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202300"/>
  <sheets>
    <sheet name="1a. RFP Introduction" sheetId="1" r:id="rId1"/>
    <sheet name="1b. About Perfetti Van Melle" sheetId="2" r:id="rId2"/>
    <sheet name="1c. PVM Service Expectations" sheetId="3" r:id="rId3"/>
    <sheet name="BIDDER INFO &gt;&gt;&gt;&gt;" sheetId="4" r:id="rId4"/>
    <sheet name="2a. Company background RFI" sheetId="5" r:id="rId5"/>
    <sheet name="BIDDER Quotation &gt;&gt;&gt;" sheetId="6" r:id="rId6"/>
    <sheet name="Ref-FTL Fuel Surcharge Schedule" sheetId="7" r:id="rId7"/>
    <sheet name="3a.FTL Lanes - Bid sheet" sheetId="8" r:id="rId8"/>
    <sheet name="3b.PVM Standardized Accessorial" sheetId="9" r:id="rId9"/>
    <sheet name="3c.Additional opportunities" sheetId="10" r:id="rId10"/>
  </sheets>
  <definedNames>
    <definedName name="_xlnm._FilterDatabase" localSheetId="7" hidden="1">'3a.FTL Lanes - Bid sheet'!$C$16:$R$117</definedName>
    <definedName name="_xlnm.Print_Area" localSheetId="0">'1a. RFP Introduction'!$2:$7</definedName>
  </definedName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4">
    <numFmt numFmtId="8" formatCode="&quot;$&quot;#,##0.00_);[Red]\(&quot;$&quot;#,##0.00\)"/>
    <numFmt numFmtId="41" formatCode="_(* #,##0_);_(* \(#,##0\);_(* &quot;-&quot;_);_(@_)"/>
    <numFmt numFmtId="43" formatCode="_(* #,##0.00_);_(* \(#,##0.00\);_(* &quot;-&quot;??_);_(@_)"/>
    <numFmt numFmtId="44" formatCode="_(&quot;$&quot;* #,##0.00_);_(&quot;$&quot;* \(#,##0.00\);_(&quot;$&quot;* &quot;-&quot;??_);_(@_)"/>
    <numFmt numFmtId="56" formatCode="&quot;上午/下午 &quot;hh&quot;時&quot;mm&quot;分&quot;ss&quot;秒 &quot;"/>
    <numFmt numFmtId="60" formatCode="$0.00"/>
    <numFmt numFmtId="164" formatCode="0.0%"/>
    <numFmt numFmtId="165" formatCode="_(* #,##0.000_);_(* \(#,##0.000\);_(* &quot;-&quot;??_);_(@_)"/>
    <numFmt numFmtId="166" formatCode="_(&quot;$&quot;* #,##0.0000_);_(&quot;$&quot;* \(#,##0.0000\);_(&quot;$&quot;* &quot;-&quot;??_);_(@_)"/>
    <numFmt numFmtId="167" formatCode="_(* #,##0.00000_);_(* \(#,##0.00000\);_(* &quot;-&quot;??_);_(@_)"/>
    <numFmt numFmtId="168" formatCode="_(&quot;$&quot;* #,##0.000_);_(&quot;$&quot;* \(#,##0.000\);_(&quot;$&quot;* &quot;-&quot;??_);_(@_)"/>
    <numFmt numFmtId="169" formatCode="&quot;$&quot;#,##0.000_);[Red]\(&quot;$&quot;#,##0.000\)"/>
    <numFmt numFmtId="170" formatCode="_(* #,##0_);_(* \(#,##0\);_(* &quot;-&quot;??_);_(@_)"/>
    <numFmt numFmtId="171" formatCode="_(&quot;$&quot;* #,##0_);_(&quot;$&quot;* \(#,##0\);_(&quot;$&quot;* &quot;-&quot;??_);_(@_)"/>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applyNumberFormat="1"/>
    <xf numFmtId="9" fontId="0" fillId="0" borderId="0" xfId="0" applyNumberFormat="1"/>
    <xf numFmtId="164" fontId="0" fillId="0" borderId="0" xfId="0" applyNumberFormat="1"/>
    <xf numFmtId="165" fontId="0" fillId="0" borderId="0" xfId="0" applyNumberFormat="1"/>
    <xf numFmtId="166" fontId="0" fillId="0" borderId="0" xfId="0" applyNumberFormat="1"/>
    <xf numFmtId="167" fontId="0" fillId="0" borderId="0" xfId="0" applyNumberFormat="1"/>
    <xf numFmtId="8" fontId="0" fillId="0" borderId="0" xfId="0" applyNumberFormat="1"/>
    <xf numFmtId="168" fontId="0" fillId="0" borderId="0" xfId="0" applyNumberFormat="1"/>
    <xf numFmtId="2" fontId="0" fillId="0" borderId="0" xfId="0" applyNumberFormat="1"/>
    <xf numFmtId="169" fontId="0" fillId="0" borderId="0" xfId="0" applyNumberFormat="1"/>
    <xf numFmtId="170" fontId="0" fillId="0" borderId="0" xfId="0" applyNumberFormat="1"/>
    <xf numFmtId="41" fontId="0" fillId="0" borderId="0" xfId="0" applyNumberFormat="1"/>
    <xf numFmtId="44" fontId="0" fillId="0" borderId="0" xfId="0" applyNumberFormat="1"/>
    <xf numFmtId="60" fontId="0" fillId="0" borderId="0" xfId="0" applyNumberFormat="1"/>
    <xf numFmtId="171"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perfettivanmelle.com/" TargetMode="External"/><Relationship Id="rId2" Type="http://schemas.openxmlformats.org/officeDocument/2006/relationships/hyperlink" Target="https://www.perfettivanmelle.com/our-brands/overview/" TargetMode="External"/></Relationships>
</file>

<file path=xl/worksheets/sheet1.xml><?xml version="1.0" encoding="utf-8"?>
<worksheet xmlns="http://schemas.openxmlformats.org/spreadsheetml/2006/main" xmlns:r="http://schemas.openxmlformats.org/officeDocument/2006/relationships">
  <dimension ref="B1:F35"/>
  <sheetViews>
    <sheetView workbookViewId="0" rightToLeft="0"/>
  </sheetViews>
  <cols>
    <col min="1" max="1" customWidth="1" width="4.33203125"/>
    <col min="2" max="2" customWidth="1" width="8.6640625"/>
    <col min="3" max="3" customWidth="1" width="21.6640625"/>
    <col min="4" max="4" customWidth="1" width="24.88671875"/>
    <col min="5" max="5" customWidth="1" width="67.88671875"/>
    <col min="6" max="6" customWidth="1" width="8.6640625"/>
    <col min="7" max="7" customWidth="1" width="2"/>
    <col min="8" max="8" customWidth="1" width="8.6640625"/>
    <col min="9" max="9" customWidth="1" width="8.6640625"/>
    <col min="10" max="10" customWidth="1" width="8.6640625"/>
    <col min="11" max="11" customWidth="1" width="8.6640625"/>
    <col min="12" max="12" customWidth="1" width="8.6640625"/>
    <col min="13" max="13" customWidth="1" width="8.6640625"/>
    <col min="14" max="14" customWidth="1" width="8.6640625"/>
    <col min="15" max="15" customWidth="1" width="8.6640625"/>
    <col min="16" max="16" customWidth="1" width="8.6640625"/>
    <col min="17" max="17" customWidth="1" width="8.6640625"/>
    <col min="18" max="18" customWidth="1" width="8.6640625"/>
    <col min="19" max="19" customWidth="1" width="8.6640625"/>
    <col min="20" max="20" customWidth="1" width="8.6640625"/>
    <col min="21" max="21" customWidth="1" width="8.6640625"/>
    <col min="22" max="22" customWidth="1" width="8.6640625"/>
    <col min="23" max="23" customWidth="1" width="8.6640625"/>
    <col min="24" max="24" customWidth="1" width="8.6640625"/>
    <col min="25" max="25" customWidth="1" width="8.6640625"/>
    <col min="26" max="26" customWidth="1" width="8.6640625"/>
    <col min="27" max="27" customWidth="1" width="8.6640625"/>
    <col min="28" max="28" customWidth="1" width="8.6640625"/>
    <col min="29" max="29" customWidth="1" width="8.6640625"/>
    <col min="30" max="30" customWidth="1" width="8.6640625"/>
    <col min="31" max="31" customWidth="1" width="8.6640625"/>
    <col min="32" max="32" customWidth="1" width="8.6640625"/>
    <col min="33" max="33" customWidth="1" width="8.6640625"/>
    <col min="34" max="34" customWidth="1" width="8.6640625"/>
    <col min="35" max="35" customWidth="1" width="8.6640625"/>
    <col min="36" max="36" customWidth="1" width="8.6640625"/>
    <col min="37" max="37" customWidth="1" width="8.6640625"/>
    <col min="38" max="38" customWidth="1" width="8.6640625"/>
    <col min="39" max="39" customWidth="1" width="8.6640625"/>
    <col min="40" max="40" customWidth="1" width="8.6640625"/>
    <col min="41" max="41" customWidth="1" width="8.6640625"/>
    <col min="42" max="42" customWidth="1" width="8.6640625"/>
    <col min="43" max="43" customWidth="1" width="8.6640625"/>
    <col min="44" max="44" customWidth="1" width="8.6640625"/>
    <col min="45" max="45" customWidth="1" width="8.6640625"/>
    <col min="46" max="46" customWidth="1" width="8.6640625"/>
    <col min="47" max="47" customWidth="1" width="8.6640625"/>
    <col min="48" max="48" customWidth="1" width="8.6640625"/>
    <col min="49" max="49" customWidth="1" width="8.6640625"/>
    <col min="50" max="50" customWidth="1" width="8.6640625"/>
    <col min="51" max="51" customWidth="1" width="8.6640625"/>
    <col min="52" max="52" customWidth="1" width="8.6640625"/>
    <col min="53" max="53" customWidth="1" width="8.6640625"/>
    <col min="54" max="54" customWidth="1" width="8.6640625"/>
    <col min="55" max="55" customWidth="1" width="8.6640625"/>
    <col min="56" max="56" customWidth="1" width="8.6640625"/>
    <col min="57" max="57" customWidth="1" width="8.6640625"/>
    <col min="58" max="58" customWidth="1" width="8.6640625"/>
    <col min="59" max="59" customWidth="1" width="8.6640625"/>
    <col min="60" max="60" customWidth="1" width="8.6640625"/>
    <col min="61" max="61" customWidth="1" width="8.6640625"/>
    <col min="62" max="62" customWidth="1" width="8.6640625"/>
    <col min="63" max="63" customWidth="1" width="8.6640625"/>
    <col min="64" max="64" customWidth="1" width="8.6640625"/>
    <col min="65" max="65" customWidth="1" width="8.6640625"/>
    <col min="66" max="66" customWidth="1" width="8.6640625"/>
    <col min="67" max="67" customWidth="1" width="8.6640625"/>
    <col min="68" max="68" customWidth="1" width="8.6640625"/>
    <col min="69" max="69" customWidth="1" width="8.6640625"/>
    <col min="70" max="70" customWidth="1" width="8.6640625"/>
    <col min="71" max="71" customWidth="1" width="8.6640625"/>
    <col min="72" max="72" customWidth="1" width="8.6640625"/>
    <col min="73" max="73" customWidth="1" width="8.6640625"/>
    <col min="74" max="74" customWidth="1" width="8.6640625"/>
    <col min="75" max="75" customWidth="1" width="8.6640625"/>
    <col min="76" max="76" customWidth="1" width="8.6640625"/>
    <col min="77" max="77" customWidth="1" width="8.6640625"/>
    <col min="78" max="78" customWidth="1" width="8.6640625"/>
    <col min="79" max="79" customWidth="1" width="8.6640625"/>
    <col min="80" max="80" customWidth="1" width="8.6640625"/>
    <col min="81" max="81" customWidth="1" width="8.6640625"/>
    <col min="82" max="82" customWidth="1" width="8.6640625"/>
    <col min="83" max="83" customWidth="1" width="8.6640625"/>
    <col min="84" max="84" customWidth="1" width="8.6640625"/>
    <col min="85" max="85" customWidth="1" width="8.6640625"/>
    <col min="86" max="86" customWidth="1" width="8.6640625"/>
    <col min="87" max="87" customWidth="1" width="8.6640625"/>
    <col min="88" max="88" customWidth="1" width="8.6640625"/>
    <col min="89" max="89" customWidth="1" width="8.6640625"/>
    <col min="90" max="90" customWidth="1" width="8.6640625"/>
    <col min="91" max="91" customWidth="1" width="8.6640625"/>
    <col min="92" max="92" customWidth="1" width="8.6640625"/>
    <col min="93" max="93" customWidth="1" width="8.6640625"/>
    <col min="94" max="94" customWidth="1" width="8.6640625"/>
    <col min="95" max="95" customWidth="1" width="8.6640625"/>
    <col min="96" max="96" customWidth="1" width="8.6640625"/>
    <col min="97" max="97" customWidth="1" width="8.6640625"/>
    <col min="98" max="98" customWidth="1" width="8.6640625"/>
    <col min="99" max="99" customWidth="1" width="8.6640625"/>
    <col min="100" max="100" customWidth="1" width="8.6640625"/>
    <col min="101" max="101" customWidth="1" width="8.6640625"/>
    <col min="102" max="102" customWidth="1" width="8.6640625"/>
    <col min="103" max="103" customWidth="1" width="8.6640625"/>
    <col min="104" max="104" customWidth="1" width="8.6640625"/>
    <col min="105" max="105" customWidth="1" width="8.6640625"/>
    <col min="106" max="106" customWidth="1" width="8.6640625"/>
    <col min="107" max="107" customWidth="1" width="8.6640625"/>
    <col min="108" max="108" customWidth="1" width="8.6640625"/>
    <col min="109" max="109" customWidth="1" width="8.6640625"/>
    <col min="110" max="110" customWidth="1" width="8.6640625"/>
    <col min="111" max="111" customWidth="1" width="8.6640625"/>
    <col min="112" max="112" customWidth="1" width="8.6640625"/>
    <col min="113" max="113" customWidth="1" width="8.6640625"/>
    <col min="114" max="114" customWidth="1" width="8.6640625"/>
    <col min="115" max="115" customWidth="1" width="8.6640625"/>
    <col min="116" max="116" customWidth="1" width="8.6640625"/>
    <col min="117" max="117" customWidth="1" width="8.6640625"/>
    <col min="118" max="118" customWidth="1" width="8.6640625"/>
    <col min="119" max="119" customWidth="1" width="8.6640625"/>
    <col min="120" max="120" customWidth="1" width="8.6640625"/>
    <col min="121" max="121" customWidth="1" width="8.6640625"/>
    <col min="122" max="122" customWidth="1" width="8.6640625"/>
    <col min="123" max="123" customWidth="1" width="8.6640625"/>
    <col min="124" max="124" customWidth="1" width="8.6640625"/>
    <col min="125" max="125" customWidth="1" width="8.6640625"/>
    <col min="126" max="126" customWidth="1" width="8.6640625"/>
    <col min="127" max="127" customWidth="1" width="8.6640625"/>
    <col min="128" max="128" customWidth="1" width="8.6640625"/>
    <col min="129" max="129" customWidth="1" width="8.6640625"/>
    <col min="130" max="130" customWidth="1" width="8.6640625"/>
    <col min="131" max="131" customWidth="1" width="8.6640625"/>
    <col min="132" max="132" customWidth="1" width="8.6640625"/>
    <col min="133" max="133" customWidth="1" width="8.6640625"/>
    <col min="134" max="134" customWidth="1" width="8.6640625"/>
    <col min="135" max="135" customWidth="1" width="8.6640625"/>
    <col min="136" max="136" customWidth="1" width="8.6640625"/>
    <col min="137" max="137" customWidth="1" width="8.6640625"/>
    <col min="138" max="138" customWidth="1" width="8.6640625"/>
    <col min="139" max="139" customWidth="1" width="8.6640625"/>
    <col min="140" max="140" customWidth="1" width="8.6640625"/>
    <col min="141" max="141" customWidth="1" width="8.6640625"/>
    <col min="142" max="142" customWidth="1" width="8.6640625"/>
    <col min="143" max="143" customWidth="1" width="8.6640625"/>
    <col min="144" max="144" customWidth="1" width="8.6640625"/>
    <col min="145" max="145" customWidth="1" width="8.6640625"/>
    <col min="146" max="146" customWidth="1" width="8.6640625"/>
    <col min="147" max="147" customWidth="1" width="8.6640625"/>
    <col min="148" max="148" customWidth="1" width="8.6640625"/>
    <col min="149" max="149" customWidth="1" width="8.6640625"/>
    <col min="150" max="150" customWidth="1" width="8.6640625"/>
    <col min="151" max="151" customWidth="1" width="8.6640625"/>
    <col min="152" max="152" customWidth="1" width="8.6640625"/>
    <col min="153" max="153" customWidth="1" width="8.6640625"/>
    <col min="154" max="154" customWidth="1" width="8.6640625"/>
    <col min="155" max="155" customWidth="1" width="8.6640625"/>
    <col min="156" max="156" customWidth="1" width="8.6640625"/>
    <col min="157" max="157" customWidth="1" width="8.6640625"/>
    <col min="158" max="158" customWidth="1" width="8.6640625"/>
    <col min="159" max="159" customWidth="1" width="8.6640625"/>
    <col min="160" max="160" customWidth="1" width="8.6640625"/>
    <col min="161" max="161" customWidth="1" width="8.6640625"/>
    <col min="162" max="162" customWidth="1" width="8.6640625"/>
    <col min="163" max="163" customWidth="1" width="8.6640625"/>
    <col min="164" max="164" customWidth="1" width="8.6640625"/>
    <col min="165" max="165" customWidth="1" width="8.6640625"/>
    <col min="166" max="166" customWidth="1" width="8.6640625"/>
    <col min="167" max="167" customWidth="1" width="8.6640625"/>
    <col min="168" max="168" customWidth="1" width="8.6640625"/>
    <col min="169" max="169" customWidth="1" width="8.6640625"/>
    <col min="170" max="170" customWidth="1" width="8.6640625"/>
    <col min="171" max="171" customWidth="1" width="8.6640625"/>
    <col min="172" max="172" customWidth="1" width="8.6640625"/>
    <col min="173" max="173" customWidth="1" width="8.6640625"/>
    <col min="174" max="174" customWidth="1" width="8.6640625"/>
    <col min="175" max="175" customWidth="1" width="8.6640625"/>
    <col min="176" max="176" customWidth="1" width="8.6640625"/>
    <col min="177" max="177" customWidth="1" width="8.6640625"/>
    <col min="178" max="178" customWidth="1" width="8.6640625"/>
    <col min="179" max="179" customWidth="1" width="8.6640625"/>
    <col min="180" max="180" customWidth="1" width="8.6640625"/>
    <col min="181" max="181" customWidth="1" width="8.6640625"/>
    <col min="182" max="182" customWidth="1" width="8.6640625"/>
    <col min="183" max="183" customWidth="1" width="8.6640625"/>
    <col min="184" max="184" customWidth="1" width="8.6640625"/>
    <col min="185" max="185" customWidth="1" width="8.6640625"/>
    <col min="186" max="186" customWidth="1" width="8.6640625"/>
    <col min="187" max="187" customWidth="1" width="8.6640625"/>
    <col min="188" max="188" customWidth="1" width="8.6640625"/>
    <col min="189" max="189" customWidth="1" width="8.6640625"/>
    <col min="190" max="190" customWidth="1" width="8.6640625"/>
    <col min="191" max="191" customWidth="1" width="8.6640625"/>
    <col min="192" max="192" customWidth="1" width="8.6640625"/>
    <col min="193" max="193" customWidth="1" width="8.6640625"/>
    <col min="194" max="194" customWidth="1" width="8.6640625"/>
    <col min="195" max="195" customWidth="1" width="8.6640625"/>
    <col min="196" max="196" customWidth="1" width="8.6640625"/>
    <col min="197" max="197" customWidth="1" width="8.6640625"/>
    <col min="198" max="198" customWidth="1" width="8.6640625"/>
    <col min="199" max="199" customWidth="1" width="8.6640625"/>
    <col min="200" max="200" customWidth="1" width="8.6640625"/>
    <col min="201" max="201" customWidth="1" width="8.6640625"/>
    <col min="202" max="202" customWidth="1" width="8.6640625"/>
    <col min="203" max="203" customWidth="1" width="8.6640625"/>
    <col min="204" max="204" customWidth="1" width="8.6640625"/>
    <col min="205" max="205" customWidth="1" width="8.6640625"/>
    <col min="206" max="206" customWidth="1" width="8.6640625"/>
    <col min="207" max="207" customWidth="1" width="8.6640625"/>
    <col min="208" max="208" customWidth="1" width="8.6640625"/>
    <col min="209" max="209" customWidth="1" width="8.6640625"/>
    <col min="210" max="210" customWidth="1" width="8.6640625"/>
    <col min="211" max="211" customWidth="1" width="8.6640625"/>
    <col min="212" max="212" customWidth="1" width="8.6640625"/>
    <col min="213" max="213" customWidth="1" width="8.6640625"/>
    <col min="214" max="214" customWidth="1" width="8.6640625"/>
    <col min="215" max="215" customWidth="1" width="8.6640625"/>
    <col min="216" max="216" customWidth="1" width="8.6640625"/>
    <col min="217" max="217" customWidth="1" width="8.6640625"/>
    <col min="218" max="218" customWidth="1" width="8.6640625"/>
    <col min="219" max="219" customWidth="1" width="8.6640625"/>
    <col min="220" max="220" customWidth="1" width="8.6640625"/>
    <col min="221" max="221" customWidth="1" width="8.6640625"/>
    <col min="222" max="222" customWidth="1" width="8.6640625"/>
    <col min="223" max="223" customWidth="1" width="8.6640625"/>
    <col min="224" max="224" customWidth="1" width="8.6640625"/>
    <col min="225" max="225" customWidth="1" width="8.6640625"/>
    <col min="226" max="226" customWidth="1" width="8.6640625"/>
    <col min="227" max="227" customWidth="1" width="8.6640625"/>
    <col min="228" max="228" customWidth="1" width="8.6640625"/>
    <col min="229" max="229" customWidth="1" width="8.6640625"/>
    <col min="230" max="230" customWidth="1" width="8.6640625"/>
    <col min="231" max="231" customWidth="1" width="8.6640625"/>
    <col min="232" max="232" customWidth="1" width="8.6640625"/>
    <col min="233" max="233" customWidth="1" width="8.6640625"/>
    <col min="234" max="234" customWidth="1" width="8.6640625"/>
    <col min="235" max="235" customWidth="1" width="8.6640625"/>
    <col min="236" max="236" customWidth="1" width="8.6640625"/>
    <col min="237" max="237" customWidth="1" width="8.6640625"/>
    <col min="238" max="238" customWidth="1" width="8.6640625"/>
    <col min="239" max="239" customWidth="1" width="8.6640625"/>
    <col min="240" max="240" customWidth="1" width="8.6640625"/>
    <col min="241" max="241" customWidth="1" width="8.6640625"/>
    <col min="242" max="242" customWidth="1" width="8.6640625"/>
    <col min="243" max="243" customWidth="1" width="8.6640625"/>
    <col min="244" max="244" customWidth="1" width="8.6640625"/>
    <col min="245" max="245" customWidth="1" width="8.6640625"/>
    <col min="246" max="246" customWidth="1" width="8.6640625"/>
    <col min="247" max="247" customWidth="1" width="8.6640625"/>
    <col min="248" max="248" customWidth="1" width="8.6640625"/>
    <col min="249" max="249" customWidth="1" width="8.6640625"/>
    <col min="250" max="250" customWidth="1" width="8.6640625"/>
    <col min="251" max="251" customWidth="1" width="8.6640625"/>
    <col min="252" max="252" customWidth="1" width="8.6640625"/>
    <col min="253" max="253" customWidth="1" width="8.6640625"/>
    <col min="254" max="254" customWidth="1" width="8.6640625"/>
    <col min="255" max="255" customWidth="1" width="8.6640625"/>
    <col min="256" max="256" customWidth="1" width="8.6640625"/>
    <col min="257" max="257" customWidth="1" width="8.6640625"/>
    <col min="258" max="258" customWidth="1" width="8.6640625"/>
    <col min="259" max="259" customWidth="1" width="8.6640625"/>
    <col min="260" max="260" customWidth="1" width="8.6640625"/>
    <col min="261" max="261" customWidth="1" width="8.6640625"/>
    <col min="262" max="262" customWidth="1" width="8.6640625"/>
    <col min="263" max="263" customWidth="1" width="8.6640625"/>
    <col min="264" max="264" customWidth="1" width="8.6640625"/>
    <col min="265" max="265" customWidth="1" width="8.6640625"/>
    <col min="266" max="266" customWidth="1" width="8.6640625"/>
    <col min="267" max="267" customWidth="1" width="8.6640625"/>
    <col min="268" max="268" customWidth="1" width="8.6640625"/>
    <col min="269" max="269" customWidth="1" width="8.6640625"/>
    <col min="270" max="270" customWidth="1" width="8.6640625"/>
    <col min="271" max="271" customWidth="1" width="8.6640625"/>
    <col min="272" max="272" customWidth="1" width="8.6640625"/>
    <col min="273" max="273" customWidth="1" width="8.6640625"/>
    <col min="274" max="274" customWidth="1" width="8.6640625"/>
    <col min="275" max="275" customWidth="1" width="8.6640625"/>
    <col min="276" max="276" customWidth="1" width="8.6640625"/>
    <col min="277" max="277" customWidth="1" width="8.6640625"/>
    <col min="278" max="278" customWidth="1" width="8.6640625"/>
    <col min="279" max="279" customWidth="1" width="8.6640625"/>
    <col min="280" max="280" customWidth="1" width="8.6640625"/>
    <col min="281" max="281" customWidth="1" width="8.6640625"/>
    <col min="282" max="282" customWidth="1" width="8.6640625"/>
    <col min="283" max="283" customWidth="1" width="8.6640625"/>
    <col min="284" max="284" customWidth="1" width="8.6640625"/>
    <col min="285" max="285" customWidth="1" width="8.6640625"/>
    <col min="286" max="286" customWidth="1" width="8.6640625"/>
    <col min="287" max="287" customWidth="1" width="8.6640625"/>
    <col min="288" max="288" customWidth="1" width="8.6640625"/>
    <col min="289" max="289" customWidth="1" width="8.6640625"/>
    <col min="290" max="290" customWidth="1" width="8.6640625"/>
    <col min="291" max="291" customWidth="1" width="8.6640625"/>
    <col min="292" max="292" customWidth="1" width="8.6640625"/>
    <col min="293" max="293" customWidth="1" width="8.6640625"/>
    <col min="294" max="294" customWidth="1" width="8.6640625"/>
    <col min="295" max="295" customWidth="1" width="8.6640625"/>
    <col min="296" max="296" customWidth="1" width="8.6640625"/>
    <col min="297" max="297" customWidth="1" width="8.6640625"/>
    <col min="298" max="298" customWidth="1" width="8.6640625"/>
    <col min="299" max="299" customWidth="1" width="8.6640625"/>
    <col min="300" max="300" customWidth="1" width="8.6640625"/>
    <col min="301" max="301" customWidth="1" width="8.6640625"/>
    <col min="302" max="302" customWidth="1" width="8.6640625"/>
    <col min="303" max="303" customWidth="1" width="8.6640625"/>
    <col min="304" max="304" customWidth="1" width="8.6640625"/>
    <col min="305" max="305" customWidth="1" width="8.6640625"/>
    <col min="306" max="306" customWidth="1" width="8.6640625"/>
    <col min="307" max="307" customWidth="1" width="8.6640625"/>
    <col min="308" max="308" customWidth="1" width="8.6640625"/>
    <col min="309" max="309" customWidth="1" width="8.6640625"/>
    <col min="310" max="310" customWidth="1" width="8.6640625"/>
    <col min="311" max="311" customWidth="1" width="8.6640625"/>
    <col min="312" max="312" customWidth="1" width="8.6640625"/>
    <col min="313" max="313" customWidth="1" width="8.6640625"/>
    <col min="314" max="314" customWidth="1" width="8.6640625"/>
    <col min="315" max="315" customWidth="1" width="8.6640625"/>
    <col min="316" max="316" customWidth="1" width="8.6640625"/>
    <col min="317" max="317" customWidth="1" width="8.6640625"/>
    <col min="318" max="318" customWidth="1" width="8.6640625"/>
    <col min="319" max="319" customWidth="1" width="8.6640625"/>
    <col min="320" max="320" customWidth="1" width="8.6640625"/>
    <col min="321" max="321" customWidth="1" width="8.6640625"/>
    <col min="322" max="322" customWidth="1" width="8.6640625"/>
    <col min="323" max="323" customWidth="1" width="8.6640625"/>
    <col min="324" max="324" customWidth="1" width="8.6640625"/>
    <col min="325" max="325" customWidth="1" width="8.6640625"/>
    <col min="326" max="326" customWidth="1" width="8.6640625"/>
    <col min="327" max="327" customWidth="1" width="8.6640625"/>
    <col min="328" max="328" customWidth="1" width="8.6640625"/>
    <col min="329" max="329" customWidth="1" width="8.6640625"/>
    <col min="330" max="330" customWidth="1" width="8.6640625"/>
    <col min="331" max="331" customWidth="1" width="8.6640625"/>
    <col min="332" max="332" customWidth="1" width="8.6640625"/>
    <col min="333" max="333" customWidth="1" width="8.6640625"/>
    <col min="334" max="334" customWidth="1" width="8.6640625"/>
    <col min="335" max="335" customWidth="1" width="8.6640625"/>
    <col min="336" max="336" customWidth="1" width="8.6640625"/>
    <col min="337" max="337" customWidth="1" width="8.6640625"/>
    <col min="338" max="338" customWidth="1" width="8.6640625"/>
    <col min="339" max="339" customWidth="1" width="8.6640625"/>
    <col min="340" max="340" customWidth="1" width="8.6640625"/>
    <col min="341" max="341" customWidth="1" width="8.6640625"/>
    <col min="342" max="342" customWidth="1" width="8.6640625"/>
    <col min="343" max="343" customWidth="1" width="8.6640625"/>
    <col min="344" max="344" customWidth="1" width="8.6640625"/>
    <col min="345" max="345" customWidth="1" width="8.6640625"/>
    <col min="346" max="346" customWidth="1" width="8.6640625"/>
    <col min="347" max="347" customWidth="1" width="8.6640625"/>
    <col min="348" max="348" customWidth="1" width="8.6640625"/>
    <col min="349" max="349" customWidth="1" width="8.6640625"/>
    <col min="350" max="350" customWidth="1" width="8.6640625"/>
    <col min="351" max="351" customWidth="1" width="8.6640625"/>
    <col min="352" max="352" customWidth="1" width="8.6640625"/>
    <col min="353" max="353" customWidth="1" width="8.6640625"/>
    <col min="354" max="354" customWidth="1" width="8.6640625"/>
    <col min="355" max="355" customWidth="1" width="8.6640625"/>
    <col min="356" max="356" customWidth="1" width="8.6640625"/>
    <col min="357" max="357" customWidth="1" width="8.6640625"/>
    <col min="358" max="358" customWidth="1" width="8.6640625"/>
    <col min="359" max="359" customWidth="1" width="8.6640625"/>
    <col min="360" max="360" customWidth="1" width="8.6640625"/>
    <col min="361" max="361" customWidth="1" width="8.6640625"/>
    <col min="362" max="362" customWidth="1" width="8.6640625"/>
    <col min="363" max="363" customWidth="1" width="8.6640625"/>
    <col min="364" max="364" customWidth="1" width="8.6640625"/>
    <col min="365" max="365" customWidth="1" width="8.6640625"/>
    <col min="366" max="366" customWidth="1" width="8.6640625"/>
    <col min="367" max="367" customWidth="1" width="8.6640625"/>
    <col min="368" max="368" customWidth="1" width="8.6640625"/>
    <col min="369" max="369" customWidth="1" width="8.6640625"/>
    <col min="370" max="370" customWidth="1" width="8.6640625"/>
    <col min="371" max="371" customWidth="1" width="8.6640625"/>
    <col min="372" max="372" customWidth="1" width="8.6640625"/>
    <col min="373" max="373" customWidth="1" width="8.6640625"/>
    <col min="374" max="374" customWidth="1" width="8.6640625"/>
    <col min="375" max="375" customWidth="1" width="8.6640625"/>
    <col min="376" max="376" customWidth="1" width="8.6640625"/>
    <col min="377" max="377" customWidth="1" width="8.6640625"/>
    <col min="378" max="378" customWidth="1" width="8.6640625"/>
    <col min="379" max="379" customWidth="1" width="8.6640625"/>
    <col min="380" max="380" customWidth="1" width="8.6640625"/>
    <col min="381" max="381" customWidth="1" width="8.6640625"/>
    <col min="382" max="382" customWidth="1" width="8.6640625"/>
    <col min="383" max="383" customWidth="1" width="8.6640625"/>
    <col min="384" max="384" customWidth="1" width="8.6640625"/>
    <col min="385" max="385" customWidth="1" width="8.6640625"/>
    <col min="386" max="386" customWidth="1" width="8.6640625"/>
    <col min="387" max="387" customWidth="1" width="8.6640625"/>
    <col min="388" max="388" customWidth="1" width="8.6640625"/>
    <col min="389" max="389" customWidth="1" width="8.6640625"/>
    <col min="390" max="390" customWidth="1" width="8.6640625"/>
    <col min="391" max="391" customWidth="1" width="8.6640625"/>
    <col min="392" max="392" customWidth="1" width="8.6640625"/>
    <col min="393" max="393" customWidth="1" width="8.6640625"/>
    <col min="394" max="394" customWidth="1" width="8.6640625"/>
    <col min="395" max="395" customWidth="1" width="8.6640625"/>
    <col min="396" max="396" customWidth="1" width="8.6640625"/>
    <col min="397" max="397" customWidth="1" width="8.6640625"/>
    <col min="398" max="398" customWidth="1" width="8.6640625"/>
    <col min="399" max="399" customWidth="1" width="8.6640625"/>
    <col min="400" max="400" customWidth="1" width="8.6640625"/>
    <col min="401" max="401" customWidth="1" width="8.6640625"/>
    <col min="402" max="402" customWidth="1" width="8.6640625"/>
    <col min="403" max="403" customWidth="1" width="8.6640625"/>
    <col min="404" max="404" customWidth="1" width="8.6640625"/>
    <col min="405" max="405" customWidth="1" width="8.6640625"/>
    <col min="406" max="406" customWidth="1" width="8.6640625"/>
    <col min="407" max="407" customWidth="1" width="8.6640625"/>
    <col min="408" max="408" customWidth="1" width="8.6640625"/>
    <col min="409" max="409" customWidth="1" width="8.6640625"/>
    <col min="410" max="410" customWidth="1" width="8.6640625"/>
    <col min="411" max="411" customWidth="1" width="8.6640625"/>
    <col min="412" max="412" customWidth="1" width="8.6640625"/>
    <col min="413" max="413" customWidth="1" width="8.6640625"/>
    <col min="414" max="414" customWidth="1" width="8.6640625"/>
    <col min="415" max="415" customWidth="1" width="8.6640625"/>
    <col min="416" max="416" customWidth="1" width="8.6640625"/>
    <col min="417" max="417" customWidth="1" width="8.6640625"/>
    <col min="418" max="418" customWidth="1" width="8.6640625"/>
    <col min="419" max="419" customWidth="1" width="8.6640625"/>
    <col min="420" max="420" customWidth="1" width="8.6640625"/>
    <col min="421" max="421" customWidth="1" width="8.6640625"/>
    <col min="422" max="422" customWidth="1" width="8.6640625"/>
    <col min="423" max="423" customWidth="1" width="8.6640625"/>
    <col min="424" max="424" customWidth="1" width="8.6640625"/>
    <col min="425" max="425" customWidth="1" width="8.6640625"/>
    <col min="426" max="426" customWidth="1" width="8.6640625"/>
    <col min="427" max="427" customWidth="1" width="8.6640625"/>
    <col min="428" max="428" customWidth="1" width="8.6640625"/>
    <col min="429" max="429" customWidth="1" width="8.6640625"/>
    <col min="430" max="430" customWidth="1" width="8.6640625"/>
    <col min="431" max="431" customWidth="1" width="8.6640625"/>
    <col min="432" max="432" customWidth="1" width="8.6640625"/>
    <col min="433" max="433" customWidth="1" width="8.6640625"/>
    <col min="434" max="434" customWidth="1" width="8.6640625"/>
    <col min="435" max="435" customWidth="1" width="8.6640625"/>
    <col min="436" max="436" customWidth="1" width="8.6640625"/>
    <col min="437" max="437" customWidth="1" width="8.6640625"/>
    <col min="438" max="438" customWidth="1" width="8.6640625"/>
    <col min="439" max="439" customWidth="1" width="8.6640625"/>
    <col min="440" max="440" customWidth="1" width="8.6640625"/>
    <col min="441" max="441" customWidth="1" width="8.6640625"/>
    <col min="442" max="442" customWidth="1" width="8.6640625"/>
    <col min="443" max="443" customWidth="1" width="8.6640625"/>
    <col min="444" max="444" customWidth="1" width="8.6640625"/>
    <col min="445" max="445" customWidth="1" width="8.6640625"/>
    <col min="446" max="446" customWidth="1" width="8.6640625"/>
    <col min="447" max="447" customWidth="1" width="8.6640625"/>
    <col min="448" max="448" customWidth="1" width="8.6640625"/>
    <col min="449" max="449" customWidth="1" width="8.6640625"/>
    <col min="450" max="450" customWidth="1" width="8.6640625"/>
    <col min="451" max="451" customWidth="1" width="8.6640625"/>
    <col min="452" max="452" customWidth="1" width="8.6640625"/>
    <col min="453" max="453" customWidth="1" width="8.6640625"/>
    <col min="454" max="454" customWidth="1" width="8.6640625"/>
    <col min="455" max="455" customWidth="1" width="8.6640625"/>
    <col min="456" max="456" customWidth="1" width="8.6640625"/>
    <col min="457" max="457" customWidth="1" width="8.6640625"/>
    <col min="458" max="458" customWidth="1" width="8.6640625"/>
    <col min="459" max="459" customWidth="1" width="8.6640625"/>
    <col min="460" max="460" customWidth="1" width="8.6640625"/>
    <col min="461" max="461" customWidth="1" width="8.6640625"/>
    <col min="462" max="462" customWidth="1" width="8.6640625"/>
    <col min="463" max="463" customWidth="1" width="8.6640625"/>
    <col min="464" max="464" customWidth="1" width="8.6640625"/>
    <col min="465" max="465" customWidth="1" width="8.6640625"/>
    <col min="466" max="466" customWidth="1" width="8.6640625"/>
    <col min="467" max="467" customWidth="1" width="8.6640625"/>
    <col min="468" max="468" customWidth="1" width="8.6640625"/>
    <col min="469" max="469" customWidth="1" width="8.6640625"/>
    <col min="470" max="470" customWidth="1" width="8.6640625"/>
    <col min="471" max="471" customWidth="1" width="8.6640625"/>
    <col min="472" max="472" customWidth="1" width="8.6640625"/>
    <col min="473" max="473" customWidth="1" width="8.6640625"/>
    <col min="474" max="474" customWidth="1" width="8.6640625"/>
    <col min="475" max="475" customWidth="1" width="8.6640625"/>
    <col min="476" max="476" customWidth="1" width="8.6640625"/>
    <col min="477" max="477" customWidth="1" width="8.6640625"/>
    <col min="478" max="478" customWidth="1" width="8.6640625"/>
    <col min="479" max="479" customWidth="1" width="8.6640625"/>
    <col min="480" max="480" customWidth="1" width="8.6640625"/>
    <col min="481" max="481" customWidth="1" width="8.6640625"/>
    <col min="482" max="482" customWidth="1" width="8.6640625"/>
    <col min="483" max="483" customWidth="1" width="8.6640625"/>
    <col min="484" max="484" customWidth="1" width="8.6640625"/>
    <col min="485" max="485" customWidth="1" width="8.6640625"/>
    <col min="486" max="486" customWidth="1" width="8.6640625"/>
    <col min="487" max="487" customWidth="1" width="8.6640625"/>
    <col min="488" max="488" customWidth="1" width="8.6640625"/>
    <col min="489" max="489" customWidth="1" width="8.6640625"/>
    <col min="490" max="490" customWidth="1" width="8.6640625"/>
    <col min="491" max="491" customWidth="1" width="8.6640625"/>
    <col min="492" max="492" customWidth="1" width="8.6640625"/>
    <col min="493" max="493" customWidth="1" width="8.6640625"/>
    <col min="494" max="494" customWidth="1" width="8.6640625"/>
    <col min="495" max="495" customWidth="1" width="8.6640625"/>
    <col min="496" max="496" customWidth="1" width="8.6640625"/>
    <col min="497" max="497" customWidth="1" width="8.6640625"/>
    <col min="498" max="498" customWidth="1" width="8.6640625"/>
    <col min="499" max="499" customWidth="1" width="8.6640625"/>
    <col min="500" max="500" customWidth="1" width="8.6640625"/>
    <col min="501" max="501" customWidth="1" width="8.6640625"/>
    <col min="502" max="502" customWidth="1" width="8.6640625"/>
    <col min="503" max="503" customWidth="1" width="8.6640625"/>
    <col min="504" max="504" customWidth="1" width="8.6640625"/>
    <col min="505" max="505" customWidth="1" width="8.6640625"/>
    <col min="506" max="506" customWidth="1" width="8.6640625"/>
    <col min="507" max="507" customWidth="1" width="8.6640625"/>
    <col min="508" max="508" customWidth="1" width="8.6640625"/>
    <col min="509" max="509" customWidth="1" width="8.6640625"/>
    <col min="510" max="510" customWidth="1" width="8.6640625"/>
    <col min="511" max="511" customWidth="1" width="8.6640625"/>
    <col min="512" max="512" customWidth="1" width="8.6640625"/>
    <col min="513" max="513" customWidth="1" width="8.6640625"/>
    <col min="514" max="514" customWidth="1" width="8.6640625"/>
    <col min="515" max="515" customWidth="1" width="8.6640625"/>
    <col min="516" max="516" customWidth="1" width="8.6640625"/>
    <col min="517" max="517" customWidth="1" width="8.6640625"/>
    <col min="518" max="518" customWidth="1" width="8.6640625"/>
    <col min="519" max="519" customWidth="1" width="8.6640625"/>
    <col min="520" max="520" customWidth="1" width="8.6640625"/>
    <col min="521" max="521" customWidth="1" width="8.6640625"/>
    <col min="522" max="522" customWidth="1" width="8.6640625"/>
    <col min="523" max="523" customWidth="1" width="8.6640625"/>
    <col min="524" max="524" customWidth="1" width="8.6640625"/>
    <col min="525" max="525" customWidth="1" width="8.6640625"/>
    <col min="526" max="526" customWidth="1" width="8.6640625"/>
    <col min="527" max="527" customWidth="1" width="8.6640625"/>
    <col min="528" max="528" customWidth="1" width="8.6640625"/>
    <col min="529" max="529" customWidth="1" width="8.6640625"/>
    <col min="530" max="530" customWidth="1" width="8.6640625"/>
    <col min="531" max="531" customWidth="1" width="8.6640625"/>
    <col min="532" max="532" customWidth="1" width="8.6640625"/>
    <col min="533" max="533" customWidth="1" width="8.6640625"/>
    <col min="534" max="534" customWidth="1" width="8.6640625"/>
    <col min="535" max="535" customWidth="1" width="8.6640625"/>
    <col min="536" max="536" customWidth="1" width="8.6640625"/>
    <col min="537" max="537" customWidth="1" width="8.6640625"/>
    <col min="538" max="538" customWidth="1" width="8.6640625"/>
    <col min="539" max="539" customWidth="1" width="8.6640625"/>
    <col min="540" max="540" customWidth="1" width="8.6640625"/>
    <col min="541" max="541" customWidth="1" width="8.6640625"/>
    <col min="542" max="542" customWidth="1" width="8.6640625"/>
    <col min="543" max="543" customWidth="1" width="8.6640625"/>
    <col min="544" max="544" customWidth="1" width="8.6640625"/>
    <col min="545" max="545" customWidth="1" width="8.6640625"/>
    <col min="546" max="546" customWidth="1" width="8.6640625"/>
    <col min="547" max="547" customWidth="1" width="8.6640625"/>
    <col min="548" max="548" customWidth="1" width="8.6640625"/>
    <col min="549" max="549" customWidth="1" width="8.6640625"/>
    <col min="550" max="550" customWidth="1" width="8.6640625"/>
    <col min="551" max="551" customWidth="1" width="8.6640625"/>
    <col min="552" max="552" customWidth="1" width="8.6640625"/>
    <col min="553" max="553" customWidth="1" width="8.6640625"/>
    <col min="554" max="554" customWidth="1" width="8.6640625"/>
    <col min="555" max="555" customWidth="1" width="8.6640625"/>
    <col min="556" max="556" customWidth="1" width="8.6640625"/>
    <col min="557" max="557" customWidth="1" width="8.6640625"/>
    <col min="558" max="558" customWidth="1" width="8.6640625"/>
    <col min="559" max="559" customWidth="1" width="8.6640625"/>
    <col min="560" max="560" customWidth="1" width="8.6640625"/>
    <col min="561" max="561" customWidth="1" width="8.6640625"/>
    <col min="562" max="562" customWidth="1" width="8.6640625"/>
    <col min="563" max="563" customWidth="1" width="8.6640625"/>
    <col min="564" max="564" customWidth="1" width="8.6640625"/>
    <col min="565" max="565" customWidth="1" width="8.6640625"/>
    <col min="566" max="566" customWidth="1" width="8.6640625"/>
    <col min="567" max="567" customWidth="1" width="8.6640625"/>
    <col min="568" max="568" customWidth="1" width="8.6640625"/>
    <col min="569" max="569" customWidth="1" width="8.6640625"/>
    <col min="570" max="570" customWidth="1" width="8.6640625"/>
    <col min="571" max="571" customWidth="1" width="8.6640625"/>
    <col min="572" max="572" customWidth="1" width="8.6640625"/>
    <col min="573" max="573" customWidth="1" width="8.6640625"/>
    <col min="574" max="574" customWidth="1" width="8.6640625"/>
    <col min="575" max="575" customWidth="1" width="8.6640625"/>
    <col min="576" max="576" customWidth="1" width="8.6640625"/>
    <col min="577" max="577" customWidth="1" width="8.6640625"/>
    <col min="578" max="578" customWidth="1" width="8.6640625"/>
    <col min="579" max="579" customWidth="1" width="8.6640625"/>
    <col min="580" max="580" customWidth="1" width="8.6640625"/>
    <col min="581" max="581" customWidth="1" width="8.6640625"/>
    <col min="582" max="582" customWidth="1" width="8.6640625"/>
    <col min="583" max="583" customWidth="1" width="8.6640625"/>
    <col min="584" max="584" customWidth="1" width="8.6640625"/>
    <col min="585" max="585" customWidth="1" width="8.6640625"/>
    <col min="586" max="586" customWidth="1" width="8.6640625"/>
    <col min="587" max="587" customWidth="1" width="8.6640625"/>
    <col min="588" max="588" customWidth="1" width="8.6640625"/>
    <col min="589" max="589" customWidth="1" width="8.6640625"/>
    <col min="590" max="590" customWidth="1" width="8.6640625"/>
    <col min="591" max="591" customWidth="1" width="8.6640625"/>
    <col min="592" max="592" customWidth="1" width="8.6640625"/>
    <col min="593" max="593" customWidth="1" width="8.6640625"/>
    <col min="594" max="594" customWidth="1" width="8.6640625"/>
    <col min="595" max="595" customWidth="1" width="8.6640625"/>
    <col min="596" max="596" customWidth="1" width="8.6640625"/>
    <col min="597" max="597" customWidth="1" width="8.6640625"/>
    <col min="598" max="598" customWidth="1" width="8.6640625"/>
    <col min="599" max="599" customWidth="1" width="8.6640625"/>
    <col min="600" max="600" customWidth="1" width="8.6640625"/>
    <col min="601" max="601" customWidth="1" width="8.6640625"/>
    <col min="602" max="602" customWidth="1" width="8.6640625"/>
    <col min="603" max="603" customWidth="1" width="8.6640625"/>
    <col min="604" max="604" customWidth="1" width="8.6640625"/>
    <col min="605" max="605" customWidth="1" width="8.6640625"/>
    <col min="606" max="606" customWidth="1" width="8.6640625"/>
    <col min="607" max="607" customWidth="1" width="8.6640625"/>
    <col min="608" max="608" customWidth="1" width="8.6640625"/>
    <col min="609" max="609" customWidth="1" width="8.6640625"/>
    <col min="610" max="610" customWidth="1" width="8.6640625"/>
    <col min="611" max="611" customWidth="1" width="8.6640625"/>
    <col min="612" max="612" customWidth="1" width="8.6640625"/>
    <col min="613" max="613" customWidth="1" width="8.6640625"/>
    <col min="614" max="614" customWidth="1" width="8.6640625"/>
    <col min="615" max="615" customWidth="1" width="8.6640625"/>
    <col min="616" max="616" customWidth="1" width="8.6640625"/>
    <col min="617" max="617" customWidth="1" width="8.6640625"/>
    <col min="618" max="618" customWidth="1" width="8.6640625"/>
    <col min="619" max="619" customWidth="1" width="8.6640625"/>
    <col min="620" max="620" customWidth="1" width="8.6640625"/>
    <col min="621" max="621" customWidth="1" width="8.6640625"/>
    <col min="622" max="622" customWidth="1" width="8.6640625"/>
    <col min="623" max="623" customWidth="1" width="8.6640625"/>
    <col min="624" max="624" customWidth="1" width="8.6640625"/>
    <col min="625" max="625" customWidth="1" width="8.6640625"/>
    <col min="626" max="626" customWidth="1" width="8.6640625"/>
    <col min="627" max="627" customWidth="1" width="8.6640625"/>
    <col min="628" max="628" customWidth="1" width="8.6640625"/>
    <col min="629" max="629" customWidth="1" width="8.6640625"/>
    <col min="630" max="630" customWidth="1" width="8.6640625"/>
    <col min="631" max="631" customWidth="1" width="8.6640625"/>
    <col min="632" max="632" customWidth="1" width="8.6640625"/>
    <col min="633" max="633" customWidth="1" width="8.6640625"/>
    <col min="634" max="634" customWidth="1" width="8.6640625"/>
    <col min="635" max="635" customWidth="1" width="8.6640625"/>
    <col min="636" max="636" customWidth="1" width="8.6640625"/>
    <col min="637" max="637" customWidth="1" width="8.6640625"/>
    <col min="638" max="638" customWidth="1" width="8.6640625"/>
    <col min="639" max="639" customWidth="1" width="8.6640625"/>
    <col min="640" max="640" customWidth="1" width="8.6640625"/>
    <col min="641" max="641" customWidth="1" width="8.6640625"/>
    <col min="642" max="642" customWidth="1" width="8.6640625"/>
    <col min="643" max="643" customWidth="1" width="8.6640625"/>
    <col min="644" max="644" customWidth="1" width="8.6640625"/>
    <col min="645" max="645" customWidth="1" width="8.6640625"/>
    <col min="646" max="646" customWidth="1" width="8.6640625"/>
    <col min="647" max="647" customWidth="1" width="8.6640625"/>
    <col min="648" max="648" customWidth="1" width="8.6640625"/>
    <col min="649" max="649" customWidth="1" width="8.6640625"/>
    <col min="650" max="650" customWidth="1" width="8.6640625"/>
    <col min="651" max="651" customWidth="1" width="8.6640625"/>
    <col min="652" max="652" customWidth="1" width="8.6640625"/>
    <col min="653" max="653" customWidth="1" width="8.6640625"/>
    <col min="654" max="654" customWidth="1" width="8.6640625"/>
    <col min="655" max="655" customWidth="1" width="8.6640625"/>
    <col min="656" max="656" customWidth="1" width="8.6640625"/>
    <col min="657" max="657" customWidth="1" width="8.6640625"/>
    <col min="658" max="658" customWidth="1" width="8.6640625"/>
    <col min="659" max="659" customWidth="1" width="8.6640625"/>
    <col min="660" max="660" customWidth="1" width="8.6640625"/>
    <col min="661" max="661" customWidth="1" width="8.6640625"/>
    <col min="662" max="662" customWidth="1" width="8.6640625"/>
    <col min="663" max="663" customWidth="1" width="8.6640625"/>
    <col min="664" max="664" customWidth="1" width="8.6640625"/>
    <col min="665" max="665" customWidth="1" width="8.6640625"/>
    <col min="666" max="666" customWidth="1" width="8.6640625"/>
    <col min="667" max="667" customWidth="1" width="8.6640625"/>
    <col min="668" max="668" customWidth="1" width="8.6640625"/>
    <col min="669" max="669" customWidth="1" width="8.6640625"/>
    <col min="670" max="670" customWidth="1" width="8.6640625"/>
    <col min="671" max="671" customWidth="1" width="8.6640625"/>
    <col min="672" max="672" customWidth="1" width="8.6640625"/>
    <col min="673" max="673" customWidth="1" width="8.6640625"/>
    <col min="674" max="674" customWidth="1" width="8.6640625"/>
    <col min="675" max="675" customWidth="1" width="8.6640625"/>
    <col min="676" max="676" customWidth="1" width="8.6640625"/>
    <col min="677" max="677" customWidth="1" width="8.6640625"/>
    <col min="678" max="678" customWidth="1" width="8.6640625"/>
    <col min="679" max="679" customWidth="1" width="8.6640625"/>
    <col min="680" max="680" customWidth="1" width="8.6640625"/>
    <col min="681" max="681" customWidth="1" width="8.6640625"/>
    <col min="682" max="682" customWidth="1" width="8.6640625"/>
    <col min="683" max="683" customWidth="1" width="8.6640625"/>
    <col min="684" max="684" customWidth="1" width="8.6640625"/>
    <col min="685" max="685" customWidth="1" width="8.6640625"/>
    <col min="686" max="686" customWidth="1" width="8.6640625"/>
    <col min="687" max="687" customWidth="1" width="8.6640625"/>
    <col min="688" max="688" customWidth="1" width="8.6640625"/>
    <col min="689" max="689" customWidth="1" width="8.6640625"/>
    <col min="690" max="690" customWidth="1" width="8.6640625"/>
    <col min="691" max="691" customWidth="1" width="8.6640625"/>
    <col min="692" max="692" customWidth="1" width="8.6640625"/>
    <col min="693" max="693" customWidth="1" width="8.6640625"/>
    <col min="694" max="694" customWidth="1" width="8.6640625"/>
    <col min="695" max="695" customWidth="1" width="8.6640625"/>
    <col min="696" max="696" customWidth="1" width="8.6640625"/>
    <col min="697" max="697" customWidth="1" width="8.6640625"/>
    <col min="698" max="698" customWidth="1" width="8.6640625"/>
    <col min="699" max="699" customWidth="1" width="8.6640625"/>
    <col min="700" max="700" customWidth="1" width="8.6640625"/>
    <col min="701" max="701" customWidth="1" width="8.6640625"/>
    <col min="702" max="702" customWidth="1" width="8.6640625"/>
    <col min="703" max="703" customWidth="1" width="8.6640625"/>
    <col min="704" max="704" customWidth="1" width="8.6640625"/>
    <col min="705" max="705" customWidth="1" width="8.6640625"/>
    <col min="706" max="706" customWidth="1" width="8.6640625"/>
    <col min="707" max="707" customWidth="1" width="8.6640625"/>
    <col min="708" max="708" customWidth="1" width="8.6640625"/>
    <col min="709" max="709" customWidth="1" width="8.6640625"/>
    <col min="710" max="710" customWidth="1" width="8.6640625"/>
    <col min="711" max="711" customWidth="1" width="8.6640625"/>
    <col min="712" max="712" customWidth="1" width="8.6640625"/>
    <col min="713" max="713" customWidth="1" width="8.6640625"/>
    <col min="714" max="714" customWidth="1" width="8.6640625"/>
    <col min="715" max="715" customWidth="1" width="8.6640625"/>
    <col min="716" max="716" customWidth="1" width="8.6640625"/>
    <col min="717" max="717" customWidth="1" width="8.6640625"/>
    <col min="718" max="718" customWidth="1" width="8.6640625"/>
    <col min="719" max="719" customWidth="1" width="8.6640625"/>
    <col min="720" max="720" customWidth="1" width="8.6640625"/>
    <col min="721" max="721" customWidth="1" width="8.6640625"/>
    <col min="722" max="722" customWidth="1" width="8.6640625"/>
    <col min="723" max="723" customWidth="1" width="8.6640625"/>
    <col min="724" max="724" customWidth="1" width="8.6640625"/>
    <col min="725" max="725" customWidth="1" width="8.6640625"/>
    <col min="726" max="726" customWidth="1" width="8.6640625"/>
    <col min="727" max="727" customWidth="1" width="8.6640625"/>
    <col min="728" max="728" customWidth="1" width="8.6640625"/>
    <col min="729" max="729" customWidth="1" width="8.6640625"/>
    <col min="730" max="730" customWidth="1" width="8.6640625"/>
    <col min="731" max="731" customWidth="1" width="8.6640625"/>
    <col min="732" max="732" customWidth="1" width="8.6640625"/>
    <col min="733" max="733" customWidth="1" width="8.6640625"/>
    <col min="734" max="734" customWidth="1" width="8.6640625"/>
    <col min="735" max="735" customWidth="1" width="8.6640625"/>
    <col min="736" max="736" customWidth="1" width="8.6640625"/>
    <col min="737" max="737" customWidth="1" width="8.6640625"/>
    <col min="738" max="738" customWidth="1" width="8.6640625"/>
    <col min="739" max="739" customWidth="1" width="8.6640625"/>
    <col min="740" max="740" customWidth="1" width="8.6640625"/>
    <col min="741" max="741" customWidth="1" width="8.6640625"/>
    <col min="742" max="742" customWidth="1" width="8.6640625"/>
    <col min="743" max="743" customWidth="1" width="8.6640625"/>
    <col min="744" max="744" customWidth="1" width="8.6640625"/>
    <col min="745" max="745" customWidth="1" width="8.6640625"/>
    <col min="746" max="746" customWidth="1" width="8.6640625"/>
    <col min="747" max="747" customWidth="1" width="8.6640625"/>
    <col min="748" max="748" customWidth="1" width="8.6640625"/>
    <col min="749" max="749" customWidth="1" width="8.6640625"/>
    <col min="750" max="750" customWidth="1" width="8.6640625"/>
    <col min="751" max="751" customWidth="1" width="8.6640625"/>
    <col min="752" max="752" customWidth="1" width="8.6640625"/>
    <col min="753" max="753" customWidth="1" width="8.6640625"/>
    <col min="754" max="754" customWidth="1" width="8.6640625"/>
    <col min="755" max="755" customWidth="1" width="8.6640625"/>
    <col min="756" max="756" customWidth="1" width="8.6640625"/>
    <col min="757" max="757" customWidth="1" width="8.6640625"/>
    <col min="758" max="758" customWidth="1" width="8.6640625"/>
    <col min="759" max="759" customWidth="1" width="8.6640625"/>
    <col min="760" max="760" customWidth="1" width="8.6640625"/>
    <col min="761" max="761" customWidth="1" width="8.6640625"/>
    <col min="762" max="762" customWidth="1" width="8.6640625"/>
    <col min="763" max="763" customWidth="1" width="8.6640625"/>
    <col min="764" max="764" customWidth="1" width="8.6640625"/>
    <col min="765" max="765" customWidth="1" width="8.6640625"/>
    <col min="766" max="766" customWidth="1" width="8.6640625"/>
    <col min="767" max="767" customWidth="1" width="8.6640625"/>
    <col min="768" max="768" customWidth="1" width="8.6640625"/>
    <col min="769" max="769" customWidth="1" width="8.6640625"/>
    <col min="770" max="770" customWidth="1" width="8.6640625"/>
    <col min="771" max="771" customWidth="1" width="8.6640625"/>
    <col min="772" max="772" customWidth="1" width="8.6640625"/>
    <col min="773" max="773" customWidth="1" width="8.6640625"/>
    <col min="774" max="774" customWidth="1" width="8.6640625"/>
    <col min="775" max="775" customWidth="1" width="8.6640625"/>
    <col min="776" max="776" customWidth="1" width="8.6640625"/>
    <col min="777" max="777" customWidth="1" width="8.6640625"/>
    <col min="778" max="778" customWidth="1" width="8.6640625"/>
    <col min="779" max="779" customWidth="1" width="8.6640625"/>
    <col min="780" max="780" customWidth="1" width="8.6640625"/>
    <col min="781" max="781" customWidth="1" width="8.6640625"/>
    <col min="782" max="782" customWidth="1" width="8.6640625"/>
    <col min="783" max="783" customWidth="1" width="8.6640625"/>
    <col min="784" max="784" customWidth="1" width="8.6640625"/>
    <col min="785" max="785" customWidth="1" width="8.6640625"/>
    <col min="786" max="786" customWidth="1" width="8.6640625"/>
    <col min="787" max="787" customWidth="1" width="8.6640625"/>
    <col min="788" max="788" customWidth="1" width="8.6640625"/>
    <col min="789" max="789" customWidth="1" width="8.6640625"/>
    <col min="790" max="790" customWidth="1" width="8.6640625"/>
    <col min="791" max="791" customWidth="1" width="8.6640625"/>
    <col min="792" max="792" customWidth="1" width="8.6640625"/>
    <col min="793" max="793" customWidth="1" width="8.6640625"/>
    <col min="794" max="794" customWidth="1" width="8.6640625"/>
    <col min="795" max="795" customWidth="1" width="8.6640625"/>
    <col min="796" max="796" customWidth="1" width="8.6640625"/>
    <col min="797" max="797" customWidth="1" width="8.6640625"/>
    <col min="798" max="798" customWidth="1" width="8.6640625"/>
    <col min="799" max="799" customWidth="1" width="8.6640625"/>
    <col min="800" max="800" customWidth="1" width="8.6640625"/>
    <col min="801" max="801" customWidth="1" width="8.6640625"/>
    <col min="802" max="802" customWidth="1" width="8.6640625"/>
    <col min="803" max="803" customWidth="1" width="8.6640625"/>
    <col min="804" max="804" customWidth="1" width="8.6640625"/>
    <col min="805" max="805" customWidth="1" width="8.6640625"/>
    <col min="806" max="806" customWidth="1" width="8.6640625"/>
    <col min="807" max="807" customWidth="1" width="8.6640625"/>
    <col min="808" max="808" customWidth="1" width="8.6640625"/>
    <col min="809" max="809" customWidth="1" width="8.6640625"/>
    <col min="810" max="810" customWidth="1" width="8.6640625"/>
    <col min="811" max="811" customWidth="1" width="8.6640625"/>
    <col min="812" max="812" customWidth="1" width="8.6640625"/>
    <col min="813" max="813" customWidth="1" width="8.6640625"/>
    <col min="814" max="814" customWidth="1" width="8.6640625"/>
    <col min="815" max="815" customWidth="1" width="8.6640625"/>
    <col min="816" max="816" customWidth="1" width="8.6640625"/>
    <col min="817" max="817" customWidth="1" width="8.6640625"/>
    <col min="818" max="818" customWidth="1" width="8.6640625"/>
    <col min="819" max="819" customWidth="1" width="8.6640625"/>
    <col min="820" max="820" customWidth="1" width="8.6640625"/>
    <col min="821" max="821" customWidth="1" width="8.6640625"/>
    <col min="822" max="822" customWidth="1" width="8.6640625"/>
    <col min="823" max="823" customWidth="1" width="8.6640625"/>
    <col min="824" max="824" customWidth="1" width="8.6640625"/>
    <col min="825" max="825" customWidth="1" width="8.6640625"/>
    <col min="826" max="826" customWidth="1" width="8.6640625"/>
    <col min="827" max="827" customWidth="1" width="8.6640625"/>
    <col min="828" max="828" customWidth="1" width="8.6640625"/>
    <col min="829" max="829" customWidth="1" width="8.6640625"/>
    <col min="830" max="830" customWidth="1" width="8.6640625"/>
    <col min="831" max="831" customWidth="1" width="8.6640625"/>
    <col min="832" max="832" customWidth="1" width="8.6640625"/>
    <col min="833" max="833" customWidth="1" width="8.6640625"/>
    <col min="834" max="834" customWidth="1" width="8.6640625"/>
    <col min="835" max="835" customWidth="1" width="8.6640625"/>
    <col min="836" max="836" customWidth="1" width="8.6640625"/>
    <col min="837" max="837" customWidth="1" width="8.6640625"/>
    <col min="838" max="838" customWidth="1" width="8.6640625"/>
    <col min="839" max="839" customWidth="1" width="8.6640625"/>
    <col min="840" max="840" customWidth="1" width="8.6640625"/>
    <col min="841" max="841" customWidth="1" width="8.6640625"/>
    <col min="842" max="842" customWidth="1" width="8.6640625"/>
    <col min="843" max="843" customWidth="1" width="8.6640625"/>
    <col min="844" max="844" customWidth="1" width="8.6640625"/>
    <col min="845" max="845" customWidth="1" width="8.6640625"/>
    <col min="846" max="846" customWidth="1" width="8.6640625"/>
    <col min="847" max="847" customWidth="1" width="8.6640625"/>
    <col min="848" max="848" customWidth="1" width="8.6640625"/>
    <col min="849" max="849" customWidth="1" width="8.6640625"/>
    <col min="850" max="850" customWidth="1" width="8.6640625"/>
    <col min="851" max="851" customWidth="1" width="8.6640625"/>
    <col min="852" max="852" customWidth="1" width="8.6640625"/>
    <col min="853" max="853" customWidth="1" width="8.6640625"/>
    <col min="854" max="854" customWidth="1" width="8.6640625"/>
    <col min="855" max="855" customWidth="1" width="8.6640625"/>
    <col min="856" max="856" customWidth="1" width="8.6640625"/>
    <col min="857" max="857" customWidth="1" width="8.6640625"/>
    <col min="858" max="858" customWidth="1" width="8.6640625"/>
    <col min="859" max="859" customWidth="1" width="8.6640625"/>
    <col min="860" max="860" customWidth="1" width="8.6640625"/>
    <col min="861" max="861" customWidth="1" width="8.6640625"/>
    <col min="862" max="862" customWidth="1" width="8.6640625"/>
    <col min="863" max="863" customWidth="1" width="8.6640625"/>
    <col min="864" max="864" customWidth="1" width="8.6640625"/>
    <col min="865" max="865" customWidth="1" width="8.6640625"/>
    <col min="866" max="866" customWidth="1" width="8.6640625"/>
    <col min="867" max="867" customWidth="1" width="8.6640625"/>
    <col min="868" max="868" customWidth="1" width="8.6640625"/>
    <col min="869" max="869" customWidth="1" width="8.6640625"/>
    <col min="870" max="870" customWidth="1" width="8.6640625"/>
    <col min="871" max="871" customWidth="1" width="8.6640625"/>
    <col min="872" max="872" customWidth="1" width="8.6640625"/>
    <col min="873" max="873" customWidth="1" width="8.6640625"/>
    <col min="874" max="874" customWidth="1" width="8.6640625"/>
    <col min="875" max="875" customWidth="1" width="8.6640625"/>
    <col min="876" max="876" customWidth="1" width="8.6640625"/>
    <col min="877" max="877" customWidth="1" width="8.6640625"/>
    <col min="878" max="878" customWidth="1" width="8.6640625"/>
    <col min="879" max="879" customWidth="1" width="8.6640625"/>
    <col min="880" max="880" customWidth="1" width="8.6640625"/>
    <col min="881" max="881" customWidth="1" width="8.6640625"/>
    <col min="882" max="882" customWidth="1" width="8.6640625"/>
    <col min="883" max="883" customWidth="1" width="8.6640625"/>
    <col min="884" max="884" customWidth="1" width="8.6640625"/>
    <col min="885" max="885" customWidth="1" width="8.6640625"/>
    <col min="886" max="886" customWidth="1" width="8.6640625"/>
    <col min="887" max="887" customWidth="1" width="8.6640625"/>
    <col min="888" max="888" customWidth="1" width="8.6640625"/>
    <col min="889" max="889" customWidth="1" width="8.6640625"/>
    <col min="890" max="890" customWidth="1" width="8.6640625"/>
    <col min="891" max="891" customWidth="1" width="8.6640625"/>
    <col min="892" max="892" customWidth="1" width="8.6640625"/>
    <col min="893" max="893" customWidth="1" width="8.6640625"/>
    <col min="894" max="894" customWidth="1" width="8.6640625"/>
    <col min="895" max="895" customWidth="1" width="8.6640625"/>
    <col min="896" max="896" customWidth="1" width="8.6640625"/>
    <col min="897" max="897" customWidth="1" width="8.6640625"/>
    <col min="898" max="898" customWidth="1" width="8.6640625"/>
    <col min="899" max="899" customWidth="1" width="8.6640625"/>
    <col min="900" max="900" customWidth="1" width="8.6640625"/>
    <col min="901" max="901" customWidth="1" width="8.6640625"/>
    <col min="902" max="902" customWidth="1" width="8.6640625"/>
    <col min="903" max="903" customWidth="1" width="8.6640625"/>
    <col min="904" max="904" customWidth="1" width="8.6640625"/>
    <col min="905" max="905" customWidth="1" width="8.6640625"/>
    <col min="906" max="906" customWidth="1" width="8.6640625"/>
    <col min="907" max="907" customWidth="1" width="8.6640625"/>
    <col min="908" max="908" customWidth="1" width="8.6640625"/>
    <col min="909" max="909" customWidth="1" width="8.6640625"/>
    <col min="910" max="910" customWidth="1" width="8.6640625"/>
    <col min="911" max="911" customWidth="1" width="8.6640625"/>
    <col min="912" max="912" customWidth="1" width="8.6640625"/>
    <col min="913" max="913" customWidth="1" width="8.6640625"/>
    <col min="914" max="914" customWidth="1" width="8.6640625"/>
    <col min="915" max="915" customWidth="1" width="8.6640625"/>
    <col min="916" max="916" customWidth="1" width="8.6640625"/>
    <col min="917" max="917" customWidth="1" width="8.6640625"/>
    <col min="918" max="918" customWidth="1" width="8.6640625"/>
    <col min="919" max="919" customWidth="1" width="8.6640625"/>
    <col min="920" max="920" customWidth="1" width="8.6640625"/>
    <col min="921" max="921" customWidth="1" width="8.6640625"/>
    <col min="922" max="922" customWidth="1" width="8.6640625"/>
    <col min="923" max="923" customWidth="1" width="8.6640625"/>
    <col min="924" max="924" customWidth="1" width="8.6640625"/>
    <col min="925" max="925" customWidth="1" width="8.6640625"/>
    <col min="926" max="926" customWidth="1" width="8.6640625"/>
    <col min="927" max="927" customWidth="1" width="8.6640625"/>
    <col min="928" max="928" customWidth="1" width="8.6640625"/>
    <col min="929" max="929" customWidth="1" width="8.6640625"/>
    <col min="930" max="930" customWidth="1" width="8.6640625"/>
    <col min="931" max="931" customWidth="1" width="8.6640625"/>
    <col min="932" max="932" customWidth="1" width="8.6640625"/>
    <col min="933" max="933" customWidth="1" width="8.6640625"/>
    <col min="934" max="934" customWidth="1" width="8.6640625"/>
    <col min="935" max="935" customWidth="1" width="8.6640625"/>
    <col min="936" max="936" customWidth="1" width="8.6640625"/>
    <col min="937" max="937" customWidth="1" width="8.6640625"/>
    <col min="938" max="938" customWidth="1" width="8.6640625"/>
    <col min="939" max="939" customWidth="1" width="8.6640625"/>
    <col min="940" max="940" customWidth="1" width="8.6640625"/>
    <col min="941" max="941" customWidth="1" width="8.6640625"/>
    <col min="942" max="942" customWidth="1" width="8.6640625"/>
    <col min="943" max="943" customWidth="1" width="8.6640625"/>
    <col min="944" max="944" customWidth="1" width="8.6640625"/>
    <col min="945" max="945" customWidth="1" width="8.6640625"/>
    <col min="946" max="946" customWidth="1" width="8.6640625"/>
    <col min="947" max="947" customWidth="1" width="8.6640625"/>
    <col min="948" max="948" customWidth="1" width="8.6640625"/>
    <col min="949" max="949" customWidth="1" width="8.6640625"/>
    <col min="950" max="950" customWidth="1" width="8.6640625"/>
    <col min="951" max="951" customWidth="1" width="8.6640625"/>
    <col min="952" max="952" customWidth="1" width="8.6640625"/>
    <col min="953" max="953" customWidth="1" width="8.6640625"/>
    <col min="954" max="954" customWidth="1" width="8.6640625"/>
    <col min="955" max="955" customWidth="1" width="8.6640625"/>
    <col min="956" max="956" customWidth="1" width="8.6640625"/>
    <col min="957" max="957" customWidth="1" width="8.6640625"/>
    <col min="958" max="958" customWidth="1" width="8.6640625"/>
    <col min="959" max="959" customWidth="1" width="8.6640625"/>
    <col min="960" max="960" customWidth="1" width="8.6640625"/>
    <col min="961" max="961" customWidth="1" width="8.6640625"/>
    <col min="962" max="962" customWidth="1" width="8.6640625"/>
    <col min="963" max="963" customWidth="1" width="8.6640625"/>
    <col min="964" max="964" customWidth="1" width="8.6640625"/>
    <col min="965" max="965" customWidth="1" width="8.6640625"/>
    <col min="966" max="966" customWidth="1" width="8.6640625"/>
    <col min="967" max="967" customWidth="1" width="8.6640625"/>
    <col min="968" max="968" customWidth="1" width="8.6640625"/>
    <col min="969" max="969" customWidth="1" width="8.6640625"/>
    <col min="970" max="970" customWidth="1" width="8.6640625"/>
    <col min="971" max="971" customWidth="1" width="8.6640625"/>
    <col min="972" max="972" customWidth="1" width="8.6640625"/>
    <col min="973" max="973" customWidth="1" width="8.6640625"/>
    <col min="974" max="974" customWidth="1" width="8.6640625"/>
    <col min="975" max="975" customWidth="1" width="8.6640625"/>
    <col min="976" max="976" customWidth="1" width="8.6640625"/>
    <col min="977" max="977" customWidth="1" width="8.6640625"/>
    <col min="978" max="978" customWidth="1" width="8.6640625"/>
    <col min="979" max="979" customWidth="1" width="8.6640625"/>
    <col min="980" max="980" customWidth="1" width="8.6640625"/>
    <col min="981" max="981" customWidth="1" width="8.6640625"/>
    <col min="982" max="982" customWidth="1" width="8.6640625"/>
    <col min="983" max="983" customWidth="1" width="8.6640625"/>
    <col min="984" max="984" customWidth="1" width="8.6640625"/>
    <col min="985" max="985" customWidth="1" width="8.6640625"/>
    <col min="986" max="986" customWidth="1" width="8.6640625"/>
    <col min="987" max="987" customWidth="1" width="8.6640625"/>
    <col min="988" max="988" customWidth="1" width="8.6640625"/>
    <col min="989" max="989" customWidth="1" width="8.6640625"/>
    <col min="990" max="990" customWidth="1" width="8.6640625"/>
    <col min="991" max="991" customWidth="1" width="8.6640625"/>
    <col min="992" max="992" customWidth="1" width="8.6640625"/>
    <col min="993" max="993" customWidth="1" width="8.6640625"/>
    <col min="994" max="994" customWidth="1" width="8.6640625"/>
    <col min="995" max="995" customWidth="1" width="8.6640625"/>
    <col min="996" max="996" customWidth="1" width="8.6640625"/>
    <col min="997" max="997" customWidth="1" width="8.6640625"/>
    <col min="998" max="998" customWidth="1" width="8.6640625"/>
    <col min="999" max="999" customWidth="1" width="8.6640625"/>
    <col min="1000" max="1000" customWidth="1" width="8.6640625"/>
    <col min="1001" max="1001" customWidth="1" width="8.6640625"/>
    <col min="1002" max="1002" customWidth="1" width="8.6640625"/>
    <col min="1003" max="1003" customWidth="1" width="8.6640625"/>
    <col min="1004" max="1004" customWidth="1" width="8.6640625"/>
    <col min="1005" max="1005" customWidth="1" width="8.6640625"/>
    <col min="1006" max="1006" customWidth="1" width="8.6640625"/>
    <col min="1007" max="1007" customWidth="1" width="8.6640625"/>
    <col min="1008" max="1008" customWidth="1" width="8.6640625"/>
    <col min="1009" max="1009" customWidth="1" width="8.6640625"/>
    <col min="1010" max="1010" customWidth="1" width="8.6640625"/>
    <col min="1011" max="1011" customWidth="1" width="8.6640625"/>
    <col min="1012" max="1012" customWidth="1" width="8.6640625"/>
    <col min="1013" max="1013" customWidth="1" width="8.6640625"/>
    <col min="1014" max="1014" customWidth="1" width="8.6640625"/>
    <col min="1015" max="1015" customWidth="1" width="8.6640625"/>
    <col min="1016" max="1016" customWidth="1" width="8.6640625"/>
    <col min="1017" max="1017" customWidth="1" width="8.6640625"/>
    <col min="1018" max="1018" customWidth="1" width="8.6640625"/>
    <col min="1019" max="1019" customWidth="1" width="8.6640625"/>
    <col min="1020" max="1020" customWidth="1" width="8.6640625"/>
    <col min="1021" max="1021" customWidth="1" width="8.6640625"/>
    <col min="1022" max="1022" customWidth="1" width="8.6640625"/>
    <col min="1023" max="1023" customWidth="1" width="8.6640625"/>
    <col min="1024" max="1024" customWidth="1" width="8.6640625"/>
    <col min="1025" max="1025" customWidth="1" width="8.6640625"/>
    <col min="1026" max="1026" customWidth="1" width="8.6640625"/>
    <col min="1027" max="1027" customWidth="1" width="8.6640625"/>
    <col min="1028" max="1028" customWidth="1" width="8.6640625"/>
    <col min="1029" max="1029" customWidth="1" width="8.6640625"/>
    <col min="1030" max="1030" customWidth="1" width="8.6640625"/>
    <col min="1031" max="1031" customWidth="1" width="8.6640625"/>
    <col min="1032" max="1032" customWidth="1" width="8.6640625"/>
    <col min="1033" max="1033" customWidth="1" width="8.6640625"/>
    <col min="1034" max="1034" customWidth="1" width="8.6640625"/>
    <col min="1035" max="1035" customWidth="1" width="8.6640625"/>
    <col min="1036" max="1036" customWidth="1" width="8.6640625"/>
    <col min="1037" max="1037" customWidth="1" width="8.6640625"/>
    <col min="1038" max="1038" customWidth="1" width="8.6640625"/>
    <col min="1039" max="1039" customWidth="1" width="8.6640625"/>
    <col min="1040" max="1040" customWidth="1" width="8.6640625"/>
    <col min="1041" max="1041" customWidth="1" width="8.6640625"/>
    <col min="1042" max="1042" customWidth="1" width="8.6640625"/>
    <col min="1043" max="1043" customWidth="1" width="8.6640625"/>
    <col min="1044" max="1044" customWidth="1" width="8.6640625"/>
    <col min="1045" max="1045" customWidth="1" width="8.6640625"/>
    <col min="1046" max="1046" customWidth="1" width="8.6640625"/>
    <col min="1047" max="1047" customWidth="1" width="8.6640625"/>
    <col min="1048" max="1048" customWidth="1" width="8.6640625"/>
    <col min="1049" max="1049" customWidth="1" width="8.6640625"/>
    <col min="1050" max="1050" customWidth="1" width="8.6640625"/>
    <col min="1051" max="1051" customWidth="1" width="8.6640625"/>
    <col min="1052" max="1052" customWidth="1" width="8.6640625"/>
    <col min="1053" max="1053" customWidth="1" width="8.6640625"/>
    <col min="1054" max="1054" customWidth="1" width="8.6640625"/>
    <col min="1055" max="1055" customWidth="1" width="8.6640625"/>
    <col min="1056" max="1056" customWidth="1" width="8.6640625"/>
    <col min="1057" max="1057" customWidth="1" width="8.6640625"/>
    <col min="1058" max="1058" customWidth="1" width="8.6640625"/>
    <col min="1059" max="1059" customWidth="1" width="8.6640625"/>
    <col min="1060" max="1060" customWidth="1" width="8.6640625"/>
    <col min="1061" max="1061" customWidth="1" width="8.6640625"/>
    <col min="1062" max="1062" customWidth="1" width="8.6640625"/>
    <col min="1063" max="1063" customWidth="1" width="8.6640625"/>
    <col min="1064" max="1064" customWidth="1" width="8.6640625"/>
    <col min="1065" max="1065" customWidth="1" width="8.6640625"/>
    <col min="1066" max="1066" customWidth="1" width="8.6640625"/>
    <col min="1067" max="1067" customWidth="1" width="8.6640625"/>
    <col min="1068" max="1068" customWidth="1" width="8.6640625"/>
    <col min="1069" max="1069" customWidth="1" width="8.6640625"/>
    <col min="1070" max="1070" customWidth="1" width="8.6640625"/>
    <col min="1071" max="1071" customWidth="1" width="8.6640625"/>
    <col min="1072" max="1072" customWidth="1" width="8.6640625"/>
    <col min="1073" max="1073" customWidth="1" width="8.6640625"/>
    <col min="1074" max="1074" customWidth="1" width="8.6640625"/>
    <col min="1075" max="1075" customWidth="1" width="8.6640625"/>
    <col min="1076" max="1076" customWidth="1" width="8.6640625"/>
    <col min="1077" max="1077" customWidth="1" width="8.6640625"/>
    <col min="1078" max="1078" customWidth="1" width="8.6640625"/>
    <col min="1079" max="1079" customWidth="1" width="8.6640625"/>
    <col min="1080" max="1080" customWidth="1" width="8.6640625"/>
    <col min="1081" max="1081" customWidth="1" width="8.6640625"/>
    <col min="1082" max="1082" customWidth="1" width="8.6640625"/>
    <col min="1083" max="1083" customWidth="1" width="8.6640625"/>
    <col min="1084" max="1084" customWidth="1" width="8.6640625"/>
    <col min="1085" max="1085" customWidth="1" width="8.6640625"/>
    <col min="1086" max="1086" customWidth="1" width="8.6640625"/>
    <col min="1087" max="1087" customWidth="1" width="8.6640625"/>
    <col min="1088" max="1088" customWidth="1" width="8.6640625"/>
    <col min="1089" max="1089" customWidth="1" width="8.6640625"/>
    <col min="1090" max="1090" customWidth="1" width="8.6640625"/>
    <col min="1091" max="1091" customWidth="1" width="8.6640625"/>
    <col min="1092" max="1092" customWidth="1" width="8.6640625"/>
    <col min="1093" max="1093" customWidth="1" width="8.6640625"/>
    <col min="1094" max="1094" customWidth="1" width="8.6640625"/>
    <col min="1095" max="1095" customWidth="1" width="8.6640625"/>
    <col min="1096" max="1096" customWidth="1" width="8.6640625"/>
    <col min="1097" max="1097" customWidth="1" width="8.6640625"/>
    <col min="1098" max="1098" customWidth="1" width="8.6640625"/>
    <col min="1099" max="1099" customWidth="1" width="8.6640625"/>
    <col min="1100" max="1100" customWidth="1" width="8.6640625"/>
    <col min="1101" max="1101" customWidth="1" width="8.6640625"/>
    <col min="1102" max="1102" customWidth="1" width="8.6640625"/>
    <col min="1103" max="1103" customWidth="1" width="8.6640625"/>
    <col min="1104" max="1104" customWidth="1" width="8.6640625"/>
    <col min="1105" max="1105" customWidth="1" width="8.6640625"/>
    <col min="1106" max="1106" customWidth="1" width="8.6640625"/>
    <col min="1107" max="1107" customWidth="1" width="8.6640625"/>
    <col min="1108" max="1108" customWidth="1" width="8.6640625"/>
    <col min="1109" max="1109" customWidth="1" width="8.6640625"/>
    <col min="1110" max="1110" customWidth="1" width="8.6640625"/>
    <col min="1111" max="1111" customWidth="1" width="8.6640625"/>
    <col min="1112" max="1112" customWidth="1" width="8.6640625"/>
    <col min="1113" max="1113" customWidth="1" width="8.6640625"/>
    <col min="1114" max="1114" customWidth="1" width="8.6640625"/>
    <col min="1115" max="1115" customWidth="1" width="8.6640625"/>
    <col min="1116" max="1116" customWidth="1" width="8.6640625"/>
    <col min="1117" max="1117" customWidth="1" width="8.6640625"/>
    <col min="1118" max="1118" customWidth="1" width="8.6640625"/>
    <col min="1119" max="1119" customWidth="1" width="8.6640625"/>
    <col min="1120" max="1120" customWidth="1" width="8.6640625"/>
    <col min="1121" max="1121" customWidth="1" width="8.6640625"/>
    <col min="1122" max="1122" customWidth="1" width="8.6640625"/>
    <col min="1123" max="1123" customWidth="1" width="8.6640625"/>
    <col min="1124" max="1124" customWidth="1" width="8.6640625"/>
    <col min="1125" max="1125" customWidth="1" width="8.6640625"/>
    <col min="1126" max="1126" customWidth="1" width="8.6640625"/>
    <col min="1127" max="1127" customWidth="1" width="8.6640625"/>
    <col min="1128" max="1128" customWidth="1" width="8.6640625"/>
    <col min="1129" max="1129" customWidth="1" width="8.6640625"/>
    <col min="1130" max="1130" customWidth="1" width="8.6640625"/>
    <col min="1131" max="1131" customWidth="1" width="8.6640625"/>
    <col min="1132" max="1132" customWidth="1" width="8.6640625"/>
    <col min="1133" max="1133" customWidth="1" width="8.6640625"/>
    <col min="1134" max="1134" customWidth="1" width="8.6640625"/>
    <col min="1135" max="1135" customWidth="1" width="8.6640625"/>
    <col min="1136" max="1136" customWidth="1" width="8.6640625"/>
    <col min="1137" max="1137" customWidth="1" width="8.6640625"/>
    <col min="1138" max="1138" customWidth="1" width="8.6640625"/>
    <col min="1139" max="1139" customWidth="1" width="8.6640625"/>
    <col min="1140" max="1140" customWidth="1" width="8.6640625"/>
    <col min="1141" max="1141" customWidth="1" width="8.6640625"/>
    <col min="1142" max="1142" customWidth="1" width="8.6640625"/>
    <col min="1143" max="1143" customWidth="1" width="8.6640625"/>
    <col min="1144" max="1144" customWidth="1" width="8.6640625"/>
    <col min="1145" max="1145" customWidth="1" width="8.6640625"/>
    <col min="1146" max="1146" customWidth="1" width="8.6640625"/>
    <col min="1147" max="1147" customWidth="1" width="8.6640625"/>
    <col min="1148" max="1148" customWidth="1" width="8.6640625"/>
    <col min="1149" max="1149" customWidth="1" width="8.6640625"/>
    <col min="1150" max="1150" customWidth="1" width="8.6640625"/>
    <col min="1151" max="1151" customWidth="1" width="8.6640625"/>
    <col min="1152" max="1152" customWidth="1" width="8.6640625"/>
    <col min="1153" max="1153" customWidth="1" width="8.6640625"/>
    <col min="1154" max="1154" customWidth="1" width="8.6640625"/>
    <col min="1155" max="1155" customWidth="1" width="8.6640625"/>
    <col min="1156" max="1156" customWidth="1" width="8.6640625"/>
    <col min="1157" max="1157" customWidth="1" width="8.6640625"/>
    <col min="1158" max="1158" customWidth="1" width="8.6640625"/>
    <col min="1159" max="1159" customWidth="1" width="8.6640625"/>
    <col min="1160" max="1160" customWidth="1" width="8.6640625"/>
    <col min="1161" max="1161" customWidth="1" width="8.6640625"/>
    <col min="1162" max="1162" customWidth="1" width="8.6640625"/>
    <col min="1163" max="1163" customWidth="1" width="8.6640625"/>
    <col min="1164" max="1164" customWidth="1" width="8.6640625"/>
    <col min="1165" max="1165" customWidth="1" width="8.6640625"/>
    <col min="1166" max="1166" customWidth="1" width="8.6640625"/>
    <col min="1167" max="1167" customWidth="1" width="8.6640625"/>
    <col min="1168" max="1168" customWidth="1" width="8.6640625"/>
    <col min="1169" max="1169" customWidth="1" width="8.6640625"/>
    <col min="1170" max="1170" customWidth="1" width="8.6640625"/>
    <col min="1171" max="1171" customWidth="1" width="8.6640625"/>
    <col min="1172" max="1172" customWidth="1" width="8.6640625"/>
    <col min="1173" max="1173" customWidth="1" width="8.6640625"/>
    <col min="1174" max="1174" customWidth="1" width="8.6640625"/>
    <col min="1175" max="1175" customWidth="1" width="8.6640625"/>
    <col min="1176" max="1176" customWidth="1" width="8.6640625"/>
    <col min="1177" max="1177" customWidth="1" width="8.6640625"/>
    <col min="1178" max="1178" customWidth="1" width="8.6640625"/>
    <col min="1179" max="1179" customWidth="1" width="8.6640625"/>
    <col min="1180" max="1180" customWidth="1" width="8.6640625"/>
    <col min="1181" max="1181" customWidth="1" width="8.6640625"/>
    <col min="1182" max="1182" customWidth="1" width="8.6640625"/>
    <col min="1183" max="1183" customWidth="1" width="8.6640625"/>
    <col min="1184" max="1184" customWidth="1" width="8.6640625"/>
    <col min="1185" max="1185" customWidth="1" width="8.6640625"/>
    <col min="1186" max="1186" customWidth="1" width="8.6640625"/>
    <col min="1187" max="1187" customWidth="1" width="8.6640625"/>
    <col min="1188" max="1188" customWidth="1" width="8.6640625"/>
    <col min="1189" max="1189" customWidth="1" width="8.6640625"/>
    <col min="1190" max="1190" customWidth="1" width="8.6640625"/>
    <col min="1191" max="1191" customWidth="1" width="8.6640625"/>
    <col min="1192" max="1192" customWidth="1" width="8.6640625"/>
    <col min="1193" max="1193" customWidth="1" width="8.6640625"/>
    <col min="1194" max="1194" customWidth="1" width="8.6640625"/>
    <col min="1195" max="1195" customWidth="1" width="8.6640625"/>
    <col min="1196" max="1196" customWidth="1" width="8.6640625"/>
    <col min="1197" max="1197" customWidth="1" width="8.6640625"/>
    <col min="1198" max="1198" customWidth="1" width="8.6640625"/>
    <col min="1199" max="1199" customWidth="1" width="8.6640625"/>
    <col min="1200" max="1200" customWidth="1" width="8.6640625"/>
    <col min="1201" max="1201" customWidth="1" width="8.6640625"/>
    <col min="1202" max="1202" customWidth="1" width="8.6640625"/>
    <col min="1203" max="1203" customWidth="1" width="8.6640625"/>
    <col min="1204" max="1204" customWidth="1" width="8.6640625"/>
    <col min="1205" max="1205" customWidth="1" width="8.6640625"/>
    <col min="1206" max="1206" customWidth="1" width="8.6640625"/>
    <col min="1207" max="1207" customWidth="1" width="8.6640625"/>
    <col min="1208" max="1208" customWidth="1" width="8.6640625"/>
    <col min="1209" max="1209" customWidth="1" width="8.6640625"/>
    <col min="1210" max="1210" customWidth="1" width="8.6640625"/>
    <col min="1211" max="1211" customWidth="1" width="8.6640625"/>
    <col min="1212" max="1212" customWidth="1" width="8.6640625"/>
    <col min="1213" max="1213" customWidth="1" width="8.6640625"/>
    <col min="1214" max="1214" customWidth="1" width="8.6640625"/>
    <col min="1215" max="1215" customWidth="1" width="8.6640625"/>
    <col min="1216" max="1216" customWidth="1" width="8.6640625"/>
    <col min="1217" max="1217" customWidth="1" width="8.6640625"/>
    <col min="1218" max="1218" customWidth="1" width="8.6640625"/>
    <col min="1219" max="1219" customWidth="1" width="8.6640625"/>
    <col min="1220" max="1220" customWidth="1" width="8.6640625"/>
    <col min="1221" max="1221" customWidth="1" width="8.6640625"/>
    <col min="1222" max="1222" customWidth="1" width="8.6640625"/>
    <col min="1223" max="1223" customWidth="1" width="8.6640625"/>
    <col min="1224" max="1224" customWidth="1" width="8.6640625"/>
    <col min="1225" max="1225" customWidth="1" width="8.6640625"/>
    <col min="1226" max="1226" customWidth="1" width="8.6640625"/>
    <col min="1227" max="1227" customWidth="1" width="8.6640625"/>
    <col min="1228" max="1228" customWidth="1" width="8.6640625"/>
    <col min="1229" max="1229" customWidth="1" width="8.6640625"/>
    <col min="1230" max="1230" customWidth="1" width="8.6640625"/>
    <col min="1231" max="1231" customWidth="1" width="8.6640625"/>
    <col min="1232" max="1232" customWidth="1" width="8.6640625"/>
    <col min="1233" max="1233" customWidth="1" width="8.6640625"/>
    <col min="1234" max="1234" customWidth="1" width="8.6640625"/>
    <col min="1235" max="1235" customWidth="1" width="8.6640625"/>
    <col min="1236" max="1236" customWidth="1" width="8.6640625"/>
    <col min="1237" max="1237" customWidth="1" width="8.6640625"/>
    <col min="1238" max="1238" customWidth="1" width="8.6640625"/>
    <col min="1239" max="1239" customWidth="1" width="8.6640625"/>
    <col min="1240" max="1240" customWidth="1" width="8.6640625"/>
    <col min="1241" max="1241" customWidth="1" width="8.6640625"/>
    <col min="1242" max="1242" customWidth="1" width="8.6640625"/>
    <col min="1243" max="1243" customWidth="1" width="8.6640625"/>
    <col min="1244" max="1244" customWidth="1" width="8.6640625"/>
    <col min="1245" max="1245" customWidth="1" width="8.6640625"/>
    <col min="1246" max="1246" customWidth="1" width="8.6640625"/>
    <col min="1247" max="1247" customWidth="1" width="8.6640625"/>
    <col min="1248" max="1248" customWidth="1" width="8.6640625"/>
    <col min="1249" max="1249" customWidth="1" width="8.6640625"/>
    <col min="1250" max="1250" customWidth="1" width="8.6640625"/>
    <col min="1251" max="1251" customWidth="1" width="8.6640625"/>
    <col min="1252" max="1252" customWidth="1" width="8.6640625"/>
    <col min="1253" max="1253" customWidth="1" width="8.6640625"/>
    <col min="1254" max="1254" customWidth="1" width="8.6640625"/>
    <col min="1255" max="1255" customWidth="1" width="8.6640625"/>
    <col min="1256" max="1256" customWidth="1" width="8.6640625"/>
    <col min="1257" max="1257" customWidth="1" width="8.6640625"/>
    <col min="1258" max="1258" customWidth="1" width="8.6640625"/>
    <col min="1259" max="1259" customWidth="1" width="8.6640625"/>
    <col min="1260" max="1260" customWidth="1" width="8.6640625"/>
    <col min="1261" max="1261" customWidth="1" width="8.6640625"/>
    <col min="1262" max="1262" customWidth="1" width="8.6640625"/>
    <col min="1263" max="1263" customWidth="1" width="8.6640625"/>
    <col min="1264" max="1264" customWidth="1" width="8.6640625"/>
    <col min="1265" max="1265" customWidth="1" width="8.6640625"/>
    <col min="1266" max="1266" customWidth="1" width="8.6640625"/>
    <col min="1267" max="1267" customWidth="1" width="8.6640625"/>
    <col min="1268" max="1268" customWidth="1" width="8.6640625"/>
    <col min="1269" max="1269" customWidth="1" width="8.6640625"/>
    <col min="1270" max="1270" customWidth="1" width="8.6640625"/>
    <col min="1271" max="1271" customWidth="1" width="8.6640625"/>
    <col min="1272" max="1272" customWidth="1" width="8.6640625"/>
    <col min="1273" max="1273" customWidth="1" width="8.6640625"/>
    <col min="1274" max="1274" customWidth="1" width="8.6640625"/>
    <col min="1275" max="1275" customWidth="1" width="8.6640625"/>
    <col min="1276" max="1276" customWidth="1" width="8.6640625"/>
    <col min="1277" max="1277" customWidth="1" width="8.6640625"/>
    <col min="1278" max="1278" customWidth="1" width="8.6640625"/>
    <col min="1279" max="1279" customWidth="1" width="8.6640625"/>
    <col min="1280" max="1280" customWidth="1" width="8.6640625"/>
    <col min="1281" max="1281" customWidth="1" width="8.6640625"/>
    <col min="1282" max="1282" customWidth="1" width="8.6640625"/>
    <col min="1283" max="1283" customWidth="1" width="8.6640625"/>
    <col min="1284" max="1284" customWidth="1" width="8.6640625"/>
    <col min="1285" max="1285" customWidth="1" width="8.6640625"/>
    <col min="1286" max="1286" customWidth="1" width="8.6640625"/>
    <col min="1287" max="1287" customWidth="1" width="8.6640625"/>
    <col min="1288" max="1288" customWidth="1" width="8.6640625"/>
    <col min="1289" max="1289" customWidth="1" width="8.6640625"/>
    <col min="1290" max="1290" customWidth="1" width="8.6640625"/>
    <col min="1291" max="1291" customWidth="1" width="8.6640625"/>
    <col min="1292" max="1292" customWidth="1" width="8.6640625"/>
    <col min="1293" max="1293" customWidth="1" width="8.6640625"/>
    <col min="1294" max="1294" customWidth="1" width="8.6640625"/>
    <col min="1295" max="1295" customWidth="1" width="8.6640625"/>
    <col min="1296" max="1296" customWidth="1" width="8.6640625"/>
    <col min="1297" max="1297" customWidth="1" width="8.6640625"/>
    <col min="1298" max="1298" customWidth="1" width="8.6640625"/>
    <col min="1299" max="1299" customWidth="1" width="8.6640625"/>
    <col min="1300" max="1300" customWidth="1" width="8.6640625"/>
    <col min="1301" max="1301" customWidth="1" width="8.6640625"/>
    <col min="1302" max="1302" customWidth="1" width="8.6640625"/>
    <col min="1303" max="1303" customWidth="1" width="8.6640625"/>
    <col min="1304" max="1304" customWidth="1" width="8.6640625"/>
    <col min="1305" max="1305" customWidth="1" width="8.6640625"/>
    <col min="1306" max="1306" customWidth="1" width="8.6640625"/>
    <col min="1307" max="1307" customWidth="1" width="8.6640625"/>
    <col min="1308" max="1308" customWidth="1" width="8.6640625"/>
    <col min="1309" max="1309" customWidth="1" width="8.6640625"/>
    <col min="1310" max="1310" customWidth="1" width="8.6640625"/>
    <col min="1311" max="1311" customWidth="1" width="8.6640625"/>
    <col min="1312" max="1312" customWidth="1" width="8.6640625"/>
    <col min="1313" max="1313" customWidth="1" width="8.6640625"/>
    <col min="1314" max="1314" customWidth="1" width="8.6640625"/>
    <col min="1315" max="1315" customWidth="1" width="8.6640625"/>
    <col min="1316" max="1316" customWidth="1" width="8.6640625"/>
    <col min="1317" max="1317" customWidth="1" width="8.6640625"/>
    <col min="1318" max="1318" customWidth="1" width="8.6640625"/>
    <col min="1319" max="1319" customWidth="1" width="8.6640625"/>
    <col min="1320" max="1320" customWidth="1" width="8.6640625"/>
    <col min="1321" max="1321" customWidth="1" width="8.6640625"/>
    <col min="1322" max="1322" customWidth="1" width="8.6640625"/>
    <col min="1323" max="1323" customWidth="1" width="8.6640625"/>
    <col min="1324" max="1324" customWidth="1" width="8.6640625"/>
    <col min="1325" max="1325" customWidth="1" width="8.6640625"/>
    <col min="1326" max="1326" customWidth="1" width="8.6640625"/>
    <col min="1327" max="1327" customWidth="1" width="8.6640625"/>
    <col min="1328" max="1328" customWidth="1" width="8.6640625"/>
    <col min="1329" max="1329" customWidth="1" width="8.6640625"/>
    <col min="1330" max="1330" customWidth="1" width="8.6640625"/>
    <col min="1331" max="1331" customWidth="1" width="8.6640625"/>
    <col min="1332" max="1332" customWidth="1" width="8.6640625"/>
    <col min="1333" max="1333" customWidth="1" width="8.6640625"/>
    <col min="1334" max="1334" customWidth="1" width="8.6640625"/>
    <col min="1335" max="1335" customWidth="1" width="8.6640625"/>
    <col min="1336" max="1336" customWidth="1" width="8.6640625"/>
    <col min="1337" max="1337" customWidth="1" width="8.6640625"/>
    <col min="1338" max="1338" customWidth="1" width="8.6640625"/>
    <col min="1339" max="1339" customWidth="1" width="8.6640625"/>
    <col min="1340" max="1340" customWidth="1" width="8.6640625"/>
    <col min="1341" max="1341" customWidth="1" width="8.6640625"/>
    <col min="1342" max="1342" customWidth="1" width="8.6640625"/>
    <col min="1343" max="1343" customWidth="1" width="8.6640625"/>
    <col min="1344" max="1344" customWidth="1" width="8.6640625"/>
    <col min="1345" max="1345" customWidth="1" width="8.6640625"/>
    <col min="1346" max="1346" customWidth="1" width="8.6640625"/>
    <col min="1347" max="1347" customWidth="1" width="8.6640625"/>
    <col min="1348" max="1348" customWidth="1" width="8.6640625"/>
    <col min="1349" max="1349" customWidth="1" width="8.6640625"/>
    <col min="1350" max="1350" customWidth="1" width="8.6640625"/>
    <col min="1351" max="1351" customWidth="1" width="8.6640625"/>
    <col min="1352" max="1352" customWidth="1" width="8.6640625"/>
    <col min="1353" max="1353" customWidth="1" width="8.6640625"/>
    <col min="1354" max="1354" customWidth="1" width="8.6640625"/>
    <col min="1355" max="1355" customWidth="1" width="8.6640625"/>
    <col min="1356" max="1356" customWidth="1" width="8.6640625"/>
    <col min="1357" max="1357" customWidth="1" width="8.6640625"/>
    <col min="1358" max="1358" customWidth="1" width="8.6640625"/>
    <col min="1359" max="1359" customWidth="1" width="8.6640625"/>
    <col min="1360" max="1360" customWidth="1" width="8.6640625"/>
    <col min="1361" max="1361" customWidth="1" width="8.6640625"/>
    <col min="1362" max="1362" customWidth="1" width="8.6640625"/>
    <col min="1363" max="1363" customWidth="1" width="8.6640625"/>
    <col min="1364" max="1364" customWidth="1" width="8.6640625"/>
    <col min="1365" max="1365" customWidth="1" width="8.6640625"/>
    <col min="1366" max="1366" customWidth="1" width="8.6640625"/>
    <col min="1367" max="1367" customWidth="1" width="8.6640625"/>
    <col min="1368" max="1368" customWidth="1" width="8.6640625"/>
    <col min="1369" max="1369" customWidth="1" width="8.6640625"/>
    <col min="1370" max="1370" customWidth="1" width="8.6640625"/>
    <col min="1371" max="1371" customWidth="1" width="8.6640625"/>
    <col min="1372" max="1372" customWidth="1" width="8.6640625"/>
    <col min="1373" max="1373" customWidth="1" width="8.6640625"/>
    <col min="1374" max="1374" customWidth="1" width="8.6640625"/>
    <col min="1375" max="1375" customWidth="1" width="8.6640625"/>
    <col min="1376" max="1376" customWidth="1" width="8.6640625"/>
    <col min="1377" max="1377" customWidth="1" width="8.6640625"/>
    <col min="1378" max="1378" customWidth="1" width="8.6640625"/>
    <col min="1379" max="1379" customWidth="1" width="8.6640625"/>
    <col min="1380" max="1380" customWidth="1" width="8.6640625"/>
    <col min="1381" max="1381" customWidth="1" width="8.6640625"/>
    <col min="1382" max="1382" customWidth="1" width="8.6640625"/>
    <col min="1383" max="1383" customWidth="1" width="8.6640625"/>
    <col min="1384" max="1384" customWidth="1" width="8.6640625"/>
    <col min="1385" max="1385" customWidth="1" width="8.6640625"/>
    <col min="1386" max="1386" customWidth="1" width="8.6640625"/>
    <col min="1387" max="1387" customWidth="1" width="8.6640625"/>
    <col min="1388" max="1388" customWidth="1" width="8.6640625"/>
    <col min="1389" max="1389" customWidth="1" width="8.6640625"/>
    <col min="1390" max="1390" customWidth="1" width="8.6640625"/>
    <col min="1391" max="1391" customWidth="1" width="8.6640625"/>
    <col min="1392" max="1392" customWidth="1" width="8.6640625"/>
    <col min="1393" max="1393" customWidth="1" width="8.6640625"/>
    <col min="1394" max="1394" customWidth="1" width="8.6640625"/>
    <col min="1395" max="1395" customWidth="1" width="8.6640625"/>
    <col min="1396" max="1396" customWidth="1" width="8.6640625"/>
    <col min="1397" max="1397" customWidth="1" width="8.6640625"/>
    <col min="1398" max="1398" customWidth="1" width="8.6640625"/>
    <col min="1399" max="1399" customWidth="1" width="8.6640625"/>
    <col min="1400" max="1400" customWidth="1" width="8.6640625"/>
    <col min="1401" max="1401" customWidth="1" width="8.6640625"/>
    <col min="1402" max="1402" customWidth="1" width="8.6640625"/>
    <col min="1403" max="1403" customWidth="1" width="8.6640625"/>
    <col min="1404" max="1404" customWidth="1" width="8.6640625"/>
    <col min="1405" max="1405" customWidth="1" width="8.6640625"/>
    <col min="1406" max="1406" customWidth="1" width="8.6640625"/>
    <col min="1407" max="1407" customWidth="1" width="8.6640625"/>
    <col min="1408" max="1408" customWidth="1" width="8.6640625"/>
    <col min="1409" max="1409" customWidth="1" width="8.6640625"/>
    <col min="1410" max="1410" customWidth="1" width="8.6640625"/>
    <col min="1411" max="1411" customWidth="1" width="8.6640625"/>
    <col min="1412" max="1412" customWidth="1" width="8.6640625"/>
    <col min="1413" max="1413" customWidth="1" width="8.6640625"/>
    <col min="1414" max="1414" customWidth="1" width="8.6640625"/>
    <col min="1415" max="1415" customWidth="1" width="8.6640625"/>
    <col min="1416" max="1416" customWidth="1" width="8.6640625"/>
    <col min="1417" max="1417" customWidth="1" width="8.6640625"/>
    <col min="1418" max="1418" customWidth="1" width="8.6640625"/>
    <col min="1419" max="1419" customWidth="1" width="8.6640625"/>
    <col min="1420" max="1420" customWidth="1" width="8.6640625"/>
    <col min="1421" max="1421" customWidth="1" width="8.6640625"/>
    <col min="1422" max="1422" customWidth="1" width="8.6640625"/>
    <col min="1423" max="1423" customWidth="1" width="8.6640625"/>
    <col min="1424" max="1424" customWidth="1" width="8.6640625"/>
    <col min="1425" max="1425" customWidth="1" width="8.6640625"/>
    <col min="1426" max="1426" customWidth="1" width="8.6640625"/>
    <col min="1427" max="1427" customWidth="1" width="8.6640625"/>
    <col min="1428" max="1428" customWidth="1" width="8.6640625"/>
    <col min="1429" max="1429" customWidth="1" width="8.6640625"/>
    <col min="1430" max="1430" customWidth="1" width="8.6640625"/>
    <col min="1431" max="1431" customWidth="1" width="8.6640625"/>
    <col min="1432" max="1432" customWidth="1" width="8.6640625"/>
    <col min="1433" max="1433" customWidth="1" width="8.6640625"/>
    <col min="1434" max="1434" customWidth="1" width="8.6640625"/>
    <col min="1435" max="1435" customWidth="1" width="8.6640625"/>
    <col min="1436" max="1436" customWidth="1" width="8.6640625"/>
    <col min="1437" max="1437" customWidth="1" width="8.6640625"/>
    <col min="1438" max="1438" customWidth="1" width="8.6640625"/>
    <col min="1439" max="1439" customWidth="1" width="8.6640625"/>
    <col min="1440" max="1440" customWidth="1" width="8.6640625"/>
    <col min="1441" max="1441" customWidth="1" width="8.6640625"/>
    <col min="1442" max="1442" customWidth="1" width="8.6640625"/>
    <col min="1443" max="1443" customWidth="1" width="8.6640625"/>
    <col min="1444" max="1444" customWidth="1" width="8.6640625"/>
    <col min="1445" max="1445" customWidth="1" width="8.6640625"/>
    <col min="1446" max="1446" customWidth="1" width="8.6640625"/>
    <col min="1447" max="1447" customWidth="1" width="8.6640625"/>
    <col min="1448" max="1448" customWidth="1" width="8.6640625"/>
    <col min="1449" max="1449" customWidth="1" width="8.6640625"/>
    <col min="1450" max="1450" customWidth="1" width="8.6640625"/>
    <col min="1451" max="1451" customWidth="1" width="8.6640625"/>
    <col min="1452" max="1452" customWidth="1" width="8.6640625"/>
    <col min="1453" max="1453" customWidth="1" width="8.6640625"/>
    <col min="1454" max="1454" customWidth="1" width="8.6640625"/>
    <col min="1455" max="1455" customWidth="1" width="8.6640625"/>
    <col min="1456" max="1456" customWidth="1" width="8.6640625"/>
    <col min="1457" max="1457" customWidth="1" width="8.6640625"/>
    <col min="1458" max="1458" customWidth="1" width="8.6640625"/>
    <col min="1459" max="1459" customWidth="1" width="8.6640625"/>
    <col min="1460" max="1460" customWidth="1" width="8.6640625"/>
    <col min="1461" max="1461" customWidth="1" width="8.6640625"/>
    <col min="1462" max="1462" customWidth="1" width="8.6640625"/>
    <col min="1463" max="1463" customWidth="1" width="8.6640625"/>
    <col min="1464" max="1464" customWidth="1" width="8.6640625"/>
    <col min="1465" max="1465" customWidth="1" width="8.6640625"/>
    <col min="1466" max="1466" customWidth="1" width="8.6640625"/>
    <col min="1467" max="1467" customWidth="1" width="8.6640625"/>
    <col min="1468" max="1468" customWidth="1" width="8.6640625"/>
    <col min="1469" max="1469" customWidth="1" width="8.6640625"/>
    <col min="1470" max="1470" customWidth="1" width="8.6640625"/>
    <col min="1471" max="1471" customWidth="1" width="8.6640625"/>
    <col min="1472" max="1472" customWidth="1" width="8.6640625"/>
    <col min="1473" max="1473" customWidth="1" width="8.6640625"/>
    <col min="1474" max="1474" customWidth="1" width="8.6640625"/>
    <col min="1475" max="1475" customWidth="1" width="8.6640625"/>
    <col min="1476" max="1476" customWidth="1" width="8.6640625"/>
    <col min="1477" max="1477" customWidth="1" width="8.6640625"/>
    <col min="1478" max="1478" customWidth="1" width="8.6640625"/>
    <col min="1479" max="1479" customWidth="1" width="8.6640625"/>
    <col min="1480" max="1480" customWidth="1" width="8.6640625"/>
    <col min="1481" max="1481" customWidth="1" width="8.6640625"/>
    <col min="1482" max="1482" customWidth="1" width="8.6640625"/>
    <col min="1483" max="1483" customWidth="1" width="8.6640625"/>
    <col min="1484" max="1484" customWidth="1" width="8.6640625"/>
    <col min="1485" max="1485" customWidth="1" width="8.6640625"/>
    <col min="1486" max="1486" customWidth="1" width="8.6640625"/>
    <col min="1487" max="1487" customWidth="1" width="8.6640625"/>
    <col min="1488" max="1488" customWidth="1" width="8.6640625"/>
    <col min="1489" max="1489" customWidth="1" width="8.6640625"/>
    <col min="1490" max="1490" customWidth="1" width="8.6640625"/>
    <col min="1491" max="1491" customWidth="1" width="8.6640625"/>
    <col min="1492" max="1492" customWidth="1" width="8.6640625"/>
    <col min="1493" max="1493" customWidth="1" width="8.6640625"/>
    <col min="1494" max="1494" customWidth="1" width="8.6640625"/>
    <col min="1495" max="1495" customWidth="1" width="8.6640625"/>
    <col min="1496" max="1496" customWidth="1" width="8.6640625"/>
    <col min="1497" max="1497" customWidth="1" width="8.6640625"/>
    <col min="1498" max="1498" customWidth="1" width="8.6640625"/>
    <col min="1499" max="1499" customWidth="1" width="8.6640625"/>
    <col min="1500" max="1500" customWidth="1" width="8.6640625"/>
    <col min="1501" max="1501" customWidth="1" width="8.6640625"/>
    <col min="1502" max="1502" customWidth="1" width="8.6640625"/>
    <col min="1503" max="1503" customWidth="1" width="8.6640625"/>
    <col min="1504" max="1504" customWidth="1" width="8.6640625"/>
    <col min="1505" max="1505" customWidth="1" width="8.6640625"/>
    <col min="1506" max="1506" customWidth="1" width="8.6640625"/>
    <col min="1507" max="1507" customWidth="1" width="8.6640625"/>
    <col min="1508" max="1508" customWidth="1" width="8.6640625"/>
    <col min="1509" max="1509" customWidth="1" width="8.6640625"/>
    <col min="1510" max="1510" customWidth="1" width="8.6640625"/>
    <col min="1511" max="1511" customWidth="1" width="8.6640625"/>
    <col min="1512" max="1512" customWidth="1" width="8.6640625"/>
    <col min="1513" max="1513" customWidth="1" width="8.6640625"/>
    <col min="1514" max="1514" customWidth="1" width="8.6640625"/>
    <col min="1515" max="1515" customWidth="1" width="8.6640625"/>
    <col min="1516" max="1516" customWidth="1" width="8.6640625"/>
    <col min="1517" max="1517" customWidth="1" width="8.6640625"/>
    <col min="1518" max="1518" customWidth="1" width="8.6640625"/>
    <col min="1519" max="1519" customWidth="1" width="8.6640625"/>
    <col min="1520" max="1520" customWidth="1" width="8.6640625"/>
    <col min="1521" max="1521" customWidth="1" width="8.6640625"/>
    <col min="1522" max="1522" customWidth="1" width="8.6640625"/>
    <col min="1523" max="1523" customWidth="1" width="8.6640625"/>
    <col min="1524" max="1524" customWidth="1" width="8.6640625"/>
    <col min="1525" max="1525" customWidth="1" width="8.6640625"/>
    <col min="1526" max="1526" customWidth="1" width="8.6640625"/>
    <col min="1527" max="1527" customWidth="1" width="8.6640625"/>
    <col min="1528" max="1528" customWidth="1" width="8.6640625"/>
    <col min="1529" max="1529" customWidth="1" width="8.6640625"/>
    <col min="1530" max="1530" customWidth="1" width="8.6640625"/>
    <col min="1531" max="1531" customWidth="1" width="8.6640625"/>
    <col min="1532" max="1532" customWidth="1" width="8.6640625"/>
    <col min="1533" max="1533" customWidth="1" width="8.6640625"/>
    <col min="1534" max="1534" customWidth="1" width="8.6640625"/>
    <col min="1535" max="1535" customWidth="1" width="8.6640625"/>
    <col min="1536" max="1536" customWidth="1" width="8.6640625"/>
    <col min="1537" max="1537" customWidth="1" width="8.6640625"/>
    <col min="1538" max="1538" customWidth="1" width="8.6640625"/>
    <col min="1539" max="1539" customWidth="1" width="8.6640625"/>
    <col min="1540" max="1540" customWidth="1" width="8.6640625"/>
    <col min="1541" max="1541" customWidth="1" width="8.6640625"/>
    <col min="1542" max="1542" customWidth="1" width="8.6640625"/>
    <col min="1543" max="1543" customWidth="1" width="8.6640625"/>
    <col min="1544" max="1544" customWidth="1" width="8.6640625"/>
    <col min="1545" max="1545" customWidth="1" width="8.6640625"/>
    <col min="1546" max="1546" customWidth="1" width="8.6640625"/>
    <col min="1547" max="1547" customWidth="1" width="8.6640625"/>
    <col min="1548" max="1548" customWidth="1" width="8.6640625"/>
    <col min="1549" max="1549" customWidth="1" width="8.6640625"/>
    <col min="1550" max="1550" customWidth="1" width="8.6640625"/>
    <col min="1551" max="1551" customWidth="1" width="8.6640625"/>
    <col min="1552" max="1552" customWidth="1" width="8.6640625"/>
    <col min="1553" max="1553" customWidth="1" width="8.6640625"/>
    <col min="1554" max="1554" customWidth="1" width="8.6640625"/>
    <col min="1555" max="1555" customWidth="1" width="8.6640625"/>
    <col min="1556" max="1556" customWidth="1" width="8.6640625"/>
    <col min="1557" max="1557" customWidth="1" width="8.6640625"/>
    <col min="1558" max="1558" customWidth="1" width="8.6640625"/>
    <col min="1559" max="1559" customWidth="1" width="8.6640625"/>
    <col min="1560" max="1560" customWidth="1" width="8.6640625"/>
    <col min="1561" max="1561" customWidth="1" width="8.6640625"/>
    <col min="1562" max="1562" customWidth="1" width="8.6640625"/>
    <col min="1563" max="1563" customWidth="1" width="8.6640625"/>
    <col min="1564" max="1564" customWidth="1" width="8.6640625"/>
    <col min="1565" max="1565" customWidth="1" width="8.6640625"/>
    <col min="1566" max="1566" customWidth="1" width="8.6640625"/>
    <col min="1567" max="1567" customWidth="1" width="8.6640625"/>
    <col min="1568" max="1568" customWidth="1" width="8.6640625"/>
    <col min="1569" max="1569" customWidth="1" width="8.6640625"/>
    <col min="1570" max="1570" customWidth="1" width="8.6640625"/>
    <col min="1571" max="1571" customWidth="1" width="8.6640625"/>
    <col min="1572" max="1572" customWidth="1" width="8.6640625"/>
    <col min="1573" max="1573" customWidth="1" width="8.6640625"/>
    <col min="1574" max="1574" customWidth="1" width="8.6640625"/>
    <col min="1575" max="1575" customWidth="1" width="8.6640625"/>
    <col min="1576" max="1576" customWidth="1" width="8.6640625"/>
    <col min="1577" max="1577" customWidth="1" width="8.6640625"/>
    <col min="1578" max="1578" customWidth="1" width="8.6640625"/>
    <col min="1579" max="1579" customWidth="1" width="8.6640625"/>
    <col min="1580" max="1580" customWidth="1" width="8.6640625"/>
    <col min="1581" max="1581" customWidth="1" width="8.6640625"/>
    <col min="1582" max="1582" customWidth="1" width="8.6640625"/>
    <col min="1583" max="1583" customWidth="1" width="8.6640625"/>
    <col min="1584" max="1584" customWidth="1" width="8.6640625"/>
    <col min="1585" max="1585" customWidth="1" width="8.6640625"/>
    <col min="1586" max="1586" customWidth="1" width="8.6640625"/>
    <col min="1587" max="1587" customWidth="1" width="8.6640625"/>
    <col min="1588" max="1588" customWidth="1" width="8.6640625"/>
    <col min="1589" max="1589" customWidth="1" width="8.6640625"/>
    <col min="1590" max="1590" customWidth="1" width="8.6640625"/>
    <col min="1591" max="1591" customWidth="1" width="8.6640625"/>
    <col min="1592" max="1592" customWidth="1" width="8.6640625"/>
    <col min="1593" max="1593" customWidth="1" width="8.6640625"/>
    <col min="1594" max="1594" customWidth="1" width="8.6640625"/>
    <col min="1595" max="1595" customWidth="1" width="8.6640625"/>
    <col min="1596" max="1596" customWidth="1" width="8.6640625"/>
    <col min="1597" max="1597" customWidth="1" width="8.6640625"/>
    <col min="1598" max="1598" customWidth="1" width="8.6640625"/>
    <col min="1599" max="1599" customWidth="1" width="8.6640625"/>
    <col min="1600" max="1600" customWidth="1" width="8.6640625"/>
    <col min="1601" max="1601" customWidth="1" width="8.6640625"/>
    <col min="1602" max="1602" customWidth="1" width="8.6640625"/>
    <col min="1603" max="1603" customWidth="1" width="8.6640625"/>
    <col min="1604" max="1604" customWidth="1" width="8.6640625"/>
    <col min="1605" max="1605" customWidth="1" width="8.6640625"/>
    <col min="1606" max="1606" customWidth="1" width="8.6640625"/>
    <col min="1607" max="1607" customWidth="1" width="8.6640625"/>
    <col min="1608" max="1608" customWidth="1" width="8.6640625"/>
    <col min="1609" max="1609" customWidth="1" width="8.6640625"/>
    <col min="1610" max="1610" customWidth="1" width="8.6640625"/>
    <col min="1611" max="1611" customWidth="1" width="8.6640625"/>
    <col min="1612" max="1612" customWidth="1" width="8.6640625"/>
    <col min="1613" max="1613" customWidth="1" width="8.6640625"/>
    <col min="1614" max="1614" customWidth="1" width="8.6640625"/>
    <col min="1615" max="1615" customWidth="1" width="8.6640625"/>
    <col min="1616" max="1616" customWidth="1" width="8.6640625"/>
    <col min="1617" max="1617" customWidth="1" width="8.6640625"/>
    <col min="1618" max="1618" customWidth="1" width="8.6640625"/>
    <col min="1619" max="1619" customWidth="1" width="8.6640625"/>
    <col min="1620" max="1620" customWidth="1" width="8.6640625"/>
    <col min="1621" max="1621" customWidth="1" width="8.6640625"/>
    <col min="1622" max="1622" customWidth="1" width="8.6640625"/>
    <col min="1623" max="1623" customWidth="1" width="8.6640625"/>
    <col min="1624" max="1624" customWidth="1" width="8.6640625"/>
    <col min="1625" max="1625" customWidth="1" width="8.6640625"/>
    <col min="1626" max="1626" customWidth="1" width="8.6640625"/>
    <col min="1627" max="1627" customWidth="1" width="8.6640625"/>
    <col min="1628" max="1628" customWidth="1" width="8.6640625"/>
    <col min="1629" max="1629" customWidth="1" width="8.6640625"/>
    <col min="1630" max="1630" customWidth="1" width="8.6640625"/>
    <col min="1631" max="1631" customWidth="1" width="8.6640625"/>
    <col min="1632" max="1632" customWidth="1" width="8.6640625"/>
    <col min="1633" max="1633" customWidth="1" width="8.6640625"/>
    <col min="1634" max="1634" customWidth="1" width="8.6640625"/>
    <col min="1635" max="1635" customWidth="1" width="8.6640625"/>
    <col min="1636" max="1636" customWidth="1" width="8.6640625"/>
    <col min="1637" max="1637" customWidth="1" width="8.6640625"/>
    <col min="1638" max="1638" customWidth="1" width="8.6640625"/>
    <col min="1639" max="1639" customWidth="1" width="8.6640625"/>
    <col min="1640" max="1640" customWidth="1" width="8.6640625"/>
    <col min="1641" max="1641" customWidth="1" width="8.6640625"/>
    <col min="1642" max="1642" customWidth="1" width="8.6640625"/>
    <col min="1643" max="1643" customWidth="1" width="8.6640625"/>
    <col min="1644" max="1644" customWidth="1" width="8.6640625"/>
    <col min="1645" max="1645" customWidth="1" width="8.6640625"/>
    <col min="1646" max="1646" customWidth="1" width="8.6640625"/>
    <col min="1647" max="1647" customWidth="1" width="8.6640625"/>
    <col min="1648" max="1648" customWidth="1" width="8.6640625"/>
    <col min="1649" max="1649" customWidth="1" width="8.6640625"/>
    <col min="1650" max="1650" customWidth="1" width="8.6640625"/>
    <col min="1651" max="1651" customWidth="1" width="8.6640625"/>
    <col min="1652" max="1652" customWidth="1" width="8.6640625"/>
    <col min="1653" max="1653" customWidth="1" width="8.6640625"/>
    <col min="1654" max="1654" customWidth="1" width="8.6640625"/>
    <col min="1655" max="1655" customWidth="1" width="8.6640625"/>
    <col min="1656" max="1656" customWidth="1" width="8.6640625"/>
    <col min="1657" max="1657" customWidth="1" width="8.6640625"/>
    <col min="1658" max="1658" customWidth="1" width="8.6640625"/>
    <col min="1659" max="1659" customWidth="1" width="8.6640625"/>
    <col min="1660" max="1660" customWidth="1" width="8.6640625"/>
    <col min="1661" max="1661" customWidth="1" width="8.6640625"/>
    <col min="1662" max="1662" customWidth="1" width="8.6640625"/>
    <col min="1663" max="1663" customWidth="1" width="8.6640625"/>
    <col min="1664" max="1664" customWidth="1" width="8.6640625"/>
    <col min="1665" max="1665" customWidth="1" width="8.6640625"/>
    <col min="1666" max="1666" customWidth="1" width="8.6640625"/>
    <col min="1667" max="1667" customWidth="1" width="8.6640625"/>
    <col min="1668" max="1668" customWidth="1" width="8.6640625"/>
    <col min="1669" max="1669" customWidth="1" width="8.6640625"/>
    <col min="1670" max="1670" customWidth="1" width="8.6640625"/>
    <col min="1671" max="1671" customWidth="1" width="8.6640625"/>
    <col min="1672" max="1672" customWidth="1" width="8.6640625"/>
    <col min="1673" max="1673" customWidth="1" width="8.6640625"/>
    <col min="1674" max="1674" customWidth="1" width="8.6640625"/>
    <col min="1675" max="1675" customWidth="1" width="8.6640625"/>
    <col min="1676" max="1676" customWidth="1" width="8.6640625"/>
    <col min="1677" max="1677" customWidth="1" width="8.6640625"/>
    <col min="1678" max="1678" customWidth="1" width="8.6640625"/>
    <col min="1679" max="1679" customWidth="1" width="8.6640625"/>
    <col min="1680" max="1680" customWidth="1" width="8.6640625"/>
    <col min="1681" max="1681" customWidth="1" width="8.6640625"/>
    <col min="1682" max="1682" customWidth="1" width="8.6640625"/>
    <col min="1683" max="1683" customWidth="1" width="8.6640625"/>
    <col min="1684" max="1684" customWidth="1" width="8.6640625"/>
    <col min="1685" max="1685" customWidth="1" width="8.6640625"/>
    <col min="1686" max="1686" customWidth="1" width="8.6640625"/>
    <col min="1687" max="1687" customWidth="1" width="8.6640625"/>
    <col min="1688" max="1688" customWidth="1" width="8.6640625"/>
    <col min="1689" max="1689" customWidth="1" width="8.6640625"/>
    <col min="1690" max="1690" customWidth="1" width="8.6640625"/>
    <col min="1691" max="1691" customWidth="1" width="8.6640625"/>
    <col min="1692" max="1692" customWidth="1" width="8.6640625"/>
    <col min="1693" max="1693" customWidth="1" width="8.6640625"/>
    <col min="1694" max="1694" customWidth="1" width="8.6640625"/>
    <col min="1695" max="1695" customWidth="1" width="8.6640625"/>
    <col min="1696" max="1696" customWidth="1" width="8.6640625"/>
    <col min="1697" max="1697" customWidth="1" width="8.6640625"/>
    <col min="1698" max="1698" customWidth="1" width="8.6640625"/>
    <col min="1699" max="1699" customWidth="1" width="8.6640625"/>
    <col min="1700" max="1700" customWidth="1" width="8.6640625"/>
    <col min="1701" max="1701" customWidth="1" width="8.6640625"/>
    <col min="1702" max="1702" customWidth="1" width="8.6640625"/>
    <col min="1703" max="1703" customWidth="1" width="8.6640625"/>
    <col min="1704" max="1704" customWidth="1" width="8.6640625"/>
    <col min="1705" max="1705" customWidth="1" width="8.6640625"/>
    <col min="1706" max="1706" customWidth="1" width="8.6640625"/>
    <col min="1707" max="1707" customWidth="1" width="8.6640625"/>
    <col min="1708" max="1708" customWidth="1" width="8.6640625"/>
    <col min="1709" max="1709" customWidth="1" width="8.6640625"/>
    <col min="1710" max="1710" customWidth="1" width="8.6640625"/>
    <col min="1711" max="1711" customWidth="1" width="8.6640625"/>
    <col min="1712" max="1712" customWidth="1" width="8.6640625"/>
    <col min="1713" max="1713" customWidth="1" width="8.6640625"/>
    <col min="1714" max="1714" customWidth="1" width="8.6640625"/>
    <col min="1715" max="1715" customWidth="1" width="8.6640625"/>
    <col min="1716" max="1716" customWidth="1" width="8.6640625"/>
    <col min="1717" max="1717" customWidth="1" width="8.6640625"/>
    <col min="1718" max="1718" customWidth="1" width="8.6640625"/>
    <col min="1719" max="1719" customWidth="1" width="8.6640625"/>
    <col min="1720" max="1720" customWidth="1" width="8.6640625"/>
    <col min="1721" max="1721" customWidth="1" width="8.6640625"/>
    <col min="1722" max="1722" customWidth="1" width="8.6640625"/>
    <col min="1723" max="1723" customWidth="1" width="8.6640625"/>
    <col min="1724" max="1724" customWidth="1" width="8.6640625"/>
    <col min="1725" max="1725" customWidth="1" width="8.6640625"/>
    <col min="1726" max="1726" customWidth="1" width="8.6640625"/>
    <col min="1727" max="1727" customWidth="1" width="8.6640625"/>
    <col min="1728" max="1728" customWidth="1" width="8.6640625"/>
    <col min="1729" max="1729" customWidth="1" width="8.6640625"/>
    <col min="1730" max="1730" customWidth="1" width="8.6640625"/>
    <col min="1731" max="1731" customWidth="1" width="8.6640625"/>
    <col min="1732" max="1732" customWidth="1" width="8.6640625"/>
    <col min="1733" max="1733" customWidth="1" width="8.6640625"/>
    <col min="1734" max="1734" customWidth="1" width="8.6640625"/>
    <col min="1735" max="1735" customWidth="1" width="8.6640625"/>
    <col min="1736" max="1736" customWidth="1" width="8.6640625"/>
    <col min="1737" max="1737" customWidth="1" width="8.6640625"/>
    <col min="1738" max="1738" customWidth="1" width="8.6640625"/>
    <col min="1739" max="1739" customWidth="1" width="8.6640625"/>
    <col min="1740" max="1740" customWidth="1" width="8.6640625"/>
    <col min="1741" max="1741" customWidth="1" width="8.6640625"/>
    <col min="1742" max="1742" customWidth="1" width="8.6640625"/>
    <col min="1743" max="1743" customWidth="1" width="8.6640625"/>
    <col min="1744" max="1744" customWidth="1" width="8.6640625"/>
    <col min="1745" max="1745" customWidth="1" width="8.6640625"/>
    <col min="1746" max="1746" customWidth="1" width="8.6640625"/>
    <col min="1747" max="1747" customWidth="1" width="8.6640625"/>
    <col min="1748" max="1748" customWidth="1" width="8.6640625"/>
    <col min="1749" max="1749" customWidth="1" width="8.6640625"/>
    <col min="1750" max="1750" customWidth="1" width="8.6640625"/>
    <col min="1751" max="1751" customWidth="1" width="8.6640625"/>
    <col min="1752" max="1752" customWidth="1" width="8.6640625"/>
    <col min="1753" max="1753" customWidth="1" width="8.6640625"/>
    <col min="1754" max="1754" customWidth="1" width="8.6640625"/>
    <col min="1755" max="1755" customWidth="1" width="8.6640625"/>
    <col min="1756" max="1756" customWidth="1" width="8.6640625"/>
    <col min="1757" max="1757" customWidth="1" width="8.6640625"/>
    <col min="1758" max="1758" customWidth="1" width="8.6640625"/>
    <col min="1759" max="1759" customWidth="1" width="8.6640625"/>
    <col min="1760" max="1760" customWidth="1" width="8.6640625"/>
    <col min="1761" max="1761" customWidth="1" width="8.6640625"/>
    <col min="1762" max="1762" customWidth="1" width="8.6640625"/>
    <col min="1763" max="1763" customWidth="1" width="8.6640625"/>
    <col min="1764" max="1764" customWidth="1" width="8.6640625"/>
    <col min="1765" max="1765" customWidth="1" width="8.6640625"/>
    <col min="1766" max="1766" customWidth="1" width="8.6640625"/>
    <col min="1767" max="1767" customWidth="1" width="8.6640625"/>
    <col min="1768" max="1768" customWidth="1" width="8.6640625"/>
    <col min="1769" max="1769" customWidth="1" width="8.6640625"/>
    <col min="1770" max="1770" customWidth="1" width="8.6640625"/>
    <col min="1771" max="1771" customWidth="1" width="8.6640625"/>
    <col min="1772" max="1772" customWidth="1" width="8.6640625"/>
    <col min="1773" max="1773" customWidth="1" width="8.6640625"/>
    <col min="1774" max="1774" customWidth="1" width="8.6640625"/>
    <col min="1775" max="1775" customWidth="1" width="8.6640625"/>
    <col min="1776" max="1776" customWidth="1" width="8.6640625"/>
    <col min="1777" max="1777" customWidth="1" width="8.6640625"/>
    <col min="1778" max="1778" customWidth="1" width="8.6640625"/>
    <col min="1779" max="1779" customWidth="1" width="8.6640625"/>
    <col min="1780" max="1780" customWidth="1" width="8.6640625"/>
    <col min="1781" max="1781" customWidth="1" width="8.6640625"/>
    <col min="1782" max="1782" customWidth="1" width="8.6640625"/>
    <col min="1783" max="1783" customWidth="1" width="8.6640625"/>
    <col min="1784" max="1784" customWidth="1" width="8.6640625"/>
    <col min="1785" max="1785" customWidth="1" width="8.6640625"/>
    <col min="1786" max="1786" customWidth="1" width="8.6640625"/>
    <col min="1787" max="1787" customWidth="1" width="8.6640625"/>
    <col min="1788" max="1788" customWidth="1" width="8.6640625"/>
    <col min="1789" max="1789" customWidth="1" width="8.6640625"/>
    <col min="1790" max="1790" customWidth="1" width="8.6640625"/>
    <col min="1791" max="1791" customWidth="1" width="8.6640625"/>
    <col min="1792" max="1792" customWidth="1" width="8.6640625"/>
    <col min="1793" max="1793" customWidth="1" width="8.6640625"/>
    <col min="1794" max="1794" customWidth="1" width="8.6640625"/>
    <col min="1795" max="1795" customWidth="1" width="8.6640625"/>
    <col min="1796" max="1796" customWidth="1" width="8.6640625"/>
    <col min="1797" max="1797" customWidth="1" width="8.6640625"/>
    <col min="1798" max="1798" customWidth="1" width="8.6640625"/>
    <col min="1799" max="1799" customWidth="1" width="8.6640625"/>
    <col min="1800" max="1800" customWidth="1" width="8.6640625"/>
    <col min="1801" max="1801" customWidth="1" width="8.6640625"/>
    <col min="1802" max="1802" customWidth="1" width="8.6640625"/>
    <col min="1803" max="1803" customWidth="1" width="8.6640625"/>
    <col min="1804" max="1804" customWidth="1" width="8.6640625"/>
    <col min="1805" max="1805" customWidth="1" width="8.6640625"/>
    <col min="1806" max="1806" customWidth="1" width="8.6640625"/>
    <col min="1807" max="1807" customWidth="1" width="8.6640625"/>
    <col min="1808" max="1808" customWidth="1" width="8.6640625"/>
    <col min="1809" max="1809" customWidth="1" width="8.6640625"/>
    <col min="1810" max="1810" customWidth="1" width="8.6640625"/>
    <col min="1811" max="1811" customWidth="1" width="8.6640625"/>
    <col min="1812" max="1812" customWidth="1" width="8.6640625"/>
    <col min="1813" max="1813" customWidth="1" width="8.6640625"/>
    <col min="1814" max="1814" customWidth="1" width="8.6640625"/>
    <col min="1815" max="1815" customWidth="1" width="8.6640625"/>
    <col min="1816" max="1816" customWidth="1" width="8.6640625"/>
    <col min="1817" max="1817" customWidth="1" width="8.6640625"/>
    <col min="1818" max="1818" customWidth="1" width="8.6640625"/>
    <col min="1819" max="1819" customWidth="1" width="8.6640625"/>
    <col min="1820" max="1820" customWidth="1" width="8.6640625"/>
    <col min="1821" max="1821" customWidth="1" width="8.6640625"/>
    <col min="1822" max="1822" customWidth="1" width="8.6640625"/>
    <col min="1823" max="1823" customWidth="1" width="8.6640625"/>
    <col min="1824" max="1824" customWidth="1" width="8.6640625"/>
    <col min="1825" max="1825" customWidth="1" width="8.6640625"/>
    <col min="1826" max="1826" customWidth="1" width="8.6640625"/>
    <col min="1827" max="1827" customWidth="1" width="8.6640625"/>
    <col min="1828" max="1828" customWidth="1" width="8.6640625"/>
    <col min="1829" max="1829" customWidth="1" width="8.6640625"/>
    <col min="1830" max="1830" customWidth="1" width="8.6640625"/>
    <col min="1831" max="1831" customWidth="1" width="8.6640625"/>
    <col min="1832" max="1832" customWidth="1" width="8.6640625"/>
    <col min="1833" max="1833" customWidth="1" width="8.6640625"/>
    <col min="1834" max="1834" customWidth="1" width="8.6640625"/>
    <col min="1835" max="1835" customWidth="1" width="8.6640625"/>
    <col min="1836" max="1836" customWidth="1" width="8.6640625"/>
    <col min="1837" max="1837" customWidth="1" width="8.6640625"/>
    <col min="1838" max="1838" customWidth="1" width="8.6640625"/>
    <col min="1839" max="1839" customWidth="1" width="8.6640625"/>
    <col min="1840" max="1840" customWidth="1" width="8.6640625"/>
    <col min="1841" max="1841" customWidth="1" width="8.6640625"/>
    <col min="1842" max="1842" customWidth="1" width="8.6640625"/>
    <col min="1843" max="1843" customWidth="1" width="8.6640625"/>
    <col min="1844" max="1844" customWidth="1" width="8.6640625"/>
    <col min="1845" max="1845" customWidth="1" width="8.6640625"/>
    <col min="1846" max="1846" customWidth="1" width="8.6640625"/>
    <col min="1847" max="1847" customWidth="1" width="8.6640625"/>
    <col min="1848" max="1848" customWidth="1" width="8.6640625"/>
    <col min="1849" max="1849" customWidth="1" width="8.6640625"/>
    <col min="1850" max="1850" customWidth="1" width="8.6640625"/>
    <col min="1851" max="1851" customWidth="1" width="8.6640625"/>
    <col min="1852" max="1852" customWidth="1" width="8.6640625"/>
    <col min="1853" max="1853" customWidth="1" width="8.6640625"/>
    <col min="1854" max="1854" customWidth="1" width="8.6640625"/>
    <col min="1855" max="1855" customWidth="1" width="8.6640625"/>
    <col min="1856" max="1856" customWidth="1" width="8.6640625"/>
    <col min="1857" max="1857" customWidth="1" width="8.6640625"/>
    <col min="1858" max="1858" customWidth="1" width="8.6640625"/>
    <col min="1859" max="1859" customWidth="1" width="8.6640625"/>
    <col min="1860" max="1860" customWidth="1" width="8.6640625"/>
    <col min="1861" max="1861" customWidth="1" width="8.6640625"/>
    <col min="1862" max="1862" customWidth="1" width="8.6640625"/>
    <col min="1863" max="1863" customWidth="1" width="8.6640625"/>
    <col min="1864" max="1864" customWidth="1" width="8.6640625"/>
    <col min="1865" max="1865" customWidth="1" width="8.6640625"/>
    <col min="1866" max="1866" customWidth="1" width="8.6640625"/>
    <col min="1867" max="1867" customWidth="1" width="8.6640625"/>
    <col min="1868" max="1868" customWidth="1" width="8.6640625"/>
    <col min="1869" max="1869" customWidth="1" width="8.6640625"/>
    <col min="1870" max="1870" customWidth="1" width="8.6640625"/>
    <col min="1871" max="1871" customWidth="1" width="8.6640625"/>
    <col min="1872" max="1872" customWidth="1" width="8.6640625"/>
    <col min="1873" max="1873" customWidth="1" width="8.6640625"/>
    <col min="1874" max="1874" customWidth="1" width="8.6640625"/>
    <col min="1875" max="1875" customWidth="1" width="8.6640625"/>
    <col min="1876" max="1876" customWidth="1" width="8.6640625"/>
    <col min="1877" max="1877" customWidth="1" width="8.6640625"/>
    <col min="1878" max="1878" customWidth="1" width="8.6640625"/>
    <col min="1879" max="1879" customWidth="1" width="8.6640625"/>
    <col min="1880" max="1880" customWidth="1" width="8.6640625"/>
    <col min="1881" max="1881" customWidth="1" width="8.6640625"/>
    <col min="1882" max="1882" customWidth="1" width="8.6640625"/>
    <col min="1883" max="1883" customWidth="1" width="8.6640625"/>
    <col min="1884" max="1884" customWidth="1" width="8.6640625"/>
    <col min="1885" max="1885" customWidth="1" width="8.6640625"/>
    <col min="1886" max="1886" customWidth="1" width="8.6640625"/>
    <col min="1887" max="1887" customWidth="1" width="8.6640625"/>
    <col min="1888" max="1888" customWidth="1" width="8.6640625"/>
    <col min="1889" max="1889" customWidth="1" width="8.6640625"/>
    <col min="1890" max="1890" customWidth="1" width="8.6640625"/>
    <col min="1891" max="1891" customWidth="1" width="8.6640625"/>
    <col min="1892" max="1892" customWidth="1" width="8.6640625"/>
    <col min="1893" max="1893" customWidth="1" width="8.6640625"/>
    <col min="1894" max="1894" customWidth="1" width="8.6640625"/>
    <col min="1895" max="1895" customWidth="1" width="8.6640625"/>
    <col min="1896" max="1896" customWidth="1" width="8.6640625"/>
    <col min="1897" max="1897" customWidth="1" width="8.6640625"/>
    <col min="1898" max="1898" customWidth="1" width="8.6640625"/>
    <col min="1899" max="1899" customWidth="1" width="8.6640625"/>
    <col min="1900" max="1900" customWidth="1" width="8.6640625"/>
    <col min="1901" max="1901" customWidth="1" width="8.6640625"/>
    <col min="1902" max="1902" customWidth="1" width="8.6640625"/>
    <col min="1903" max="1903" customWidth="1" width="8.6640625"/>
    <col min="1904" max="1904" customWidth="1" width="8.6640625"/>
    <col min="1905" max="1905" customWidth="1" width="8.6640625"/>
    <col min="1906" max="1906" customWidth="1" width="8.6640625"/>
    <col min="1907" max="1907" customWidth="1" width="8.6640625"/>
    <col min="1908" max="1908" customWidth="1" width="8.6640625"/>
    <col min="1909" max="1909" customWidth="1" width="8.6640625"/>
    <col min="1910" max="1910" customWidth="1" width="8.6640625"/>
    <col min="1911" max="1911" customWidth="1" width="8.6640625"/>
    <col min="1912" max="1912" customWidth="1" width="8.6640625"/>
    <col min="1913" max="1913" customWidth="1" width="8.6640625"/>
    <col min="1914" max="1914" customWidth="1" width="8.6640625"/>
    <col min="1915" max="1915" customWidth="1" width="8.6640625"/>
    <col min="1916" max="1916" customWidth="1" width="8.6640625"/>
    <col min="1917" max="1917" customWidth="1" width="8.6640625"/>
    <col min="1918" max="1918" customWidth="1" width="8.6640625"/>
    <col min="1919" max="1919" customWidth="1" width="8.6640625"/>
    <col min="1920" max="1920" customWidth="1" width="8.6640625"/>
    <col min="1921" max="1921" customWidth="1" width="8.6640625"/>
    <col min="1922" max="1922" customWidth="1" width="8.6640625"/>
    <col min="1923" max="1923" customWidth="1" width="8.6640625"/>
    <col min="1924" max="1924" customWidth="1" width="8.6640625"/>
    <col min="1925" max="1925" customWidth="1" width="8.6640625"/>
    <col min="1926" max="1926" customWidth="1" width="8.6640625"/>
    <col min="1927" max="1927" customWidth="1" width="8.6640625"/>
    <col min="1928" max="1928" customWidth="1" width="8.6640625"/>
    <col min="1929" max="1929" customWidth="1" width="8.6640625"/>
    <col min="1930" max="1930" customWidth="1" width="8.6640625"/>
    <col min="1931" max="1931" customWidth="1" width="8.6640625"/>
    <col min="1932" max="1932" customWidth="1" width="8.6640625"/>
    <col min="1933" max="1933" customWidth="1" width="8.6640625"/>
    <col min="1934" max="1934" customWidth="1" width="8.6640625"/>
    <col min="1935" max="1935" customWidth="1" width="8.6640625"/>
    <col min="1936" max="1936" customWidth="1" width="8.6640625"/>
    <col min="1937" max="1937" customWidth="1" width="8.6640625"/>
    <col min="1938" max="1938" customWidth="1" width="8.6640625"/>
    <col min="1939" max="1939" customWidth="1" width="8.6640625"/>
    <col min="1940" max="1940" customWidth="1" width="8.6640625"/>
    <col min="1941" max="1941" customWidth="1" width="8.6640625"/>
    <col min="1942" max="1942" customWidth="1" width="8.6640625"/>
    <col min="1943" max="1943" customWidth="1" width="8.6640625"/>
    <col min="1944" max="1944" customWidth="1" width="8.6640625"/>
    <col min="1945" max="1945" customWidth="1" width="8.6640625"/>
    <col min="1946" max="1946" customWidth="1" width="8.6640625"/>
    <col min="1947" max="1947" customWidth="1" width="8.6640625"/>
    <col min="1948" max="1948" customWidth="1" width="8.6640625"/>
    <col min="1949" max="1949" customWidth="1" width="8.6640625"/>
    <col min="1950" max="1950" customWidth="1" width="8.6640625"/>
    <col min="1951" max="1951" customWidth="1" width="8.6640625"/>
    <col min="1952" max="1952" customWidth="1" width="8.6640625"/>
    <col min="1953" max="1953" customWidth="1" width="8.6640625"/>
    <col min="1954" max="1954" customWidth="1" width="8.6640625"/>
    <col min="1955" max="1955" customWidth="1" width="8.6640625"/>
    <col min="1956" max="1956" customWidth="1" width="8.6640625"/>
    <col min="1957" max="1957" customWidth="1" width="8.6640625"/>
    <col min="1958" max="1958" customWidth="1" width="8.6640625"/>
    <col min="1959" max="1959" customWidth="1" width="8.6640625"/>
    <col min="1960" max="1960" customWidth="1" width="8.6640625"/>
    <col min="1961" max="1961" customWidth="1" width="8.6640625"/>
    <col min="1962" max="1962" customWidth="1" width="8.6640625"/>
    <col min="1963" max="1963" customWidth="1" width="8.6640625"/>
    <col min="1964" max="1964" customWidth="1" width="8.6640625"/>
    <col min="1965" max="1965" customWidth="1" width="8.6640625"/>
    <col min="1966" max="1966" customWidth="1" width="8.6640625"/>
    <col min="1967" max="1967" customWidth="1" width="8.6640625"/>
    <col min="1968" max="1968" customWidth="1" width="8.6640625"/>
    <col min="1969" max="1969" customWidth="1" width="8.6640625"/>
    <col min="1970" max="1970" customWidth="1" width="8.6640625"/>
    <col min="1971" max="1971" customWidth="1" width="8.6640625"/>
    <col min="1972" max="1972" customWidth="1" width="8.6640625"/>
    <col min="1973" max="1973" customWidth="1" width="8.6640625"/>
    <col min="1974" max="1974" customWidth="1" width="8.6640625"/>
    <col min="1975" max="1975" customWidth="1" width="8.6640625"/>
    <col min="1976" max="1976" customWidth="1" width="8.6640625"/>
    <col min="1977" max="1977" customWidth="1" width="8.6640625"/>
    <col min="1978" max="1978" customWidth="1" width="8.6640625"/>
    <col min="1979" max="1979" customWidth="1" width="8.6640625"/>
    <col min="1980" max="1980" customWidth="1" width="8.6640625"/>
    <col min="1981" max="1981" customWidth="1" width="8.6640625"/>
    <col min="1982" max="1982" customWidth="1" width="8.6640625"/>
    <col min="1983" max="1983" customWidth="1" width="8.6640625"/>
    <col min="1984" max="1984" customWidth="1" width="8.6640625"/>
    <col min="1985" max="1985" customWidth="1" width="8.6640625"/>
    <col min="1986" max="1986" customWidth="1" width="8.6640625"/>
    <col min="1987" max="1987" customWidth="1" width="8.6640625"/>
    <col min="1988" max="1988" customWidth="1" width="8.6640625"/>
    <col min="1989" max="1989" customWidth="1" width="8.6640625"/>
    <col min="1990" max="1990" customWidth="1" width="8.6640625"/>
    <col min="1991" max="1991" customWidth="1" width="8.6640625"/>
    <col min="1992" max="1992" customWidth="1" width="8.6640625"/>
    <col min="1993" max="1993" customWidth="1" width="8.6640625"/>
    <col min="1994" max="1994" customWidth="1" width="8.6640625"/>
    <col min="1995" max="1995" customWidth="1" width="8.6640625"/>
    <col min="1996" max="1996" customWidth="1" width="8.6640625"/>
    <col min="1997" max="1997" customWidth="1" width="8.6640625"/>
    <col min="1998" max="1998" customWidth="1" width="8.6640625"/>
    <col min="1999" max="1999" customWidth="1" width="8.6640625"/>
    <col min="2000" max="2000" customWidth="1" width="8.6640625"/>
    <col min="2001" max="2001" customWidth="1" width="8.6640625"/>
    <col min="2002" max="2002" customWidth="1" width="8.6640625"/>
    <col min="2003" max="2003" customWidth="1" width="8.6640625"/>
    <col min="2004" max="2004" customWidth="1" width="8.6640625"/>
    <col min="2005" max="2005" customWidth="1" width="8.6640625"/>
    <col min="2006" max="2006" customWidth="1" width="8.6640625"/>
    <col min="2007" max="2007" customWidth="1" width="8.6640625"/>
    <col min="2008" max="2008" customWidth="1" width="8.6640625"/>
    <col min="2009" max="2009" customWidth="1" width="8.6640625"/>
    <col min="2010" max="2010" customWidth="1" width="8.6640625"/>
    <col min="2011" max="2011" customWidth="1" width="8.6640625"/>
    <col min="2012" max="2012" customWidth="1" width="8.6640625"/>
    <col min="2013" max="2013" customWidth="1" width="8.6640625"/>
    <col min="2014" max="2014" customWidth="1" width="8.6640625"/>
    <col min="2015" max="2015" customWidth="1" width="8.6640625"/>
    <col min="2016" max="2016" customWidth="1" width="8.6640625"/>
    <col min="2017" max="2017" customWidth="1" width="8.6640625"/>
    <col min="2018" max="2018" customWidth="1" width="8.6640625"/>
    <col min="2019" max="2019" customWidth="1" width="8.6640625"/>
    <col min="2020" max="2020" customWidth="1" width="8.6640625"/>
    <col min="2021" max="2021" customWidth="1" width="8.6640625"/>
    <col min="2022" max="2022" customWidth="1" width="8.6640625"/>
    <col min="2023" max="2023" customWidth="1" width="8.6640625"/>
    <col min="2024" max="2024" customWidth="1" width="8.6640625"/>
    <col min="2025" max="2025" customWidth="1" width="8.6640625"/>
    <col min="2026" max="2026" customWidth="1" width="8.6640625"/>
    <col min="2027" max="2027" customWidth="1" width="8.6640625"/>
    <col min="2028" max="2028" customWidth="1" width="8.6640625"/>
    <col min="2029" max="2029" customWidth="1" width="8.6640625"/>
    <col min="2030" max="2030" customWidth="1" width="8.6640625"/>
    <col min="2031" max="2031" customWidth="1" width="8.6640625"/>
    <col min="2032" max="2032" customWidth="1" width="8.6640625"/>
    <col min="2033" max="2033" customWidth="1" width="8.6640625"/>
    <col min="2034" max="2034" customWidth="1" width="8.6640625"/>
    <col min="2035" max="2035" customWidth="1" width="8.6640625"/>
    <col min="2036" max="2036" customWidth="1" width="8.6640625"/>
    <col min="2037" max="2037" customWidth="1" width="8.6640625"/>
    <col min="2038" max="2038" customWidth="1" width="8.6640625"/>
    <col min="2039" max="2039" customWidth="1" width="8.6640625"/>
    <col min="2040" max="2040" customWidth="1" width="8.6640625"/>
    <col min="2041" max="2041" customWidth="1" width="8.6640625"/>
    <col min="2042" max="2042" customWidth="1" width="8.6640625"/>
    <col min="2043" max="2043" customWidth="1" width="8.6640625"/>
    <col min="2044" max="2044" customWidth="1" width="8.6640625"/>
    <col min="2045" max="2045" customWidth="1" width="8.6640625"/>
    <col min="2046" max="2046" customWidth="1" width="8.6640625"/>
    <col min="2047" max="2047" customWidth="1" width="8.6640625"/>
    <col min="2048" max="2048" customWidth="1" width="8.6640625"/>
    <col min="2049" max="2049" customWidth="1" width="8.6640625"/>
    <col min="2050" max="2050" customWidth="1" width="8.6640625"/>
    <col min="2051" max="2051" customWidth="1" width="8.6640625"/>
    <col min="2052" max="2052" customWidth="1" width="8.6640625"/>
    <col min="2053" max="2053" customWidth="1" width="8.6640625"/>
    <col min="2054" max="2054" customWidth="1" width="8.6640625"/>
    <col min="2055" max="2055" customWidth="1" width="8.6640625"/>
    <col min="2056" max="2056" customWidth="1" width="8.6640625"/>
    <col min="2057" max="2057" customWidth="1" width="8.6640625"/>
    <col min="2058" max="2058" customWidth="1" width="8.6640625"/>
    <col min="2059" max="2059" customWidth="1" width="8.6640625"/>
    <col min="2060" max="2060" customWidth="1" width="8.6640625"/>
    <col min="2061" max="2061" customWidth="1" width="8.6640625"/>
    <col min="2062" max="2062" customWidth="1" width="8.6640625"/>
    <col min="2063" max="2063" customWidth="1" width="8.6640625"/>
    <col min="2064" max="2064" customWidth="1" width="8.6640625"/>
    <col min="2065" max="2065" customWidth="1" width="8.6640625"/>
    <col min="2066" max="2066" customWidth="1" width="8.6640625"/>
    <col min="2067" max="2067" customWidth="1" width="8.6640625"/>
    <col min="2068" max="2068" customWidth="1" width="8.6640625"/>
    <col min="2069" max="2069" customWidth="1" width="8.6640625"/>
    <col min="2070" max="2070" customWidth="1" width="8.6640625"/>
    <col min="2071" max="2071" customWidth="1" width="8.6640625"/>
    <col min="2072" max="2072" customWidth="1" width="8.6640625"/>
    <col min="2073" max="2073" customWidth="1" width="8.6640625"/>
    <col min="2074" max="2074" customWidth="1" width="8.6640625"/>
    <col min="2075" max="2075" customWidth="1" width="8.6640625"/>
    <col min="2076" max="2076" customWidth="1" width="8.6640625"/>
    <col min="2077" max="2077" customWidth="1" width="8.6640625"/>
    <col min="2078" max="2078" customWidth="1" width="8.6640625"/>
    <col min="2079" max="2079" customWidth="1" width="8.6640625"/>
    <col min="2080" max="2080" customWidth="1" width="8.6640625"/>
    <col min="2081" max="2081" customWidth="1" width="8.6640625"/>
    <col min="2082" max="2082" customWidth="1" width="8.6640625"/>
    <col min="2083" max="2083" customWidth="1" width="8.6640625"/>
    <col min="2084" max="2084" customWidth="1" width="8.6640625"/>
    <col min="2085" max="2085" customWidth="1" width="8.6640625"/>
    <col min="2086" max="2086" customWidth="1" width="8.6640625"/>
    <col min="2087" max="2087" customWidth="1" width="8.6640625"/>
    <col min="2088" max="2088" customWidth="1" width="8.6640625"/>
    <col min="2089" max="2089" customWidth="1" width="8.6640625"/>
    <col min="2090" max="2090" customWidth="1" width="8.6640625"/>
    <col min="2091" max="2091" customWidth="1" width="8.6640625"/>
    <col min="2092" max="2092" customWidth="1" width="8.6640625"/>
    <col min="2093" max="2093" customWidth="1" width="8.6640625"/>
    <col min="2094" max="2094" customWidth="1" width="8.6640625"/>
    <col min="2095" max="2095" customWidth="1" width="8.6640625"/>
    <col min="2096" max="2096" customWidth="1" width="8.6640625"/>
    <col min="2097" max="2097" customWidth="1" width="8.6640625"/>
    <col min="2098" max="2098" customWidth="1" width="8.6640625"/>
    <col min="2099" max="2099" customWidth="1" width="8.6640625"/>
    <col min="2100" max="2100" customWidth="1" width="8.6640625"/>
    <col min="2101" max="2101" customWidth="1" width="8.6640625"/>
    <col min="2102" max="2102" customWidth="1" width="8.6640625"/>
    <col min="2103" max="2103" customWidth="1" width="8.6640625"/>
    <col min="2104" max="2104" customWidth="1" width="8.6640625"/>
    <col min="2105" max="2105" customWidth="1" width="8.6640625"/>
    <col min="2106" max="2106" customWidth="1" width="8.6640625"/>
    <col min="2107" max="2107" customWidth="1" width="8.6640625"/>
    <col min="2108" max="2108" customWidth="1" width="8.6640625"/>
    <col min="2109" max="2109" customWidth="1" width="8.6640625"/>
    <col min="2110" max="2110" customWidth="1" width="8.6640625"/>
    <col min="2111" max="2111" customWidth="1" width="8.6640625"/>
    <col min="2112" max="2112" customWidth="1" width="8.6640625"/>
    <col min="2113" max="2113" customWidth="1" width="8.6640625"/>
    <col min="2114" max="2114" customWidth="1" width="8.6640625"/>
    <col min="2115" max="2115" customWidth="1" width="8.6640625"/>
    <col min="2116" max="2116" customWidth="1" width="8.6640625"/>
    <col min="2117" max="2117" customWidth="1" width="8.6640625"/>
    <col min="2118" max="2118" customWidth="1" width="8.6640625"/>
    <col min="2119" max="2119" customWidth="1" width="8.6640625"/>
    <col min="2120" max="2120" customWidth="1" width="8.6640625"/>
    <col min="2121" max="2121" customWidth="1" width="8.6640625"/>
    <col min="2122" max="2122" customWidth="1" width="8.6640625"/>
    <col min="2123" max="2123" customWidth="1" width="8.6640625"/>
    <col min="2124" max="2124" customWidth="1" width="8.6640625"/>
    <col min="2125" max="2125" customWidth="1" width="8.6640625"/>
    <col min="2126" max="2126" customWidth="1" width="8.6640625"/>
    <col min="2127" max="2127" customWidth="1" width="8.6640625"/>
    <col min="2128" max="2128" customWidth="1" width="8.6640625"/>
    <col min="2129" max="2129" customWidth="1" width="8.6640625"/>
    <col min="2130" max="2130" customWidth="1" width="8.6640625"/>
    <col min="2131" max="2131" customWidth="1" width="8.6640625"/>
    <col min="2132" max="2132" customWidth="1" width="8.6640625"/>
    <col min="2133" max="2133" customWidth="1" width="8.6640625"/>
    <col min="2134" max="2134" customWidth="1" width="8.6640625"/>
    <col min="2135" max="2135" customWidth="1" width="8.6640625"/>
    <col min="2136" max="2136" customWidth="1" width="8.6640625"/>
    <col min="2137" max="2137" customWidth="1" width="8.6640625"/>
    <col min="2138" max="2138" customWidth="1" width="8.6640625"/>
    <col min="2139" max="2139" customWidth="1" width="8.6640625"/>
    <col min="2140" max="2140" customWidth="1" width="8.6640625"/>
    <col min="2141" max="2141" customWidth="1" width="8.6640625"/>
    <col min="2142" max="2142" customWidth="1" width="8.6640625"/>
    <col min="2143" max="2143" customWidth="1" width="8.6640625"/>
    <col min="2144" max="2144" customWidth="1" width="8.6640625"/>
    <col min="2145" max="2145" customWidth="1" width="8.6640625"/>
    <col min="2146" max="2146" customWidth="1" width="8.6640625"/>
    <col min="2147" max="2147" customWidth="1" width="8.6640625"/>
    <col min="2148" max="2148" customWidth="1" width="8.6640625"/>
    <col min="2149" max="2149" customWidth="1" width="8.6640625"/>
    <col min="2150" max="2150" customWidth="1" width="8.6640625"/>
    <col min="2151" max="2151" customWidth="1" width="8.6640625"/>
    <col min="2152" max="2152" customWidth="1" width="8.6640625"/>
    <col min="2153" max="2153" customWidth="1" width="8.6640625"/>
    <col min="2154" max="2154" customWidth="1" width="8.6640625"/>
    <col min="2155" max="2155" customWidth="1" width="8.6640625"/>
    <col min="2156" max="2156" customWidth="1" width="8.6640625"/>
    <col min="2157" max="2157" customWidth="1" width="8.6640625"/>
    <col min="2158" max="2158" customWidth="1" width="8.6640625"/>
    <col min="2159" max="2159" customWidth="1" width="8.6640625"/>
    <col min="2160" max="2160" customWidth="1" width="8.6640625"/>
    <col min="2161" max="2161" customWidth="1" width="8.6640625"/>
    <col min="2162" max="2162" customWidth="1" width="8.6640625"/>
    <col min="2163" max="2163" customWidth="1" width="8.6640625"/>
    <col min="2164" max="2164" customWidth="1" width="8.6640625"/>
    <col min="2165" max="2165" customWidth="1" width="8.6640625"/>
    <col min="2166" max="2166" customWidth="1" width="8.6640625"/>
    <col min="2167" max="2167" customWidth="1" width="8.6640625"/>
    <col min="2168" max="2168" customWidth="1" width="8.6640625"/>
    <col min="2169" max="2169" customWidth="1" width="8.6640625"/>
    <col min="2170" max="2170" customWidth="1" width="8.6640625"/>
    <col min="2171" max="2171" customWidth="1" width="8.6640625"/>
    <col min="2172" max="2172" customWidth="1" width="8.6640625"/>
    <col min="2173" max="2173" customWidth="1" width="8.6640625"/>
    <col min="2174" max="2174" customWidth="1" width="8.6640625"/>
    <col min="2175" max="2175" customWidth="1" width="8.6640625"/>
    <col min="2176" max="2176" customWidth="1" width="8.6640625"/>
    <col min="2177" max="2177" customWidth="1" width="8.6640625"/>
    <col min="2178" max="2178" customWidth="1" width="8.6640625"/>
    <col min="2179" max="2179" customWidth="1" width="8.6640625"/>
    <col min="2180" max="2180" customWidth="1" width="8.6640625"/>
    <col min="2181" max="2181" customWidth="1" width="8.6640625"/>
    <col min="2182" max="2182" customWidth="1" width="8.6640625"/>
    <col min="2183" max="2183" customWidth="1" width="8.6640625"/>
    <col min="2184" max="2184" customWidth="1" width="8.6640625"/>
    <col min="2185" max="2185" customWidth="1" width="8.6640625"/>
    <col min="2186" max="2186" customWidth="1" width="8.6640625"/>
    <col min="2187" max="2187" customWidth="1" width="8.6640625"/>
    <col min="2188" max="2188" customWidth="1" width="8.6640625"/>
    <col min="2189" max="2189" customWidth="1" width="8.6640625"/>
    <col min="2190" max="2190" customWidth="1" width="8.6640625"/>
    <col min="2191" max="2191" customWidth="1" width="8.6640625"/>
    <col min="2192" max="2192" customWidth="1" width="8.6640625"/>
    <col min="2193" max="2193" customWidth="1" width="8.6640625"/>
    <col min="2194" max="2194" customWidth="1" width="8.6640625"/>
    <col min="2195" max="2195" customWidth="1" width="8.6640625"/>
    <col min="2196" max="2196" customWidth="1" width="8.6640625"/>
    <col min="2197" max="2197" customWidth="1" width="8.6640625"/>
    <col min="2198" max="2198" customWidth="1" width="8.6640625"/>
    <col min="2199" max="2199" customWidth="1" width="8.6640625"/>
    <col min="2200" max="2200" customWidth="1" width="8.6640625"/>
    <col min="2201" max="2201" customWidth="1" width="8.6640625"/>
    <col min="2202" max="2202" customWidth="1" width="8.6640625"/>
    <col min="2203" max="2203" customWidth="1" width="8.6640625"/>
    <col min="2204" max="2204" customWidth="1" width="8.6640625"/>
    <col min="2205" max="2205" customWidth="1" width="8.6640625"/>
    <col min="2206" max="2206" customWidth="1" width="8.6640625"/>
    <col min="2207" max="2207" customWidth="1" width="8.6640625"/>
    <col min="2208" max="2208" customWidth="1" width="8.6640625"/>
    <col min="2209" max="2209" customWidth="1" width="8.6640625"/>
    <col min="2210" max="2210" customWidth="1" width="8.6640625"/>
    <col min="2211" max="2211" customWidth="1" width="8.6640625"/>
    <col min="2212" max="2212" customWidth="1" width="8.6640625"/>
    <col min="2213" max="2213" customWidth="1" width="8.6640625"/>
    <col min="2214" max="2214" customWidth="1" width="8.6640625"/>
    <col min="2215" max="2215" customWidth="1" width="8.6640625"/>
    <col min="2216" max="2216" customWidth="1" width="8.6640625"/>
    <col min="2217" max="2217" customWidth="1" width="8.6640625"/>
    <col min="2218" max="2218" customWidth="1" width="8.6640625"/>
    <col min="2219" max="2219" customWidth="1" width="8.6640625"/>
    <col min="2220" max="2220" customWidth="1" width="8.6640625"/>
    <col min="2221" max="2221" customWidth="1" width="8.6640625"/>
    <col min="2222" max="2222" customWidth="1" width="8.6640625"/>
    <col min="2223" max="2223" customWidth="1" width="8.6640625"/>
    <col min="2224" max="2224" customWidth="1" width="8.6640625"/>
    <col min="2225" max="2225" customWidth="1" width="8.6640625"/>
    <col min="2226" max="2226" customWidth="1" width="8.6640625"/>
    <col min="2227" max="2227" customWidth="1" width="8.6640625"/>
    <col min="2228" max="2228" customWidth="1" width="8.6640625"/>
    <col min="2229" max="2229" customWidth="1" width="8.6640625"/>
    <col min="2230" max="2230" customWidth="1" width="8.6640625"/>
    <col min="2231" max="2231" customWidth="1" width="8.6640625"/>
    <col min="2232" max="2232" customWidth="1" width="8.6640625"/>
    <col min="2233" max="2233" customWidth="1" width="8.6640625"/>
    <col min="2234" max="2234" customWidth="1" width="8.6640625"/>
    <col min="2235" max="2235" customWidth="1" width="8.6640625"/>
    <col min="2236" max="2236" customWidth="1" width="8.6640625"/>
    <col min="2237" max="2237" customWidth="1" width="8.6640625"/>
    <col min="2238" max="2238" customWidth="1" width="8.6640625"/>
    <col min="2239" max="2239" customWidth="1" width="8.6640625"/>
    <col min="2240" max="2240" customWidth="1" width="8.6640625"/>
    <col min="2241" max="2241" customWidth="1" width="8.6640625"/>
    <col min="2242" max="2242" customWidth="1" width="8.6640625"/>
    <col min="2243" max="2243" customWidth="1" width="8.6640625"/>
    <col min="2244" max="2244" customWidth="1" width="8.6640625"/>
    <col min="2245" max="2245" customWidth="1" width="8.6640625"/>
    <col min="2246" max="2246" customWidth="1" width="8.6640625"/>
    <col min="2247" max="2247" customWidth="1" width="8.6640625"/>
    <col min="2248" max="2248" customWidth="1" width="8.6640625"/>
    <col min="2249" max="2249" customWidth="1" width="8.6640625"/>
    <col min="2250" max="2250" customWidth="1" width="8.6640625"/>
    <col min="2251" max="2251" customWidth="1" width="8.6640625"/>
    <col min="2252" max="2252" customWidth="1" width="8.6640625"/>
    <col min="2253" max="2253" customWidth="1" width="8.6640625"/>
    <col min="2254" max="2254" customWidth="1" width="8.6640625"/>
    <col min="2255" max="2255" customWidth="1" width="8.6640625"/>
    <col min="2256" max="2256" customWidth="1" width="8.6640625"/>
    <col min="2257" max="2257" customWidth="1" width="8.6640625"/>
    <col min="2258" max="2258" customWidth="1" width="8.6640625"/>
    <col min="2259" max="2259" customWidth="1" width="8.6640625"/>
    <col min="2260" max="2260" customWidth="1" width="8.6640625"/>
    <col min="2261" max="2261" customWidth="1" width="8.6640625"/>
    <col min="2262" max="2262" customWidth="1" width="8.6640625"/>
    <col min="2263" max="2263" customWidth="1" width="8.6640625"/>
    <col min="2264" max="2264" customWidth="1" width="8.6640625"/>
    <col min="2265" max="2265" customWidth="1" width="8.6640625"/>
    <col min="2266" max="2266" customWidth="1" width="8.6640625"/>
    <col min="2267" max="2267" customWidth="1" width="8.6640625"/>
    <col min="2268" max="2268" customWidth="1" width="8.6640625"/>
    <col min="2269" max="2269" customWidth="1" width="8.6640625"/>
    <col min="2270" max="2270" customWidth="1" width="8.6640625"/>
    <col min="2271" max="2271" customWidth="1" width="8.6640625"/>
    <col min="2272" max="2272" customWidth="1" width="8.6640625"/>
    <col min="2273" max="2273" customWidth="1" width="8.6640625"/>
    <col min="2274" max="2274" customWidth="1" width="8.6640625"/>
    <col min="2275" max="2275" customWidth="1" width="8.6640625"/>
    <col min="2276" max="2276" customWidth="1" width="8.6640625"/>
    <col min="2277" max="2277" customWidth="1" width="8.6640625"/>
    <col min="2278" max="2278" customWidth="1" width="8.6640625"/>
    <col min="2279" max="2279" customWidth="1" width="8.6640625"/>
    <col min="2280" max="2280" customWidth="1" width="8.6640625"/>
    <col min="2281" max="2281" customWidth="1" width="8.6640625"/>
    <col min="2282" max="2282" customWidth="1" width="8.6640625"/>
    <col min="2283" max="2283" customWidth="1" width="8.6640625"/>
    <col min="2284" max="2284" customWidth="1" width="8.6640625"/>
    <col min="2285" max="2285" customWidth="1" width="8.6640625"/>
    <col min="2286" max="2286" customWidth="1" width="8.6640625"/>
    <col min="2287" max="2287" customWidth="1" width="8.6640625"/>
    <col min="2288" max="2288" customWidth="1" width="8.6640625"/>
    <col min="2289" max="2289" customWidth="1" width="8.6640625"/>
    <col min="2290" max="2290" customWidth="1" width="8.6640625"/>
    <col min="2291" max="2291" customWidth="1" width="8.6640625"/>
    <col min="2292" max="2292" customWidth="1" width="8.6640625"/>
    <col min="2293" max="2293" customWidth="1" width="8.6640625"/>
    <col min="2294" max="2294" customWidth="1" width="8.6640625"/>
    <col min="2295" max="2295" customWidth="1" width="8.6640625"/>
    <col min="2296" max="2296" customWidth="1" width="8.6640625"/>
    <col min="2297" max="2297" customWidth="1" width="8.6640625"/>
    <col min="2298" max="2298" customWidth="1" width="8.6640625"/>
    <col min="2299" max="2299" customWidth="1" width="8.6640625"/>
    <col min="2300" max="2300" customWidth="1" width="8.6640625"/>
    <col min="2301" max="2301" customWidth="1" width="8.6640625"/>
    <col min="2302" max="2302" customWidth="1" width="8.6640625"/>
    <col min="2303" max="2303" customWidth="1" width="8.6640625"/>
    <col min="2304" max="2304" customWidth="1" width="8.6640625"/>
    <col min="2305" max="2305" customWidth="1" width="8.6640625"/>
    <col min="2306" max="2306" customWidth="1" width="8.6640625"/>
    <col min="2307" max="2307" customWidth="1" width="8.6640625"/>
    <col min="2308" max="2308" customWidth="1" width="8.6640625"/>
    <col min="2309" max="2309" customWidth="1" width="8.6640625"/>
    <col min="2310" max="2310" customWidth="1" width="8.6640625"/>
    <col min="2311" max="2311" customWidth="1" width="8.6640625"/>
    <col min="2312" max="2312" customWidth="1" width="8.6640625"/>
    <col min="2313" max="2313" customWidth="1" width="8.6640625"/>
    <col min="2314" max="2314" customWidth="1" width="8.6640625"/>
    <col min="2315" max="2315" customWidth="1" width="8.6640625"/>
    <col min="2316" max="2316" customWidth="1" width="8.6640625"/>
    <col min="2317" max="2317" customWidth="1" width="8.6640625"/>
    <col min="2318" max="2318" customWidth="1" width="8.6640625"/>
    <col min="2319" max="2319" customWidth="1" width="8.6640625"/>
    <col min="2320" max="2320" customWidth="1" width="8.6640625"/>
    <col min="2321" max="2321" customWidth="1" width="8.6640625"/>
    <col min="2322" max="2322" customWidth="1" width="8.6640625"/>
    <col min="2323" max="2323" customWidth="1" width="8.6640625"/>
    <col min="2324" max="2324" customWidth="1" width="8.6640625"/>
    <col min="2325" max="2325" customWidth="1" width="8.6640625"/>
    <col min="2326" max="2326" customWidth="1" width="8.6640625"/>
    <col min="2327" max="2327" customWidth="1" width="8.6640625"/>
    <col min="2328" max="2328" customWidth="1" width="8.6640625"/>
    <col min="2329" max="2329" customWidth="1" width="8.6640625"/>
    <col min="2330" max="2330" customWidth="1" width="8.6640625"/>
    <col min="2331" max="2331" customWidth="1" width="8.6640625"/>
    <col min="2332" max="2332" customWidth="1" width="8.6640625"/>
    <col min="2333" max="2333" customWidth="1" width="8.6640625"/>
    <col min="2334" max="2334" customWidth="1" width="8.6640625"/>
    <col min="2335" max="2335" customWidth="1" width="8.6640625"/>
    <col min="2336" max="2336" customWidth="1" width="8.6640625"/>
    <col min="2337" max="2337" customWidth="1" width="8.6640625"/>
    <col min="2338" max="2338" customWidth="1" width="8.6640625"/>
    <col min="2339" max="2339" customWidth="1" width="8.6640625"/>
    <col min="2340" max="2340" customWidth="1" width="8.6640625"/>
    <col min="2341" max="2341" customWidth="1" width="8.6640625"/>
    <col min="2342" max="2342" customWidth="1" width="8.6640625"/>
    <col min="2343" max="2343" customWidth="1" width="8.6640625"/>
    <col min="2344" max="2344" customWidth="1" width="8.6640625"/>
    <col min="2345" max="2345" customWidth="1" width="8.6640625"/>
    <col min="2346" max="2346" customWidth="1" width="8.6640625"/>
    <col min="2347" max="2347" customWidth="1" width="8.6640625"/>
    <col min="2348" max="2348" customWidth="1" width="8.6640625"/>
    <col min="2349" max="2349" customWidth="1" width="8.6640625"/>
    <col min="2350" max="2350" customWidth="1" width="8.6640625"/>
    <col min="2351" max="2351" customWidth="1" width="8.6640625"/>
    <col min="2352" max="2352" customWidth="1" width="8.6640625"/>
    <col min="2353" max="2353" customWidth="1" width="8.6640625"/>
    <col min="2354" max="2354" customWidth="1" width="8.6640625"/>
    <col min="2355" max="2355" customWidth="1" width="8.6640625"/>
    <col min="2356" max="2356" customWidth="1" width="8.6640625"/>
    <col min="2357" max="2357" customWidth="1" width="8.6640625"/>
    <col min="2358" max="2358" customWidth="1" width="8.6640625"/>
    <col min="2359" max="2359" customWidth="1" width="8.6640625"/>
    <col min="2360" max="2360" customWidth="1" width="8.6640625"/>
    <col min="2361" max="2361" customWidth="1" width="8.6640625"/>
    <col min="2362" max="2362" customWidth="1" width="8.6640625"/>
    <col min="2363" max="2363" customWidth="1" width="8.6640625"/>
    <col min="2364" max="2364" customWidth="1" width="8.6640625"/>
    <col min="2365" max="2365" customWidth="1" width="8.6640625"/>
    <col min="2366" max="2366" customWidth="1" width="8.6640625"/>
    <col min="2367" max="2367" customWidth="1" width="8.6640625"/>
    <col min="2368" max="2368" customWidth="1" width="8.6640625"/>
    <col min="2369" max="2369" customWidth="1" width="8.6640625"/>
    <col min="2370" max="2370" customWidth="1" width="8.6640625"/>
    <col min="2371" max="2371" customWidth="1" width="8.6640625"/>
    <col min="2372" max="2372" customWidth="1" width="8.6640625"/>
    <col min="2373" max="2373" customWidth="1" width="8.6640625"/>
    <col min="2374" max="2374" customWidth="1" width="8.6640625"/>
    <col min="2375" max="2375" customWidth="1" width="8.6640625"/>
    <col min="2376" max="2376" customWidth="1" width="8.6640625"/>
    <col min="2377" max="2377" customWidth="1" width="8.6640625"/>
    <col min="2378" max="2378" customWidth="1" width="8.6640625"/>
    <col min="2379" max="2379" customWidth="1" width="8.6640625"/>
    <col min="2380" max="2380" customWidth="1" width="8.6640625"/>
    <col min="2381" max="2381" customWidth="1" width="8.6640625"/>
    <col min="2382" max="2382" customWidth="1" width="8.6640625"/>
    <col min="2383" max="2383" customWidth="1" width="8.6640625"/>
    <col min="2384" max="2384" customWidth="1" width="8.6640625"/>
    <col min="2385" max="2385" customWidth="1" width="8.6640625"/>
    <col min="2386" max="2386" customWidth="1" width="8.6640625"/>
    <col min="2387" max="2387" customWidth="1" width="8.6640625"/>
    <col min="2388" max="2388" customWidth="1" width="8.6640625"/>
    <col min="2389" max="2389" customWidth="1" width="8.6640625"/>
    <col min="2390" max="2390" customWidth="1" width="8.6640625"/>
    <col min="2391" max="2391" customWidth="1" width="8.6640625"/>
    <col min="2392" max="2392" customWidth="1" width="8.6640625"/>
    <col min="2393" max="2393" customWidth="1" width="8.6640625"/>
    <col min="2394" max="2394" customWidth="1" width="8.6640625"/>
    <col min="2395" max="2395" customWidth="1" width="8.6640625"/>
    <col min="2396" max="2396" customWidth="1" width="8.6640625"/>
    <col min="2397" max="2397" customWidth="1" width="8.6640625"/>
    <col min="2398" max="2398" customWidth="1" width="8.6640625"/>
    <col min="2399" max="2399" customWidth="1" width="8.6640625"/>
    <col min="2400" max="2400" customWidth="1" width="8.6640625"/>
    <col min="2401" max="2401" customWidth="1" width="8.6640625"/>
    <col min="2402" max="2402" customWidth="1" width="8.6640625"/>
    <col min="2403" max="2403" customWidth="1" width="8.6640625"/>
    <col min="2404" max="2404" customWidth="1" width="8.6640625"/>
    <col min="2405" max="2405" customWidth="1" width="8.6640625"/>
    <col min="2406" max="2406" customWidth="1" width="8.6640625"/>
    <col min="2407" max="2407" customWidth="1" width="8.6640625"/>
    <col min="2408" max="2408" customWidth="1" width="8.6640625"/>
    <col min="2409" max="2409" customWidth="1" width="8.6640625"/>
    <col min="2410" max="2410" customWidth="1" width="8.6640625"/>
    <col min="2411" max="2411" customWidth="1" width="8.6640625"/>
    <col min="2412" max="2412" customWidth="1" width="8.6640625"/>
    <col min="2413" max="2413" customWidth="1" width="8.6640625"/>
    <col min="2414" max="2414" customWidth="1" width="8.6640625"/>
    <col min="2415" max="2415" customWidth="1" width="8.6640625"/>
    <col min="2416" max="2416" customWidth="1" width="8.6640625"/>
    <col min="2417" max="2417" customWidth="1" width="8.6640625"/>
    <col min="2418" max="2418" customWidth="1" width="8.6640625"/>
    <col min="2419" max="2419" customWidth="1" width="8.6640625"/>
    <col min="2420" max="2420" customWidth="1" width="8.6640625"/>
    <col min="2421" max="2421" customWidth="1" width="8.6640625"/>
    <col min="2422" max="2422" customWidth="1" width="8.6640625"/>
    <col min="2423" max="2423" customWidth="1" width="8.6640625"/>
    <col min="2424" max="2424" customWidth="1" width="8.6640625"/>
    <col min="2425" max="2425" customWidth="1" width="8.6640625"/>
    <col min="2426" max="2426" customWidth="1" width="8.6640625"/>
    <col min="2427" max="2427" customWidth="1" width="8.6640625"/>
    <col min="2428" max="2428" customWidth="1" width="8.6640625"/>
    <col min="2429" max="2429" customWidth="1" width="8.6640625"/>
    <col min="2430" max="2430" customWidth="1" width="8.6640625"/>
    <col min="2431" max="2431" customWidth="1" width="8.6640625"/>
    <col min="2432" max="2432" customWidth="1" width="8.6640625"/>
    <col min="2433" max="2433" customWidth="1" width="8.6640625"/>
    <col min="2434" max="2434" customWidth="1" width="8.6640625"/>
    <col min="2435" max="2435" customWidth="1" width="8.6640625"/>
    <col min="2436" max="2436" customWidth="1" width="8.6640625"/>
    <col min="2437" max="2437" customWidth="1" width="8.6640625"/>
    <col min="2438" max="2438" customWidth="1" width="8.6640625"/>
    <col min="2439" max="2439" customWidth="1" width="8.6640625"/>
    <col min="2440" max="2440" customWidth="1" width="8.6640625"/>
    <col min="2441" max="2441" customWidth="1" width="8.6640625"/>
    <col min="2442" max="2442" customWidth="1" width="8.6640625"/>
    <col min="2443" max="2443" customWidth="1" width="8.6640625"/>
    <col min="2444" max="2444" customWidth="1" width="8.6640625"/>
    <col min="2445" max="2445" customWidth="1" width="8.6640625"/>
    <col min="2446" max="2446" customWidth="1" width="8.6640625"/>
    <col min="2447" max="2447" customWidth="1" width="8.6640625"/>
    <col min="2448" max="2448" customWidth="1" width="8.6640625"/>
    <col min="2449" max="2449" customWidth="1" width="8.6640625"/>
    <col min="2450" max="2450" customWidth="1" width="8.6640625"/>
    <col min="2451" max="2451" customWidth="1" width="8.6640625"/>
    <col min="2452" max="2452" customWidth="1" width="8.6640625"/>
    <col min="2453" max="2453" customWidth="1" width="8.6640625"/>
    <col min="2454" max="2454" customWidth="1" width="8.6640625"/>
    <col min="2455" max="2455" customWidth="1" width="8.6640625"/>
    <col min="2456" max="2456" customWidth="1" width="8.6640625"/>
    <col min="2457" max="2457" customWidth="1" width="8.6640625"/>
    <col min="2458" max="2458" customWidth="1" width="8.6640625"/>
    <col min="2459" max="2459" customWidth="1" width="8.6640625"/>
    <col min="2460" max="2460" customWidth="1" width="8.6640625"/>
    <col min="2461" max="2461" customWidth="1" width="8.6640625"/>
    <col min="2462" max="2462" customWidth="1" width="8.6640625"/>
    <col min="2463" max="2463" customWidth="1" width="8.6640625"/>
    <col min="2464" max="2464" customWidth="1" width="8.6640625"/>
    <col min="2465" max="2465" customWidth="1" width="8.6640625"/>
    <col min="2466" max="2466" customWidth="1" width="8.6640625"/>
    <col min="2467" max="2467" customWidth="1" width="8.6640625"/>
    <col min="2468" max="2468" customWidth="1" width="8.6640625"/>
    <col min="2469" max="2469" customWidth="1" width="8.6640625"/>
    <col min="2470" max="2470" customWidth="1" width="8.6640625"/>
    <col min="2471" max="2471" customWidth="1" width="8.6640625"/>
    <col min="2472" max="2472" customWidth="1" width="8.6640625"/>
    <col min="2473" max="2473" customWidth="1" width="8.6640625"/>
    <col min="2474" max="2474" customWidth="1" width="8.6640625"/>
    <col min="2475" max="2475" customWidth="1" width="8.6640625"/>
    <col min="2476" max="2476" customWidth="1" width="8.6640625"/>
    <col min="2477" max="2477" customWidth="1" width="8.6640625"/>
    <col min="2478" max="2478" customWidth="1" width="8.6640625"/>
    <col min="2479" max="2479" customWidth="1" width="8.6640625"/>
    <col min="2480" max="2480" customWidth="1" width="8.6640625"/>
    <col min="2481" max="2481" customWidth="1" width="8.6640625"/>
    <col min="2482" max="2482" customWidth="1" width="8.6640625"/>
    <col min="2483" max="2483" customWidth="1" width="8.6640625"/>
    <col min="2484" max="2484" customWidth="1" width="8.6640625"/>
    <col min="2485" max="2485" customWidth="1" width="8.6640625"/>
    <col min="2486" max="2486" customWidth="1" width="8.6640625"/>
    <col min="2487" max="2487" customWidth="1" width="8.6640625"/>
    <col min="2488" max="2488" customWidth="1" width="8.6640625"/>
    <col min="2489" max="2489" customWidth="1" width="8.6640625"/>
    <col min="2490" max="2490" customWidth="1" width="8.6640625"/>
    <col min="2491" max="2491" customWidth="1" width="8.6640625"/>
    <col min="2492" max="2492" customWidth="1" width="8.6640625"/>
    <col min="2493" max="2493" customWidth="1" width="8.6640625"/>
    <col min="2494" max="2494" customWidth="1" width="8.6640625"/>
    <col min="2495" max="2495" customWidth="1" width="8.6640625"/>
    <col min="2496" max="2496" customWidth="1" width="8.6640625"/>
    <col min="2497" max="2497" customWidth="1" width="8.6640625"/>
    <col min="2498" max="2498" customWidth="1" width="8.6640625"/>
    <col min="2499" max="2499" customWidth="1" width="8.6640625"/>
    <col min="2500" max="2500" customWidth="1" width="8.6640625"/>
    <col min="2501" max="2501" customWidth="1" width="8.6640625"/>
    <col min="2502" max="2502" customWidth="1" width="8.6640625"/>
    <col min="2503" max="2503" customWidth="1" width="8.6640625"/>
    <col min="2504" max="2504" customWidth="1" width="8.6640625"/>
    <col min="2505" max="2505" customWidth="1" width="8.6640625"/>
    <col min="2506" max="2506" customWidth="1" width="8.6640625"/>
    <col min="2507" max="2507" customWidth="1" width="8.6640625"/>
    <col min="2508" max="2508" customWidth="1" width="8.6640625"/>
    <col min="2509" max="2509" customWidth="1" width="8.6640625"/>
    <col min="2510" max="2510" customWidth="1" width="8.6640625"/>
    <col min="2511" max="2511" customWidth="1" width="8.6640625"/>
    <col min="2512" max="2512" customWidth="1" width="8.6640625"/>
    <col min="2513" max="2513" customWidth="1" width="8.6640625"/>
    <col min="2514" max="2514" customWidth="1" width="8.6640625"/>
    <col min="2515" max="2515" customWidth="1" width="8.6640625"/>
    <col min="2516" max="2516" customWidth="1" width="8.6640625"/>
    <col min="2517" max="2517" customWidth="1" width="8.6640625"/>
    <col min="2518" max="2518" customWidth="1" width="8.6640625"/>
    <col min="2519" max="2519" customWidth="1" width="8.6640625"/>
    <col min="2520" max="2520" customWidth="1" width="8.6640625"/>
    <col min="2521" max="2521" customWidth="1" width="8.6640625"/>
    <col min="2522" max="2522" customWidth="1" width="8.6640625"/>
    <col min="2523" max="2523" customWidth="1" width="8.6640625"/>
    <col min="2524" max="2524" customWidth="1" width="8.6640625"/>
    <col min="2525" max="2525" customWidth="1" width="8.6640625"/>
    <col min="2526" max="2526" customWidth="1" width="8.6640625"/>
    <col min="2527" max="2527" customWidth="1" width="8.6640625"/>
    <col min="2528" max="2528" customWidth="1" width="8.6640625"/>
    <col min="2529" max="2529" customWidth="1" width="8.6640625"/>
    <col min="2530" max="2530" customWidth="1" width="8.6640625"/>
    <col min="2531" max="2531" customWidth="1" width="8.6640625"/>
    <col min="2532" max="2532" customWidth="1" width="8.6640625"/>
    <col min="2533" max="2533" customWidth="1" width="8.6640625"/>
    <col min="2534" max="2534" customWidth="1" width="8.6640625"/>
    <col min="2535" max="2535" customWidth="1" width="8.6640625"/>
    <col min="2536" max="2536" customWidth="1" width="8.6640625"/>
    <col min="2537" max="2537" customWidth="1" width="8.6640625"/>
    <col min="2538" max="2538" customWidth="1" width="8.6640625"/>
    <col min="2539" max="2539" customWidth="1" width="8.6640625"/>
    <col min="2540" max="2540" customWidth="1" width="8.6640625"/>
    <col min="2541" max="2541" customWidth="1" width="8.6640625"/>
    <col min="2542" max="2542" customWidth="1" width="8.6640625"/>
    <col min="2543" max="2543" customWidth="1" width="8.6640625"/>
    <col min="2544" max="2544" customWidth="1" width="8.6640625"/>
    <col min="2545" max="2545" customWidth="1" width="8.6640625"/>
    <col min="2546" max="2546" customWidth="1" width="8.6640625"/>
    <col min="2547" max="2547" customWidth="1" width="8.6640625"/>
    <col min="2548" max="2548" customWidth="1" width="8.6640625"/>
    <col min="2549" max="2549" customWidth="1" width="8.6640625"/>
    <col min="2550" max="2550" customWidth="1" width="8.6640625"/>
    <col min="2551" max="2551" customWidth="1" width="8.6640625"/>
    <col min="2552" max="2552" customWidth="1" width="8.6640625"/>
    <col min="2553" max="2553" customWidth="1" width="8.6640625"/>
    <col min="2554" max="2554" customWidth="1" width="8.6640625"/>
    <col min="2555" max="2555" customWidth="1" width="8.6640625"/>
    <col min="2556" max="2556" customWidth="1" width="8.6640625"/>
    <col min="2557" max="2557" customWidth="1" width="8.6640625"/>
    <col min="2558" max="2558" customWidth="1" width="8.6640625"/>
    <col min="2559" max="2559" customWidth="1" width="8.6640625"/>
    <col min="2560" max="2560" customWidth="1" width="8.6640625"/>
    <col min="2561" max="2561" customWidth="1" width="8.6640625"/>
    <col min="2562" max="2562" customWidth="1" width="8.6640625"/>
    <col min="2563" max="2563" customWidth="1" width="8.6640625"/>
    <col min="2564" max="2564" customWidth="1" width="8.6640625"/>
    <col min="2565" max="2565" customWidth="1" width="8.6640625"/>
    <col min="2566" max="2566" customWidth="1" width="8.6640625"/>
    <col min="2567" max="2567" customWidth="1" width="8.6640625"/>
    <col min="2568" max="2568" customWidth="1" width="8.6640625"/>
    <col min="2569" max="2569" customWidth="1" width="8.6640625"/>
    <col min="2570" max="2570" customWidth="1" width="8.6640625"/>
    <col min="2571" max="2571" customWidth="1" width="8.6640625"/>
    <col min="2572" max="2572" customWidth="1" width="8.6640625"/>
    <col min="2573" max="2573" customWidth="1" width="8.6640625"/>
    <col min="2574" max="2574" customWidth="1" width="8.6640625"/>
    <col min="2575" max="2575" customWidth="1" width="8.6640625"/>
    <col min="2576" max="2576" customWidth="1" width="8.6640625"/>
    <col min="2577" max="2577" customWidth="1" width="8.6640625"/>
    <col min="2578" max="2578" customWidth="1" width="8.6640625"/>
    <col min="2579" max="2579" customWidth="1" width="8.6640625"/>
    <col min="2580" max="2580" customWidth="1" width="8.6640625"/>
    <col min="2581" max="2581" customWidth="1" width="8.6640625"/>
    <col min="2582" max="2582" customWidth="1" width="8.6640625"/>
    <col min="2583" max="2583" customWidth="1" width="8.6640625"/>
    <col min="2584" max="2584" customWidth="1" width="8.6640625"/>
    <col min="2585" max="2585" customWidth="1" width="8.6640625"/>
    <col min="2586" max="2586" customWidth="1" width="8.6640625"/>
    <col min="2587" max="2587" customWidth="1" width="8.6640625"/>
    <col min="2588" max="2588" customWidth="1" width="8.6640625"/>
    <col min="2589" max="2589" customWidth="1" width="8.6640625"/>
    <col min="2590" max="2590" customWidth="1" width="8.6640625"/>
    <col min="2591" max="2591" customWidth="1" width="8.6640625"/>
    <col min="2592" max="2592" customWidth="1" width="8.6640625"/>
    <col min="2593" max="2593" customWidth="1" width="8.6640625"/>
    <col min="2594" max="2594" customWidth="1" width="8.6640625"/>
    <col min="2595" max="2595" customWidth="1" width="8.6640625"/>
    <col min="2596" max="2596" customWidth="1" width="8.6640625"/>
    <col min="2597" max="2597" customWidth="1" width="8.6640625"/>
    <col min="2598" max="2598" customWidth="1" width="8.6640625"/>
    <col min="2599" max="2599" customWidth="1" width="8.6640625"/>
    <col min="2600" max="2600" customWidth="1" width="8.6640625"/>
    <col min="2601" max="2601" customWidth="1" width="8.6640625"/>
    <col min="2602" max="2602" customWidth="1" width="8.6640625"/>
    <col min="2603" max="2603" customWidth="1" width="8.6640625"/>
    <col min="2604" max="2604" customWidth="1" width="8.6640625"/>
    <col min="2605" max="2605" customWidth="1" width="8.6640625"/>
    <col min="2606" max="2606" customWidth="1" width="8.6640625"/>
    <col min="2607" max="2607" customWidth="1" width="8.6640625"/>
    <col min="2608" max="2608" customWidth="1" width="8.6640625"/>
    <col min="2609" max="2609" customWidth="1" width="8.6640625"/>
    <col min="2610" max="2610" customWidth="1" width="8.6640625"/>
    <col min="2611" max="2611" customWidth="1" width="8.6640625"/>
    <col min="2612" max="2612" customWidth="1" width="8.6640625"/>
    <col min="2613" max="2613" customWidth="1" width="8.6640625"/>
    <col min="2614" max="2614" customWidth="1" width="8.6640625"/>
    <col min="2615" max="2615" customWidth="1" width="8.6640625"/>
    <col min="2616" max="2616" customWidth="1" width="8.6640625"/>
    <col min="2617" max="2617" customWidth="1" width="8.6640625"/>
    <col min="2618" max="2618" customWidth="1" width="8.6640625"/>
    <col min="2619" max="2619" customWidth="1" width="8.6640625"/>
    <col min="2620" max="2620" customWidth="1" width="8.6640625"/>
    <col min="2621" max="2621" customWidth="1" width="8.6640625"/>
    <col min="2622" max="2622" customWidth="1" width="8.6640625"/>
    <col min="2623" max="2623" customWidth="1" width="8.6640625"/>
    <col min="2624" max="2624" customWidth="1" width="8.6640625"/>
    <col min="2625" max="2625" customWidth="1" width="8.6640625"/>
    <col min="2626" max="2626" customWidth="1" width="8.6640625"/>
    <col min="2627" max="2627" customWidth="1" width="8.6640625"/>
    <col min="2628" max="2628" customWidth="1" width="8.6640625"/>
    <col min="2629" max="2629" customWidth="1" width="8.6640625"/>
    <col min="2630" max="2630" customWidth="1" width="8.6640625"/>
    <col min="2631" max="2631" customWidth="1" width="8.6640625"/>
    <col min="2632" max="2632" customWidth="1" width="8.6640625"/>
    <col min="2633" max="2633" customWidth="1" width="8.6640625"/>
    <col min="2634" max="2634" customWidth="1" width="8.6640625"/>
    <col min="2635" max="2635" customWidth="1" width="8.6640625"/>
    <col min="2636" max="2636" customWidth="1" width="8.6640625"/>
    <col min="2637" max="2637" customWidth="1" width="8.6640625"/>
    <col min="2638" max="2638" customWidth="1" width="8.6640625"/>
    <col min="2639" max="2639" customWidth="1" width="8.6640625"/>
    <col min="2640" max="2640" customWidth="1" width="8.6640625"/>
    <col min="2641" max="2641" customWidth="1" width="8.6640625"/>
    <col min="2642" max="2642" customWidth="1" width="8.6640625"/>
    <col min="2643" max="2643" customWidth="1" width="8.6640625"/>
    <col min="2644" max="2644" customWidth="1" width="8.6640625"/>
    <col min="2645" max="2645" customWidth="1" width="8.6640625"/>
    <col min="2646" max="2646" customWidth="1" width="8.6640625"/>
    <col min="2647" max="2647" customWidth="1" width="8.6640625"/>
    <col min="2648" max="2648" customWidth="1" width="8.6640625"/>
    <col min="2649" max="2649" customWidth="1" width="8.6640625"/>
    <col min="2650" max="2650" customWidth="1" width="8.6640625"/>
    <col min="2651" max="2651" customWidth="1" width="8.6640625"/>
    <col min="2652" max="2652" customWidth="1" width="8.6640625"/>
    <col min="2653" max="2653" customWidth="1" width="8.6640625"/>
    <col min="2654" max="2654" customWidth="1" width="8.6640625"/>
    <col min="2655" max="2655" customWidth="1" width="8.6640625"/>
    <col min="2656" max="2656" customWidth="1" width="8.6640625"/>
    <col min="2657" max="2657" customWidth="1" width="8.6640625"/>
    <col min="2658" max="2658" customWidth="1" width="8.6640625"/>
    <col min="2659" max="2659" customWidth="1" width="8.6640625"/>
    <col min="2660" max="2660" customWidth="1" width="8.6640625"/>
    <col min="2661" max="2661" customWidth="1" width="8.6640625"/>
    <col min="2662" max="2662" customWidth="1" width="8.6640625"/>
    <col min="2663" max="2663" customWidth="1" width="8.6640625"/>
    <col min="2664" max="2664" customWidth="1" width="8.6640625"/>
    <col min="2665" max="2665" customWidth="1" width="8.6640625"/>
    <col min="2666" max="2666" customWidth="1" width="8.6640625"/>
    <col min="2667" max="2667" customWidth="1" width="8.6640625"/>
    <col min="2668" max="2668" customWidth="1" width="8.6640625"/>
    <col min="2669" max="2669" customWidth="1" width="8.6640625"/>
    <col min="2670" max="2670" customWidth="1" width="8.6640625"/>
    <col min="2671" max="2671" customWidth="1" width="8.6640625"/>
    <col min="2672" max="2672" customWidth="1" width="8.6640625"/>
    <col min="2673" max="2673" customWidth="1" width="8.6640625"/>
    <col min="2674" max="2674" customWidth="1" width="8.6640625"/>
    <col min="2675" max="2675" customWidth="1" width="8.6640625"/>
    <col min="2676" max="2676" customWidth="1" width="8.6640625"/>
    <col min="2677" max="2677" customWidth="1" width="8.6640625"/>
    <col min="2678" max="2678" customWidth="1" width="8.6640625"/>
    <col min="2679" max="2679" customWidth="1" width="8.6640625"/>
    <col min="2680" max="2680" customWidth="1" width="8.6640625"/>
    <col min="2681" max="2681" customWidth="1" width="8.6640625"/>
    <col min="2682" max="2682" customWidth="1" width="8.6640625"/>
    <col min="2683" max="2683" customWidth="1" width="8.6640625"/>
    <col min="2684" max="2684" customWidth="1" width="8.6640625"/>
    <col min="2685" max="2685" customWidth="1" width="8.6640625"/>
    <col min="2686" max="2686" customWidth="1" width="8.6640625"/>
    <col min="2687" max="2687" customWidth="1" width="8.6640625"/>
    <col min="2688" max="2688" customWidth="1" width="8.6640625"/>
    <col min="2689" max="2689" customWidth="1" width="8.6640625"/>
    <col min="2690" max="2690" customWidth="1" width="8.6640625"/>
    <col min="2691" max="2691" customWidth="1" width="8.6640625"/>
    <col min="2692" max="2692" customWidth="1" width="8.6640625"/>
    <col min="2693" max="2693" customWidth="1" width="8.6640625"/>
    <col min="2694" max="2694" customWidth="1" width="8.6640625"/>
    <col min="2695" max="2695" customWidth="1" width="8.6640625"/>
    <col min="2696" max="2696" customWidth="1" width="8.6640625"/>
    <col min="2697" max="2697" customWidth="1" width="8.6640625"/>
    <col min="2698" max="2698" customWidth="1" width="8.6640625"/>
    <col min="2699" max="2699" customWidth="1" width="8.6640625"/>
    <col min="2700" max="2700" customWidth="1" width="8.6640625"/>
    <col min="2701" max="2701" customWidth="1" width="8.6640625"/>
    <col min="2702" max="2702" customWidth="1" width="8.6640625"/>
    <col min="2703" max="2703" customWidth="1" width="8.6640625"/>
    <col min="2704" max="2704" customWidth="1" width="8.6640625"/>
    <col min="2705" max="2705" customWidth="1" width="8.6640625"/>
    <col min="2706" max="2706" customWidth="1" width="8.6640625"/>
    <col min="2707" max="2707" customWidth="1" width="8.6640625"/>
    <col min="2708" max="2708" customWidth="1" width="8.6640625"/>
    <col min="2709" max="2709" customWidth="1" width="8.6640625"/>
    <col min="2710" max="2710" customWidth="1" width="8.6640625"/>
    <col min="2711" max="2711" customWidth="1" width="8.6640625"/>
    <col min="2712" max="2712" customWidth="1" width="8.6640625"/>
    <col min="2713" max="2713" customWidth="1" width="8.6640625"/>
    <col min="2714" max="2714" customWidth="1" width="8.6640625"/>
    <col min="2715" max="2715" customWidth="1" width="8.6640625"/>
    <col min="2716" max="2716" customWidth="1" width="8.6640625"/>
    <col min="2717" max="2717" customWidth="1" width="8.6640625"/>
    <col min="2718" max="2718" customWidth="1" width="8.6640625"/>
    <col min="2719" max="2719" customWidth="1" width="8.6640625"/>
    <col min="2720" max="2720" customWidth="1" width="8.6640625"/>
    <col min="2721" max="2721" customWidth="1" width="8.6640625"/>
    <col min="2722" max="2722" customWidth="1" width="8.6640625"/>
    <col min="2723" max="2723" customWidth="1" width="8.6640625"/>
    <col min="2724" max="2724" customWidth="1" width="8.6640625"/>
    <col min="2725" max="2725" customWidth="1" width="8.6640625"/>
    <col min="2726" max="2726" customWidth="1" width="8.6640625"/>
    <col min="2727" max="2727" customWidth="1" width="8.6640625"/>
    <col min="2728" max="2728" customWidth="1" width="8.6640625"/>
    <col min="2729" max="2729" customWidth="1" width="8.6640625"/>
    <col min="2730" max="2730" customWidth="1" width="8.6640625"/>
    <col min="2731" max="2731" customWidth="1" width="8.6640625"/>
    <col min="2732" max="2732" customWidth="1" width="8.6640625"/>
    <col min="2733" max="2733" customWidth="1" width="8.6640625"/>
    <col min="2734" max="2734" customWidth="1" width="8.6640625"/>
    <col min="2735" max="2735" customWidth="1" width="8.6640625"/>
    <col min="2736" max="2736" customWidth="1" width="8.6640625"/>
    <col min="2737" max="2737" customWidth="1" width="8.6640625"/>
    <col min="2738" max="2738" customWidth="1" width="8.6640625"/>
    <col min="2739" max="2739" customWidth="1" width="8.6640625"/>
    <col min="2740" max="2740" customWidth="1" width="8.6640625"/>
    <col min="2741" max="2741" customWidth="1" width="8.6640625"/>
    <col min="2742" max="2742" customWidth="1" width="8.6640625"/>
    <col min="2743" max="2743" customWidth="1" width="8.6640625"/>
    <col min="2744" max="2744" customWidth="1" width="8.6640625"/>
    <col min="2745" max="2745" customWidth="1" width="8.6640625"/>
    <col min="2746" max="2746" customWidth="1" width="8.6640625"/>
    <col min="2747" max="2747" customWidth="1" width="8.6640625"/>
    <col min="2748" max="2748" customWidth="1" width="8.6640625"/>
    <col min="2749" max="2749" customWidth="1" width="8.6640625"/>
    <col min="2750" max="2750" customWidth="1" width="8.6640625"/>
    <col min="2751" max="2751" customWidth="1" width="8.6640625"/>
    <col min="2752" max="2752" customWidth="1" width="8.6640625"/>
    <col min="2753" max="2753" customWidth="1" width="8.6640625"/>
    <col min="2754" max="2754" customWidth="1" width="8.6640625"/>
    <col min="2755" max="2755" customWidth="1" width="8.6640625"/>
    <col min="2756" max="2756" customWidth="1" width="8.6640625"/>
    <col min="2757" max="2757" customWidth="1" width="8.6640625"/>
    <col min="2758" max="2758" customWidth="1" width="8.6640625"/>
    <col min="2759" max="2759" customWidth="1" width="8.6640625"/>
    <col min="2760" max="2760" customWidth="1" width="8.6640625"/>
    <col min="2761" max="2761" customWidth="1" width="8.6640625"/>
    <col min="2762" max="2762" customWidth="1" width="8.6640625"/>
    <col min="2763" max="2763" customWidth="1" width="8.6640625"/>
    <col min="2764" max="2764" customWidth="1" width="8.6640625"/>
    <col min="2765" max="2765" customWidth="1" width="8.6640625"/>
    <col min="2766" max="2766" customWidth="1" width="8.6640625"/>
    <col min="2767" max="2767" customWidth="1" width="8.6640625"/>
    <col min="2768" max="2768" customWidth="1" width="8.6640625"/>
    <col min="2769" max="2769" customWidth="1" width="8.6640625"/>
    <col min="2770" max="2770" customWidth="1" width="8.6640625"/>
    <col min="2771" max="2771" customWidth="1" width="8.6640625"/>
    <col min="2772" max="2772" customWidth="1" width="8.6640625"/>
    <col min="2773" max="2773" customWidth="1" width="8.6640625"/>
    <col min="2774" max="2774" customWidth="1" width="8.6640625"/>
    <col min="2775" max="2775" customWidth="1" width="8.6640625"/>
    <col min="2776" max="2776" customWidth="1" width="8.6640625"/>
    <col min="2777" max="2777" customWidth="1" width="8.6640625"/>
    <col min="2778" max="2778" customWidth="1" width="8.6640625"/>
    <col min="2779" max="2779" customWidth="1" width="8.6640625"/>
    <col min="2780" max="2780" customWidth="1" width="8.6640625"/>
    <col min="2781" max="2781" customWidth="1" width="8.6640625"/>
    <col min="2782" max="2782" customWidth="1" width="8.6640625"/>
    <col min="2783" max="2783" customWidth="1" width="8.6640625"/>
    <col min="2784" max="2784" customWidth="1" width="8.6640625"/>
    <col min="2785" max="2785" customWidth="1" width="8.6640625"/>
    <col min="2786" max="2786" customWidth="1" width="8.6640625"/>
    <col min="2787" max="2787" customWidth="1" width="8.6640625"/>
    <col min="2788" max="2788" customWidth="1" width="8.6640625"/>
    <col min="2789" max="2789" customWidth="1" width="8.6640625"/>
    <col min="2790" max="2790" customWidth="1" width="8.6640625"/>
    <col min="2791" max="2791" customWidth="1" width="8.6640625"/>
    <col min="2792" max="2792" customWidth="1" width="8.6640625"/>
    <col min="2793" max="2793" customWidth="1" width="8.6640625"/>
    <col min="2794" max="2794" customWidth="1" width="8.6640625"/>
    <col min="2795" max="2795" customWidth="1" width="8.6640625"/>
    <col min="2796" max="2796" customWidth="1" width="8.6640625"/>
    <col min="2797" max="2797" customWidth="1" width="8.6640625"/>
    <col min="2798" max="2798" customWidth="1" width="8.6640625"/>
    <col min="2799" max="2799" customWidth="1" width="8.6640625"/>
    <col min="2800" max="2800" customWidth="1" width="8.6640625"/>
    <col min="2801" max="2801" customWidth="1" width="8.6640625"/>
    <col min="2802" max="2802" customWidth="1" width="8.6640625"/>
    <col min="2803" max="2803" customWidth="1" width="8.6640625"/>
    <col min="2804" max="2804" customWidth="1" width="8.6640625"/>
    <col min="2805" max="2805" customWidth="1" width="8.6640625"/>
    <col min="2806" max="2806" customWidth="1" width="8.6640625"/>
    <col min="2807" max="2807" customWidth="1" width="8.6640625"/>
    <col min="2808" max="2808" customWidth="1" width="8.6640625"/>
    <col min="2809" max="2809" customWidth="1" width="8.6640625"/>
    <col min="2810" max="2810" customWidth="1" width="8.6640625"/>
    <col min="2811" max="2811" customWidth="1" width="8.6640625"/>
    <col min="2812" max="2812" customWidth="1" width="8.6640625"/>
    <col min="2813" max="2813" customWidth="1" width="8.6640625"/>
    <col min="2814" max="2814" customWidth="1" width="8.6640625"/>
    <col min="2815" max="2815" customWidth="1" width="8.6640625"/>
    <col min="2816" max="2816" customWidth="1" width="8.6640625"/>
    <col min="2817" max="2817" customWidth="1" width="8.6640625"/>
    <col min="2818" max="2818" customWidth="1" width="8.6640625"/>
    <col min="2819" max="2819" customWidth="1" width="8.6640625"/>
    <col min="2820" max="2820" customWidth="1" width="8.6640625"/>
    <col min="2821" max="2821" customWidth="1" width="8.6640625"/>
    <col min="2822" max="2822" customWidth="1" width="8.6640625"/>
    <col min="2823" max="2823" customWidth="1" width="8.6640625"/>
    <col min="2824" max="2824" customWidth="1" width="8.6640625"/>
    <col min="2825" max="2825" customWidth="1" width="8.6640625"/>
    <col min="2826" max="2826" customWidth="1" width="8.6640625"/>
    <col min="2827" max="2827" customWidth="1" width="8.6640625"/>
    <col min="2828" max="2828" customWidth="1" width="8.6640625"/>
    <col min="2829" max="2829" customWidth="1" width="8.6640625"/>
    <col min="2830" max="2830" customWidth="1" width="8.6640625"/>
    <col min="2831" max="2831" customWidth="1" width="8.6640625"/>
    <col min="2832" max="2832" customWidth="1" width="8.6640625"/>
    <col min="2833" max="2833" customWidth="1" width="8.6640625"/>
    <col min="2834" max="2834" customWidth="1" width="8.6640625"/>
    <col min="2835" max="2835" customWidth="1" width="8.6640625"/>
    <col min="2836" max="2836" customWidth="1" width="8.6640625"/>
    <col min="2837" max="2837" customWidth="1" width="8.6640625"/>
    <col min="2838" max="2838" customWidth="1" width="8.6640625"/>
    <col min="2839" max="2839" customWidth="1" width="8.6640625"/>
    <col min="2840" max="2840" customWidth="1" width="8.6640625"/>
    <col min="2841" max="2841" customWidth="1" width="8.6640625"/>
    <col min="2842" max="2842" customWidth="1" width="8.6640625"/>
    <col min="2843" max="2843" customWidth="1" width="8.6640625"/>
    <col min="2844" max="2844" customWidth="1" width="8.6640625"/>
    <col min="2845" max="2845" customWidth="1" width="8.6640625"/>
    <col min="2846" max="2846" customWidth="1" width="8.6640625"/>
    <col min="2847" max="2847" customWidth="1" width="8.6640625"/>
    <col min="2848" max="2848" customWidth="1" width="8.6640625"/>
    <col min="2849" max="2849" customWidth="1" width="8.6640625"/>
    <col min="2850" max="2850" customWidth="1" width="8.6640625"/>
    <col min="2851" max="2851" customWidth="1" width="8.6640625"/>
    <col min="2852" max="2852" customWidth="1" width="8.6640625"/>
    <col min="2853" max="2853" customWidth="1" width="8.6640625"/>
    <col min="2854" max="2854" customWidth="1" width="8.6640625"/>
    <col min="2855" max="2855" customWidth="1" width="8.6640625"/>
    <col min="2856" max="2856" customWidth="1" width="8.6640625"/>
    <col min="2857" max="2857" customWidth="1" width="8.6640625"/>
    <col min="2858" max="2858" customWidth="1" width="8.6640625"/>
    <col min="2859" max="2859" customWidth="1" width="8.6640625"/>
    <col min="2860" max="2860" customWidth="1" width="8.6640625"/>
    <col min="2861" max="2861" customWidth="1" width="8.6640625"/>
    <col min="2862" max="2862" customWidth="1" width="8.6640625"/>
    <col min="2863" max="2863" customWidth="1" width="8.6640625"/>
    <col min="2864" max="2864" customWidth="1" width="8.6640625"/>
    <col min="2865" max="2865" customWidth="1" width="8.6640625"/>
    <col min="2866" max="2866" customWidth="1" width="8.6640625"/>
    <col min="2867" max="2867" customWidth="1" width="8.6640625"/>
    <col min="2868" max="2868" customWidth="1" width="8.6640625"/>
    <col min="2869" max="2869" customWidth="1" width="8.6640625"/>
    <col min="2870" max="2870" customWidth="1" width="8.6640625"/>
    <col min="2871" max="2871" customWidth="1" width="8.6640625"/>
    <col min="2872" max="2872" customWidth="1" width="8.6640625"/>
    <col min="2873" max="2873" customWidth="1" width="8.6640625"/>
    <col min="2874" max="2874" customWidth="1" width="8.6640625"/>
    <col min="2875" max="2875" customWidth="1" width="8.6640625"/>
    <col min="2876" max="2876" customWidth="1" width="8.6640625"/>
    <col min="2877" max="2877" customWidth="1" width="8.6640625"/>
    <col min="2878" max="2878" customWidth="1" width="8.6640625"/>
    <col min="2879" max="2879" customWidth="1" width="8.6640625"/>
    <col min="2880" max="2880" customWidth="1" width="8.6640625"/>
    <col min="2881" max="2881" customWidth="1" width="8.6640625"/>
    <col min="2882" max="2882" customWidth="1" width="8.6640625"/>
    <col min="2883" max="2883" customWidth="1" width="8.6640625"/>
    <col min="2884" max="2884" customWidth="1" width="8.6640625"/>
    <col min="2885" max="2885" customWidth="1" width="8.6640625"/>
    <col min="2886" max="2886" customWidth="1" width="8.6640625"/>
    <col min="2887" max="2887" customWidth="1" width="8.6640625"/>
    <col min="2888" max="2888" customWidth="1" width="8.6640625"/>
    <col min="2889" max="2889" customWidth="1" width="8.6640625"/>
    <col min="2890" max="2890" customWidth="1" width="8.6640625"/>
    <col min="2891" max="2891" customWidth="1" width="8.6640625"/>
    <col min="2892" max="2892" customWidth="1" width="8.6640625"/>
    <col min="2893" max="2893" customWidth="1" width="8.6640625"/>
    <col min="2894" max="2894" customWidth="1" width="8.6640625"/>
    <col min="2895" max="2895" customWidth="1" width="8.6640625"/>
    <col min="2896" max="2896" customWidth="1" width="8.6640625"/>
    <col min="2897" max="2897" customWidth="1" width="8.6640625"/>
    <col min="2898" max="2898" customWidth="1" width="8.6640625"/>
    <col min="2899" max="2899" customWidth="1" width="8.6640625"/>
    <col min="2900" max="2900" customWidth="1" width="8.6640625"/>
    <col min="2901" max="2901" customWidth="1" width="8.6640625"/>
    <col min="2902" max="2902" customWidth="1" width="8.6640625"/>
    <col min="2903" max="2903" customWidth="1" width="8.6640625"/>
    <col min="2904" max="2904" customWidth="1" width="8.6640625"/>
    <col min="2905" max="2905" customWidth="1" width="8.6640625"/>
    <col min="2906" max="2906" customWidth="1" width="8.6640625"/>
    <col min="2907" max="2907" customWidth="1" width="8.6640625"/>
    <col min="2908" max="2908" customWidth="1" width="8.6640625"/>
    <col min="2909" max="2909" customWidth="1" width="8.6640625"/>
    <col min="2910" max="2910" customWidth="1" width="8.6640625"/>
    <col min="2911" max="2911" customWidth="1" width="8.6640625"/>
    <col min="2912" max="2912" customWidth="1" width="8.6640625"/>
    <col min="2913" max="2913" customWidth="1" width="8.6640625"/>
    <col min="2914" max="2914" customWidth="1" width="8.6640625"/>
    <col min="2915" max="2915" customWidth="1" width="8.6640625"/>
    <col min="2916" max="2916" customWidth="1" width="8.6640625"/>
    <col min="2917" max="2917" customWidth="1" width="8.6640625"/>
    <col min="2918" max="2918" customWidth="1" width="8.6640625"/>
    <col min="2919" max="2919" customWidth="1" width="8.6640625"/>
    <col min="2920" max="2920" customWidth="1" width="8.6640625"/>
    <col min="2921" max="2921" customWidth="1" width="8.6640625"/>
    <col min="2922" max="2922" customWidth="1" width="8.6640625"/>
    <col min="2923" max="2923" customWidth="1" width="8.6640625"/>
    <col min="2924" max="2924" customWidth="1" width="8.6640625"/>
    <col min="2925" max="2925" customWidth="1" width="8.6640625"/>
    <col min="2926" max="2926" customWidth="1" width="8.6640625"/>
    <col min="2927" max="2927" customWidth="1" width="8.6640625"/>
    <col min="2928" max="2928" customWidth="1" width="8.6640625"/>
    <col min="2929" max="2929" customWidth="1" width="8.6640625"/>
    <col min="2930" max="2930" customWidth="1" width="8.6640625"/>
    <col min="2931" max="2931" customWidth="1" width="8.6640625"/>
    <col min="2932" max="2932" customWidth="1" width="8.6640625"/>
    <col min="2933" max="2933" customWidth="1" width="8.6640625"/>
    <col min="2934" max="2934" customWidth="1" width="8.6640625"/>
    <col min="2935" max="2935" customWidth="1" width="8.6640625"/>
    <col min="2936" max="2936" customWidth="1" width="8.6640625"/>
    <col min="2937" max="2937" customWidth="1" width="8.6640625"/>
    <col min="2938" max="2938" customWidth="1" width="8.6640625"/>
    <col min="2939" max="2939" customWidth="1" width="8.6640625"/>
    <col min="2940" max="2940" customWidth="1" width="8.6640625"/>
    <col min="2941" max="2941" customWidth="1" width="8.6640625"/>
    <col min="2942" max="2942" customWidth="1" width="8.6640625"/>
    <col min="2943" max="2943" customWidth="1" width="8.6640625"/>
    <col min="2944" max="2944" customWidth="1" width="8.6640625"/>
    <col min="2945" max="2945" customWidth="1" width="8.6640625"/>
    <col min="2946" max="2946" customWidth="1" width="8.6640625"/>
    <col min="2947" max="2947" customWidth="1" width="8.6640625"/>
    <col min="2948" max="2948" customWidth="1" width="8.6640625"/>
    <col min="2949" max="2949" customWidth="1" width="8.6640625"/>
    <col min="2950" max="2950" customWidth="1" width="8.6640625"/>
    <col min="2951" max="2951" customWidth="1" width="8.6640625"/>
    <col min="2952" max="2952" customWidth="1" width="8.6640625"/>
    <col min="2953" max="2953" customWidth="1" width="8.6640625"/>
    <col min="2954" max="2954" customWidth="1" width="8.6640625"/>
    <col min="2955" max="2955" customWidth="1" width="8.6640625"/>
    <col min="2956" max="2956" customWidth="1" width="8.6640625"/>
    <col min="2957" max="2957" customWidth="1" width="8.6640625"/>
    <col min="2958" max="2958" customWidth="1" width="8.6640625"/>
    <col min="2959" max="2959" customWidth="1" width="8.6640625"/>
    <col min="2960" max="2960" customWidth="1" width="8.6640625"/>
    <col min="2961" max="2961" customWidth="1" width="8.6640625"/>
    <col min="2962" max="2962" customWidth="1" width="8.6640625"/>
    <col min="2963" max="2963" customWidth="1" width="8.6640625"/>
    <col min="2964" max="2964" customWidth="1" width="8.6640625"/>
    <col min="2965" max="2965" customWidth="1" width="8.6640625"/>
    <col min="2966" max="2966" customWidth="1" width="8.6640625"/>
    <col min="2967" max="2967" customWidth="1" width="8.6640625"/>
    <col min="2968" max="2968" customWidth="1" width="8.6640625"/>
    <col min="2969" max="2969" customWidth="1" width="8.6640625"/>
    <col min="2970" max="2970" customWidth="1" width="8.6640625"/>
    <col min="2971" max="2971" customWidth="1" width="8.6640625"/>
    <col min="2972" max="2972" customWidth="1" width="8.6640625"/>
    <col min="2973" max="2973" customWidth="1" width="8.6640625"/>
    <col min="2974" max="2974" customWidth="1" width="8.6640625"/>
    <col min="2975" max="2975" customWidth="1" width="8.6640625"/>
    <col min="2976" max="2976" customWidth="1" width="8.6640625"/>
    <col min="2977" max="2977" customWidth="1" width="8.6640625"/>
    <col min="2978" max="2978" customWidth="1" width="8.6640625"/>
    <col min="2979" max="2979" customWidth="1" width="8.6640625"/>
    <col min="2980" max="2980" customWidth="1" width="8.6640625"/>
    <col min="2981" max="2981" customWidth="1" width="8.6640625"/>
    <col min="2982" max="2982" customWidth="1" width="8.6640625"/>
    <col min="2983" max="2983" customWidth="1" width="8.6640625"/>
    <col min="2984" max="2984" customWidth="1" width="8.6640625"/>
    <col min="2985" max="2985" customWidth="1" width="8.6640625"/>
    <col min="2986" max="2986" customWidth="1" width="8.6640625"/>
    <col min="2987" max="2987" customWidth="1" width="8.6640625"/>
    <col min="2988" max="2988" customWidth="1" width="8.6640625"/>
    <col min="2989" max="2989" customWidth="1" width="8.6640625"/>
    <col min="2990" max="2990" customWidth="1" width="8.6640625"/>
    <col min="2991" max="2991" customWidth="1" width="8.6640625"/>
    <col min="2992" max="2992" customWidth="1" width="8.6640625"/>
    <col min="2993" max="2993" customWidth="1" width="8.6640625"/>
    <col min="2994" max="2994" customWidth="1" width="8.6640625"/>
    <col min="2995" max="2995" customWidth="1" width="8.6640625"/>
    <col min="2996" max="2996" customWidth="1" width="8.6640625"/>
    <col min="2997" max="2997" customWidth="1" width="8.6640625"/>
    <col min="2998" max="2998" customWidth="1" width="8.6640625"/>
    <col min="2999" max="2999" customWidth="1" width="8.6640625"/>
    <col min="3000" max="3000" customWidth="1" width="8.6640625"/>
    <col min="3001" max="3001" customWidth="1" width="8.6640625"/>
    <col min="3002" max="3002" customWidth="1" width="8.6640625"/>
    <col min="3003" max="3003" customWidth="1" width="8.6640625"/>
    <col min="3004" max="3004" customWidth="1" width="8.6640625"/>
    <col min="3005" max="3005" customWidth="1" width="8.6640625"/>
    <col min="3006" max="3006" customWidth="1" width="8.6640625"/>
    <col min="3007" max="3007" customWidth="1" width="8.6640625"/>
    <col min="3008" max="3008" customWidth="1" width="8.6640625"/>
    <col min="3009" max="3009" customWidth="1" width="8.6640625"/>
    <col min="3010" max="3010" customWidth="1" width="8.6640625"/>
    <col min="3011" max="3011" customWidth="1" width="8.6640625"/>
    <col min="3012" max="3012" customWidth="1" width="8.6640625"/>
    <col min="3013" max="3013" customWidth="1" width="8.6640625"/>
    <col min="3014" max="3014" customWidth="1" width="8.6640625"/>
    <col min="3015" max="3015" customWidth="1" width="8.6640625"/>
    <col min="3016" max="3016" customWidth="1" width="8.6640625"/>
    <col min="3017" max="3017" customWidth="1" width="8.6640625"/>
    <col min="3018" max="3018" customWidth="1" width="8.6640625"/>
    <col min="3019" max="3019" customWidth="1" width="8.6640625"/>
    <col min="3020" max="3020" customWidth="1" width="8.6640625"/>
    <col min="3021" max="3021" customWidth="1" width="8.6640625"/>
    <col min="3022" max="3022" customWidth="1" width="8.6640625"/>
    <col min="3023" max="3023" customWidth="1" width="8.6640625"/>
    <col min="3024" max="3024" customWidth="1" width="8.6640625"/>
    <col min="3025" max="3025" customWidth="1" width="8.6640625"/>
    <col min="3026" max="3026" customWidth="1" width="8.6640625"/>
    <col min="3027" max="3027" customWidth="1" width="8.6640625"/>
    <col min="3028" max="3028" customWidth="1" width="8.6640625"/>
    <col min="3029" max="3029" customWidth="1" width="8.6640625"/>
    <col min="3030" max="3030" customWidth="1" width="8.6640625"/>
    <col min="3031" max="3031" customWidth="1" width="8.6640625"/>
    <col min="3032" max="3032" customWidth="1" width="8.6640625"/>
    <col min="3033" max="3033" customWidth="1" width="8.6640625"/>
    <col min="3034" max="3034" customWidth="1" width="8.6640625"/>
    <col min="3035" max="3035" customWidth="1" width="8.6640625"/>
    <col min="3036" max="3036" customWidth="1" width="8.6640625"/>
    <col min="3037" max="3037" customWidth="1" width="8.6640625"/>
    <col min="3038" max="3038" customWidth="1" width="8.6640625"/>
    <col min="3039" max="3039" customWidth="1" width="8.6640625"/>
    <col min="3040" max="3040" customWidth="1" width="8.6640625"/>
    <col min="3041" max="3041" customWidth="1" width="8.6640625"/>
    <col min="3042" max="3042" customWidth="1" width="8.6640625"/>
    <col min="3043" max="3043" customWidth="1" width="8.6640625"/>
    <col min="3044" max="3044" customWidth="1" width="8.6640625"/>
    <col min="3045" max="3045" customWidth="1" width="8.6640625"/>
    <col min="3046" max="3046" customWidth="1" width="8.6640625"/>
    <col min="3047" max="3047" customWidth="1" width="8.6640625"/>
    <col min="3048" max="3048" customWidth="1" width="8.6640625"/>
    <col min="3049" max="3049" customWidth="1" width="8.6640625"/>
    <col min="3050" max="3050" customWidth="1" width="8.6640625"/>
    <col min="3051" max="3051" customWidth="1" width="8.6640625"/>
    <col min="3052" max="3052" customWidth="1" width="8.6640625"/>
    <col min="3053" max="3053" customWidth="1" width="8.6640625"/>
    <col min="3054" max="3054" customWidth="1" width="8.6640625"/>
    <col min="3055" max="3055" customWidth="1" width="8.6640625"/>
    <col min="3056" max="3056" customWidth="1" width="8.6640625"/>
    <col min="3057" max="3057" customWidth="1" width="8.6640625"/>
    <col min="3058" max="3058" customWidth="1" width="8.6640625"/>
    <col min="3059" max="3059" customWidth="1" width="8.6640625"/>
    <col min="3060" max="3060" customWidth="1" width="8.6640625"/>
    <col min="3061" max="3061" customWidth="1" width="8.6640625"/>
    <col min="3062" max="3062" customWidth="1" width="8.6640625"/>
    <col min="3063" max="3063" customWidth="1" width="8.6640625"/>
    <col min="3064" max="3064" customWidth="1" width="8.6640625"/>
    <col min="3065" max="3065" customWidth="1" width="8.6640625"/>
    <col min="3066" max="3066" customWidth="1" width="8.6640625"/>
    <col min="3067" max="3067" customWidth="1" width="8.6640625"/>
    <col min="3068" max="3068" customWidth="1" width="8.6640625"/>
    <col min="3069" max="3069" customWidth="1" width="8.6640625"/>
    <col min="3070" max="3070" customWidth="1" width="8.6640625"/>
    <col min="3071" max="3071" customWidth="1" width="8.6640625"/>
    <col min="3072" max="3072" customWidth="1" width="8.6640625"/>
    <col min="3073" max="3073" customWidth="1" width="8.6640625"/>
    <col min="3074" max="3074" customWidth="1" width="8.6640625"/>
    <col min="3075" max="3075" customWidth="1" width="8.6640625"/>
    <col min="3076" max="3076" customWidth="1" width="8.6640625"/>
    <col min="3077" max="3077" customWidth="1" width="8.6640625"/>
    <col min="3078" max="3078" customWidth="1" width="8.6640625"/>
    <col min="3079" max="3079" customWidth="1" width="8.6640625"/>
    <col min="3080" max="3080" customWidth="1" width="8.6640625"/>
    <col min="3081" max="3081" customWidth="1" width="8.6640625"/>
    <col min="3082" max="3082" customWidth="1" width="8.6640625"/>
    <col min="3083" max="3083" customWidth="1" width="8.6640625"/>
    <col min="3084" max="3084" customWidth="1" width="8.6640625"/>
    <col min="3085" max="3085" customWidth="1" width="8.6640625"/>
    <col min="3086" max="3086" customWidth="1" width="8.6640625"/>
    <col min="3087" max="3087" customWidth="1" width="8.6640625"/>
    <col min="3088" max="3088" customWidth="1" width="8.6640625"/>
    <col min="3089" max="3089" customWidth="1" width="8.6640625"/>
    <col min="3090" max="3090" customWidth="1" width="8.6640625"/>
    <col min="3091" max="3091" customWidth="1" width="8.6640625"/>
    <col min="3092" max="3092" customWidth="1" width="8.6640625"/>
    <col min="3093" max="3093" customWidth="1" width="8.6640625"/>
    <col min="3094" max="3094" customWidth="1" width="8.6640625"/>
    <col min="3095" max="3095" customWidth="1" width="8.6640625"/>
    <col min="3096" max="3096" customWidth="1" width="8.6640625"/>
    <col min="3097" max="3097" customWidth="1" width="8.6640625"/>
    <col min="3098" max="3098" customWidth="1" width="8.6640625"/>
    <col min="3099" max="3099" customWidth="1" width="8.6640625"/>
    <col min="3100" max="3100" customWidth="1" width="8.6640625"/>
    <col min="3101" max="3101" customWidth="1" width="8.6640625"/>
    <col min="3102" max="3102" customWidth="1" width="8.6640625"/>
    <col min="3103" max="3103" customWidth="1" width="8.6640625"/>
    <col min="3104" max="3104" customWidth="1" width="8.6640625"/>
    <col min="3105" max="3105" customWidth="1" width="8.6640625"/>
    <col min="3106" max="3106" customWidth="1" width="8.6640625"/>
    <col min="3107" max="3107" customWidth="1" width="8.6640625"/>
    <col min="3108" max="3108" customWidth="1" width="8.6640625"/>
    <col min="3109" max="3109" customWidth="1" width="8.6640625"/>
    <col min="3110" max="3110" customWidth="1" width="8.6640625"/>
    <col min="3111" max="3111" customWidth="1" width="8.6640625"/>
    <col min="3112" max="3112" customWidth="1" width="8.6640625"/>
    <col min="3113" max="3113" customWidth="1" width="8.6640625"/>
    <col min="3114" max="3114" customWidth="1" width="8.6640625"/>
    <col min="3115" max="3115" customWidth="1" width="8.6640625"/>
    <col min="3116" max="3116" customWidth="1" width="8.6640625"/>
    <col min="3117" max="3117" customWidth="1" width="8.6640625"/>
    <col min="3118" max="3118" customWidth="1" width="8.6640625"/>
    <col min="3119" max="3119" customWidth="1" width="8.6640625"/>
    <col min="3120" max="3120" customWidth="1" width="8.6640625"/>
    <col min="3121" max="3121" customWidth="1" width="8.6640625"/>
    <col min="3122" max="3122" customWidth="1" width="8.6640625"/>
    <col min="3123" max="3123" customWidth="1" width="8.6640625"/>
    <col min="3124" max="3124" customWidth="1" width="8.6640625"/>
    <col min="3125" max="3125" customWidth="1" width="8.6640625"/>
    <col min="3126" max="3126" customWidth="1" width="8.6640625"/>
    <col min="3127" max="3127" customWidth="1" width="8.6640625"/>
    <col min="3128" max="3128" customWidth="1" width="8.6640625"/>
    <col min="3129" max="3129" customWidth="1" width="8.6640625"/>
    <col min="3130" max="3130" customWidth="1" width="8.6640625"/>
    <col min="3131" max="3131" customWidth="1" width="8.6640625"/>
    <col min="3132" max="3132" customWidth="1" width="8.6640625"/>
    <col min="3133" max="3133" customWidth="1" width="8.6640625"/>
    <col min="3134" max="3134" customWidth="1" width="8.6640625"/>
    <col min="3135" max="3135" customWidth="1" width="8.6640625"/>
    <col min="3136" max="3136" customWidth="1" width="8.6640625"/>
    <col min="3137" max="3137" customWidth="1" width="8.6640625"/>
    <col min="3138" max="3138" customWidth="1" width="8.6640625"/>
    <col min="3139" max="3139" customWidth="1" width="8.6640625"/>
    <col min="3140" max="3140" customWidth="1" width="8.6640625"/>
    <col min="3141" max="3141" customWidth="1" width="8.6640625"/>
    <col min="3142" max="3142" customWidth="1" width="8.6640625"/>
    <col min="3143" max="3143" customWidth="1" width="8.6640625"/>
    <col min="3144" max="3144" customWidth="1" width="8.6640625"/>
    <col min="3145" max="3145" customWidth="1" width="8.6640625"/>
    <col min="3146" max="3146" customWidth="1" width="8.6640625"/>
    <col min="3147" max="3147" customWidth="1" width="8.6640625"/>
    <col min="3148" max="3148" customWidth="1" width="8.6640625"/>
    <col min="3149" max="3149" customWidth="1" width="8.6640625"/>
    <col min="3150" max="3150" customWidth="1" width="8.6640625"/>
    <col min="3151" max="3151" customWidth="1" width="8.6640625"/>
    <col min="3152" max="3152" customWidth="1" width="8.6640625"/>
    <col min="3153" max="3153" customWidth="1" width="8.6640625"/>
    <col min="3154" max="3154" customWidth="1" width="8.6640625"/>
    <col min="3155" max="3155" customWidth="1" width="8.6640625"/>
    <col min="3156" max="3156" customWidth="1" width="8.6640625"/>
    <col min="3157" max="3157" customWidth="1" width="8.6640625"/>
    <col min="3158" max="3158" customWidth="1" width="8.6640625"/>
    <col min="3159" max="3159" customWidth="1" width="8.6640625"/>
    <col min="3160" max="3160" customWidth="1" width="8.6640625"/>
    <col min="3161" max="3161" customWidth="1" width="8.6640625"/>
    <col min="3162" max="3162" customWidth="1" width="8.6640625"/>
    <col min="3163" max="3163" customWidth="1" width="8.6640625"/>
    <col min="3164" max="3164" customWidth="1" width="8.6640625"/>
    <col min="3165" max="3165" customWidth="1" width="8.6640625"/>
    <col min="3166" max="3166" customWidth="1" width="8.6640625"/>
    <col min="3167" max="3167" customWidth="1" width="8.6640625"/>
    <col min="3168" max="3168" customWidth="1" width="8.6640625"/>
    <col min="3169" max="3169" customWidth="1" width="8.6640625"/>
    <col min="3170" max="3170" customWidth="1" width="8.6640625"/>
    <col min="3171" max="3171" customWidth="1" width="8.6640625"/>
    <col min="3172" max="3172" customWidth="1" width="8.6640625"/>
    <col min="3173" max="3173" customWidth="1" width="8.6640625"/>
    <col min="3174" max="3174" customWidth="1" width="8.6640625"/>
    <col min="3175" max="3175" customWidth="1" width="8.6640625"/>
    <col min="3176" max="3176" customWidth="1" width="8.6640625"/>
    <col min="3177" max="3177" customWidth="1" width="8.6640625"/>
    <col min="3178" max="3178" customWidth="1" width="8.6640625"/>
    <col min="3179" max="3179" customWidth="1" width="8.6640625"/>
    <col min="3180" max="3180" customWidth="1" width="8.6640625"/>
    <col min="3181" max="3181" customWidth="1" width="8.6640625"/>
    <col min="3182" max="3182" customWidth="1" width="8.6640625"/>
    <col min="3183" max="3183" customWidth="1" width="8.6640625"/>
    <col min="3184" max="3184" customWidth="1" width="8.6640625"/>
    <col min="3185" max="3185" customWidth="1" width="8.6640625"/>
    <col min="3186" max="3186" customWidth="1" width="8.6640625"/>
    <col min="3187" max="3187" customWidth="1" width="8.6640625"/>
    <col min="3188" max="3188" customWidth="1" width="8.6640625"/>
    <col min="3189" max="3189" customWidth="1" width="8.6640625"/>
    <col min="3190" max="3190" customWidth="1" width="8.6640625"/>
    <col min="3191" max="3191" customWidth="1" width="8.6640625"/>
    <col min="3192" max="3192" customWidth="1" width="8.6640625"/>
    <col min="3193" max="3193" customWidth="1" width="8.6640625"/>
    <col min="3194" max="3194" customWidth="1" width="8.6640625"/>
    <col min="3195" max="3195" customWidth="1" width="8.6640625"/>
    <col min="3196" max="3196" customWidth="1" width="8.6640625"/>
    <col min="3197" max="3197" customWidth="1" width="8.6640625"/>
    <col min="3198" max="3198" customWidth="1" width="8.6640625"/>
    <col min="3199" max="3199" customWidth="1" width="8.6640625"/>
    <col min="3200" max="3200" customWidth="1" width="8.6640625"/>
    <col min="3201" max="3201" customWidth="1" width="8.6640625"/>
    <col min="3202" max="3202" customWidth="1" width="8.6640625"/>
    <col min="3203" max="3203" customWidth="1" width="8.6640625"/>
    <col min="3204" max="3204" customWidth="1" width="8.6640625"/>
    <col min="3205" max="3205" customWidth="1" width="8.6640625"/>
    <col min="3206" max="3206" customWidth="1" width="8.6640625"/>
    <col min="3207" max="3207" customWidth="1" width="8.6640625"/>
    <col min="3208" max="3208" customWidth="1" width="8.6640625"/>
    <col min="3209" max="3209" customWidth="1" width="8.6640625"/>
    <col min="3210" max="3210" customWidth="1" width="8.6640625"/>
    <col min="3211" max="3211" customWidth="1" width="8.6640625"/>
    <col min="3212" max="3212" customWidth="1" width="8.6640625"/>
    <col min="3213" max="3213" customWidth="1" width="8.6640625"/>
    <col min="3214" max="3214" customWidth="1" width="8.6640625"/>
    <col min="3215" max="3215" customWidth="1" width="8.6640625"/>
    <col min="3216" max="3216" customWidth="1" width="8.6640625"/>
    <col min="3217" max="3217" customWidth="1" width="8.6640625"/>
    <col min="3218" max="3218" customWidth="1" width="8.6640625"/>
    <col min="3219" max="3219" customWidth="1" width="8.6640625"/>
    <col min="3220" max="3220" customWidth="1" width="8.6640625"/>
    <col min="3221" max="3221" customWidth="1" width="8.6640625"/>
    <col min="3222" max="3222" customWidth="1" width="8.6640625"/>
    <col min="3223" max="3223" customWidth="1" width="8.6640625"/>
    <col min="3224" max="3224" customWidth="1" width="8.6640625"/>
    <col min="3225" max="3225" customWidth="1" width="8.6640625"/>
    <col min="3226" max="3226" customWidth="1" width="8.6640625"/>
    <col min="3227" max="3227" customWidth="1" width="8.6640625"/>
    <col min="3228" max="3228" customWidth="1" width="8.6640625"/>
    <col min="3229" max="3229" customWidth="1" width="8.6640625"/>
    <col min="3230" max="3230" customWidth="1" width="8.6640625"/>
    <col min="3231" max="3231" customWidth="1" width="8.6640625"/>
    <col min="3232" max="3232" customWidth="1" width="8.6640625"/>
    <col min="3233" max="3233" customWidth="1" width="8.6640625"/>
    <col min="3234" max="3234" customWidth="1" width="8.6640625"/>
    <col min="3235" max="3235" customWidth="1" width="8.6640625"/>
    <col min="3236" max="3236" customWidth="1" width="8.6640625"/>
    <col min="3237" max="3237" customWidth="1" width="8.6640625"/>
    <col min="3238" max="3238" customWidth="1" width="8.6640625"/>
    <col min="3239" max="3239" customWidth="1" width="8.6640625"/>
    <col min="3240" max="3240" customWidth="1" width="8.6640625"/>
    <col min="3241" max="3241" customWidth="1" width="8.6640625"/>
    <col min="3242" max="3242" customWidth="1" width="8.6640625"/>
    <col min="3243" max="3243" customWidth="1" width="8.6640625"/>
    <col min="3244" max="3244" customWidth="1" width="8.6640625"/>
    <col min="3245" max="3245" customWidth="1" width="8.6640625"/>
    <col min="3246" max="3246" customWidth="1" width="8.6640625"/>
    <col min="3247" max="3247" customWidth="1" width="8.6640625"/>
    <col min="3248" max="3248" customWidth="1" width="8.6640625"/>
    <col min="3249" max="3249" customWidth="1" width="8.6640625"/>
    <col min="3250" max="3250" customWidth="1" width="8.6640625"/>
    <col min="3251" max="3251" customWidth="1" width="8.6640625"/>
    <col min="3252" max="3252" customWidth="1" width="8.6640625"/>
    <col min="3253" max="3253" customWidth="1" width="8.6640625"/>
    <col min="3254" max="3254" customWidth="1" width="8.6640625"/>
    <col min="3255" max="3255" customWidth="1" width="8.6640625"/>
    <col min="3256" max="3256" customWidth="1" width="8.6640625"/>
    <col min="3257" max="3257" customWidth="1" width="8.6640625"/>
    <col min="3258" max="3258" customWidth="1" width="8.6640625"/>
    <col min="3259" max="3259" customWidth="1" width="8.6640625"/>
    <col min="3260" max="3260" customWidth="1" width="8.6640625"/>
    <col min="3261" max="3261" customWidth="1" width="8.6640625"/>
    <col min="3262" max="3262" customWidth="1" width="8.6640625"/>
    <col min="3263" max="3263" customWidth="1" width="8.6640625"/>
    <col min="3264" max="3264" customWidth="1" width="8.6640625"/>
    <col min="3265" max="3265" customWidth="1" width="8.6640625"/>
    <col min="3266" max="3266" customWidth="1" width="8.6640625"/>
    <col min="3267" max="3267" customWidth="1" width="8.6640625"/>
    <col min="3268" max="3268" customWidth="1" width="8.6640625"/>
    <col min="3269" max="3269" customWidth="1" width="8.6640625"/>
    <col min="3270" max="3270" customWidth="1" width="8.6640625"/>
    <col min="3271" max="3271" customWidth="1" width="8.6640625"/>
    <col min="3272" max="3272" customWidth="1" width="8.6640625"/>
    <col min="3273" max="3273" customWidth="1" width="8.6640625"/>
    <col min="3274" max="3274" customWidth="1" width="8.6640625"/>
    <col min="3275" max="3275" customWidth="1" width="8.6640625"/>
    <col min="3276" max="3276" customWidth="1" width="8.6640625"/>
    <col min="3277" max="3277" customWidth="1" width="8.6640625"/>
    <col min="3278" max="3278" customWidth="1" width="8.6640625"/>
    <col min="3279" max="3279" customWidth="1" width="8.6640625"/>
    <col min="3280" max="3280" customWidth="1" width="8.6640625"/>
    <col min="3281" max="3281" customWidth="1" width="8.6640625"/>
    <col min="3282" max="3282" customWidth="1" width="8.6640625"/>
    <col min="3283" max="3283" customWidth="1" width="8.6640625"/>
    <col min="3284" max="3284" customWidth="1" width="8.6640625"/>
    <col min="3285" max="3285" customWidth="1" width="8.6640625"/>
    <col min="3286" max="3286" customWidth="1" width="8.6640625"/>
    <col min="3287" max="3287" customWidth="1" width="8.6640625"/>
    <col min="3288" max="3288" customWidth="1" width="8.6640625"/>
    <col min="3289" max="3289" customWidth="1" width="8.6640625"/>
    <col min="3290" max="3290" customWidth="1" width="8.6640625"/>
    <col min="3291" max="3291" customWidth="1" width="8.6640625"/>
    <col min="3292" max="3292" customWidth="1" width="8.6640625"/>
    <col min="3293" max="3293" customWidth="1" width="8.6640625"/>
    <col min="3294" max="3294" customWidth="1" width="8.6640625"/>
    <col min="3295" max="3295" customWidth="1" width="8.6640625"/>
    <col min="3296" max="3296" customWidth="1" width="8.6640625"/>
    <col min="3297" max="3297" customWidth="1" width="8.6640625"/>
    <col min="3298" max="3298" customWidth="1" width="8.6640625"/>
    <col min="3299" max="3299" customWidth="1" width="8.6640625"/>
    <col min="3300" max="3300" customWidth="1" width="8.6640625"/>
    <col min="3301" max="3301" customWidth="1" width="8.6640625"/>
    <col min="3302" max="3302" customWidth="1" width="8.6640625"/>
    <col min="3303" max="3303" customWidth="1" width="8.6640625"/>
    <col min="3304" max="3304" customWidth="1" width="8.6640625"/>
    <col min="3305" max="3305" customWidth="1" width="8.6640625"/>
    <col min="3306" max="3306" customWidth="1" width="8.6640625"/>
    <col min="3307" max="3307" customWidth="1" width="8.6640625"/>
    <col min="3308" max="3308" customWidth="1" width="8.6640625"/>
    <col min="3309" max="3309" customWidth="1" width="8.6640625"/>
    <col min="3310" max="3310" customWidth="1" width="8.6640625"/>
    <col min="3311" max="3311" customWidth="1" width="8.6640625"/>
    <col min="3312" max="3312" customWidth="1" width="8.6640625"/>
    <col min="3313" max="3313" customWidth="1" width="8.6640625"/>
    <col min="3314" max="3314" customWidth="1" width="8.6640625"/>
    <col min="3315" max="3315" customWidth="1" width="8.6640625"/>
    <col min="3316" max="3316" customWidth="1" width="8.6640625"/>
    <col min="3317" max="3317" customWidth="1" width="8.6640625"/>
    <col min="3318" max="3318" customWidth="1" width="8.6640625"/>
    <col min="3319" max="3319" customWidth="1" width="8.6640625"/>
    <col min="3320" max="3320" customWidth="1" width="8.6640625"/>
    <col min="3321" max="3321" customWidth="1" width="8.6640625"/>
    <col min="3322" max="3322" customWidth="1" width="8.6640625"/>
    <col min="3323" max="3323" customWidth="1" width="8.6640625"/>
    <col min="3324" max="3324" customWidth="1" width="8.6640625"/>
    <col min="3325" max="3325" customWidth="1" width="8.6640625"/>
    <col min="3326" max="3326" customWidth="1" width="8.6640625"/>
    <col min="3327" max="3327" customWidth="1" width="8.6640625"/>
    <col min="3328" max="3328" customWidth="1" width="8.6640625"/>
    <col min="3329" max="3329" customWidth="1" width="8.6640625"/>
    <col min="3330" max="3330" customWidth="1" width="8.6640625"/>
    <col min="3331" max="3331" customWidth="1" width="8.6640625"/>
    <col min="3332" max="3332" customWidth="1" width="8.6640625"/>
    <col min="3333" max="3333" customWidth="1" width="8.6640625"/>
    <col min="3334" max="3334" customWidth="1" width="8.6640625"/>
    <col min="3335" max="3335" customWidth="1" width="8.6640625"/>
    <col min="3336" max="3336" customWidth="1" width="8.6640625"/>
    <col min="3337" max="3337" customWidth="1" width="8.6640625"/>
    <col min="3338" max="3338" customWidth="1" width="8.6640625"/>
    <col min="3339" max="3339" customWidth="1" width="8.6640625"/>
    <col min="3340" max="3340" customWidth="1" width="8.6640625"/>
    <col min="3341" max="3341" customWidth="1" width="8.6640625"/>
    <col min="3342" max="3342" customWidth="1" width="8.6640625"/>
    <col min="3343" max="3343" customWidth="1" width="8.6640625"/>
    <col min="3344" max="3344" customWidth="1" width="8.6640625"/>
    <col min="3345" max="3345" customWidth="1" width="8.6640625"/>
    <col min="3346" max="3346" customWidth="1" width="8.6640625"/>
    <col min="3347" max="3347" customWidth="1" width="8.6640625"/>
    <col min="3348" max="3348" customWidth="1" width="8.6640625"/>
    <col min="3349" max="3349" customWidth="1" width="8.6640625"/>
    <col min="3350" max="3350" customWidth="1" width="8.6640625"/>
    <col min="3351" max="3351" customWidth="1" width="8.6640625"/>
    <col min="3352" max="3352" customWidth="1" width="8.6640625"/>
    <col min="3353" max="3353" customWidth="1" width="8.6640625"/>
    <col min="3354" max="3354" customWidth="1" width="8.6640625"/>
    <col min="3355" max="3355" customWidth="1" width="8.6640625"/>
    <col min="3356" max="3356" customWidth="1" width="8.6640625"/>
    <col min="3357" max="3357" customWidth="1" width="8.6640625"/>
    <col min="3358" max="3358" customWidth="1" width="8.6640625"/>
    <col min="3359" max="3359" customWidth="1" width="8.6640625"/>
    <col min="3360" max="3360" customWidth="1" width="8.6640625"/>
    <col min="3361" max="3361" customWidth="1" width="8.6640625"/>
    <col min="3362" max="3362" customWidth="1" width="8.6640625"/>
    <col min="3363" max="3363" customWidth="1" width="8.6640625"/>
    <col min="3364" max="3364" customWidth="1" width="8.6640625"/>
    <col min="3365" max="3365" customWidth="1" width="8.6640625"/>
    <col min="3366" max="3366" customWidth="1" width="8.6640625"/>
    <col min="3367" max="3367" customWidth="1" width="8.6640625"/>
    <col min="3368" max="3368" customWidth="1" width="8.6640625"/>
    <col min="3369" max="3369" customWidth="1" width="8.6640625"/>
    <col min="3370" max="3370" customWidth="1" width="8.6640625"/>
    <col min="3371" max="3371" customWidth="1" width="8.6640625"/>
    <col min="3372" max="3372" customWidth="1" width="8.6640625"/>
    <col min="3373" max="3373" customWidth="1" width="8.6640625"/>
    <col min="3374" max="3374" customWidth="1" width="8.6640625"/>
    <col min="3375" max="3375" customWidth="1" width="8.6640625"/>
    <col min="3376" max="3376" customWidth="1" width="8.6640625"/>
    <col min="3377" max="3377" customWidth="1" width="8.6640625"/>
    <col min="3378" max="3378" customWidth="1" width="8.6640625"/>
    <col min="3379" max="3379" customWidth="1" width="8.6640625"/>
    <col min="3380" max="3380" customWidth="1" width="8.6640625"/>
    <col min="3381" max="3381" customWidth="1" width="8.6640625"/>
    <col min="3382" max="3382" customWidth="1" width="8.6640625"/>
    <col min="3383" max="3383" customWidth="1" width="8.6640625"/>
    <col min="3384" max="3384" customWidth="1" width="8.6640625"/>
    <col min="3385" max="3385" customWidth="1" width="8.6640625"/>
    <col min="3386" max="3386" customWidth="1" width="8.6640625"/>
    <col min="3387" max="3387" customWidth="1" width="8.6640625"/>
    <col min="3388" max="3388" customWidth="1" width="8.6640625"/>
    <col min="3389" max="3389" customWidth="1" width="8.6640625"/>
    <col min="3390" max="3390" customWidth="1" width="8.6640625"/>
    <col min="3391" max="3391" customWidth="1" width="8.6640625"/>
    <col min="3392" max="3392" customWidth="1" width="8.6640625"/>
    <col min="3393" max="3393" customWidth="1" width="8.6640625"/>
    <col min="3394" max="3394" customWidth="1" width="8.6640625"/>
    <col min="3395" max="3395" customWidth="1" width="8.6640625"/>
    <col min="3396" max="3396" customWidth="1" width="8.6640625"/>
    <col min="3397" max="3397" customWidth="1" width="8.6640625"/>
    <col min="3398" max="3398" customWidth="1" width="8.6640625"/>
    <col min="3399" max="3399" customWidth="1" width="8.6640625"/>
    <col min="3400" max="3400" customWidth="1" width="8.6640625"/>
    <col min="3401" max="3401" customWidth="1" width="8.6640625"/>
    <col min="3402" max="3402" customWidth="1" width="8.6640625"/>
    <col min="3403" max="3403" customWidth="1" width="8.6640625"/>
    <col min="3404" max="3404" customWidth="1" width="8.6640625"/>
    <col min="3405" max="3405" customWidth="1" width="8.6640625"/>
    <col min="3406" max="3406" customWidth="1" width="8.6640625"/>
    <col min="3407" max="3407" customWidth="1" width="8.6640625"/>
    <col min="3408" max="3408" customWidth="1" width="8.6640625"/>
    <col min="3409" max="3409" customWidth="1" width="8.6640625"/>
    <col min="3410" max="3410" customWidth="1" width="8.6640625"/>
    <col min="3411" max="3411" customWidth="1" width="8.6640625"/>
    <col min="3412" max="3412" customWidth="1" width="8.6640625"/>
    <col min="3413" max="3413" customWidth="1" width="8.6640625"/>
    <col min="3414" max="3414" customWidth="1" width="8.6640625"/>
    <col min="3415" max="3415" customWidth="1" width="8.6640625"/>
    <col min="3416" max="3416" customWidth="1" width="8.6640625"/>
    <col min="3417" max="3417" customWidth="1" width="8.6640625"/>
    <col min="3418" max="3418" customWidth="1" width="8.6640625"/>
    <col min="3419" max="3419" customWidth="1" width="8.6640625"/>
    <col min="3420" max="3420" customWidth="1" width="8.6640625"/>
    <col min="3421" max="3421" customWidth="1" width="8.6640625"/>
    <col min="3422" max="3422" customWidth="1" width="8.6640625"/>
    <col min="3423" max="3423" customWidth="1" width="8.6640625"/>
    <col min="3424" max="3424" customWidth="1" width="8.6640625"/>
    <col min="3425" max="3425" customWidth="1" width="8.6640625"/>
    <col min="3426" max="3426" customWidth="1" width="8.6640625"/>
    <col min="3427" max="3427" customWidth="1" width="8.6640625"/>
    <col min="3428" max="3428" customWidth="1" width="8.6640625"/>
    <col min="3429" max="3429" customWidth="1" width="8.6640625"/>
    <col min="3430" max="3430" customWidth="1" width="8.6640625"/>
    <col min="3431" max="3431" customWidth="1" width="8.6640625"/>
    <col min="3432" max="3432" customWidth="1" width="8.6640625"/>
    <col min="3433" max="3433" customWidth="1" width="8.6640625"/>
    <col min="3434" max="3434" customWidth="1" width="8.6640625"/>
    <col min="3435" max="3435" customWidth="1" width="8.6640625"/>
    <col min="3436" max="3436" customWidth="1" width="8.6640625"/>
    <col min="3437" max="3437" customWidth="1" width="8.6640625"/>
    <col min="3438" max="3438" customWidth="1" width="8.6640625"/>
    <col min="3439" max="3439" customWidth="1" width="8.6640625"/>
    <col min="3440" max="3440" customWidth="1" width="8.6640625"/>
    <col min="3441" max="3441" customWidth="1" width="8.6640625"/>
    <col min="3442" max="3442" customWidth="1" width="8.6640625"/>
    <col min="3443" max="3443" customWidth="1" width="8.6640625"/>
    <col min="3444" max="3444" customWidth="1" width="8.6640625"/>
    <col min="3445" max="3445" customWidth="1" width="8.6640625"/>
    <col min="3446" max="3446" customWidth="1" width="8.6640625"/>
    <col min="3447" max="3447" customWidth="1" width="8.6640625"/>
    <col min="3448" max="3448" customWidth="1" width="8.6640625"/>
    <col min="3449" max="3449" customWidth="1" width="8.6640625"/>
    <col min="3450" max="3450" customWidth="1" width="8.6640625"/>
    <col min="3451" max="3451" customWidth="1" width="8.6640625"/>
    <col min="3452" max="3452" customWidth="1" width="8.6640625"/>
    <col min="3453" max="3453" customWidth="1" width="8.6640625"/>
    <col min="3454" max="3454" customWidth="1" width="8.6640625"/>
    <col min="3455" max="3455" customWidth="1" width="8.6640625"/>
    <col min="3456" max="3456" customWidth="1" width="8.6640625"/>
    <col min="3457" max="3457" customWidth="1" width="8.6640625"/>
    <col min="3458" max="3458" customWidth="1" width="8.6640625"/>
    <col min="3459" max="3459" customWidth="1" width="8.6640625"/>
    <col min="3460" max="3460" customWidth="1" width="8.6640625"/>
    <col min="3461" max="3461" customWidth="1" width="8.6640625"/>
    <col min="3462" max="3462" customWidth="1" width="8.6640625"/>
    <col min="3463" max="3463" customWidth="1" width="8.6640625"/>
    <col min="3464" max="3464" customWidth="1" width="8.6640625"/>
    <col min="3465" max="3465" customWidth="1" width="8.6640625"/>
    <col min="3466" max="3466" customWidth="1" width="8.6640625"/>
    <col min="3467" max="3467" customWidth="1" width="8.6640625"/>
    <col min="3468" max="3468" customWidth="1" width="8.6640625"/>
    <col min="3469" max="3469" customWidth="1" width="8.6640625"/>
    <col min="3470" max="3470" customWidth="1" width="8.6640625"/>
    <col min="3471" max="3471" customWidth="1" width="8.6640625"/>
    <col min="3472" max="3472" customWidth="1" width="8.6640625"/>
    <col min="3473" max="3473" customWidth="1" width="8.6640625"/>
    <col min="3474" max="3474" customWidth="1" width="8.6640625"/>
    <col min="3475" max="3475" customWidth="1" width="8.6640625"/>
    <col min="3476" max="3476" customWidth="1" width="8.6640625"/>
    <col min="3477" max="3477" customWidth="1" width="8.6640625"/>
    <col min="3478" max="3478" customWidth="1" width="8.6640625"/>
    <col min="3479" max="3479" customWidth="1" width="8.6640625"/>
    <col min="3480" max="3480" customWidth="1" width="8.6640625"/>
    <col min="3481" max="3481" customWidth="1" width="8.6640625"/>
    <col min="3482" max="3482" customWidth="1" width="8.6640625"/>
    <col min="3483" max="3483" customWidth="1" width="8.6640625"/>
    <col min="3484" max="3484" customWidth="1" width="8.6640625"/>
    <col min="3485" max="3485" customWidth="1" width="8.6640625"/>
    <col min="3486" max="3486" customWidth="1" width="8.6640625"/>
    <col min="3487" max="3487" customWidth="1" width="8.6640625"/>
    <col min="3488" max="3488" customWidth="1" width="8.6640625"/>
    <col min="3489" max="3489" customWidth="1" width="8.6640625"/>
    <col min="3490" max="3490" customWidth="1" width="8.6640625"/>
    <col min="3491" max="3491" customWidth="1" width="8.6640625"/>
    <col min="3492" max="3492" customWidth="1" width="8.6640625"/>
    <col min="3493" max="3493" customWidth="1" width="8.6640625"/>
    <col min="3494" max="3494" customWidth="1" width="8.6640625"/>
    <col min="3495" max="3495" customWidth="1" width="8.6640625"/>
    <col min="3496" max="3496" customWidth="1" width="8.6640625"/>
    <col min="3497" max="3497" customWidth="1" width="8.6640625"/>
    <col min="3498" max="3498" customWidth="1" width="8.6640625"/>
    <col min="3499" max="3499" customWidth="1" width="8.6640625"/>
    <col min="3500" max="3500" customWidth="1" width="8.6640625"/>
    <col min="3501" max="3501" customWidth="1" width="8.6640625"/>
    <col min="3502" max="3502" customWidth="1" width="8.6640625"/>
    <col min="3503" max="3503" customWidth="1" width="8.6640625"/>
    <col min="3504" max="3504" customWidth="1" width="8.6640625"/>
    <col min="3505" max="3505" customWidth="1" width="8.6640625"/>
    <col min="3506" max="3506" customWidth="1" width="8.6640625"/>
    <col min="3507" max="3507" customWidth="1" width="8.6640625"/>
    <col min="3508" max="3508" customWidth="1" width="8.6640625"/>
    <col min="3509" max="3509" customWidth="1" width="8.6640625"/>
    <col min="3510" max="3510" customWidth="1" width="8.6640625"/>
    <col min="3511" max="3511" customWidth="1" width="8.6640625"/>
    <col min="3512" max="3512" customWidth="1" width="8.6640625"/>
    <col min="3513" max="3513" customWidth="1" width="8.6640625"/>
    <col min="3514" max="3514" customWidth="1" width="8.6640625"/>
    <col min="3515" max="3515" customWidth="1" width="8.6640625"/>
    <col min="3516" max="3516" customWidth="1" width="8.6640625"/>
    <col min="3517" max="3517" customWidth="1" width="8.6640625"/>
    <col min="3518" max="3518" customWidth="1" width="8.6640625"/>
    <col min="3519" max="3519" customWidth="1" width="8.6640625"/>
    <col min="3520" max="3520" customWidth="1" width="8.6640625"/>
    <col min="3521" max="3521" customWidth="1" width="8.6640625"/>
    <col min="3522" max="3522" customWidth="1" width="8.6640625"/>
    <col min="3523" max="3523" customWidth="1" width="8.6640625"/>
    <col min="3524" max="3524" customWidth="1" width="8.6640625"/>
    <col min="3525" max="3525" customWidth="1" width="8.6640625"/>
    <col min="3526" max="3526" customWidth="1" width="8.6640625"/>
    <col min="3527" max="3527" customWidth="1" width="8.6640625"/>
    <col min="3528" max="3528" customWidth="1" width="8.6640625"/>
    <col min="3529" max="3529" customWidth="1" width="8.6640625"/>
    <col min="3530" max="3530" customWidth="1" width="8.6640625"/>
    <col min="3531" max="3531" customWidth="1" width="8.6640625"/>
    <col min="3532" max="3532" customWidth="1" width="8.6640625"/>
    <col min="3533" max="3533" customWidth="1" width="8.6640625"/>
    <col min="3534" max="3534" customWidth="1" width="8.6640625"/>
    <col min="3535" max="3535" customWidth="1" width="8.6640625"/>
    <col min="3536" max="3536" customWidth="1" width="8.6640625"/>
    <col min="3537" max="3537" customWidth="1" width="8.6640625"/>
    <col min="3538" max="3538" customWidth="1" width="8.6640625"/>
    <col min="3539" max="3539" customWidth="1" width="8.6640625"/>
    <col min="3540" max="3540" customWidth="1" width="8.6640625"/>
    <col min="3541" max="3541" customWidth="1" width="8.6640625"/>
    <col min="3542" max="3542" customWidth="1" width="8.6640625"/>
    <col min="3543" max="3543" customWidth="1" width="8.6640625"/>
    <col min="3544" max="3544" customWidth="1" width="8.6640625"/>
    <col min="3545" max="3545" customWidth="1" width="8.6640625"/>
    <col min="3546" max="3546" customWidth="1" width="8.6640625"/>
    <col min="3547" max="3547" customWidth="1" width="8.6640625"/>
    <col min="3548" max="3548" customWidth="1" width="8.6640625"/>
    <col min="3549" max="3549" customWidth="1" width="8.6640625"/>
    <col min="3550" max="3550" customWidth="1" width="8.6640625"/>
    <col min="3551" max="3551" customWidth="1" width="8.6640625"/>
    <col min="3552" max="3552" customWidth="1" width="8.6640625"/>
    <col min="3553" max="3553" customWidth="1" width="8.6640625"/>
    <col min="3554" max="3554" customWidth="1" width="8.6640625"/>
    <col min="3555" max="3555" customWidth="1" width="8.6640625"/>
    <col min="3556" max="3556" customWidth="1" width="8.6640625"/>
    <col min="3557" max="3557" customWidth="1" width="8.6640625"/>
    <col min="3558" max="3558" customWidth="1" width="8.6640625"/>
    <col min="3559" max="3559" customWidth="1" width="8.6640625"/>
    <col min="3560" max="3560" customWidth="1" width="8.6640625"/>
    <col min="3561" max="3561" customWidth="1" width="8.6640625"/>
    <col min="3562" max="3562" customWidth="1" width="8.6640625"/>
    <col min="3563" max="3563" customWidth="1" width="8.6640625"/>
    <col min="3564" max="3564" customWidth="1" width="8.6640625"/>
    <col min="3565" max="3565" customWidth="1" width="8.6640625"/>
    <col min="3566" max="3566" customWidth="1" width="8.6640625"/>
    <col min="3567" max="3567" customWidth="1" width="8.6640625"/>
    <col min="3568" max="3568" customWidth="1" width="8.6640625"/>
    <col min="3569" max="3569" customWidth="1" width="8.6640625"/>
    <col min="3570" max="3570" customWidth="1" width="8.6640625"/>
    <col min="3571" max="3571" customWidth="1" width="8.6640625"/>
    <col min="3572" max="3572" customWidth="1" width="8.6640625"/>
    <col min="3573" max="3573" customWidth="1" width="8.6640625"/>
    <col min="3574" max="3574" customWidth="1" width="8.6640625"/>
    <col min="3575" max="3575" customWidth="1" width="8.6640625"/>
    <col min="3576" max="3576" customWidth="1" width="8.6640625"/>
    <col min="3577" max="3577" customWidth="1" width="8.6640625"/>
    <col min="3578" max="3578" customWidth="1" width="8.6640625"/>
    <col min="3579" max="3579" customWidth="1" width="8.6640625"/>
    <col min="3580" max="3580" customWidth="1" width="8.6640625"/>
    <col min="3581" max="3581" customWidth="1" width="8.6640625"/>
    <col min="3582" max="3582" customWidth="1" width="8.6640625"/>
    <col min="3583" max="3583" customWidth="1" width="8.6640625"/>
    <col min="3584" max="3584" customWidth="1" width="8.6640625"/>
    <col min="3585" max="3585" customWidth="1" width="8.6640625"/>
    <col min="3586" max="3586" customWidth="1" width="8.6640625"/>
    <col min="3587" max="3587" customWidth="1" width="8.6640625"/>
    <col min="3588" max="3588" customWidth="1" width="8.6640625"/>
    <col min="3589" max="3589" customWidth="1" width="8.6640625"/>
    <col min="3590" max="3590" customWidth="1" width="8.6640625"/>
    <col min="3591" max="3591" customWidth="1" width="8.6640625"/>
    <col min="3592" max="3592" customWidth="1" width="8.6640625"/>
    <col min="3593" max="3593" customWidth="1" width="8.6640625"/>
    <col min="3594" max="3594" customWidth="1" width="8.6640625"/>
    <col min="3595" max="3595" customWidth="1" width="8.6640625"/>
    <col min="3596" max="3596" customWidth="1" width="8.6640625"/>
    <col min="3597" max="3597" customWidth="1" width="8.6640625"/>
    <col min="3598" max="3598" customWidth="1" width="8.6640625"/>
    <col min="3599" max="3599" customWidth="1" width="8.6640625"/>
    <col min="3600" max="3600" customWidth="1" width="8.6640625"/>
    <col min="3601" max="3601" customWidth="1" width="8.6640625"/>
    <col min="3602" max="3602" customWidth="1" width="8.6640625"/>
    <col min="3603" max="3603" customWidth="1" width="8.6640625"/>
    <col min="3604" max="3604" customWidth="1" width="8.6640625"/>
    <col min="3605" max="3605" customWidth="1" width="8.6640625"/>
    <col min="3606" max="3606" customWidth="1" width="8.6640625"/>
    <col min="3607" max="3607" customWidth="1" width="8.6640625"/>
    <col min="3608" max="3608" customWidth="1" width="8.6640625"/>
    <col min="3609" max="3609" customWidth="1" width="8.6640625"/>
    <col min="3610" max="3610" customWidth="1" width="8.6640625"/>
    <col min="3611" max="3611" customWidth="1" width="8.6640625"/>
    <col min="3612" max="3612" customWidth="1" width="8.6640625"/>
    <col min="3613" max="3613" customWidth="1" width="8.6640625"/>
    <col min="3614" max="3614" customWidth="1" width="8.6640625"/>
    <col min="3615" max="3615" customWidth="1" width="8.6640625"/>
    <col min="3616" max="3616" customWidth="1" width="8.6640625"/>
    <col min="3617" max="3617" customWidth="1" width="8.6640625"/>
    <col min="3618" max="3618" customWidth="1" width="8.6640625"/>
    <col min="3619" max="3619" customWidth="1" width="8.6640625"/>
    <col min="3620" max="3620" customWidth="1" width="8.6640625"/>
    <col min="3621" max="3621" customWidth="1" width="8.6640625"/>
    <col min="3622" max="3622" customWidth="1" width="8.6640625"/>
    <col min="3623" max="3623" customWidth="1" width="8.6640625"/>
    <col min="3624" max="3624" customWidth="1" width="8.6640625"/>
    <col min="3625" max="3625" customWidth="1" width="8.6640625"/>
    <col min="3626" max="3626" customWidth="1" width="8.6640625"/>
    <col min="3627" max="3627" customWidth="1" width="8.6640625"/>
    <col min="3628" max="3628" customWidth="1" width="8.6640625"/>
    <col min="3629" max="3629" customWidth="1" width="8.6640625"/>
    <col min="3630" max="3630" customWidth="1" width="8.6640625"/>
    <col min="3631" max="3631" customWidth="1" width="8.6640625"/>
    <col min="3632" max="3632" customWidth="1" width="8.6640625"/>
    <col min="3633" max="3633" customWidth="1" width="8.6640625"/>
    <col min="3634" max="3634" customWidth="1" width="8.6640625"/>
    <col min="3635" max="3635" customWidth="1" width="8.6640625"/>
    <col min="3636" max="3636" customWidth="1" width="8.6640625"/>
    <col min="3637" max="3637" customWidth="1" width="8.6640625"/>
    <col min="3638" max="3638" customWidth="1" width="8.6640625"/>
    <col min="3639" max="3639" customWidth="1" width="8.6640625"/>
    <col min="3640" max="3640" customWidth="1" width="8.6640625"/>
    <col min="3641" max="3641" customWidth="1" width="8.6640625"/>
    <col min="3642" max="3642" customWidth="1" width="8.6640625"/>
    <col min="3643" max="3643" customWidth="1" width="8.6640625"/>
    <col min="3644" max="3644" customWidth="1" width="8.6640625"/>
    <col min="3645" max="3645" customWidth="1" width="8.6640625"/>
    <col min="3646" max="3646" customWidth="1" width="8.6640625"/>
    <col min="3647" max="3647" customWidth="1" width="8.6640625"/>
    <col min="3648" max="3648" customWidth="1" width="8.6640625"/>
    <col min="3649" max="3649" customWidth="1" width="8.6640625"/>
    <col min="3650" max="3650" customWidth="1" width="8.6640625"/>
    <col min="3651" max="3651" customWidth="1" width="8.6640625"/>
    <col min="3652" max="3652" customWidth="1" width="8.6640625"/>
    <col min="3653" max="3653" customWidth="1" width="8.6640625"/>
    <col min="3654" max="3654" customWidth="1" width="8.6640625"/>
    <col min="3655" max="3655" customWidth="1" width="8.6640625"/>
    <col min="3656" max="3656" customWidth="1" width="8.6640625"/>
    <col min="3657" max="3657" customWidth="1" width="8.6640625"/>
    <col min="3658" max="3658" customWidth="1" width="8.6640625"/>
    <col min="3659" max="3659" customWidth="1" width="8.6640625"/>
    <col min="3660" max="3660" customWidth="1" width="8.6640625"/>
    <col min="3661" max="3661" customWidth="1" width="8.6640625"/>
    <col min="3662" max="3662" customWidth="1" width="8.6640625"/>
    <col min="3663" max="3663" customWidth="1" width="8.6640625"/>
    <col min="3664" max="3664" customWidth="1" width="8.6640625"/>
    <col min="3665" max="3665" customWidth="1" width="8.6640625"/>
    <col min="3666" max="3666" customWidth="1" width="8.6640625"/>
    <col min="3667" max="3667" customWidth="1" width="8.6640625"/>
    <col min="3668" max="3668" customWidth="1" width="8.6640625"/>
    <col min="3669" max="3669" customWidth="1" width="8.6640625"/>
    <col min="3670" max="3670" customWidth="1" width="8.6640625"/>
    <col min="3671" max="3671" customWidth="1" width="8.6640625"/>
    <col min="3672" max="3672" customWidth="1" width="8.6640625"/>
    <col min="3673" max="3673" customWidth="1" width="8.6640625"/>
    <col min="3674" max="3674" customWidth="1" width="8.6640625"/>
    <col min="3675" max="3675" customWidth="1" width="8.6640625"/>
    <col min="3676" max="3676" customWidth="1" width="8.6640625"/>
    <col min="3677" max="3677" customWidth="1" width="8.6640625"/>
    <col min="3678" max="3678" customWidth="1" width="8.6640625"/>
    <col min="3679" max="3679" customWidth="1" width="8.6640625"/>
    <col min="3680" max="3680" customWidth="1" width="8.6640625"/>
    <col min="3681" max="3681" customWidth="1" width="8.6640625"/>
    <col min="3682" max="3682" customWidth="1" width="8.6640625"/>
    <col min="3683" max="3683" customWidth="1" width="8.6640625"/>
    <col min="3684" max="3684" customWidth="1" width="8.6640625"/>
    <col min="3685" max="3685" customWidth="1" width="8.6640625"/>
    <col min="3686" max="3686" customWidth="1" width="8.6640625"/>
    <col min="3687" max="3687" customWidth="1" width="8.6640625"/>
    <col min="3688" max="3688" customWidth="1" width="8.6640625"/>
    <col min="3689" max="3689" customWidth="1" width="8.6640625"/>
    <col min="3690" max="3690" customWidth="1" width="8.6640625"/>
    <col min="3691" max="3691" customWidth="1" width="8.6640625"/>
    <col min="3692" max="3692" customWidth="1" width="8.6640625"/>
    <col min="3693" max="3693" customWidth="1" width="8.6640625"/>
    <col min="3694" max="3694" customWidth="1" width="8.6640625"/>
    <col min="3695" max="3695" customWidth="1" width="8.6640625"/>
    <col min="3696" max="3696" customWidth="1" width="8.6640625"/>
    <col min="3697" max="3697" customWidth="1" width="8.6640625"/>
    <col min="3698" max="3698" customWidth="1" width="8.6640625"/>
    <col min="3699" max="3699" customWidth="1" width="8.6640625"/>
    <col min="3700" max="3700" customWidth="1" width="8.6640625"/>
    <col min="3701" max="3701" customWidth="1" width="8.6640625"/>
    <col min="3702" max="3702" customWidth="1" width="8.6640625"/>
    <col min="3703" max="3703" customWidth="1" width="8.6640625"/>
    <col min="3704" max="3704" customWidth="1" width="8.6640625"/>
    <col min="3705" max="3705" customWidth="1" width="8.6640625"/>
    <col min="3706" max="3706" customWidth="1" width="8.6640625"/>
    <col min="3707" max="3707" customWidth="1" width="8.6640625"/>
    <col min="3708" max="3708" customWidth="1" width="8.6640625"/>
    <col min="3709" max="3709" customWidth="1" width="8.6640625"/>
    <col min="3710" max="3710" customWidth="1" width="8.6640625"/>
    <col min="3711" max="3711" customWidth="1" width="8.6640625"/>
    <col min="3712" max="3712" customWidth="1" width="8.6640625"/>
    <col min="3713" max="3713" customWidth="1" width="8.6640625"/>
    <col min="3714" max="3714" customWidth="1" width="8.6640625"/>
    <col min="3715" max="3715" customWidth="1" width="8.6640625"/>
    <col min="3716" max="3716" customWidth="1" width="8.6640625"/>
    <col min="3717" max="3717" customWidth="1" width="8.6640625"/>
    <col min="3718" max="3718" customWidth="1" width="8.6640625"/>
    <col min="3719" max="3719" customWidth="1" width="8.6640625"/>
    <col min="3720" max="3720" customWidth="1" width="8.6640625"/>
    <col min="3721" max="3721" customWidth="1" width="8.6640625"/>
    <col min="3722" max="3722" customWidth="1" width="8.6640625"/>
    <col min="3723" max="3723" customWidth="1" width="8.6640625"/>
    <col min="3724" max="3724" customWidth="1" width="8.6640625"/>
    <col min="3725" max="3725" customWidth="1" width="8.6640625"/>
    <col min="3726" max="3726" customWidth="1" width="8.6640625"/>
    <col min="3727" max="3727" customWidth="1" width="8.6640625"/>
    <col min="3728" max="3728" customWidth="1" width="8.6640625"/>
    <col min="3729" max="3729" customWidth="1" width="8.6640625"/>
    <col min="3730" max="3730" customWidth="1" width="8.6640625"/>
    <col min="3731" max="3731" customWidth="1" width="8.6640625"/>
    <col min="3732" max="3732" customWidth="1" width="8.6640625"/>
    <col min="3733" max="3733" customWidth="1" width="8.6640625"/>
    <col min="3734" max="3734" customWidth="1" width="8.6640625"/>
    <col min="3735" max="3735" customWidth="1" width="8.6640625"/>
    <col min="3736" max="3736" customWidth="1" width="8.6640625"/>
    <col min="3737" max="3737" customWidth="1" width="8.6640625"/>
    <col min="3738" max="3738" customWidth="1" width="8.6640625"/>
    <col min="3739" max="3739" customWidth="1" width="8.6640625"/>
    <col min="3740" max="3740" customWidth="1" width="8.6640625"/>
    <col min="3741" max="3741" customWidth="1" width="8.6640625"/>
    <col min="3742" max="3742" customWidth="1" width="8.6640625"/>
    <col min="3743" max="3743" customWidth="1" width="8.6640625"/>
    <col min="3744" max="3744" customWidth="1" width="8.6640625"/>
    <col min="3745" max="3745" customWidth="1" width="8.6640625"/>
    <col min="3746" max="3746" customWidth="1" width="8.6640625"/>
    <col min="3747" max="3747" customWidth="1" width="8.6640625"/>
    <col min="3748" max="3748" customWidth="1" width="8.6640625"/>
    <col min="3749" max="3749" customWidth="1" width="8.6640625"/>
    <col min="3750" max="3750" customWidth="1" width="8.6640625"/>
    <col min="3751" max="3751" customWidth="1" width="8.6640625"/>
    <col min="3752" max="3752" customWidth="1" width="8.6640625"/>
    <col min="3753" max="3753" customWidth="1" width="8.6640625"/>
    <col min="3754" max="3754" customWidth="1" width="8.6640625"/>
    <col min="3755" max="3755" customWidth="1" width="8.6640625"/>
    <col min="3756" max="3756" customWidth="1" width="8.6640625"/>
    <col min="3757" max="3757" customWidth="1" width="8.6640625"/>
    <col min="3758" max="3758" customWidth="1" width="8.6640625"/>
    <col min="3759" max="3759" customWidth="1" width="8.6640625"/>
    <col min="3760" max="3760" customWidth="1" width="8.6640625"/>
    <col min="3761" max="3761" customWidth="1" width="8.6640625"/>
    <col min="3762" max="3762" customWidth="1" width="8.6640625"/>
    <col min="3763" max="3763" customWidth="1" width="8.6640625"/>
    <col min="3764" max="3764" customWidth="1" width="8.6640625"/>
    <col min="3765" max="3765" customWidth="1" width="8.6640625"/>
    <col min="3766" max="3766" customWidth="1" width="8.6640625"/>
    <col min="3767" max="3767" customWidth="1" width="8.6640625"/>
    <col min="3768" max="3768" customWidth="1" width="8.6640625"/>
    <col min="3769" max="3769" customWidth="1" width="8.6640625"/>
    <col min="3770" max="3770" customWidth="1" width="8.6640625"/>
    <col min="3771" max="3771" customWidth="1" width="8.6640625"/>
    <col min="3772" max="3772" customWidth="1" width="8.6640625"/>
    <col min="3773" max="3773" customWidth="1" width="8.6640625"/>
    <col min="3774" max="3774" customWidth="1" width="8.6640625"/>
    <col min="3775" max="3775" customWidth="1" width="8.6640625"/>
    <col min="3776" max="3776" customWidth="1" width="8.6640625"/>
    <col min="3777" max="3777" customWidth="1" width="8.6640625"/>
    <col min="3778" max="3778" customWidth="1" width="8.6640625"/>
    <col min="3779" max="3779" customWidth="1" width="8.6640625"/>
    <col min="3780" max="3780" customWidth="1" width="8.6640625"/>
    <col min="3781" max="3781" customWidth="1" width="8.6640625"/>
    <col min="3782" max="3782" customWidth="1" width="8.6640625"/>
    <col min="3783" max="3783" customWidth="1" width="8.6640625"/>
    <col min="3784" max="3784" customWidth="1" width="8.6640625"/>
    <col min="3785" max="3785" customWidth="1" width="8.6640625"/>
    <col min="3786" max="3786" customWidth="1" width="8.6640625"/>
    <col min="3787" max="3787" customWidth="1" width="8.6640625"/>
    <col min="3788" max="3788" customWidth="1" width="8.6640625"/>
    <col min="3789" max="3789" customWidth="1" width="8.6640625"/>
    <col min="3790" max="3790" customWidth="1" width="8.6640625"/>
    <col min="3791" max="3791" customWidth="1" width="8.6640625"/>
    <col min="3792" max="3792" customWidth="1" width="8.6640625"/>
    <col min="3793" max="3793" customWidth="1" width="8.6640625"/>
    <col min="3794" max="3794" customWidth="1" width="8.6640625"/>
    <col min="3795" max="3795" customWidth="1" width="8.6640625"/>
    <col min="3796" max="3796" customWidth="1" width="8.6640625"/>
    <col min="3797" max="3797" customWidth="1" width="8.6640625"/>
    <col min="3798" max="3798" customWidth="1" width="8.6640625"/>
    <col min="3799" max="3799" customWidth="1" width="8.6640625"/>
    <col min="3800" max="3800" customWidth="1" width="8.6640625"/>
    <col min="3801" max="3801" customWidth="1" width="8.6640625"/>
    <col min="3802" max="3802" customWidth="1" width="8.6640625"/>
    <col min="3803" max="3803" customWidth="1" width="8.6640625"/>
    <col min="3804" max="3804" customWidth="1" width="8.6640625"/>
    <col min="3805" max="3805" customWidth="1" width="8.6640625"/>
    <col min="3806" max="3806" customWidth="1" width="8.6640625"/>
    <col min="3807" max="3807" customWidth="1" width="8.6640625"/>
    <col min="3808" max="3808" customWidth="1" width="8.6640625"/>
    <col min="3809" max="3809" customWidth="1" width="8.6640625"/>
    <col min="3810" max="3810" customWidth="1" width="8.6640625"/>
    <col min="3811" max="3811" customWidth="1" width="8.6640625"/>
    <col min="3812" max="3812" customWidth="1" width="8.6640625"/>
    <col min="3813" max="3813" customWidth="1" width="8.6640625"/>
    <col min="3814" max="3814" customWidth="1" width="8.6640625"/>
    <col min="3815" max="3815" customWidth="1" width="8.6640625"/>
    <col min="3816" max="3816" customWidth="1" width="8.6640625"/>
    <col min="3817" max="3817" customWidth="1" width="8.6640625"/>
    <col min="3818" max="3818" customWidth="1" width="8.6640625"/>
    <col min="3819" max="3819" customWidth="1" width="8.6640625"/>
    <col min="3820" max="3820" customWidth="1" width="8.6640625"/>
    <col min="3821" max="3821" customWidth="1" width="8.6640625"/>
    <col min="3822" max="3822" customWidth="1" width="8.6640625"/>
    <col min="3823" max="3823" customWidth="1" width="8.6640625"/>
    <col min="3824" max="3824" customWidth="1" width="8.6640625"/>
    <col min="3825" max="3825" customWidth="1" width="8.6640625"/>
    <col min="3826" max="3826" customWidth="1" width="8.6640625"/>
    <col min="3827" max="3827" customWidth="1" width="8.6640625"/>
    <col min="3828" max="3828" customWidth="1" width="8.6640625"/>
    <col min="3829" max="3829" customWidth="1" width="8.6640625"/>
    <col min="3830" max="3830" customWidth="1" width="8.6640625"/>
    <col min="3831" max="3831" customWidth="1" width="8.6640625"/>
    <col min="3832" max="3832" customWidth="1" width="8.6640625"/>
    <col min="3833" max="3833" customWidth="1" width="8.6640625"/>
    <col min="3834" max="3834" customWidth="1" width="8.6640625"/>
    <col min="3835" max="3835" customWidth="1" width="8.6640625"/>
    <col min="3836" max="3836" customWidth="1" width="8.6640625"/>
    <col min="3837" max="3837" customWidth="1" width="8.6640625"/>
    <col min="3838" max="3838" customWidth="1" width="8.6640625"/>
    <col min="3839" max="3839" customWidth="1" width="8.6640625"/>
    <col min="3840" max="3840" customWidth="1" width="8.6640625"/>
    <col min="3841" max="3841" customWidth="1" width="8.6640625"/>
    <col min="3842" max="3842" customWidth="1" width="8.6640625"/>
    <col min="3843" max="3843" customWidth="1" width="8.6640625"/>
    <col min="3844" max="3844" customWidth="1" width="8.6640625"/>
    <col min="3845" max="3845" customWidth="1" width="8.6640625"/>
    <col min="3846" max="3846" customWidth="1" width="8.6640625"/>
    <col min="3847" max="3847" customWidth="1" width="8.6640625"/>
    <col min="3848" max="3848" customWidth="1" width="8.6640625"/>
    <col min="3849" max="3849" customWidth="1" width="8.6640625"/>
    <col min="3850" max="3850" customWidth="1" width="8.6640625"/>
    <col min="3851" max="3851" customWidth="1" width="8.6640625"/>
    <col min="3852" max="3852" customWidth="1" width="8.6640625"/>
    <col min="3853" max="3853" customWidth="1" width="8.6640625"/>
    <col min="3854" max="3854" customWidth="1" width="8.6640625"/>
    <col min="3855" max="3855" customWidth="1" width="8.6640625"/>
    <col min="3856" max="3856" customWidth="1" width="8.6640625"/>
    <col min="3857" max="3857" customWidth="1" width="8.6640625"/>
    <col min="3858" max="3858" customWidth="1" width="8.6640625"/>
    <col min="3859" max="3859" customWidth="1" width="8.6640625"/>
    <col min="3860" max="3860" customWidth="1" width="8.6640625"/>
    <col min="3861" max="3861" customWidth="1" width="8.6640625"/>
    <col min="3862" max="3862" customWidth="1" width="8.6640625"/>
    <col min="3863" max="3863" customWidth="1" width="8.6640625"/>
    <col min="3864" max="3864" customWidth="1" width="8.6640625"/>
    <col min="3865" max="3865" customWidth="1" width="8.6640625"/>
    <col min="3866" max="3866" customWidth="1" width="8.6640625"/>
    <col min="3867" max="3867" customWidth="1" width="8.6640625"/>
    <col min="3868" max="3868" customWidth="1" width="8.6640625"/>
    <col min="3869" max="3869" customWidth="1" width="8.6640625"/>
    <col min="3870" max="3870" customWidth="1" width="8.6640625"/>
    <col min="3871" max="3871" customWidth="1" width="8.6640625"/>
    <col min="3872" max="3872" customWidth="1" width="8.6640625"/>
    <col min="3873" max="3873" customWidth="1" width="8.6640625"/>
    <col min="3874" max="3874" customWidth="1" width="8.6640625"/>
    <col min="3875" max="3875" customWidth="1" width="8.6640625"/>
    <col min="3876" max="3876" customWidth="1" width="8.6640625"/>
    <col min="3877" max="3877" customWidth="1" width="8.6640625"/>
    <col min="3878" max="3878" customWidth="1" width="8.6640625"/>
    <col min="3879" max="3879" customWidth="1" width="8.6640625"/>
    <col min="3880" max="3880" customWidth="1" width="8.6640625"/>
    <col min="3881" max="3881" customWidth="1" width="8.6640625"/>
    <col min="3882" max="3882" customWidth="1" width="8.6640625"/>
    <col min="3883" max="3883" customWidth="1" width="8.6640625"/>
    <col min="3884" max="3884" customWidth="1" width="8.6640625"/>
    <col min="3885" max="3885" customWidth="1" width="8.6640625"/>
    <col min="3886" max="3886" customWidth="1" width="8.6640625"/>
    <col min="3887" max="3887" customWidth="1" width="8.6640625"/>
    <col min="3888" max="3888" customWidth="1" width="8.6640625"/>
    <col min="3889" max="3889" customWidth="1" width="8.6640625"/>
    <col min="3890" max="3890" customWidth="1" width="8.6640625"/>
    <col min="3891" max="3891" customWidth="1" width="8.6640625"/>
    <col min="3892" max="3892" customWidth="1" width="8.6640625"/>
    <col min="3893" max="3893" customWidth="1" width="8.6640625"/>
    <col min="3894" max="3894" customWidth="1" width="8.6640625"/>
    <col min="3895" max="3895" customWidth="1" width="8.6640625"/>
    <col min="3896" max="3896" customWidth="1" width="8.6640625"/>
    <col min="3897" max="3897" customWidth="1" width="8.6640625"/>
    <col min="3898" max="3898" customWidth="1" width="8.6640625"/>
    <col min="3899" max="3899" customWidth="1" width="8.6640625"/>
    <col min="3900" max="3900" customWidth="1" width="8.6640625"/>
    <col min="3901" max="3901" customWidth="1" width="8.6640625"/>
    <col min="3902" max="3902" customWidth="1" width="8.6640625"/>
    <col min="3903" max="3903" customWidth="1" width="8.6640625"/>
    <col min="3904" max="3904" customWidth="1" width="8.6640625"/>
    <col min="3905" max="3905" customWidth="1" width="8.6640625"/>
    <col min="3906" max="3906" customWidth="1" width="8.6640625"/>
    <col min="3907" max="3907" customWidth="1" width="8.6640625"/>
    <col min="3908" max="3908" customWidth="1" width="8.6640625"/>
    <col min="3909" max="3909" customWidth="1" width="8.6640625"/>
    <col min="3910" max="3910" customWidth="1" width="8.6640625"/>
    <col min="3911" max="3911" customWidth="1" width="8.6640625"/>
    <col min="3912" max="3912" customWidth="1" width="8.6640625"/>
    <col min="3913" max="3913" customWidth="1" width="8.6640625"/>
    <col min="3914" max="3914" customWidth="1" width="8.6640625"/>
    <col min="3915" max="3915" customWidth="1" width="8.6640625"/>
    <col min="3916" max="3916" customWidth="1" width="8.6640625"/>
    <col min="3917" max="3917" customWidth="1" width="8.6640625"/>
    <col min="3918" max="3918" customWidth="1" width="8.6640625"/>
    <col min="3919" max="3919" customWidth="1" width="8.6640625"/>
    <col min="3920" max="3920" customWidth="1" width="8.6640625"/>
    <col min="3921" max="3921" customWidth="1" width="8.6640625"/>
    <col min="3922" max="3922" customWidth="1" width="8.6640625"/>
    <col min="3923" max="3923" customWidth="1" width="8.6640625"/>
    <col min="3924" max="3924" customWidth="1" width="8.6640625"/>
    <col min="3925" max="3925" customWidth="1" width="8.6640625"/>
    <col min="3926" max="3926" customWidth="1" width="8.6640625"/>
    <col min="3927" max="3927" customWidth="1" width="8.6640625"/>
    <col min="3928" max="3928" customWidth="1" width="8.6640625"/>
    <col min="3929" max="3929" customWidth="1" width="8.6640625"/>
    <col min="3930" max="3930" customWidth="1" width="8.6640625"/>
    <col min="3931" max="3931" customWidth="1" width="8.6640625"/>
    <col min="3932" max="3932" customWidth="1" width="8.6640625"/>
    <col min="3933" max="3933" customWidth="1" width="8.6640625"/>
    <col min="3934" max="3934" customWidth="1" width="8.6640625"/>
    <col min="3935" max="3935" customWidth="1" width="8.6640625"/>
    <col min="3936" max="3936" customWidth="1" width="8.6640625"/>
    <col min="3937" max="3937" customWidth="1" width="8.6640625"/>
    <col min="3938" max="3938" customWidth="1" width="8.6640625"/>
    <col min="3939" max="3939" customWidth="1" width="8.6640625"/>
    <col min="3940" max="3940" customWidth="1" width="8.6640625"/>
    <col min="3941" max="3941" customWidth="1" width="8.6640625"/>
    <col min="3942" max="3942" customWidth="1" width="8.6640625"/>
    <col min="3943" max="3943" customWidth="1" width="8.6640625"/>
    <col min="3944" max="3944" customWidth="1" width="8.6640625"/>
    <col min="3945" max="3945" customWidth="1" width="8.6640625"/>
    <col min="3946" max="3946" customWidth="1" width="8.6640625"/>
    <col min="3947" max="3947" customWidth="1" width="8.6640625"/>
    <col min="3948" max="3948" customWidth="1" width="8.6640625"/>
    <col min="3949" max="3949" customWidth="1" width="8.6640625"/>
    <col min="3950" max="3950" customWidth="1" width="8.6640625"/>
    <col min="3951" max="3951" customWidth="1" width="8.6640625"/>
    <col min="3952" max="3952" customWidth="1" width="8.6640625"/>
    <col min="3953" max="3953" customWidth="1" width="8.6640625"/>
    <col min="3954" max="3954" customWidth="1" width="8.6640625"/>
    <col min="3955" max="3955" customWidth="1" width="8.6640625"/>
    <col min="3956" max="3956" customWidth="1" width="8.6640625"/>
    <col min="3957" max="3957" customWidth="1" width="8.6640625"/>
    <col min="3958" max="3958" customWidth="1" width="8.6640625"/>
    <col min="3959" max="3959" customWidth="1" width="8.6640625"/>
    <col min="3960" max="3960" customWidth="1" width="8.6640625"/>
    <col min="3961" max="3961" customWidth="1" width="8.6640625"/>
    <col min="3962" max="3962" customWidth="1" width="8.6640625"/>
    <col min="3963" max="3963" customWidth="1" width="8.6640625"/>
    <col min="3964" max="3964" customWidth="1" width="8.6640625"/>
    <col min="3965" max="3965" customWidth="1" width="8.6640625"/>
    <col min="3966" max="3966" customWidth="1" width="8.6640625"/>
    <col min="3967" max="3967" customWidth="1" width="8.6640625"/>
    <col min="3968" max="3968" customWidth="1" width="8.6640625"/>
    <col min="3969" max="3969" customWidth="1" width="8.6640625"/>
    <col min="3970" max="3970" customWidth="1" width="8.6640625"/>
    <col min="3971" max="3971" customWidth="1" width="8.6640625"/>
    <col min="3972" max="3972" customWidth="1" width="8.6640625"/>
    <col min="3973" max="3973" customWidth="1" width="8.6640625"/>
    <col min="3974" max="3974" customWidth="1" width="8.6640625"/>
    <col min="3975" max="3975" customWidth="1" width="8.6640625"/>
    <col min="3976" max="3976" customWidth="1" width="8.6640625"/>
    <col min="3977" max="3977" customWidth="1" width="8.6640625"/>
    <col min="3978" max="3978" customWidth="1" width="8.6640625"/>
    <col min="3979" max="3979" customWidth="1" width="8.6640625"/>
    <col min="3980" max="3980" customWidth="1" width="8.6640625"/>
    <col min="3981" max="3981" customWidth="1" width="8.6640625"/>
    <col min="3982" max="3982" customWidth="1" width="8.6640625"/>
    <col min="3983" max="3983" customWidth="1" width="8.6640625"/>
    <col min="3984" max="3984" customWidth="1" width="8.6640625"/>
    <col min="3985" max="3985" customWidth="1" width="8.6640625"/>
    <col min="3986" max="3986" customWidth="1" width="8.6640625"/>
    <col min="3987" max="3987" customWidth="1" width="8.6640625"/>
    <col min="3988" max="3988" customWidth="1" width="8.6640625"/>
    <col min="3989" max="3989" customWidth="1" width="8.6640625"/>
    <col min="3990" max="3990" customWidth="1" width="8.6640625"/>
    <col min="3991" max="3991" customWidth="1" width="8.6640625"/>
    <col min="3992" max="3992" customWidth="1" width="8.6640625"/>
    <col min="3993" max="3993" customWidth="1" width="8.6640625"/>
    <col min="3994" max="3994" customWidth="1" width="8.6640625"/>
    <col min="3995" max="3995" customWidth="1" width="8.6640625"/>
    <col min="3996" max="3996" customWidth="1" width="8.6640625"/>
    <col min="3997" max="3997" customWidth="1" width="8.6640625"/>
    <col min="3998" max="3998" customWidth="1" width="8.6640625"/>
    <col min="3999" max="3999" customWidth="1" width="8.6640625"/>
    <col min="4000" max="4000" customWidth="1" width="8.6640625"/>
    <col min="4001" max="4001" customWidth="1" width="8.6640625"/>
    <col min="4002" max="4002" customWidth="1" width="8.6640625"/>
    <col min="4003" max="4003" customWidth="1" width="8.6640625"/>
    <col min="4004" max="4004" customWidth="1" width="8.6640625"/>
    <col min="4005" max="4005" customWidth="1" width="8.6640625"/>
    <col min="4006" max="4006" customWidth="1" width="8.6640625"/>
    <col min="4007" max="4007" customWidth="1" width="8.6640625"/>
    <col min="4008" max="4008" customWidth="1" width="8.6640625"/>
    <col min="4009" max="4009" customWidth="1" width="8.6640625"/>
    <col min="4010" max="4010" customWidth="1" width="8.6640625"/>
    <col min="4011" max="4011" customWidth="1" width="8.6640625"/>
    <col min="4012" max="4012" customWidth="1" width="8.6640625"/>
    <col min="4013" max="4013" customWidth="1" width="8.6640625"/>
    <col min="4014" max="4014" customWidth="1" width="8.6640625"/>
    <col min="4015" max="4015" customWidth="1" width="8.6640625"/>
    <col min="4016" max="4016" customWidth="1" width="8.6640625"/>
    <col min="4017" max="4017" customWidth="1" width="8.6640625"/>
    <col min="4018" max="4018" customWidth="1" width="8.6640625"/>
    <col min="4019" max="4019" customWidth="1" width="8.6640625"/>
    <col min="4020" max="4020" customWidth="1" width="8.6640625"/>
    <col min="4021" max="4021" customWidth="1" width="8.6640625"/>
    <col min="4022" max="4022" customWidth="1" width="8.6640625"/>
    <col min="4023" max="4023" customWidth="1" width="8.6640625"/>
    <col min="4024" max="4024" customWidth="1" width="8.6640625"/>
    <col min="4025" max="4025" customWidth="1" width="8.6640625"/>
    <col min="4026" max="4026" customWidth="1" width="8.6640625"/>
    <col min="4027" max="4027" customWidth="1" width="8.6640625"/>
    <col min="4028" max="4028" customWidth="1" width="8.6640625"/>
    <col min="4029" max="4029" customWidth="1" width="8.6640625"/>
    <col min="4030" max="4030" customWidth="1" width="8.6640625"/>
    <col min="4031" max="4031" customWidth="1" width="8.6640625"/>
    <col min="4032" max="4032" customWidth="1" width="8.6640625"/>
    <col min="4033" max="4033" customWidth="1" width="8.6640625"/>
    <col min="4034" max="4034" customWidth="1" width="8.6640625"/>
    <col min="4035" max="4035" customWidth="1" width="8.6640625"/>
    <col min="4036" max="4036" customWidth="1" width="8.6640625"/>
    <col min="4037" max="4037" customWidth="1" width="8.6640625"/>
    <col min="4038" max="4038" customWidth="1" width="8.6640625"/>
    <col min="4039" max="4039" customWidth="1" width="8.6640625"/>
    <col min="4040" max="4040" customWidth="1" width="8.6640625"/>
    <col min="4041" max="4041" customWidth="1" width="8.6640625"/>
    <col min="4042" max="4042" customWidth="1" width="8.6640625"/>
    <col min="4043" max="4043" customWidth="1" width="8.6640625"/>
    <col min="4044" max="4044" customWidth="1" width="8.6640625"/>
    <col min="4045" max="4045" customWidth="1" width="8.6640625"/>
    <col min="4046" max="4046" customWidth="1" width="8.6640625"/>
    <col min="4047" max="4047" customWidth="1" width="8.6640625"/>
    <col min="4048" max="4048" customWidth="1" width="8.6640625"/>
    <col min="4049" max="4049" customWidth="1" width="8.6640625"/>
    <col min="4050" max="4050" customWidth="1" width="8.6640625"/>
    <col min="4051" max="4051" customWidth="1" width="8.6640625"/>
    <col min="4052" max="4052" customWidth="1" width="8.6640625"/>
    <col min="4053" max="4053" customWidth="1" width="8.6640625"/>
    <col min="4054" max="4054" customWidth="1" width="8.6640625"/>
    <col min="4055" max="4055" customWidth="1" width="8.6640625"/>
    <col min="4056" max="4056" customWidth="1" width="8.6640625"/>
    <col min="4057" max="4057" customWidth="1" width="8.6640625"/>
    <col min="4058" max="4058" customWidth="1" width="8.6640625"/>
    <col min="4059" max="4059" customWidth="1" width="8.6640625"/>
    <col min="4060" max="4060" customWidth="1" width="8.6640625"/>
    <col min="4061" max="4061" customWidth="1" width="8.6640625"/>
    <col min="4062" max="4062" customWidth="1" width="8.6640625"/>
    <col min="4063" max="4063" customWidth="1" width="8.6640625"/>
    <col min="4064" max="4064" customWidth="1" width="8.6640625"/>
    <col min="4065" max="4065" customWidth="1" width="8.6640625"/>
    <col min="4066" max="4066" customWidth="1" width="8.6640625"/>
    <col min="4067" max="4067" customWidth="1" width="8.6640625"/>
    <col min="4068" max="4068" customWidth="1" width="8.6640625"/>
    <col min="4069" max="4069" customWidth="1" width="8.6640625"/>
    <col min="4070" max="4070" customWidth="1" width="8.6640625"/>
    <col min="4071" max="4071" customWidth="1" width="8.6640625"/>
    <col min="4072" max="4072" customWidth="1" width="8.6640625"/>
    <col min="4073" max="4073" customWidth="1" width="8.6640625"/>
    <col min="4074" max="4074" customWidth="1" width="8.6640625"/>
    <col min="4075" max="4075" customWidth="1" width="8.6640625"/>
    <col min="4076" max="4076" customWidth="1" width="8.6640625"/>
    <col min="4077" max="4077" customWidth="1" width="8.6640625"/>
    <col min="4078" max="4078" customWidth="1" width="8.6640625"/>
    <col min="4079" max="4079" customWidth="1" width="8.6640625"/>
    <col min="4080" max="4080" customWidth="1" width="8.6640625"/>
    <col min="4081" max="4081" customWidth="1" width="8.6640625"/>
    <col min="4082" max="4082" customWidth="1" width="8.6640625"/>
    <col min="4083" max="4083" customWidth="1" width="8.6640625"/>
    <col min="4084" max="4084" customWidth="1" width="8.6640625"/>
    <col min="4085" max="4085" customWidth="1" width="8.6640625"/>
    <col min="4086" max="4086" customWidth="1" width="8.6640625"/>
    <col min="4087" max="4087" customWidth="1" width="8.6640625"/>
    <col min="4088" max="4088" customWidth="1" width="8.6640625"/>
    <col min="4089" max="4089" customWidth="1" width="8.6640625"/>
    <col min="4090" max="4090" customWidth="1" width="8.6640625"/>
    <col min="4091" max="4091" customWidth="1" width="8.6640625"/>
    <col min="4092" max="4092" customWidth="1" width="8.6640625"/>
    <col min="4093" max="4093" customWidth="1" width="8.6640625"/>
    <col min="4094" max="4094" customWidth="1" width="8.6640625"/>
    <col min="4095" max="4095" customWidth="1" width="8.6640625"/>
    <col min="4096" max="4096" customWidth="1" width="8.6640625"/>
    <col min="4097" max="4097" customWidth="1" width="8.6640625"/>
    <col min="4098" max="4098" customWidth="1" width="8.6640625"/>
    <col min="4099" max="4099" customWidth="1" width="8.6640625"/>
    <col min="4100" max="4100" customWidth="1" width="8.6640625"/>
    <col min="4101" max="4101" customWidth="1" width="8.6640625"/>
    <col min="4102" max="4102" customWidth="1" width="8.6640625"/>
    <col min="4103" max="4103" customWidth="1" width="8.6640625"/>
    <col min="4104" max="4104" customWidth="1" width="8.6640625"/>
    <col min="4105" max="4105" customWidth="1" width="8.6640625"/>
    <col min="4106" max="4106" customWidth="1" width="8.6640625"/>
    <col min="4107" max="4107" customWidth="1" width="8.6640625"/>
    <col min="4108" max="4108" customWidth="1" width="8.6640625"/>
    <col min="4109" max="4109" customWidth="1" width="8.6640625"/>
    <col min="4110" max="4110" customWidth="1" width="8.6640625"/>
    <col min="4111" max="4111" customWidth="1" width="8.6640625"/>
    <col min="4112" max="4112" customWidth="1" width="8.6640625"/>
    <col min="4113" max="4113" customWidth="1" width="8.6640625"/>
    <col min="4114" max="4114" customWidth="1" width="8.6640625"/>
    <col min="4115" max="4115" customWidth="1" width="8.6640625"/>
    <col min="4116" max="4116" customWidth="1" width="8.6640625"/>
    <col min="4117" max="4117" customWidth="1" width="8.6640625"/>
    <col min="4118" max="4118" customWidth="1" width="8.6640625"/>
    <col min="4119" max="4119" customWidth="1" width="8.6640625"/>
    <col min="4120" max="4120" customWidth="1" width="8.6640625"/>
    <col min="4121" max="4121" customWidth="1" width="8.6640625"/>
    <col min="4122" max="4122" customWidth="1" width="8.6640625"/>
    <col min="4123" max="4123" customWidth="1" width="8.6640625"/>
    <col min="4124" max="4124" customWidth="1" width="8.6640625"/>
    <col min="4125" max="4125" customWidth="1" width="8.6640625"/>
    <col min="4126" max="4126" customWidth="1" width="8.6640625"/>
    <col min="4127" max="4127" customWidth="1" width="8.6640625"/>
    <col min="4128" max="4128" customWidth="1" width="8.6640625"/>
    <col min="4129" max="4129" customWidth="1" width="8.6640625"/>
    <col min="4130" max="4130" customWidth="1" width="8.6640625"/>
    <col min="4131" max="4131" customWidth="1" width="8.6640625"/>
    <col min="4132" max="4132" customWidth="1" width="8.6640625"/>
    <col min="4133" max="4133" customWidth="1" width="8.6640625"/>
    <col min="4134" max="4134" customWidth="1" width="8.6640625"/>
    <col min="4135" max="4135" customWidth="1" width="8.6640625"/>
    <col min="4136" max="4136" customWidth="1" width="8.6640625"/>
    <col min="4137" max="4137" customWidth="1" width="8.6640625"/>
    <col min="4138" max="4138" customWidth="1" width="8.6640625"/>
    <col min="4139" max="4139" customWidth="1" width="8.6640625"/>
    <col min="4140" max="4140" customWidth="1" width="8.6640625"/>
    <col min="4141" max="4141" customWidth="1" width="8.6640625"/>
    <col min="4142" max="4142" customWidth="1" width="8.6640625"/>
    <col min="4143" max="4143" customWidth="1" width="8.6640625"/>
    <col min="4144" max="4144" customWidth="1" width="8.6640625"/>
    <col min="4145" max="4145" customWidth="1" width="8.6640625"/>
    <col min="4146" max="4146" customWidth="1" width="8.6640625"/>
    <col min="4147" max="4147" customWidth="1" width="8.6640625"/>
    <col min="4148" max="4148" customWidth="1" width="8.6640625"/>
    <col min="4149" max="4149" customWidth="1" width="8.6640625"/>
    <col min="4150" max="4150" customWidth="1" width="8.6640625"/>
    <col min="4151" max="4151" customWidth="1" width="8.6640625"/>
    <col min="4152" max="4152" customWidth="1" width="8.6640625"/>
    <col min="4153" max="4153" customWidth="1" width="8.6640625"/>
    <col min="4154" max="4154" customWidth="1" width="8.6640625"/>
    <col min="4155" max="4155" customWidth="1" width="8.6640625"/>
    <col min="4156" max="4156" customWidth="1" width="8.6640625"/>
    <col min="4157" max="4157" customWidth="1" width="8.6640625"/>
    <col min="4158" max="4158" customWidth="1" width="8.6640625"/>
    <col min="4159" max="4159" customWidth="1" width="8.6640625"/>
    <col min="4160" max="4160" customWidth="1" width="8.6640625"/>
    <col min="4161" max="4161" customWidth="1" width="8.6640625"/>
    <col min="4162" max="4162" customWidth="1" width="8.6640625"/>
    <col min="4163" max="4163" customWidth="1" width="8.6640625"/>
    <col min="4164" max="4164" customWidth="1" width="8.6640625"/>
    <col min="4165" max="4165" customWidth="1" width="8.6640625"/>
    <col min="4166" max="4166" customWidth="1" width="8.6640625"/>
    <col min="4167" max="4167" customWidth="1" width="8.6640625"/>
    <col min="4168" max="4168" customWidth="1" width="8.6640625"/>
    <col min="4169" max="4169" customWidth="1" width="8.6640625"/>
    <col min="4170" max="4170" customWidth="1" width="8.6640625"/>
    <col min="4171" max="4171" customWidth="1" width="8.6640625"/>
    <col min="4172" max="4172" customWidth="1" width="8.6640625"/>
    <col min="4173" max="4173" customWidth="1" width="8.6640625"/>
    <col min="4174" max="4174" customWidth="1" width="8.6640625"/>
    <col min="4175" max="4175" customWidth="1" width="8.6640625"/>
    <col min="4176" max="4176" customWidth="1" width="8.6640625"/>
    <col min="4177" max="4177" customWidth="1" width="8.6640625"/>
    <col min="4178" max="4178" customWidth="1" width="8.6640625"/>
    <col min="4179" max="4179" customWidth="1" width="8.6640625"/>
    <col min="4180" max="4180" customWidth="1" width="8.6640625"/>
    <col min="4181" max="4181" customWidth="1" width="8.6640625"/>
    <col min="4182" max="4182" customWidth="1" width="8.6640625"/>
    <col min="4183" max="4183" customWidth="1" width="8.6640625"/>
    <col min="4184" max="4184" customWidth="1" width="8.6640625"/>
    <col min="4185" max="4185" customWidth="1" width="8.6640625"/>
    <col min="4186" max="4186" customWidth="1" width="8.6640625"/>
    <col min="4187" max="4187" customWidth="1" width="8.6640625"/>
    <col min="4188" max="4188" customWidth="1" width="8.6640625"/>
    <col min="4189" max="4189" customWidth="1" width="8.6640625"/>
    <col min="4190" max="4190" customWidth="1" width="8.6640625"/>
    <col min="4191" max="4191" customWidth="1" width="8.6640625"/>
    <col min="4192" max="4192" customWidth="1" width="8.6640625"/>
    <col min="4193" max="4193" customWidth="1" width="8.6640625"/>
    <col min="4194" max="4194" customWidth="1" width="8.6640625"/>
    <col min="4195" max="4195" customWidth="1" width="8.6640625"/>
    <col min="4196" max="4196" customWidth="1" width="8.6640625"/>
    <col min="4197" max="4197" customWidth="1" width="8.6640625"/>
    <col min="4198" max="4198" customWidth="1" width="8.6640625"/>
    <col min="4199" max="4199" customWidth="1" width="8.6640625"/>
    <col min="4200" max="4200" customWidth="1" width="8.6640625"/>
    <col min="4201" max="4201" customWidth="1" width="8.6640625"/>
    <col min="4202" max="4202" customWidth="1" width="8.6640625"/>
    <col min="4203" max="4203" customWidth="1" width="8.6640625"/>
    <col min="4204" max="4204" customWidth="1" width="8.6640625"/>
    <col min="4205" max="4205" customWidth="1" width="8.6640625"/>
    <col min="4206" max="4206" customWidth="1" width="8.6640625"/>
    <col min="4207" max="4207" customWidth="1" width="8.6640625"/>
    <col min="4208" max="4208" customWidth="1" width="8.6640625"/>
    <col min="4209" max="4209" customWidth="1" width="8.6640625"/>
    <col min="4210" max="4210" customWidth="1" width="8.6640625"/>
    <col min="4211" max="4211" customWidth="1" width="8.6640625"/>
    <col min="4212" max="4212" customWidth="1" width="8.6640625"/>
    <col min="4213" max="4213" customWidth="1" width="8.6640625"/>
    <col min="4214" max="4214" customWidth="1" width="8.6640625"/>
    <col min="4215" max="4215" customWidth="1" width="8.6640625"/>
    <col min="4216" max="4216" customWidth="1" width="8.6640625"/>
    <col min="4217" max="4217" customWidth="1" width="8.6640625"/>
    <col min="4218" max="4218" customWidth="1" width="8.6640625"/>
    <col min="4219" max="4219" customWidth="1" width="8.6640625"/>
    <col min="4220" max="4220" customWidth="1" width="8.6640625"/>
    <col min="4221" max="4221" customWidth="1" width="8.6640625"/>
    <col min="4222" max="4222" customWidth="1" width="8.6640625"/>
    <col min="4223" max="4223" customWidth="1" width="8.6640625"/>
    <col min="4224" max="4224" customWidth="1" width="8.6640625"/>
    <col min="4225" max="4225" customWidth="1" width="8.6640625"/>
    <col min="4226" max="4226" customWidth="1" width="8.6640625"/>
    <col min="4227" max="4227" customWidth="1" width="8.6640625"/>
    <col min="4228" max="4228" customWidth="1" width="8.6640625"/>
    <col min="4229" max="4229" customWidth="1" width="8.6640625"/>
    <col min="4230" max="4230" customWidth="1" width="8.6640625"/>
    <col min="4231" max="4231" customWidth="1" width="8.6640625"/>
    <col min="4232" max="4232" customWidth="1" width="8.6640625"/>
    <col min="4233" max="4233" customWidth="1" width="8.6640625"/>
    <col min="4234" max="4234" customWidth="1" width="8.6640625"/>
    <col min="4235" max="4235" customWidth="1" width="8.6640625"/>
    <col min="4236" max="4236" customWidth="1" width="8.6640625"/>
    <col min="4237" max="4237" customWidth="1" width="8.6640625"/>
    <col min="4238" max="4238" customWidth="1" width="8.6640625"/>
    <col min="4239" max="4239" customWidth="1" width="8.6640625"/>
    <col min="4240" max="4240" customWidth="1" width="8.6640625"/>
    <col min="4241" max="4241" customWidth="1" width="8.6640625"/>
    <col min="4242" max="4242" customWidth="1" width="8.6640625"/>
    <col min="4243" max="4243" customWidth="1" width="8.6640625"/>
    <col min="4244" max="4244" customWidth="1" width="8.6640625"/>
    <col min="4245" max="4245" customWidth="1" width="8.6640625"/>
    <col min="4246" max="4246" customWidth="1" width="8.6640625"/>
    <col min="4247" max="4247" customWidth="1" width="8.6640625"/>
    <col min="4248" max="4248" customWidth="1" width="8.6640625"/>
    <col min="4249" max="4249" customWidth="1" width="8.6640625"/>
    <col min="4250" max="4250" customWidth="1" width="8.6640625"/>
    <col min="4251" max="4251" customWidth="1" width="8.6640625"/>
    <col min="4252" max="4252" customWidth="1" width="8.6640625"/>
    <col min="4253" max="4253" customWidth="1" width="8.6640625"/>
    <col min="4254" max="4254" customWidth="1" width="8.6640625"/>
    <col min="4255" max="4255" customWidth="1" width="8.6640625"/>
    <col min="4256" max="4256" customWidth="1" width="8.6640625"/>
    <col min="4257" max="4257" customWidth="1" width="8.6640625"/>
    <col min="4258" max="4258" customWidth="1" width="8.6640625"/>
    <col min="4259" max="4259" customWidth="1" width="8.6640625"/>
    <col min="4260" max="4260" customWidth="1" width="8.6640625"/>
    <col min="4261" max="4261" customWidth="1" width="8.6640625"/>
    <col min="4262" max="4262" customWidth="1" width="8.6640625"/>
    <col min="4263" max="4263" customWidth="1" width="8.6640625"/>
    <col min="4264" max="4264" customWidth="1" width="8.6640625"/>
    <col min="4265" max="4265" customWidth="1" width="8.6640625"/>
    <col min="4266" max="4266" customWidth="1" width="8.6640625"/>
    <col min="4267" max="4267" customWidth="1" width="8.6640625"/>
    <col min="4268" max="4268" customWidth="1" width="8.6640625"/>
    <col min="4269" max="4269" customWidth="1" width="8.6640625"/>
    <col min="4270" max="4270" customWidth="1" width="8.6640625"/>
    <col min="4271" max="4271" customWidth="1" width="8.6640625"/>
    <col min="4272" max="4272" customWidth="1" width="8.6640625"/>
    <col min="4273" max="4273" customWidth="1" width="8.6640625"/>
    <col min="4274" max="4274" customWidth="1" width="8.6640625"/>
    <col min="4275" max="4275" customWidth="1" width="8.6640625"/>
    <col min="4276" max="4276" customWidth="1" width="8.6640625"/>
    <col min="4277" max="4277" customWidth="1" width="8.6640625"/>
    <col min="4278" max="4278" customWidth="1" width="8.6640625"/>
    <col min="4279" max="4279" customWidth="1" width="8.6640625"/>
    <col min="4280" max="4280" customWidth="1" width="8.6640625"/>
    <col min="4281" max="4281" customWidth="1" width="8.6640625"/>
    <col min="4282" max="4282" customWidth="1" width="8.6640625"/>
    <col min="4283" max="4283" customWidth="1" width="8.6640625"/>
    <col min="4284" max="4284" customWidth="1" width="8.6640625"/>
    <col min="4285" max="4285" customWidth="1" width="8.6640625"/>
    <col min="4286" max="4286" customWidth="1" width="8.6640625"/>
    <col min="4287" max="4287" customWidth="1" width="8.6640625"/>
    <col min="4288" max="4288" customWidth="1" width="8.6640625"/>
    <col min="4289" max="4289" customWidth="1" width="8.6640625"/>
    <col min="4290" max="4290" customWidth="1" width="8.6640625"/>
    <col min="4291" max="4291" customWidth="1" width="8.6640625"/>
    <col min="4292" max="4292" customWidth="1" width="8.6640625"/>
    <col min="4293" max="4293" customWidth="1" width="8.6640625"/>
    <col min="4294" max="4294" customWidth="1" width="8.6640625"/>
    <col min="4295" max="4295" customWidth="1" width="8.6640625"/>
    <col min="4296" max="4296" customWidth="1" width="8.6640625"/>
    <col min="4297" max="4297" customWidth="1" width="8.6640625"/>
    <col min="4298" max="4298" customWidth="1" width="8.6640625"/>
    <col min="4299" max="4299" customWidth="1" width="8.6640625"/>
    <col min="4300" max="4300" customWidth="1" width="8.6640625"/>
    <col min="4301" max="4301" customWidth="1" width="8.6640625"/>
    <col min="4302" max="4302" customWidth="1" width="8.6640625"/>
    <col min="4303" max="4303" customWidth="1" width="8.6640625"/>
    <col min="4304" max="4304" customWidth="1" width="8.6640625"/>
    <col min="4305" max="4305" customWidth="1" width="8.6640625"/>
    <col min="4306" max="4306" customWidth="1" width="8.6640625"/>
    <col min="4307" max="4307" customWidth="1" width="8.6640625"/>
    <col min="4308" max="4308" customWidth="1" width="8.6640625"/>
    <col min="4309" max="4309" customWidth="1" width="8.6640625"/>
    <col min="4310" max="4310" customWidth="1" width="8.6640625"/>
    <col min="4311" max="4311" customWidth="1" width="8.6640625"/>
    <col min="4312" max="4312" customWidth="1" width="8.6640625"/>
    <col min="4313" max="4313" customWidth="1" width="8.6640625"/>
    <col min="4314" max="4314" customWidth="1" width="8.6640625"/>
    <col min="4315" max="4315" customWidth="1" width="8.6640625"/>
    <col min="4316" max="4316" customWidth="1" width="8.6640625"/>
    <col min="4317" max="4317" customWidth="1" width="8.6640625"/>
    <col min="4318" max="4318" customWidth="1" width="8.6640625"/>
    <col min="4319" max="4319" customWidth="1" width="8.6640625"/>
    <col min="4320" max="4320" customWidth="1" width="8.6640625"/>
    <col min="4321" max="4321" customWidth="1" width="8.6640625"/>
    <col min="4322" max="4322" customWidth="1" width="8.6640625"/>
    <col min="4323" max="4323" customWidth="1" width="8.6640625"/>
    <col min="4324" max="4324" customWidth="1" width="8.6640625"/>
    <col min="4325" max="4325" customWidth="1" width="8.6640625"/>
    <col min="4326" max="4326" customWidth="1" width="8.6640625"/>
    <col min="4327" max="4327" customWidth="1" width="8.6640625"/>
    <col min="4328" max="4328" customWidth="1" width="8.6640625"/>
    <col min="4329" max="4329" customWidth="1" width="8.6640625"/>
    <col min="4330" max="4330" customWidth="1" width="8.6640625"/>
    <col min="4331" max="4331" customWidth="1" width="8.6640625"/>
    <col min="4332" max="4332" customWidth="1" width="8.6640625"/>
    <col min="4333" max="4333" customWidth="1" width="8.6640625"/>
    <col min="4334" max="4334" customWidth="1" width="8.6640625"/>
    <col min="4335" max="4335" customWidth="1" width="8.6640625"/>
    <col min="4336" max="4336" customWidth="1" width="8.6640625"/>
    <col min="4337" max="4337" customWidth="1" width="8.6640625"/>
    <col min="4338" max="4338" customWidth="1" width="8.6640625"/>
    <col min="4339" max="4339" customWidth="1" width="8.6640625"/>
    <col min="4340" max="4340" customWidth="1" width="8.6640625"/>
    <col min="4341" max="4341" customWidth="1" width="8.6640625"/>
    <col min="4342" max="4342" customWidth="1" width="8.6640625"/>
    <col min="4343" max="4343" customWidth="1" width="8.6640625"/>
    <col min="4344" max="4344" customWidth="1" width="8.6640625"/>
    <col min="4345" max="4345" customWidth="1" width="8.6640625"/>
    <col min="4346" max="4346" customWidth="1" width="8.6640625"/>
    <col min="4347" max="4347" customWidth="1" width="8.6640625"/>
    <col min="4348" max="4348" customWidth="1" width="8.6640625"/>
    <col min="4349" max="4349" customWidth="1" width="8.6640625"/>
    <col min="4350" max="4350" customWidth="1" width="8.6640625"/>
    <col min="4351" max="4351" customWidth="1" width="8.6640625"/>
    <col min="4352" max="4352" customWidth="1" width="8.6640625"/>
    <col min="4353" max="4353" customWidth="1" width="8.6640625"/>
    <col min="4354" max="4354" customWidth="1" width="8.6640625"/>
    <col min="4355" max="4355" customWidth="1" width="8.6640625"/>
    <col min="4356" max="4356" customWidth="1" width="8.6640625"/>
    <col min="4357" max="4357" customWidth="1" width="8.6640625"/>
    <col min="4358" max="4358" customWidth="1" width="8.6640625"/>
    <col min="4359" max="4359" customWidth="1" width="8.6640625"/>
    <col min="4360" max="4360" customWidth="1" width="8.6640625"/>
    <col min="4361" max="4361" customWidth="1" width="8.6640625"/>
    <col min="4362" max="4362" customWidth="1" width="8.6640625"/>
    <col min="4363" max="4363" customWidth="1" width="8.6640625"/>
    <col min="4364" max="4364" customWidth="1" width="8.6640625"/>
    <col min="4365" max="4365" customWidth="1" width="8.6640625"/>
    <col min="4366" max="4366" customWidth="1" width="8.6640625"/>
    <col min="4367" max="4367" customWidth="1" width="8.6640625"/>
    <col min="4368" max="4368" customWidth="1" width="8.6640625"/>
    <col min="4369" max="4369" customWidth="1" width="8.6640625"/>
    <col min="4370" max="4370" customWidth="1" width="8.6640625"/>
    <col min="4371" max="4371" customWidth="1" width="8.6640625"/>
    <col min="4372" max="4372" customWidth="1" width="8.6640625"/>
    <col min="4373" max="4373" customWidth="1" width="8.6640625"/>
    <col min="4374" max="4374" customWidth="1" width="8.6640625"/>
    <col min="4375" max="4375" customWidth="1" width="8.6640625"/>
    <col min="4376" max="4376" customWidth="1" width="8.6640625"/>
    <col min="4377" max="4377" customWidth="1" width="8.6640625"/>
    <col min="4378" max="4378" customWidth="1" width="8.6640625"/>
    <col min="4379" max="4379" customWidth="1" width="8.6640625"/>
    <col min="4380" max="4380" customWidth="1" width="8.6640625"/>
    <col min="4381" max="4381" customWidth="1" width="8.6640625"/>
    <col min="4382" max="4382" customWidth="1" width="8.6640625"/>
    <col min="4383" max="4383" customWidth="1" width="8.6640625"/>
    <col min="4384" max="4384" customWidth="1" width="8.6640625"/>
    <col min="4385" max="4385" customWidth="1" width="8.6640625"/>
    <col min="4386" max="4386" customWidth="1" width="8.6640625"/>
    <col min="4387" max="4387" customWidth="1" width="8.6640625"/>
    <col min="4388" max="4388" customWidth="1" width="8.6640625"/>
    <col min="4389" max="4389" customWidth="1" width="8.6640625"/>
    <col min="4390" max="4390" customWidth="1" width="8.6640625"/>
    <col min="4391" max="4391" customWidth="1" width="8.6640625"/>
    <col min="4392" max="4392" customWidth="1" width="8.6640625"/>
    <col min="4393" max="4393" customWidth="1" width="8.6640625"/>
    <col min="4394" max="4394" customWidth="1" width="8.6640625"/>
    <col min="4395" max="4395" customWidth="1" width="8.6640625"/>
    <col min="4396" max="4396" customWidth="1" width="8.6640625"/>
    <col min="4397" max="4397" customWidth="1" width="8.6640625"/>
    <col min="4398" max="4398" customWidth="1" width="8.6640625"/>
    <col min="4399" max="4399" customWidth="1" width="8.6640625"/>
    <col min="4400" max="4400" customWidth="1" width="8.6640625"/>
    <col min="4401" max="4401" customWidth="1" width="8.6640625"/>
    <col min="4402" max="4402" customWidth="1" width="8.6640625"/>
    <col min="4403" max="4403" customWidth="1" width="8.6640625"/>
    <col min="4404" max="4404" customWidth="1" width="8.6640625"/>
    <col min="4405" max="4405" customWidth="1" width="8.6640625"/>
    <col min="4406" max="4406" customWidth="1" width="8.6640625"/>
    <col min="4407" max="4407" customWidth="1" width="8.6640625"/>
    <col min="4408" max="4408" customWidth="1" width="8.6640625"/>
    <col min="4409" max="4409" customWidth="1" width="8.6640625"/>
    <col min="4410" max="4410" customWidth="1" width="8.6640625"/>
    <col min="4411" max="4411" customWidth="1" width="8.6640625"/>
    <col min="4412" max="4412" customWidth="1" width="8.6640625"/>
    <col min="4413" max="4413" customWidth="1" width="8.6640625"/>
    <col min="4414" max="4414" customWidth="1" width="8.6640625"/>
    <col min="4415" max="4415" customWidth="1" width="8.6640625"/>
    <col min="4416" max="4416" customWidth="1" width="8.6640625"/>
    <col min="4417" max="4417" customWidth="1" width="8.6640625"/>
    <col min="4418" max="4418" customWidth="1" width="8.6640625"/>
    <col min="4419" max="4419" customWidth="1" width="8.6640625"/>
    <col min="4420" max="4420" customWidth="1" width="8.6640625"/>
    <col min="4421" max="4421" customWidth="1" width="8.6640625"/>
    <col min="4422" max="4422" customWidth="1" width="8.6640625"/>
    <col min="4423" max="4423" customWidth="1" width="8.6640625"/>
    <col min="4424" max="4424" customWidth="1" width="8.6640625"/>
    <col min="4425" max="4425" customWidth="1" width="8.6640625"/>
    <col min="4426" max="4426" customWidth="1" width="8.6640625"/>
    <col min="4427" max="4427" customWidth="1" width="8.6640625"/>
    <col min="4428" max="4428" customWidth="1" width="8.6640625"/>
    <col min="4429" max="4429" customWidth="1" width="8.6640625"/>
    <col min="4430" max="4430" customWidth="1" width="8.6640625"/>
    <col min="4431" max="4431" customWidth="1" width="8.6640625"/>
    <col min="4432" max="4432" customWidth="1" width="8.6640625"/>
    <col min="4433" max="4433" customWidth="1" width="8.6640625"/>
    <col min="4434" max="4434" customWidth="1" width="8.6640625"/>
    <col min="4435" max="4435" customWidth="1" width="8.6640625"/>
    <col min="4436" max="4436" customWidth="1" width="8.6640625"/>
    <col min="4437" max="4437" customWidth="1" width="8.6640625"/>
    <col min="4438" max="4438" customWidth="1" width="8.6640625"/>
    <col min="4439" max="4439" customWidth="1" width="8.6640625"/>
    <col min="4440" max="4440" customWidth="1" width="8.6640625"/>
    <col min="4441" max="4441" customWidth="1" width="8.6640625"/>
    <col min="4442" max="4442" customWidth="1" width="8.6640625"/>
    <col min="4443" max="4443" customWidth="1" width="8.6640625"/>
    <col min="4444" max="4444" customWidth="1" width="8.6640625"/>
    <col min="4445" max="4445" customWidth="1" width="8.6640625"/>
    <col min="4446" max="4446" customWidth="1" width="8.6640625"/>
    <col min="4447" max="4447" customWidth="1" width="8.6640625"/>
    <col min="4448" max="4448" customWidth="1" width="8.6640625"/>
    <col min="4449" max="4449" customWidth="1" width="8.6640625"/>
    <col min="4450" max="4450" customWidth="1" width="8.6640625"/>
    <col min="4451" max="4451" customWidth="1" width="8.6640625"/>
    <col min="4452" max="4452" customWidth="1" width="8.6640625"/>
    <col min="4453" max="4453" customWidth="1" width="8.6640625"/>
    <col min="4454" max="4454" customWidth="1" width="8.6640625"/>
    <col min="4455" max="4455" customWidth="1" width="8.6640625"/>
    <col min="4456" max="4456" customWidth="1" width="8.6640625"/>
    <col min="4457" max="4457" customWidth="1" width="8.6640625"/>
    <col min="4458" max="4458" customWidth="1" width="8.6640625"/>
    <col min="4459" max="4459" customWidth="1" width="8.6640625"/>
    <col min="4460" max="4460" customWidth="1" width="8.6640625"/>
    <col min="4461" max="4461" customWidth="1" width="8.6640625"/>
    <col min="4462" max="4462" customWidth="1" width="8.6640625"/>
    <col min="4463" max="4463" customWidth="1" width="8.6640625"/>
    <col min="4464" max="4464" customWidth="1" width="8.6640625"/>
    <col min="4465" max="4465" customWidth="1" width="8.6640625"/>
    <col min="4466" max="4466" customWidth="1" width="8.6640625"/>
    <col min="4467" max="4467" customWidth="1" width="8.6640625"/>
    <col min="4468" max="4468" customWidth="1" width="8.6640625"/>
    <col min="4469" max="4469" customWidth="1" width="8.6640625"/>
    <col min="4470" max="4470" customWidth="1" width="8.6640625"/>
    <col min="4471" max="4471" customWidth="1" width="8.6640625"/>
    <col min="4472" max="4472" customWidth="1" width="8.6640625"/>
    <col min="4473" max="4473" customWidth="1" width="8.6640625"/>
    <col min="4474" max="4474" customWidth="1" width="8.6640625"/>
    <col min="4475" max="4475" customWidth="1" width="8.6640625"/>
    <col min="4476" max="4476" customWidth="1" width="8.6640625"/>
    <col min="4477" max="4477" customWidth="1" width="8.6640625"/>
    <col min="4478" max="4478" customWidth="1" width="8.6640625"/>
    <col min="4479" max="4479" customWidth="1" width="8.6640625"/>
    <col min="4480" max="4480" customWidth="1" width="8.6640625"/>
    <col min="4481" max="4481" customWidth="1" width="8.6640625"/>
    <col min="4482" max="4482" customWidth="1" width="8.6640625"/>
    <col min="4483" max="4483" customWidth="1" width="8.6640625"/>
    <col min="4484" max="4484" customWidth="1" width="8.6640625"/>
    <col min="4485" max="4485" customWidth="1" width="8.6640625"/>
    <col min="4486" max="4486" customWidth="1" width="8.6640625"/>
    <col min="4487" max="4487" customWidth="1" width="8.6640625"/>
    <col min="4488" max="4488" customWidth="1" width="8.6640625"/>
    <col min="4489" max="4489" customWidth="1" width="8.6640625"/>
    <col min="4490" max="4490" customWidth="1" width="8.6640625"/>
    <col min="4491" max="4491" customWidth="1" width="8.6640625"/>
    <col min="4492" max="4492" customWidth="1" width="8.6640625"/>
    <col min="4493" max="4493" customWidth="1" width="8.6640625"/>
    <col min="4494" max="4494" customWidth="1" width="8.6640625"/>
    <col min="4495" max="4495" customWidth="1" width="8.6640625"/>
    <col min="4496" max="4496" customWidth="1" width="8.6640625"/>
    <col min="4497" max="4497" customWidth="1" width="8.6640625"/>
    <col min="4498" max="4498" customWidth="1" width="8.6640625"/>
    <col min="4499" max="4499" customWidth="1" width="8.6640625"/>
    <col min="4500" max="4500" customWidth="1" width="8.6640625"/>
    <col min="4501" max="4501" customWidth="1" width="8.6640625"/>
    <col min="4502" max="4502" customWidth="1" width="8.6640625"/>
    <col min="4503" max="4503" customWidth="1" width="8.6640625"/>
    <col min="4504" max="4504" customWidth="1" width="8.6640625"/>
    <col min="4505" max="4505" customWidth="1" width="8.6640625"/>
    <col min="4506" max="4506" customWidth="1" width="8.6640625"/>
    <col min="4507" max="4507" customWidth="1" width="8.6640625"/>
    <col min="4508" max="4508" customWidth="1" width="8.6640625"/>
    <col min="4509" max="4509" customWidth="1" width="8.6640625"/>
    <col min="4510" max="4510" customWidth="1" width="8.6640625"/>
    <col min="4511" max="4511" customWidth="1" width="8.6640625"/>
    <col min="4512" max="4512" customWidth="1" width="8.6640625"/>
    <col min="4513" max="4513" customWidth="1" width="8.6640625"/>
    <col min="4514" max="4514" customWidth="1" width="8.6640625"/>
    <col min="4515" max="4515" customWidth="1" width="8.6640625"/>
    <col min="4516" max="4516" customWidth="1" width="8.6640625"/>
    <col min="4517" max="4517" customWidth="1" width="8.6640625"/>
    <col min="4518" max="4518" customWidth="1" width="8.6640625"/>
    <col min="4519" max="4519" customWidth="1" width="8.6640625"/>
    <col min="4520" max="4520" customWidth="1" width="8.6640625"/>
    <col min="4521" max="4521" customWidth="1" width="8.6640625"/>
    <col min="4522" max="4522" customWidth="1" width="8.6640625"/>
    <col min="4523" max="4523" customWidth="1" width="8.6640625"/>
    <col min="4524" max="4524" customWidth="1" width="8.6640625"/>
    <col min="4525" max="4525" customWidth="1" width="8.6640625"/>
    <col min="4526" max="4526" customWidth="1" width="8.6640625"/>
    <col min="4527" max="4527" customWidth="1" width="8.6640625"/>
    <col min="4528" max="4528" customWidth="1" width="8.6640625"/>
    <col min="4529" max="4529" customWidth="1" width="8.6640625"/>
    <col min="4530" max="4530" customWidth="1" width="8.6640625"/>
    <col min="4531" max="4531" customWidth="1" width="8.6640625"/>
    <col min="4532" max="4532" customWidth="1" width="8.6640625"/>
    <col min="4533" max="4533" customWidth="1" width="8.6640625"/>
    <col min="4534" max="4534" customWidth="1" width="8.6640625"/>
    <col min="4535" max="4535" customWidth="1" width="8.6640625"/>
    <col min="4536" max="4536" customWidth="1" width="8.6640625"/>
    <col min="4537" max="4537" customWidth="1" width="8.6640625"/>
    <col min="4538" max="4538" customWidth="1" width="8.6640625"/>
    <col min="4539" max="4539" customWidth="1" width="8.6640625"/>
    <col min="4540" max="4540" customWidth="1" width="8.6640625"/>
    <col min="4541" max="4541" customWidth="1" width="8.6640625"/>
    <col min="4542" max="4542" customWidth="1" width="8.6640625"/>
    <col min="4543" max="4543" customWidth="1" width="8.6640625"/>
    <col min="4544" max="4544" customWidth="1" width="8.6640625"/>
    <col min="4545" max="4545" customWidth="1" width="8.6640625"/>
    <col min="4546" max="4546" customWidth="1" width="8.6640625"/>
    <col min="4547" max="4547" customWidth="1" width="8.6640625"/>
    <col min="4548" max="4548" customWidth="1" width="8.6640625"/>
    <col min="4549" max="4549" customWidth="1" width="8.6640625"/>
    <col min="4550" max="4550" customWidth="1" width="8.6640625"/>
    <col min="4551" max="4551" customWidth="1" width="8.6640625"/>
    <col min="4552" max="4552" customWidth="1" width="8.6640625"/>
    <col min="4553" max="4553" customWidth="1" width="8.6640625"/>
    <col min="4554" max="4554" customWidth="1" width="8.6640625"/>
    <col min="4555" max="4555" customWidth="1" width="8.6640625"/>
    <col min="4556" max="4556" customWidth="1" width="8.6640625"/>
    <col min="4557" max="4557" customWidth="1" width="8.6640625"/>
    <col min="4558" max="4558" customWidth="1" width="8.6640625"/>
    <col min="4559" max="4559" customWidth="1" width="8.6640625"/>
    <col min="4560" max="4560" customWidth="1" width="8.6640625"/>
    <col min="4561" max="4561" customWidth="1" width="8.6640625"/>
    <col min="4562" max="4562" customWidth="1" width="8.6640625"/>
    <col min="4563" max="4563" customWidth="1" width="8.6640625"/>
    <col min="4564" max="4564" customWidth="1" width="8.6640625"/>
    <col min="4565" max="4565" customWidth="1" width="8.6640625"/>
    <col min="4566" max="4566" customWidth="1" width="8.6640625"/>
    <col min="4567" max="4567" customWidth="1" width="8.6640625"/>
    <col min="4568" max="4568" customWidth="1" width="8.6640625"/>
    <col min="4569" max="4569" customWidth="1" width="8.6640625"/>
    <col min="4570" max="4570" customWidth="1" width="8.6640625"/>
    <col min="4571" max="4571" customWidth="1" width="8.6640625"/>
    <col min="4572" max="4572" customWidth="1" width="8.6640625"/>
    <col min="4573" max="4573" customWidth="1" width="8.6640625"/>
    <col min="4574" max="4574" customWidth="1" width="8.6640625"/>
    <col min="4575" max="4575" customWidth="1" width="8.6640625"/>
    <col min="4576" max="4576" customWidth="1" width="8.6640625"/>
    <col min="4577" max="4577" customWidth="1" width="8.6640625"/>
    <col min="4578" max="4578" customWidth="1" width="8.6640625"/>
    <col min="4579" max="4579" customWidth="1" width="8.6640625"/>
    <col min="4580" max="4580" customWidth="1" width="8.6640625"/>
    <col min="4581" max="4581" customWidth="1" width="8.6640625"/>
    <col min="4582" max="4582" customWidth="1" width="8.6640625"/>
    <col min="4583" max="4583" customWidth="1" width="8.6640625"/>
    <col min="4584" max="4584" customWidth="1" width="8.6640625"/>
    <col min="4585" max="4585" customWidth="1" width="8.6640625"/>
    <col min="4586" max="4586" customWidth="1" width="8.6640625"/>
    <col min="4587" max="4587" customWidth="1" width="8.6640625"/>
    <col min="4588" max="4588" customWidth="1" width="8.6640625"/>
    <col min="4589" max="4589" customWidth="1" width="8.6640625"/>
    <col min="4590" max="4590" customWidth="1" width="8.6640625"/>
    <col min="4591" max="4591" customWidth="1" width="8.6640625"/>
    <col min="4592" max="4592" customWidth="1" width="8.6640625"/>
    <col min="4593" max="4593" customWidth="1" width="8.6640625"/>
    <col min="4594" max="4594" customWidth="1" width="8.6640625"/>
    <col min="4595" max="4595" customWidth="1" width="8.6640625"/>
    <col min="4596" max="4596" customWidth="1" width="8.6640625"/>
    <col min="4597" max="4597" customWidth="1" width="8.6640625"/>
    <col min="4598" max="4598" customWidth="1" width="8.6640625"/>
    <col min="4599" max="4599" customWidth="1" width="8.6640625"/>
    <col min="4600" max="4600" customWidth="1" width="8.6640625"/>
    <col min="4601" max="4601" customWidth="1" width="8.6640625"/>
    <col min="4602" max="4602" customWidth="1" width="8.6640625"/>
    <col min="4603" max="4603" customWidth="1" width="8.6640625"/>
    <col min="4604" max="4604" customWidth="1" width="8.6640625"/>
    <col min="4605" max="4605" customWidth="1" width="8.6640625"/>
    <col min="4606" max="4606" customWidth="1" width="8.6640625"/>
    <col min="4607" max="4607" customWidth="1" width="8.6640625"/>
    <col min="4608" max="4608" customWidth="1" width="8.6640625"/>
    <col min="4609" max="4609" customWidth="1" width="8.6640625"/>
    <col min="4610" max="4610" customWidth="1" width="8.6640625"/>
    <col min="4611" max="4611" customWidth="1" width="8.6640625"/>
    <col min="4612" max="4612" customWidth="1" width="8.6640625"/>
    <col min="4613" max="4613" customWidth="1" width="8.6640625"/>
    <col min="4614" max="4614" customWidth="1" width="8.6640625"/>
    <col min="4615" max="4615" customWidth="1" width="8.6640625"/>
    <col min="4616" max="4616" customWidth="1" width="8.6640625"/>
    <col min="4617" max="4617" customWidth="1" width="8.6640625"/>
    <col min="4618" max="4618" customWidth="1" width="8.6640625"/>
    <col min="4619" max="4619" customWidth="1" width="8.6640625"/>
    <col min="4620" max="4620" customWidth="1" width="8.6640625"/>
    <col min="4621" max="4621" customWidth="1" width="8.6640625"/>
    <col min="4622" max="4622" customWidth="1" width="8.6640625"/>
    <col min="4623" max="4623" customWidth="1" width="8.6640625"/>
    <col min="4624" max="4624" customWidth="1" width="8.6640625"/>
    <col min="4625" max="4625" customWidth="1" width="8.6640625"/>
    <col min="4626" max="4626" customWidth="1" width="8.6640625"/>
    <col min="4627" max="4627" customWidth="1" width="8.6640625"/>
    <col min="4628" max="4628" customWidth="1" width="8.6640625"/>
    <col min="4629" max="4629" customWidth="1" width="8.6640625"/>
    <col min="4630" max="4630" customWidth="1" width="8.6640625"/>
    <col min="4631" max="4631" customWidth="1" width="8.6640625"/>
    <col min="4632" max="4632" customWidth="1" width="8.6640625"/>
    <col min="4633" max="4633" customWidth="1" width="8.6640625"/>
    <col min="4634" max="4634" customWidth="1" width="8.6640625"/>
    <col min="4635" max="4635" customWidth="1" width="8.6640625"/>
    <col min="4636" max="4636" customWidth="1" width="8.6640625"/>
    <col min="4637" max="4637" customWidth="1" width="8.6640625"/>
    <col min="4638" max="4638" customWidth="1" width="8.6640625"/>
    <col min="4639" max="4639" customWidth="1" width="8.6640625"/>
    <col min="4640" max="4640" customWidth="1" width="8.6640625"/>
    <col min="4641" max="4641" customWidth="1" width="8.6640625"/>
    <col min="4642" max="4642" customWidth="1" width="8.6640625"/>
    <col min="4643" max="4643" customWidth="1" width="8.6640625"/>
    <col min="4644" max="4644" customWidth="1" width="8.6640625"/>
    <col min="4645" max="4645" customWidth="1" width="8.6640625"/>
    <col min="4646" max="4646" customWidth="1" width="8.6640625"/>
    <col min="4647" max="4647" customWidth="1" width="8.6640625"/>
    <col min="4648" max="4648" customWidth="1" width="8.6640625"/>
    <col min="4649" max="4649" customWidth="1" width="8.6640625"/>
    <col min="4650" max="4650" customWidth="1" width="8.6640625"/>
    <col min="4651" max="4651" customWidth="1" width="8.6640625"/>
    <col min="4652" max="4652" customWidth="1" width="8.6640625"/>
    <col min="4653" max="4653" customWidth="1" width="8.6640625"/>
    <col min="4654" max="4654" customWidth="1" width="8.6640625"/>
    <col min="4655" max="4655" customWidth="1" width="8.6640625"/>
    <col min="4656" max="4656" customWidth="1" width="8.6640625"/>
    <col min="4657" max="4657" customWidth="1" width="8.6640625"/>
    <col min="4658" max="4658" customWidth="1" width="8.6640625"/>
    <col min="4659" max="4659" customWidth="1" width="8.6640625"/>
    <col min="4660" max="4660" customWidth="1" width="8.6640625"/>
    <col min="4661" max="4661" customWidth="1" width="8.6640625"/>
    <col min="4662" max="4662" customWidth="1" width="8.6640625"/>
    <col min="4663" max="4663" customWidth="1" width="8.6640625"/>
    <col min="4664" max="4664" customWidth="1" width="8.6640625"/>
    <col min="4665" max="4665" customWidth="1" width="8.6640625"/>
    <col min="4666" max="4666" customWidth="1" width="8.6640625"/>
    <col min="4667" max="4667" customWidth="1" width="8.6640625"/>
    <col min="4668" max="4668" customWidth="1" width="8.6640625"/>
    <col min="4669" max="4669" customWidth="1" width="8.6640625"/>
    <col min="4670" max="4670" customWidth="1" width="8.6640625"/>
    <col min="4671" max="4671" customWidth="1" width="8.6640625"/>
    <col min="4672" max="4672" customWidth="1" width="8.6640625"/>
    <col min="4673" max="4673" customWidth="1" width="8.6640625"/>
    <col min="4674" max="4674" customWidth="1" width="8.6640625"/>
    <col min="4675" max="4675" customWidth="1" width="8.6640625"/>
    <col min="4676" max="4676" customWidth="1" width="8.6640625"/>
    <col min="4677" max="4677" customWidth="1" width="8.6640625"/>
    <col min="4678" max="4678" customWidth="1" width="8.6640625"/>
    <col min="4679" max="4679" customWidth="1" width="8.6640625"/>
    <col min="4680" max="4680" customWidth="1" width="8.6640625"/>
    <col min="4681" max="4681" customWidth="1" width="8.6640625"/>
    <col min="4682" max="4682" customWidth="1" width="8.6640625"/>
    <col min="4683" max="4683" customWidth="1" width="8.6640625"/>
    <col min="4684" max="4684" customWidth="1" width="8.6640625"/>
    <col min="4685" max="4685" customWidth="1" width="8.6640625"/>
    <col min="4686" max="4686" customWidth="1" width="8.6640625"/>
    <col min="4687" max="4687" customWidth="1" width="8.6640625"/>
    <col min="4688" max="4688" customWidth="1" width="8.6640625"/>
    <col min="4689" max="4689" customWidth="1" width="8.6640625"/>
    <col min="4690" max="4690" customWidth="1" width="8.6640625"/>
    <col min="4691" max="4691" customWidth="1" width="8.6640625"/>
    <col min="4692" max="4692" customWidth="1" width="8.6640625"/>
    <col min="4693" max="4693" customWidth="1" width="8.6640625"/>
    <col min="4694" max="4694" customWidth="1" width="8.6640625"/>
    <col min="4695" max="4695" customWidth="1" width="8.6640625"/>
    <col min="4696" max="4696" customWidth="1" width="8.6640625"/>
    <col min="4697" max="4697" customWidth="1" width="8.6640625"/>
    <col min="4698" max="4698" customWidth="1" width="8.6640625"/>
    <col min="4699" max="4699" customWidth="1" width="8.6640625"/>
    <col min="4700" max="4700" customWidth="1" width="8.6640625"/>
    <col min="4701" max="4701" customWidth="1" width="8.6640625"/>
    <col min="4702" max="4702" customWidth="1" width="8.6640625"/>
    <col min="4703" max="4703" customWidth="1" width="8.6640625"/>
    <col min="4704" max="4704" customWidth="1" width="8.6640625"/>
    <col min="4705" max="4705" customWidth="1" width="8.6640625"/>
    <col min="4706" max="4706" customWidth="1" width="8.6640625"/>
    <col min="4707" max="4707" customWidth="1" width="8.6640625"/>
    <col min="4708" max="4708" customWidth="1" width="8.6640625"/>
    <col min="4709" max="4709" customWidth="1" width="8.6640625"/>
    <col min="4710" max="4710" customWidth="1" width="8.6640625"/>
    <col min="4711" max="4711" customWidth="1" width="8.6640625"/>
    <col min="4712" max="4712" customWidth="1" width="8.6640625"/>
    <col min="4713" max="4713" customWidth="1" width="8.6640625"/>
    <col min="4714" max="4714" customWidth="1" width="8.6640625"/>
    <col min="4715" max="4715" customWidth="1" width="8.6640625"/>
    <col min="4716" max="4716" customWidth="1" width="8.6640625"/>
    <col min="4717" max="4717" customWidth="1" width="8.6640625"/>
    <col min="4718" max="4718" customWidth="1" width="8.6640625"/>
    <col min="4719" max="4719" customWidth="1" width="8.6640625"/>
    <col min="4720" max="4720" customWidth="1" width="8.6640625"/>
    <col min="4721" max="4721" customWidth="1" width="8.6640625"/>
    <col min="4722" max="4722" customWidth="1" width="8.6640625"/>
    <col min="4723" max="4723" customWidth="1" width="8.6640625"/>
    <col min="4724" max="4724" customWidth="1" width="8.6640625"/>
    <col min="4725" max="4725" customWidth="1" width="8.6640625"/>
    <col min="4726" max="4726" customWidth="1" width="8.6640625"/>
    <col min="4727" max="4727" customWidth="1" width="8.6640625"/>
    <col min="4728" max="4728" customWidth="1" width="8.6640625"/>
    <col min="4729" max="4729" customWidth="1" width="8.6640625"/>
    <col min="4730" max="4730" customWidth="1" width="8.6640625"/>
    <col min="4731" max="4731" customWidth="1" width="8.6640625"/>
    <col min="4732" max="4732" customWidth="1" width="8.6640625"/>
    <col min="4733" max="4733" customWidth="1" width="8.6640625"/>
    <col min="4734" max="4734" customWidth="1" width="8.6640625"/>
    <col min="4735" max="4735" customWidth="1" width="8.6640625"/>
    <col min="4736" max="4736" customWidth="1" width="8.6640625"/>
    <col min="4737" max="4737" customWidth="1" width="8.6640625"/>
    <col min="4738" max="4738" customWidth="1" width="8.6640625"/>
    <col min="4739" max="4739" customWidth="1" width="8.6640625"/>
    <col min="4740" max="4740" customWidth="1" width="8.6640625"/>
    <col min="4741" max="4741" customWidth="1" width="8.6640625"/>
    <col min="4742" max="4742" customWidth="1" width="8.6640625"/>
    <col min="4743" max="4743" customWidth="1" width="8.6640625"/>
    <col min="4744" max="4744" customWidth="1" width="8.6640625"/>
    <col min="4745" max="4745" customWidth="1" width="8.6640625"/>
    <col min="4746" max="4746" customWidth="1" width="8.6640625"/>
    <col min="4747" max="4747" customWidth="1" width="8.6640625"/>
    <col min="4748" max="4748" customWidth="1" width="8.6640625"/>
    <col min="4749" max="4749" customWidth="1" width="8.6640625"/>
    <col min="4750" max="4750" customWidth="1" width="8.6640625"/>
    <col min="4751" max="4751" customWidth="1" width="8.6640625"/>
    <col min="4752" max="4752" customWidth="1" width="8.6640625"/>
    <col min="4753" max="4753" customWidth="1" width="8.6640625"/>
    <col min="4754" max="4754" customWidth="1" width="8.6640625"/>
    <col min="4755" max="4755" customWidth="1" width="8.6640625"/>
    <col min="4756" max="4756" customWidth="1" width="8.6640625"/>
    <col min="4757" max="4757" customWidth="1" width="8.6640625"/>
    <col min="4758" max="4758" customWidth="1" width="8.6640625"/>
    <col min="4759" max="4759" customWidth="1" width="8.6640625"/>
    <col min="4760" max="4760" customWidth="1" width="8.6640625"/>
    <col min="4761" max="4761" customWidth="1" width="8.6640625"/>
    <col min="4762" max="4762" customWidth="1" width="8.6640625"/>
    <col min="4763" max="4763" customWidth="1" width="8.6640625"/>
    <col min="4764" max="4764" customWidth="1" width="8.6640625"/>
    <col min="4765" max="4765" customWidth="1" width="8.6640625"/>
    <col min="4766" max="4766" customWidth="1" width="8.6640625"/>
    <col min="4767" max="4767" customWidth="1" width="8.6640625"/>
    <col min="4768" max="4768" customWidth="1" width="8.6640625"/>
    <col min="4769" max="4769" customWidth="1" width="8.6640625"/>
    <col min="4770" max="4770" customWidth="1" width="8.6640625"/>
    <col min="4771" max="4771" customWidth="1" width="8.6640625"/>
    <col min="4772" max="4772" customWidth="1" width="8.6640625"/>
    <col min="4773" max="4773" customWidth="1" width="8.6640625"/>
    <col min="4774" max="4774" customWidth="1" width="8.6640625"/>
    <col min="4775" max="4775" customWidth="1" width="8.6640625"/>
    <col min="4776" max="4776" customWidth="1" width="8.6640625"/>
    <col min="4777" max="4777" customWidth="1" width="8.6640625"/>
    <col min="4778" max="4778" customWidth="1" width="8.6640625"/>
    <col min="4779" max="4779" customWidth="1" width="8.6640625"/>
    <col min="4780" max="4780" customWidth="1" width="8.6640625"/>
    <col min="4781" max="4781" customWidth="1" width="8.6640625"/>
    <col min="4782" max="4782" customWidth="1" width="8.6640625"/>
    <col min="4783" max="4783" customWidth="1" width="8.6640625"/>
    <col min="4784" max="4784" customWidth="1" width="8.6640625"/>
    <col min="4785" max="4785" customWidth="1" width="8.6640625"/>
    <col min="4786" max="4786" customWidth="1" width="8.6640625"/>
    <col min="4787" max="4787" customWidth="1" width="8.6640625"/>
    <col min="4788" max="4788" customWidth="1" width="8.6640625"/>
    <col min="4789" max="4789" customWidth="1" width="8.6640625"/>
    <col min="4790" max="4790" customWidth="1" width="8.6640625"/>
    <col min="4791" max="4791" customWidth="1" width="8.6640625"/>
    <col min="4792" max="4792" customWidth="1" width="8.6640625"/>
    <col min="4793" max="4793" customWidth="1" width="8.6640625"/>
    <col min="4794" max="4794" customWidth="1" width="8.6640625"/>
    <col min="4795" max="4795" customWidth="1" width="8.6640625"/>
    <col min="4796" max="4796" customWidth="1" width="8.6640625"/>
    <col min="4797" max="4797" customWidth="1" width="8.6640625"/>
    <col min="4798" max="4798" customWidth="1" width="8.6640625"/>
    <col min="4799" max="4799" customWidth="1" width="8.6640625"/>
    <col min="4800" max="4800" customWidth="1" width="8.6640625"/>
    <col min="4801" max="4801" customWidth="1" width="8.6640625"/>
    <col min="4802" max="4802" customWidth="1" width="8.6640625"/>
    <col min="4803" max="4803" customWidth="1" width="8.6640625"/>
    <col min="4804" max="4804" customWidth="1" width="8.6640625"/>
    <col min="4805" max="4805" customWidth="1" width="8.6640625"/>
    <col min="4806" max="4806" customWidth="1" width="8.6640625"/>
    <col min="4807" max="4807" customWidth="1" width="8.6640625"/>
    <col min="4808" max="4808" customWidth="1" width="8.6640625"/>
    <col min="4809" max="4809" customWidth="1" width="8.6640625"/>
    <col min="4810" max="4810" customWidth="1" width="8.6640625"/>
    <col min="4811" max="4811" customWidth="1" width="8.6640625"/>
    <col min="4812" max="4812" customWidth="1" width="8.6640625"/>
    <col min="4813" max="4813" customWidth="1" width="8.6640625"/>
    <col min="4814" max="4814" customWidth="1" width="8.6640625"/>
    <col min="4815" max="4815" customWidth="1" width="8.6640625"/>
    <col min="4816" max="4816" customWidth="1" width="8.6640625"/>
    <col min="4817" max="4817" customWidth="1" width="8.6640625"/>
    <col min="4818" max="4818" customWidth="1" width="8.6640625"/>
    <col min="4819" max="4819" customWidth="1" width="8.6640625"/>
    <col min="4820" max="4820" customWidth="1" width="8.6640625"/>
    <col min="4821" max="4821" customWidth="1" width="8.6640625"/>
    <col min="4822" max="4822" customWidth="1" width="8.6640625"/>
    <col min="4823" max="4823" customWidth="1" width="8.6640625"/>
    <col min="4824" max="4824" customWidth="1" width="8.6640625"/>
    <col min="4825" max="4825" customWidth="1" width="8.6640625"/>
    <col min="4826" max="4826" customWidth="1" width="8.6640625"/>
    <col min="4827" max="4827" customWidth="1" width="8.6640625"/>
    <col min="4828" max="4828" customWidth="1" width="8.6640625"/>
    <col min="4829" max="4829" customWidth="1" width="8.6640625"/>
    <col min="4830" max="4830" customWidth="1" width="8.6640625"/>
    <col min="4831" max="4831" customWidth="1" width="8.6640625"/>
    <col min="4832" max="4832" customWidth="1" width="8.6640625"/>
    <col min="4833" max="4833" customWidth="1" width="8.6640625"/>
    <col min="4834" max="4834" customWidth="1" width="8.6640625"/>
    <col min="4835" max="4835" customWidth="1" width="8.6640625"/>
    <col min="4836" max="4836" customWidth="1" width="8.6640625"/>
    <col min="4837" max="4837" customWidth="1" width="8.6640625"/>
    <col min="4838" max="4838" customWidth="1" width="8.6640625"/>
    <col min="4839" max="4839" customWidth="1" width="8.6640625"/>
    <col min="4840" max="4840" customWidth="1" width="8.6640625"/>
    <col min="4841" max="4841" customWidth="1" width="8.6640625"/>
    <col min="4842" max="4842" customWidth="1" width="8.6640625"/>
    <col min="4843" max="4843" customWidth="1" width="8.6640625"/>
    <col min="4844" max="4844" customWidth="1" width="8.6640625"/>
    <col min="4845" max="4845" customWidth="1" width="8.6640625"/>
    <col min="4846" max="4846" customWidth="1" width="8.6640625"/>
    <col min="4847" max="4847" customWidth="1" width="8.6640625"/>
    <col min="4848" max="4848" customWidth="1" width="8.6640625"/>
    <col min="4849" max="4849" customWidth="1" width="8.6640625"/>
    <col min="4850" max="4850" customWidth="1" width="8.6640625"/>
    <col min="4851" max="4851" customWidth="1" width="8.6640625"/>
    <col min="4852" max="4852" customWidth="1" width="8.6640625"/>
    <col min="4853" max="4853" customWidth="1" width="8.6640625"/>
    <col min="4854" max="4854" customWidth="1" width="8.6640625"/>
    <col min="4855" max="4855" customWidth="1" width="8.6640625"/>
    <col min="4856" max="4856" customWidth="1" width="8.6640625"/>
    <col min="4857" max="4857" customWidth="1" width="8.6640625"/>
    <col min="4858" max="4858" customWidth="1" width="8.6640625"/>
    <col min="4859" max="4859" customWidth="1" width="8.6640625"/>
    <col min="4860" max="4860" customWidth="1" width="8.6640625"/>
    <col min="4861" max="4861" customWidth="1" width="8.6640625"/>
    <col min="4862" max="4862" customWidth="1" width="8.6640625"/>
    <col min="4863" max="4863" customWidth="1" width="8.6640625"/>
    <col min="4864" max="4864" customWidth="1" width="8.6640625"/>
    <col min="4865" max="4865" customWidth="1" width="8.6640625"/>
    <col min="4866" max="4866" customWidth="1" width="8.6640625"/>
    <col min="4867" max="4867" customWidth="1" width="8.6640625"/>
    <col min="4868" max="4868" customWidth="1" width="8.6640625"/>
    <col min="4869" max="4869" customWidth="1" width="8.6640625"/>
    <col min="4870" max="4870" customWidth="1" width="8.6640625"/>
    <col min="4871" max="4871" customWidth="1" width="8.6640625"/>
    <col min="4872" max="4872" customWidth="1" width="8.6640625"/>
    <col min="4873" max="4873" customWidth="1" width="8.6640625"/>
    <col min="4874" max="4874" customWidth="1" width="8.6640625"/>
    <col min="4875" max="4875" customWidth="1" width="8.6640625"/>
    <col min="4876" max="4876" customWidth="1" width="8.6640625"/>
    <col min="4877" max="4877" customWidth="1" width="8.6640625"/>
    <col min="4878" max="4878" customWidth="1" width="8.6640625"/>
    <col min="4879" max="4879" customWidth="1" width="8.6640625"/>
    <col min="4880" max="4880" customWidth="1" width="8.6640625"/>
    <col min="4881" max="4881" customWidth="1" width="8.6640625"/>
    <col min="4882" max="4882" customWidth="1" width="8.6640625"/>
    <col min="4883" max="4883" customWidth="1" width="8.6640625"/>
    <col min="4884" max="4884" customWidth="1" width="8.6640625"/>
    <col min="4885" max="4885" customWidth="1" width="8.6640625"/>
    <col min="4886" max="4886" customWidth="1" width="8.6640625"/>
    <col min="4887" max="4887" customWidth="1" width="8.6640625"/>
    <col min="4888" max="4888" customWidth="1" width="8.6640625"/>
    <col min="4889" max="4889" customWidth="1" width="8.6640625"/>
    <col min="4890" max="4890" customWidth="1" width="8.6640625"/>
    <col min="4891" max="4891" customWidth="1" width="8.6640625"/>
    <col min="4892" max="4892" customWidth="1" width="8.6640625"/>
    <col min="4893" max="4893" customWidth="1" width="8.6640625"/>
    <col min="4894" max="4894" customWidth="1" width="8.6640625"/>
    <col min="4895" max="4895" customWidth="1" width="8.6640625"/>
    <col min="4896" max="4896" customWidth="1" width="8.6640625"/>
    <col min="4897" max="4897" customWidth="1" width="8.6640625"/>
    <col min="4898" max="4898" customWidth="1" width="8.6640625"/>
    <col min="4899" max="4899" customWidth="1" width="8.6640625"/>
    <col min="4900" max="4900" customWidth="1" width="8.6640625"/>
    <col min="4901" max="4901" customWidth="1" width="8.6640625"/>
    <col min="4902" max="4902" customWidth="1" width="8.6640625"/>
    <col min="4903" max="4903" customWidth="1" width="8.6640625"/>
    <col min="4904" max="4904" customWidth="1" width="8.6640625"/>
    <col min="4905" max="4905" customWidth="1" width="8.6640625"/>
    <col min="4906" max="4906" customWidth="1" width="8.6640625"/>
    <col min="4907" max="4907" customWidth="1" width="8.6640625"/>
    <col min="4908" max="4908" customWidth="1" width="8.6640625"/>
    <col min="4909" max="4909" customWidth="1" width="8.6640625"/>
    <col min="4910" max="4910" customWidth="1" width="8.6640625"/>
    <col min="4911" max="4911" customWidth="1" width="8.6640625"/>
    <col min="4912" max="4912" customWidth="1" width="8.6640625"/>
    <col min="4913" max="4913" customWidth="1" width="8.6640625"/>
    <col min="4914" max="4914" customWidth="1" width="8.6640625"/>
    <col min="4915" max="4915" customWidth="1" width="8.6640625"/>
    <col min="4916" max="4916" customWidth="1" width="8.6640625"/>
    <col min="4917" max="4917" customWidth="1" width="8.6640625"/>
    <col min="4918" max="4918" customWidth="1" width="8.6640625"/>
    <col min="4919" max="4919" customWidth="1" width="8.6640625"/>
    <col min="4920" max="4920" customWidth="1" width="8.6640625"/>
    <col min="4921" max="4921" customWidth="1" width="8.6640625"/>
    <col min="4922" max="4922" customWidth="1" width="8.6640625"/>
    <col min="4923" max="4923" customWidth="1" width="8.6640625"/>
    <col min="4924" max="4924" customWidth="1" width="8.6640625"/>
    <col min="4925" max="4925" customWidth="1" width="8.6640625"/>
    <col min="4926" max="4926" customWidth="1" width="8.6640625"/>
    <col min="4927" max="4927" customWidth="1" width="8.6640625"/>
    <col min="4928" max="4928" customWidth="1" width="8.6640625"/>
    <col min="4929" max="4929" customWidth="1" width="8.6640625"/>
    <col min="4930" max="4930" customWidth="1" width="8.6640625"/>
    <col min="4931" max="4931" customWidth="1" width="8.6640625"/>
    <col min="4932" max="4932" customWidth="1" width="8.6640625"/>
    <col min="4933" max="4933" customWidth="1" width="8.6640625"/>
    <col min="4934" max="4934" customWidth="1" width="8.6640625"/>
    <col min="4935" max="4935" customWidth="1" width="8.6640625"/>
    <col min="4936" max="4936" customWidth="1" width="8.6640625"/>
    <col min="4937" max="4937" customWidth="1" width="8.6640625"/>
    <col min="4938" max="4938" customWidth="1" width="8.6640625"/>
    <col min="4939" max="4939" customWidth="1" width="8.6640625"/>
    <col min="4940" max="4940" customWidth="1" width="8.6640625"/>
    <col min="4941" max="4941" customWidth="1" width="8.6640625"/>
    <col min="4942" max="4942" customWidth="1" width="8.6640625"/>
    <col min="4943" max="4943" customWidth="1" width="8.6640625"/>
    <col min="4944" max="4944" customWidth="1" width="8.6640625"/>
    <col min="4945" max="4945" customWidth="1" width="8.6640625"/>
    <col min="4946" max="4946" customWidth="1" width="8.6640625"/>
    <col min="4947" max="4947" customWidth="1" width="8.6640625"/>
    <col min="4948" max="4948" customWidth="1" width="8.6640625"/>
    <col min="4949" max="4949" customWidth="1" width="8.6640625"/>
    <col min="4950" max="4950" customWidth="1" width="8.6640625"/>
    <col min="4951" max="4951" customWidth="1" width="8.6640625"/>
    <col min="4952" max="4952" customWidth="1" width="8.6640625"/>
    <col min="4953" max="4953" customWidth="1" width="8.6640625"/>
    <col min="4954" max="4954" customWidth="1" width="8.6640625"/>
    <col min="4955" max="4955" customWidth="1" width="8.6640625"/>
    <col min="4956" max="4956" customWidth="1" width="8.6640625"/>
    <col min="4957" max="4957" customWidth="1" width="8.6640625"/>
    <col min="4958" max="4958" customWidth="1" width="8.6640625"/>
    <col min="4959" max="4959" customWidth="1" width="8.6640625"/>
    <col min="4960" max="4960" customWidth="1" width="8.6640625"/>
    <col min="4961" max="4961" customWidth="1" width="8.6640625"/>
    <col min="4962" max="4962" customWidth="1" width="8.6640625"/>
    <col min="4963" max="4963" customWidth="1" width="8.6640625"/>
    <col min="4964" max="4964" customWidth="1" width="8.6640625"/>
    <col min="4965" max="4965" customWidth="1" width="8.6640625"/>
    <col min="4966" max="4966" customWidth="1" width="8.6640625"/>
    <col min="4967" max="4967" customWidth="1" width="8.6640625"/>
    <col min="4968" max="4968" customWidth="1" width="8.6640625"/>
    <col min="4969" max="4969" customWidth="1" width="8.6640625"/>
    <col min="4970" max="4970" customWidth="1" width="8.6640625"/>
    <col min="4971" max="4971" customWidth="1" width="8.6640625"/>
    <col min="4972" max="4972" customWidth="1" width="8.6640625"/>
    <col min="4973" max="4973" customWidth="1" width="8.6640625"/>
    <col min="4974" max="4974" customWidth="1" width="8.6640625"/>
    <col min="4975" max="4975" customWidth="1" width="8.6640625"/>
    <col min="4976" max="4976" customWidth="1" width="8.6640625"/>
    <col min="4977" max="4977" customWidth="1" width="8.6640625"/>
    <col min="4978" max="4978" customWidth="1" width="8.6640625"/>
    <col min="4979" max="4979" customWidth="1" width="8.6640625"/>
    <col min="4980" max="4980" customWidth="1" width="8.6640625"/>
    <col min="4981" max="4981" customWidth="1" width="8.6640625"/>
    <col min="4982" max="4982" customWidth="1" width="8.6640625"/>
    <col min="4983" max="4983" customWidth="1" width="8.6640625"/>
    <col min="4984" max="4984" customWidth="1" width="8.6640625"/>
    <col min="4985" max="4985" customWidth="1" width="8.6640625"/>
    <col min="4986" max="4986" customWidth="1" width="8.6640625"/>
    <col min="4987" max="4987" customWidth="1" width="8.6640625"/>
    <col min="4988" max="4988" customWidth="1" width="8.6640625"/>
    <col min="4989" max="4989" customWidth="1" width="8.6640625"/>
    <col min="4990" max="4990" customWidth="1" width="8.6640625"/>
    <col min="4991" max="4991" customWidth="1" width="8.6640625"/>
    <col min="4992" max="4992" customWidth="1" width="8.6640625"/>
    <col min="4993" max="4993" customWidth="1" width="8.6640625"/>
    <col min="4994" max="4994" customWidth="1" width="8.6640625"/>
    <col min="4995" max="4995" customWidth="1" width="8.6640625"/>
    <col min="4996" max="4996" customWidth="1" width="8.6640625"/>
    <col min="4997" max="4997" customWidth="1" width="8.6640625"/>
    <col min="4998" max="4998" customWidth="1" width="8.6640625"/>
    <col min="4999" max="4999" customWidth="1" width="8.6640625"/>
    <col min="5000" max="5000" customWidth="1" width="8.6640625"/>
    <col min="5001" max="5001" customWidth="1" width="8.6640625"/>
    <col min="5002" max="5002" customWidth="1" width="8.6640625"/>
    <col min="5003" max="5003" customWidth="1" width="8.6640625"/>
    <col min="5004" max="5004" customWidth="1" width="8.6640625"/>
    <col min="5005" max="5005" customWidth="1" width="8.6640625"/>
    <col min="5006" max="5006" customWidth="1" width="8.6640625"/>
    <col min="5007" max="5007" customWidth="1" width="8.6640625"/>
    <col min="5008" max="5008" customWidth="1" width="8.6640625"/>
    <col min="5009" max="5009" customWidth="1" width="8.6640625"/>
    <col min="5010" max="5010" customWidth="1" width="8.6640625"/>
    <col min="5011" max="5011" customWidth="1" width="8.6640625"/>
    <col min="5012" max="5012" customWidth="1" width="8.6640625"/>
    <col min="5013" max="5013" customWidth="1" width="8.6640625"/>
    <col min="5014" max="5014" customWidth="1" width="8.6640625"/>
    <col min="5015" max="5015" customWidth="1" width="8.6640625"/>
    <col min="5016" max="5016" customWidth="1" width="8.6640625"/>
    <col min="5017" max="5017" customWidth="1" width="8.6640625"/>
    <col min="5018" max="5018" customWidth="1" width="8.6640625"/>
    <col min="5019" max="5019" customWidth="1" width="8.6640625"/>
    <col min="5020" max="5020" customWidth="1" width="8.6640625"/>
    <col min="5021" max="5021" customWidth="1" width="8.6640625"/>
    <col min="5022" max="5022" customWidth="1" width="8.6640625"/>
    <col min="5023" max="5023" customWidth="1" width="8.6640625"/>
    <col min="5024" max="5024" customWidth="1" width="8.6640625"/>
    <col min="5025" max="5025" customWidth="1" width="8.6640625"/>
    <col min="5026" max="5026" customWidth="1" width="8.6640625"/>
    <col min="5027" max="5027" customWidth="1" width="8.6640625"/>
    <col min="5028" max="5028" customWidth="1" width="8.6640625"/>
    <col min="5029" max="5029" customWidth="1" width="8.6640625"/>
    <col min="5030" max="5030" customWidth="1" width="8.6640625"/>
    <col min="5031" max="5031" customWidth="1" width="8.6640625"/>
    <col min="5032" max="5032" customWidth="1" width="8.6640625"/>
    <col min="5033" max="5033" customWidth="1" width="8.6640625"/>
    <col min="5034" max="5034" customWidth="1" width="8.6640625"/>
    <col min="5035" max="5035" customWidth="1" width="8.6640625"/>
    <col min="5036" max="5036" customWidth="1" width="8.6640625"/>
    <col min="5037" max="5037" customWidth="1" width="8.6640625"/>
    <col min="5038" max="5038" customWidth="1" width="8.6640625"/>
    <col min="5039" max="5039" customWidth="1" width="8.6640625"/>
    <col min="5040" max="5040" customWidth="1" width="8.6640625"/>
    <col min="5041" max="5041" customWidth="1" width="8.6640625"/>
    <col min="5042" max="5042" customWidth="1" width="8.6640625"/>
    <col min="5043" max="5043" customWidth="1" width="8.6640625"/>
    <col min="5044" max="5044" customWidth="1" width="8.6640625"/>
    <col min="5045" max="5045" customWidth="1" width="8.6640625"/>
    <col min="5046" max="5046" customWidth="1" width="8.6640625"/>
    <col min="5047" max="5047" customWidth="1" width="8.6640625"/>
    <col min="5048" max="5048" customWidth="1" width="8.6640625"/>
    <col min="5049" max="5049" customWidth="1" width="8.6640625"/>
    <col min="5050" max="5050" customWidth="1" width="8.6640625"/>
    <col min="5051" max="5051" customWidth="1" width="8.6640625"/>
    <col min="5052" max="5052" customWidth="1" width="8.6640625"/>
    <col min="5053" max="5053" customWidth="1" width="8.6640625"/>
    <col min="5054" max="5054" customWidth="1" width="8.6640625"/>
    <col min="5055" max="5055" customWidth="1" width="8.6640625"/>
    <col min="5056" max="5056" customWidth="1" width="8.6640625"/>
    <col min="5057" max="5057" customWidth="1" width="8.6640625"/>
    <col min="5058" max="5058" customWidth="1" width="8.6640625"/>
    <col min="5059" max="5059" customWidth="1" width="8.6640625"/>
    <col min="5060" max="5060" customWidth="1" width="8.6640625"/>
    <col min="5061" max="5061" customWidth="1" width="8.6640625"/>
    <col min="5062" max="5062" customWidth="1" width="8.6640625"/>
    <col min="5063" max="5063" customWidth="1" width="8.6640625"/>
    <col min="5064" max="5064" customWidth="1" width="8.6640625"/>
    <col min="5065" max="5065" customWidth="1" width="8.6640625"/>
    <col min="5066" max="5066" customWidth="1" width="8.6640625"/>
    <col min="5067" max="5067" customWidth="1" width="8.6640625"/>
    <col min="5068" max="5068" customWidth="1" width="8.6640625"/>
    <col min="5069" max="5069" customWidth="1" width="8.6640625"/>
    <col min="5070" max="5070" customWidth="1" width="8.6640625"/>
    <col min="5071" max="5071" customWidth="1" width="8.6640625"/>
    <col min="5072" max="5072" customWidth="1" width="8.6640625"/>
    <col min="5073" max="5073" customWidth="1" width="8.6640625"/>
    <col min="5074" max="5074" customWidth="1" width="8.6640625"/>
    <col min="5075" max="5075" customWidth="1" width="8.6640625"/>
    <col min="5076" max="5076" customWidth="1" width="8.6640625"/>
    <col min="5077" max="5077" customWidth="1" width="8.6640625"/>
    <col min="5078" max="5078" customWidth="1" width="8.6640625"/>
    <col min="5079" max="5079" customWidth="1" width="8.6640625"/>
    <col min="5080" max="5080" customWidth="1" width="8.6640625"/>
    <col min="5081" max="5081" customWidth="1" width="8.6640625"/>
    <col min="5082" max="5082" customWidth="1" width="8.6640625"/>
    <col min="5083" max="5083" customWidth="1" width="8.6640625"/>
    <col min="5084" max="5084" customWidth="1" width="8.6640625"/>
    <col min="5085" max="5085" customWidth="1" width="8.6640625"/>
    <col min="5086" max="5086" customWidth="1" width="8.6640625"/>
    <col min="5087" max="5087" customWidth="1" width="8.6640625"/>
    <col min="5088" max="5088" customWidth="1" width="8.6640625"/>
    <col min="5089" max="5089" customWidth="1" width="8.6640625"/>
    <col min="5090" max="5090" customWidth="1" width="8.6640625"/>
    <col min="5091" max="5091" customWidth="1" width="8.6640625"/>
    <col min="5092" max="5092" customWidth="1" width="8.6640625"/>
    <col min="5093" max="5093" customWidth="1" width="8.6640625"/>
    <col min="5094" max="5094" customWidth="1" width="8.6640625"/>
    <col min="5095" max="5095" customWidth="1" width="8.6640625"/>
    <col min="5096" max="5096" customWidth="1" width="8.6640625"/>
    <col min="5097" max="5097" customWidth="1" width="8.6640625"/>
    <col min="5098" max="5098" customWidth="1" width="8.6640625"/>
    <col min="5099" max="5099" customWidth="1" width="8.6640625"/>
    <col min="5100" max="5100" customWidth="1" width="8.6640625"/>
    <col min="5101" max="5101" customWidth="1" width="8.6640625"/>
    <col min="5102" max="5102" customWidth="1" width="8.6640625"/>
    <col min="5103" max="5103" customWidth="1" width="8.6640625"/>
    <col min="5104" max="5104" customWidth="1" width="8.6640625"/>
    <col min="5105" max="5105" customWidth="1" width="8.6640625"/>
    <col min="5106" max="5106" customWidth="1" width="8.6640625"/>
    <col min="5107" max="5107" customWidth="1" width="8.6640625"/>
    <col min="5108" max="5108" customWidth="1" width="8.6640625"/>
    <col min="5109" max="5109" customWidth="1" width="8.6640625"/>
    <col min="5110" max="5110" customWidth="1" width="8.6640625"/>
    <col min="5111" max="5111" customWidth="1" width="8.6640625"/>
    <col min="5112" max="5112" customWidth="1" width="8.6640625"/>
    <col min="5113" max="5113" customWidth="1" width="8.6640625"/>
    <col min="5114" max="5114" customWidth="1" width="8.6640625"/>
    <col min="5115" max="5115" customWidth="1" width="8.6640625"/>
    <col min="5116" max="5116" customWidth="1" width="8.6640625"/>
    <col min="5117" max="5117" customWidth="1" width="8.6640625"/>
    <col min="5118" max="5118" customWidth="1" width="8.6640625"/>
    <col min="5119" max="5119" customWidth="1" width="8.6640625"/>
    <col min="5120" max="5120" customWidth="1" width="8.6640625"/>
    <col min="5121" max="5121" customWidth="1" width="8.6640625"/>
    <col min="5122" max="5122" customWidth="1" width="8.6640625"/>
    <col min="5123" max="5123" customWidth="1" width="8.6640625"/>
    <col min="5124" max="5124" customWidth="1" width="8.6640625"/>
    <col min="5125" max="5125" customWidth="1" width="8.6640625"/>
    <col min="5126" max="5126" customWidth="1" width="8.6640625"/>
    <col min="5127" max="5127" customWidth="1" width="8.6640625"/>
    <col min="5128" max="5128" customWidth="1" width="8.6640625"/>
    <col min="5129" max="5129" customWidth="1" width="8.6640625"/>
    <col min="5130" max="5130" customWidth="1" width="8.6640625"/>
    <col min="5131" max="5131" customWidth="1" width="8.6640625"/>
    <col min="5132" max="5132" customWidth="1" width="8.6640625"/>
    <col min="5133" max="5133" customWidth="1" width="8.6640625"/>
    <col min="5134" max="5134" customWidth="1" width="8.6640625"/>
    <col min="5135" max="5135" customWidth="1" width="8.6640625"/>
    <col min="5136" max="5136" customWidth="1" width="8.6640625"/>
    <col min="5137" max="5137" customWidth="1" width="8.6640625"/>
    <col min="5138" max="5138" customWidth="1" width="8.6640625"/>
    <col min="5139" max="5139" customWidth="1" width="8.6640625"/>
    <col min="5140" max="5140" customWidth="1" width="8.6640625"/>
    <col min="5141" max="5141" customWidth="1" width="8.6640625"/>
    <col min="5142" max="5142" customWidth="1" width="8.6640625"/>
    <col min="5143" max="5143" customWidth="1" width="8.6640625"/>
    <col min="5144" max="5144" customWidth="1" width="8.6640625"/>
    <col min="5145" max="5145" customWidth="1" width="8.6640625"/>
    <col min="5146" max="5146" customWidth="1" width="8.6640625"/>
    <col min="5147" max="5147" customWidth="1" width="8.6640625"/>
    <col min="5148" max="5148" customWidth="1" width="8.6640625"/>
    <col min="5149" max="5149" customWidth="1" width="8.6640625"/>
    <col min="5150" max="5150" customWidth="1" width="8.6640625"/>
    <col min="5151" max="5151" customWidth="1" width="8.6640625"/>
    <col min="5152" max="5152" customWidth="1" width="8.6640625"/>
    <col min="5153" max="5153" customWidth="1" width="8.6640625"/>
    <col min="5154" max="5154" customWidth="1" width="8.6640625"/>
    <col min="5155" max="5155" customWidth="1" width="8.6640625"/>
    <col min="5156" max="5156" customWidth="1" width="8.6640625"/>
    <col min="5157" max="5157" customWidth="1" width="8.6640625"/>
    <col min="5158" max="5158" customWidth="1" width="8.6640625"/>
    <col min="5159" max="5159" customWidth="1" width="8.6640625"/>
    <col min="5160" max="5160" customWidth="1" width="8.6640625"/>
    <col min="5161" max="5161" customWidth="1" width="8.6640625"/>
    <col min="5162" max="5162" customWidth="1" width="8.6640625"/>
    <col min="5163" max="5163" customWidth="1" width="8.6640625"/>
    <col min="5164" max="5164" customWidth="1" width="8.6640625"/>
    <col min="5165" max="5165" customWidth="1" width="8.6640625"/>
    <col min="5166" max="5166" customWidth="1" width="8.6640625"/>
    <col min="5167" max="5167" customWidth="1" width="8.6640625"/>
    <col min="5168" max="5168" customWidth="1" width="8.6640625"/>
    <col min="5169" max="5169" customWidth="1" width="8.6640625"/>
    <col min="5170" max="5170" customWidth="1" width="8.6640625"/>
    <col min="5171" max="5171" customWidth="1" width="8.6640625"/>
    <col min="5172" max="5172" customWidth="1" width="8.6640625"/>
    <col min="5173" max="5173" customWidth="1" width="8.6640625"/>
    <col min="5174" max="5174" customWidth="1" width="8.6640625"/>
    <col min="5175" max="5175" customWidth="1" width="8.6640625"/>
    <col min="5176" max="5176" customWidth="1" width="8.6640625"/>
    <col min="5177" max="5177" customWidth="1" width="8.6640625"/>
    <col min="5178" max="5178" customWidth="1" width="8.6640625"/>
    <col min="5179" max="5179" customWidth="1" width="8.6640625"/>
    <col min="5180" max="5180" customWidth="1" width="8.6640625"/>
    <col min="5181" max="5181" customWidth="1" width="8.6640625"/>
    <col min="5182" max="5182" customWidth="1" width="8.6640625"/>
    <col min="5183" max="5183" customWidth="1" width="8.6640625"/>
    <col min="5184" max="5184" customWidth="1" width="8.6640625"/>
    <col min="5185" max="5185" customWidth="1" width="8.6640625"/>
    <col min="5186" max="5186" customWidth="1" width="8.6640625"/>
    <col min="5187" max="5187" customWidth="1" width="8.6640625"/>
    <col min="5188" max="5188" customWidth="1" width="8.6640625"/>
    <col min="5189" max="5189" customWidth="1" width="8.6640625"/>
    <col min="5190" max="5190" customWidth="1" width="8.6640625"/>
    <col min="5191" max="5191" customWidth="1" width="8.6640625"/>
    <col min="5192" max="5192" customWidth="1" width="8.6640625"/>
    <col min="5193" max="5193" customWidth="1" width="8.6640625"/>
    <col min="5194" max="5194" customWidth="1" width="8.6640625"/>
    <col min="5195" max="5195" customWidth="1" width="8.6640625"/>
    <col min="5196" max="5196" customWidth="1" width="8.6640625"/>
    <col min="5197" max="5197" customWidth="1" width="8.6640625"/>
    <col min="5198" max="5198" customWidth="1" width="8.6640625"/>
    <col min="5199" max="5199" customWidth="1" width="8.6640625"/>
    <col min="5200" max="5200" customWidth="1" width="8.6640625"/>
    <col min="5201" max="5201" customWidth="1" width="8.6640625"/>
    <col min="5202" max="5202" customWidth="1" width="8.6640625"/>
    <col min="5203" max="5203" customWidth="1" width="8.6640625"/>
    <col min="5204" max="5204" customWidth="1" width="8.6640625"/>
    <col min="5205" max="5205" customWidth="1" width="8.6640625"/>
    <col min="5206" max="5206" customWidth="1" width="8.6640625"/>
    <col min="5207" max="5207" customWidth="1" width="8.6640625"/>
    <col min="5208" max="5208" customWidth="1" width="8.6640625"/>
    <col min="5209" max="5209" customWidth="1" width="8.6640625"/>
    <col min="5210" max="5210" customWidth="1" width="8.6640625"/>
    <col min="5211" max="5211" customWidth="1" width="8.6640625"/>
    <col min="5212" max="5212" customWidth="1" width="8.6640625"/>
    <col min="5213" max="5213" customWidth="1" width="8.6640625"/>
    <col min="5214" max="5214" customWidth="1" width="8.6640625"/>
    <col min="5215" max="5215" customWidth="1" width="8.6640625"/>
    <col min="5216" max="5216" customWidth="1" width="8.6640625"/>
    <col min="5217" max="5217" customWidth="1" width="8.6640625"/>
    <col min="5218" max="5218" customWidth="1" width="8.6640625"/>
    <col min="5219" max="5219" customWidth="1" width="8.6640625"/>
    <col min="5220" max="5220" customWidth="1" width="8.6640625"/>
    <col min="5221" max="5221" customWidth="1" width="8.6640625"/>
    <col min="5222" max="5222" customWidth="1" width="8.6640625"/>
    <col min="5223" max="5223" customWidth="1" width="8.6640625"/>
    <col min="5224" max="5224" customWidth="1" width="8.6640625"/>
    <col min="5225" max="5225" customWidth="1" width="8.6640625"/>
    <col min="5226" max="5226" customWidth="1" width="8.6640625"/>
    <col min="5227" max="5227" customWidth="1" width="8.6640625"/>
    <col min="5228" max="5228" customWidth="1" width="8.6640625"/>
    <col min="5229" max="5229" customWidth="1" width="8.6640625"/>
    <col min="5230" max="5230" customWidth="1" width="8.6640625"/>
    <col min="5231" max="5231" customWidth="1" width="8.6640625"/>
    <col min="5232" max="5232" customWidth="1" width="8.6640625"/>
    <col min="5233" max="5233" customWidth="1" width="8.6640625"/>
    <col min="5234" max="5234" customWidth="1" width="8.6640625"/>
    <col min="5235" max="5235" customWidth="1" width="8.6640625"/>
    <col min="5236" max="5236" customWidth="1" width="8.6640625"/>
    <col min="5237" max="5237" customWidth="1" width="8.6640625"/>
    <col min="5238" max="5238" customWidth="1" width="8.6640625"/>
    <col min="5239" max="5239" customWidth="1" width="8.6640625"/>
    <col min="5240" max="5240" customWidth="1" width="8.6640625"/>
    <col min="5241" max="5241" customWidth="1" width="8.6640625"/>
    <col min="5242" max="5242" customWidth="1" width="8.6640625"/>
    <col min="5243" max="5243" customWidth="1" width="8.6640625"/>
    <col min="5244" max="5244" customWidth="1" width="8.6640625"/>
    <col min="5245" max="5245" customWidth="1" width="8.6640625"/>
    <col min="5246" max="5246" customWidth="1" width="8.6640625"/>
    <col min="5247" max="5247" customWidth="1" width="8.6640625"/>
    <col min="5248" max="5248" customWidth="1" width="8.6640625"/>
    <col min="5249" max="5249" customWidth="1" width="8.6640625"/>
    <col min="5250" max="5250" customWidth="1" width="8.6640625"/>
    <col min="5251" max="5251" customWidth="1" width="8.6640625"/>
    <col min="5252" max="5252" customWidth="1" width="8.6640625"/>
    <col min="5253" max="5253" customWidth="1" width="8.6640625"/>
    <col min="5254" max="5254" customWidth="1" width="8.6640625"/>
    <col min="5255" max="5255" customWidth="1" width="8.6640625"/>
    <col min="5256" max="5256" customWidth="1" width="8.6640625"/>
    <col min="5257" max="5257" customWidth="1" width="8.6640625"/>
    <col min="5258" max="5258" customWidth="1" width="8.6640625"/>
    <col min="5259" max="5259" customWidth="1" width="8.6640625"/>
    <col min="5260" max="5260" customWidth="1" width="8.6640625"/>
    <col min="5261" max="5261" customWidth="1" width="8.6640625"/>
    <col min="5262" max="5262" customWidth="1" width="8.6640625"/>
    <col min="5263" max="5263" customWidth="1" width="8.6640625"/>
    <col min="5264" max="5264" customWidth="1" width="8.6640625"/>
    <col min="5265" max="5265" customWidth="1" width="8.6640625"/>
    <col min="5266" max="5266" customWidth="1" width="8.6640625"/>
    <col min="5267" max="5267" customWidth="1" width="8.6640625"/>
    <col min="5268" max="5268" customWidth="1" width="8.6640625"/>
    <col min="5269" max="5269" customWidth="1" width="8.6640625"/>
    <col min="5270" max="5270" customWidth="1" width="8.6640625"/>
    <col min="5271" max="5271" customWidth="1" width="8.6640625"/>
    <col min="5272" max="5272" customWidth="1" width="8.6640625"/>
    <col min="5273" max="5273" customWidth="1" width="8.6640625"/>
    <col min="5274" max="5274" customWidth="1" width="8.6640625"/>
    <col min="5275" max="5275" customWidth="1" width="8.6640625"/>
    <col min="5276" max="5276" customWidth="1" width="8.6640625"/>
    <col min="5277" max="5277" customWidth="1" width="8.6640625"/>
    <col min="5278" max="5278" customWidth="1" width="8.6640625"/>
    <col min="5279" max="5279" customWidth="1" width="8.6640625"/>
    <col min="5280" max="5280" customWidth="1" width="8.6640625"/>
    <col min="5281" max="5281" customWidth="1" width="8.6640625"/>
    <col min="5282" max="5282" customWidth="1" width="8.6640625"/>
    <col min="5283" max="5283" customWidth="1" width="8.6640625"/>
    <col min="5284" max="5284" customWidth="1" width="8.6640625"/>
    <col min="5285" max="5285" customWidth="1" width="8.6640625"/>
    <col min="5286" max="5286" customWidth="1" width="8.6640625"/>
    <col min="5287" max="5287" customWidth="1" width="8.6640625"/>
    <col min="5288" max="5288" customWidth="1" width="8.6640625"/>
    <col min="5289" max="5289" customWidth="1" width="8.6640625"/>
    <col min="5290" max="5290" customWidth="1" width="8.6640625"/>
    <col min="5291" max="5291" customWidth="1" width="8.6640625"/>
    <col min="5292" max="5292" customWidth="1" width="8.6640625"/>
    <col min="5293" max="5293" customWidth="1" width="8.6640625"/>
    <col min="5294" max="5294" customWidth="1" width="8.6640625"/>
    <col min="5295" max="5295" customWidth="1" width="8.6640625"/>
    <col min="5296" max="5296" customWidth="1" width="8.6640625"/>
    <col min="5297" max="5297" customWidth="1" width="8.6640625"/>
    <col min="5298" max="5298" customWidth="1" width="8.6640625"/>
    <col min="5299" max="5299" customWidth="1" width="8.6640625"/>
    <col min="5300" max="5300" customWidth="1" width="8.6640625"/>
    <col min="5301" max="5301" customWidth="1" width="8.6640625"/>
    <col min="5302" max="5302" customWidth="1" width="8.6640625"/>
    <col min="5303" max="5303" customWidth="1" width="8.6640625"/>
    <col min="5304" max="5304" customWidth="1" width="8.6640625"/>
    <col min="5305" max="5305" customWidth="1" width="8.6640625"/>
    <col min="5306" max="5306" customWidth="1" width="8.6640625"/>
    <col min="5307" max="5307" customWidth="1" width="8.6640625"/>
    <col min="5308" max="5308" customWidth="1" width="8.6640625"/>
    <col min="5309" max="5309" customWidth="1" width="8.6640625"/>
    <col min="5310" max="5310" customWidth="1" width="8.6640625"/>
    <col min="5311" max="5311" customWidth="1" width="8.6640625"/>
    <col min="5312" max="5312" customWidth="1" width="8.6640625"/>
    <col min="5313" max="5313" customWidth="1" width="8.6640625"/>
    <col min="5314" max="5314" customWidth="1" width="8.6640625"/>
    <col min="5315" max="5315" customWidth="1" width="8.6640625"/>
    <col min="5316" max="5316" customWidth="1" width="8.6640625"/>
    <col min="5317" max="5317" customWidth="1" width="8.6640625"/>
    <col min="5318" max="5318" customWidth="1" width="8.6640625"/>
    <col min="5319" max="5319" customWidth="1" width="8.6640625"/>
    <col min="5320" max="5320" customWidth="1" width="8.6640625"/>
    <col min="5321" max="5321" customWidth="1" width="8.6640625"/>
    <col min="5322" max="5322" customWidth="1" width="8.6640625"/>
    <col min="5323" max="5323" customWidth="1" width="8.6640625"/>
    <col min="5324" max="5324" customWidth="1" width="8.6640625"/>
    <col min="5325" max="5325" customWidth="1" width="8.6640625"/>
    <col min="5326" max="5326" customWidth="1" width="8.6640625"/>
    <col min="5327" max="5327" customWidth="1" width="8.6640625"/>
    <col min="5328" max="5328" customWidth="1" width="8.6640625"/>
    <col min="5329" max="5329" customWidth="1" width="8.6640625"/>
    <col min="5330" max="5330" customWidth="1" width="8.6640625"/>
    <col min="5331" max="5331" customWidth="1" width="8.6640625"/>
    <col min="5332" max="5332" customWidth="1" width="8.6640625"/>
    <col min="5333" max="5333" customWidth="1" width="8.6640625"/>
    <col min="5334" max="5334" customWidth="1" width="8.6640625"/>
    <col min="5335" max="5335" customWidth="1" width="8.6640625"/>
    <col min="5336" max="5336" customWidth="1" width="8.6640625"/>
    <col min="5337" max="5337" customWidth="1" width="8.6640625"/>
    <col min="5338" max="5338" customWidth="1" width="8.6640625"/>
    <col min="5339" max="5339" customWidth="1" width="8.6640625"/>
    <col min="5340" max="5340" customWidth="1" width="8.6640625"/>
    <col min="5341" max="5341" customWidth="1" width="8.6640625"/>
    <col min="5342" max="5342" customWidth="1" width="8.6640625"/>
    <col min="5343" max="5343" customWidth="1" width="8.6640625"/>
    <col min="5344" max="5344" customWidth="1" width="8.6640625"/>
    <col min="5345" max="5345" customWidth="1" width="8.6640625"/>
    <col min="5346" max="5346" customWidth="1" width="8.6640625"/>
    <col min="5347" max="5347" customWidth="1" width="8.6640625"/>
    <col min="5348" max="5348" customWidth="1" width="8.6640625"/>
    <col min="5349" max="5349" customWidth="1" width="8.6640625"/>
    <col min="5350" max="5350" customWidth="1" width="8.6640625"/>
    <col min="5351" max="5351" customWidth="1" width="8.6640625"/>
    <col min="5352" max="5352" customWidth="1" width="8.6640625"/>
    <col min="5353" max="5353" customWidth="1" width="8.6640625"/>
    <col min="5354" max="5354" customWidth="1" width="8.6640625"/>
    <col min="5355" max="5355" customWidth="1" width="8.6640625"/>
    <col min="5356" max="5356" customWidth="1" width="8.6640625"/>
    <col min="5357" max="5357" customWidth="1" width="8.6640625"/>
    <col min="5358" max="5358" customWidth="1" width="8.6640625"/>
    <col min="5359" max="5359" customWidth="1" width="8.6640625"/>
    <col min="5360" max="5360" customWidth="1" width="8.6640625"/>
    <col min="5361" max="5361" customWidth="1" width="8.6640625"/>
    <col min="5362" max="5362" customWidth="1" width="8.6640625"/>
    <col min="5363" max="5363" customWidth="1" width="8.6640625"/>
    <col min="5364" max="5364" customWidth="1" width="8.6640625"/>
    <col min="5365" max="5365" customWidth="1" width="8.6640625"/>
    <col min="5366" max="5366" customWidth="1" width="8.6640625"/>
    <col min="5367" max="5367" customWidth="1" width="8.6640625"/>
    <col min="5368" max="5368" customWidth="1" width="8.6640625"/>
    <col min="5369" max="5369" customWidth="1" width="8.6640625"/>
    <col min="5370" max="5370" customWidth="1" width="8.6640625"/>
    <col min="5371" max="5371" customWidth="1" width="8.6640625"/>
    <col min="5372" max="5372" customWidth="1" width="8.6640625"/>
    <col min="5373" max="5373" customWidth="1" width="8.6640625"/>
    <col min="5374" max="5374" customWidth="1" width="8.6640625"/>
    <col min="5375" max="5375" customWidth="1" width="8.6640625"/>
    <col min="5376" max="5376" customWidth="1" width="8.6640625"/>
    <col min="5377" max="5377" customWidth="1" width="8.6640625"/>
    <col min="5378" max="5378" customWidth="1" width="8.6640625"/>
    <col min="5379" max="5379" customWidth="1" width="8.6640625"/>
    <col min="5380" max="5380" customWidth="1" width="8.6640625"/>
    <col min="5381" max="5381" customWidth="1" width="8.6640625"/>
    <col min="5382" max="5382" customWidth="1" width="8.6640625"/>
    <col min="5383" max="5383" customWidth="1" width="8.6640625"/>
    <col min="5384" max="5384" customWidth="1" width="8.6640625"/>
    <col min="5385" max="5385" customWidth="1" width="8.6640625"/>
    <col min="5386" max="5386" customWidth="1" width="8.6640625"/>
    <col min="5387" max="5387" customWidth="1" width="8.6640625"/>
    <col min="5388" max="5388" customWidth="1" width="8.6640625"/>
    <col min="5389" max="5389" customWidth="1" width="8.6640625"/>
    <col min="5390" max="5390" customWidth="1" width="8.6640625"/>
    <col min="5391" max="5391" customWidth="1" width="8.6640625"/>
    <col min="5392" max="5392" customWidth="1" width="8.6640625"/>
    <col min="5393" max="5393" customWidth="1" width="8.6640625"/>
    <col min="5394" max="5394" customWidth="1" width="8.6640625"/>
    <col min="5395" max="5395" customWidth="1" width="8.6640625"/>
    <col min="5396" max="5396" customWidth="1" width="8.6640625"/>
    <col min="5397" max="5397" customWidth="1" width="8.6640625"/>
    <col min="5398" max="5398" customWidth="1" width="8.6640625"/>
    <col min="5399" max="5399" customWidth="1" width="8.6640625"/>
    <col min="5400" max="5400" customWidth="1" width="8.6640625"/>
    <col min="5401" max="5401" customWidth="1" width="8.6640625"/>
    <col min="5402" max="5402" customWidth="1" width="8.6640625"/>
    <col min="5403" max="5403" customWidth="1" width="8.6640625"/>
    <col min="5404" max="5404" customWidth="1" width="8.6640625"/>
    <col min="5405" max="5405" customWidth="1" width="8.6640625"/>
    <col min="5406" max="5406" customWidth="1" width="8.6640625"/>
    <col min="5407" max="5407" customWidth="1" width="8.6640625"/>
    <col min="5408" max="5408" customWidth="1" width="8.6640625"/>
    <col min="5409" max="5409" customWidth="1" width="8.6640625"/>
    <col min="5410" max="5410" customWidth="1" width="8.6640625"/>
    <col min="5411" max="5411" customWidth="1" width="8.6640625"/>
    <col min="5412" max="5412" customWidth="1" width="8.6640625"/>
    <col min="5413" max="5413" customWidth="1" width="8.6640625"/>
    <col min="5414" max="5414" customWidth="1" width="8.6640625"/>
    <col min="5415" max="5415" customWidth="1" width="8.6640625"/>
    <col min="5416" max="5416" customWidth="1" width="8.6640625"/>
    <col min="5417" max="5417" customWidth="1" width="8.6640625"/>
    <col min="5418" max="5418" customWidth="1" width="8.6640625"/>
    <col min="5419" max="5419" customWidth="1" width="8.6640625"/>
    <col min="5420" max="5420" customWidth="1" width="8.6640625"/>
    <col min="5421" max="5421" customWidth="1" width="8.6640625"/>
    <col min="5422" max="5422" customWidth="1" width="8.6640625"/>
    <col min="5423" max="5423" customWidth="1" width="8.6640625"/>
    <col min="5424" max="5424" customWidth="1" width="8.6640625"/>
    <col min="5425" max="5425" customWidth="1" width="8.6640625"/>
    <col min="5426" max="5426" customWidth="1" width="8.6640625"/>
    <col min="5427" max="5427" customWidth="1" width="8.6640625"/>
    <col min="5428" max="5428" customWidth="1" width="8.6640625"/>
    <col min="5429" max="5429" customWidth="1" width="8.6640625"/>
    <col min="5430" max="5430" customWidth="1" width="8.6640625"/>
    <col min="5431" max="5431" customWidth="1" width="8.6640625"/>
    <col min="5432" max="5432" customWidth="1" width="8.6640625"/>
    <col min="5433" max="5433" customWidth="1" width="8.6640625"/>
    <col min="5434" max="5434" customWidth="1" width="8.6640625"/>
    <col min="5435" max="5435" customWidth="1" width="8.6640625"/>
    <col min="5436" max="5436" customWidth="1" width="8.6640625"/>
    <col min="5437" max="5437" customWidth="1" width="8.6640625"/>
    <col min="5438" max="5438" customWidth="1" width="8.6640625"/>
    <col min="5439" max="5439" customWidth="1" width="8.6640625"/>
    <col min="5440" max="5440" customWidth="1" width="8.6640625"/>
    <col min="5441" max="5441" customWidth="1" width="8.6640625"/>
    <col min="5442" max="5442" customWidth="1" width="8.6640625"/>
    <col min="5443" max="5443" customWidth="1" width="8.6640625"/>
    <col min="5444" max="5444" customWidth="1" width="8.6640625"/>
    <col min="5445" max="5445" customWidth="1" width="8.6640625"/>
    <col min="5446" max="5446" customWidth="1" width="8.6640625"/>
    <col min="5447" max="5447" customWidth="1" width="8.6640625"/>
    <col min="5448" max="5448" customWidth="1" width="8.6640625"/>
    <col min="5449" max="5449" customWidth="1" width="8.6640625"/>
    <col min="5450" max="5450" customWidth="1" width="8.6640625"/>
    <col min="5451" max="5451" customWidth="1" width="8.6640625"/>
    <col min="5452" max="5452" customWidth="1" width="8.6640625"/>
    <col min="5453" max="5453" customWidth="1" width="8.6640625"/>
    <col min="5454" max="5454" customWidth="1" width="8.6640625"/>
    <col min="5455" max="5455" customWidth="1" width="8.6640625"/>
    <col min="5456" max="5456" customWidth="1" width="8.6640625"/>
    <col min="5457" max="5457" customWidth="1" width="8.6640625"/>
    <col min="5458" max="5458" customWidth="1" width="8.6640625"/>
    <col min="5459" max="5459" customWidth="1" width="8.6640625"/>
    <col min="5460" max="5460" customWidth="1" width="8.6640625"/>
    <col min="5461" max="5461" customWidth="1" width="8.6640625"/>
    <col min="5462" max="5462" customWidth="1" width="8.6640625"/>
    <col min="5463" max="5463" customWidth="1" width="8.6640625"/>
    <col min="5464" max="5464" customWidth="1" width="8.6640625"/>
    <col min="5465" max="5465" customWidth="1" width="8.6640625"/>
    <col min="5466" max="5466" customWidth="1" width="8.6640625"/>
    <col min="5467" max="5467" customWidth="1" width="8.6640625"/>
    <col min="5468" max="5468" customWidth="1" width="8.6640625"/>
    <col min="5469" max="5469" customWidth="1" width="8.6640625"/>
    <col min="5470" max="5470" customWidth="1" width="8.6640625"/>
    <col min="5471" max="5471" customWidth="1" width="8.6640625"/>
    <col min="5472" max="5472" customWidth="1" width="8.6640625"/>
    <col min="5473" max="5473" customWidth="1" width="8.6640625"/>
    <col min="5474" max="5474" customWidth="1" width="8.6640625"/>
    <col min="5475" max="5475" customWidth="1" width="8.6640625"/>
    <col min="5476" max="5476" customWidth="1" width="8.6640625"/>
    <col min="5477" max="5477" customWidth="1" width="8.6640625"/>
    <col min="5478" max="5478" customWidth="1" width="8.6640625"/>
    <col min="5479" max="5479" customWidth="1" width="8.6640625"/>
    <col min="5480" max="5480" customWidth="1" width="8.6640625"/>
    <col min="5481" max="5481" customWidth="1" width="8.6640625"/>
    <col min="5482" max="5482" customWidth="1" width="8.6640625"/>
    <col min="5483" max="5483" customWidth="1" width="8.6640625"/>
    <col min="5484" max="5484" customWidth="1" width="8.6640625"/>
    <col min="5485" max="5485" customWidth="1" width="8.6640625"/>
    <col min="5486" max="5486" customWidth="1" width="8.6640625"/>
    <col min="5487" max="5487" customWidth="1" width="8.6640625"/>
    <col min="5488" max="5488" customWidth="1" width="8.6640625"/>
    <col min="5489" max="5489" customWidth="1" width="8.6640625"/>
    <col min="5490" max="5490" customWidth="1" width="8.6640625"/>
    <col min="5491" max="5491" customWidth="1" width="8.6640625"/>
    <col min="5492" max="5492" customWidth="1" width="8.6640625"/>
    <col min="5493" max="5493" customWidth="1" width="8.6640625"/>
    <col min="5494" max="5494" customWidth="1" width="8.6640625"/>
    <col min="5495" max="5495" customWidth="1" width="8.6640625"/>
    <col min="5496" max="5496" customWidth="1" width="8.6640625"/>
    <col min="5497" max="5497" customWidth="1" width="8.6640625"/>
    <col min="5498" max="5498" customWidth="1" width="8.6640625"/>
    <col min="5499" max="5499" customWidth="1" width="8.6640625"/>
    <col min="5500" max="5500" customWidth="1" width="8.6640625"/>
    <col min="5501" max="5501" customWidth="1" width="8.6640625"/>
    <col min="5502" max="5502" customWidth="1" width="8.6640625"/>
    <col min="5503" max="5503" customWidth="1" width="8.6640625"/>
    <col min="5504" max="5504" customWidth="1" width="8.6640625"/>
    <col min="5505" max="5505" customWidth="1" width="8.6640625"/>
    <col min="5506" max="5506" customWidth="1" width="8.6640625"/>
    <col min="5507" max="5507" customWidth="1" width="8.6640625"/>
    <col min="5508" max="5508" customWidth="1" width="8.6640625"/>
    <col min="5509" max="5509" customWidth="1" width="8.6640625"/>
    <col min="5510" max="5510" customWidth="1" width="8.6640625"/>
    <col min="5511" max="5511" customWidth="1" width="8.6640625"/>
    <col min="5512" max="5512" customWidth="1" width="8.6640625"/>
    <col min="5513" max="5513" customWidth="1" width="8.6640625"/>
    <col min="5514" max="5514" customWidth="1" width="8.6640625"/>
    <col min="5515" max="5515" customWidth="1" width="8.6640625"/>
    <col min="5516" max="5516" customWidth="1" width="8.6640625"/>
    <col min="5517" max="5517" customWidth="1" width="8.6640625"/>
    <col min="5518" max="5518" customWidth="1" width="8.6640625"/>
    <col min="5519" max="5519" customWidth="1" width="8.6640625"/>
    <col min="5520" max="5520" customWidth="1" width="8.6640625"/>
    <col min="5521" max="5521" customWidth="1" width="8.6640625"/>
    <col min="5522" max="5522" customWidth="1" width="8.6640625"/>
    <col min="5523" max="5523" customWidth="1" width="8.6640625"/>
    <col min="5524" max="5524" customWidth="1" width="8.6640625"/>
    <col min="5525" max="5525" customWidth="1" width="8.6640625"/>
    <col min="5526" max="5526" customWidth="1" width="8.6640625"/>
    <col min="5527" max="5527" customWidth="1" width="8.6640625"/>
    <col min="5528" max="5528" customWidth="1" width="8.6640625"/>
    <col min="5529" max="5529" customWidth="1" width="8.6640625"/>
    <col min="5530" max="5530" customWidth="1" width="8.6640625"/>
    <col min="5531" max="5531" customWidth="1" width="8.6640625"/>
    <col min="5532" max="5532" customWidth="1" width="8.6640625"/>
    <col min="5533" max="5533" customWidth="1" width="8.6640625"/>
    <col min="5534" max="5534" customWidth="1" width="8.6640625"/>
    <col min="5535" max="5535" customWidth="1" width="8.6640625"/>
    <col min="5536" max="5536" customWidth="1" width="8.6640625"/>
    <col min="5537" max="5537" customWidth="1" width="8.6640625"/>
    <col min="5538" max="5538" customWidth="1" width="8.6640625"/>
    <col min="5539" max="5539" customWidth="1" width="8.6640625"/>
    <col min="5540" max="5540" customWidth="1" width="8.6640625"/>
    <col min="5541" max="5541" customWidth="1" width="8.6640625"/>
    <col min="5542" max="5542" customWidth="1" width="8.6640625"/>
    <col min="5543" max="5543" customWidth="1" width="8.6640625"/>
    <col min="5544" max="5544" customWidth="1" width="8.6640625"/>
    <col min="5545" max="5545" customWidth="1" width="8.6640625"/>
    <col min="5546" max="5546" customWidth="1" width="8.6640625"/>
    <col min="5547" max="5547" customWidth="1" width="8.6640625"/>
    <col min="5548" max="5548" customWidth="1" width="8.6640625"/>
    <col min="5549" max="5549" customWidth="1" width="8.6640625"/>
    <col min="5550" max="5550" customWidth="1" width="8.6640625"/>
    <col min="5551" max="5551" customWidth="1" width="8.6640625"/>
    <col min="5552" max="5552" customWidth="1" width="8.6640625"/>
    <col min="5553" max="5553" customWidth="1" width="8.6640625"/>
    <col min="5554" max="5554" customWidth="1" width="8.6640625"/>
    <col min="5555" max="5555" customWidth="1" width="8.6640625"/>
    <col min="5556" max="5556" customWidth="1" width="8.6640625"/>
    <col min="5557" max="5557" customWidth="1" width="8.6640625"/>
    <col min="5558" max="5558" customWidth="1" width="8.6640625"/>
    <col min="5559" max="5559" customWidth="1" width="8.6640625"/>
    <col min="5560" max="5560" customWidth="1" width="8.6640625"/>
    <col min="5561" max="5561" customWidth="1" width="8.6640625"/>
    <col min="5562" max="5562" customWidth="1" width="8.6640625"/>
    <col min="5563" max="5563" customWidth="1" width="8.6640625"/>
    <col min="5564" max="5564" customWidth="1" width="8.6640625"/>
    <col min="5565" max="5565" customWidth="1" width="8.6640625"/>
    <col min="5566" max="5566" customWidth="1" width="8.6640625"/>
    <col min="5567" max="5567" customWidth="1" width="8.6640625"/>
    <col min="5568" max="5568" customWidth="1" width="8.6640625"/>
    <col min="5569" max="5569" customWidth="1" width="8.6640625"/>
    <col min="5570" max="5570" customWidth="1" width="8.6640625"/>
    <col min="5571" max="5571" customWidth="1" width="8.6640625"/>
    <col min="5572" max="5572" customWidth="1" width="8.6640625"/>
    <col min="5573" max="5573" customWidth="1" width="8.6640625"/>
    <col min="5574" max="5574" customWidth="1" width="8.6640625"/>
    <col min="5575" max="5575" customWidth="1" width="8.6640625"/>
    <col min="5576" max="5576" customWidth="1" width="8.6640625"/>
    <col min="5577" max="5577" customWidth="1" width="8.6640625"/>
    <col min="5578" max="5578" customWidth="1" width="8.6640625"/>
    <col min="5579" max="5579" customWidth="1" width="8.6640625"/>
    <col min="5580" max="5580" customWidth="1" width="8.6640625"/>
    <col min="5581" max="5581" customWidth="1" width="8.6640625"/>
    <col min="5582" max="5582" customWidth="1" width="8.6640625"/>
    <col min="5583" max="5583" customWidth="1" width="8.6640625"/>
    <col min="5584" max="5584" customWidth="1" width="8.6640625"/>
    <col min="5585" max="5585" customWidth="1" width="8.6640625"/>
    <col min="5586" max="5586" customWidth="1" width="8.6640625"/>
    <col min="5587" max="5587" customWidth="1" width="8.6640625"/>
    <col min="5588" max="5588" customWidth="1" width="8.6640625"/>
    <col min="5589" max="5589" customWidth="1" width="8.6640625"/>
    <col min="5590" max="5590" customWidth="1" width="8.6640625"/>
    <col min="5591" max="5591" customWidth="1" width="8.6640625"/>
    <col min="5592" max="5592" customWidth="1" width="8.6640625"/>
    <col min="5593" max="5593" customWidth="1" width="8.6640625"/>
    <col min="5594" max="5594" customWidth="1" width="8.6640625"/>
    <col min="5595" max="5595" customWidth="1" width="8.6640625"/>
    <col min="5596" max="5596" customWidth="1" width="8.6640625"/>
    <col min="5597" max="5597" customWidth="1" width="8.6640625"/>
    <col min="5598" max="5598" customWidth="1" width="8.6640625"/>
    <col min="5599" max="5599" customWidth="1" width="8.6640625"/>
    <col min="5600" max="5600" customWidth="1" width="8.6640625"/>
    <col min="5601" max="5601" customWidth="1" width="8.6640625"/>
    <col min="5602" max="5602" customWidth="1" width="8.6640625"/>
    <col min="5603" max="5603" customWidth="1" width="8.6640625"/>
    <col min="5604" max="5604" customWidth="1" width="8.6640625"/>
    <col min="5605" max="5605" customWidth="1" width="8.6640625"/>
    <col min="5606" max="5606" customWidth="1" width="8.6640625"/>
    <col min="5607" max="5607" customWidth="1" width="8.6640625"/>
    <col min="5608" max="5608" customWidth="1" width="8.6640625"/>
    <col min="5609" max="5609" customWidth="1" width="8.6640625"/>
    <col min="5610" max="5610" customWidth="1" width="8.6640625"/>
    <col min="5611" max="5611" customWidth="1" width="8.6640625"/>
    <col min="5612" max="5612" customWidth="1" width="8.6640625"/>
    <col min="5613" max="5613" customWidth="1" width="8.6640625"/>
    <col min="5614" max="5614" customWidth="1" width="8.6640625"/>
    <col min="5615" max="5615" customWidth="1" width="8.6640625"/>
    <col min="5616" max="5616" customWidth="1" width="8.6640625"/>
    <col min="5617" max="5617" customWidth="1" width="8.6640625"/>
    <col min="5618" max="5618" customWidth="1" width="8.6640625"/>
    <col min="5619" max="5619" customWidth="1" width="8.6640625"/>
    <col min="5620" max="5620" customWidth="1" width="8.6640625"/>
    <col min="5621" max="5621" customWidth="1" width="8.6640625"/>
    <col min="5622" max="5622" customWidth="1" width="8.6640625"/>
    <col min="5623" max="5623" customWidth="1" width="8.6640625"/>
    <col min="5624" max="5624" customWidth="1" width="8.6640625"/>
    <col min="5625" max="5625" customWidth="1" width="8.6640625"/>
    <col min="5626" max="5626" customWidth="1" width="8.6640625"/>
    <col min="5627" max="5627" customWidth="1" width="8.6640625"/>
    <col min="5628" max="5628" customWidth="1" width="8.6640625"/>
    <col min="5629" max="5629" customWidth="1" width="8.6640625"/>
    <col min="5630" max="5630" customWidth="1" width="8.6640625"/>
    <col min="5631" max="5631" customWidth="1" width="8.6640625"/>
    <col min="5632" max="5632" customWidth="1" width="8.6640625"/>
    <col min="5633" max="5633" customWidth="1" width="8.6640625"/>
    <col min="5634" max="5634" customWidth="1" width="8.6640625"/>
    <col min="5635" max="5635" customWidth="1" width="8.6640625"/>
    <col min="5636" max="5636" customWidth="1" width="8.6640625"/>
    <col min="5637" max="5637" customWidth="1" width="8.6640625"/>
    <col min="5638" max="5638" customWidth="1" width="8.6640625"/>
    <col min="5639" max="5639" customWidth="1" width="8.6640625"/>
    <col min="5640" max="5640" customWidth="1" width="8.6640625"/>
    <col min="5641" max="5641" customWidth="1" width="8.6640625"/>
    <col min="5642" max="5642" customWidth="1" width="8.6640625"/>
    <col min="5643" max="5643" customWidth="1" width="8.6640625"/>
    <col min="5644" max="5644" customWidth="1" width="8.6640625"/>
    <col min="5645" max="5645" customWidth="1" width="8.6640625"/>
    <col min="5646" max="5646" customWidth="1" width="8.6640625"/>
    <col min="5647" max="5647" customWidth="1" width="8.6640625"/>
    <col min="5648" max="5648" customWidth="1" width="8.6640625"/>
    <col min="5649" max="5649" customWidth="1" width="8.6640625"/>
    <col min="5650" max="5650" customWidth="1" width="8.6640625"/>
    <col min="5651" max="5651" customWidth="1" width="8.6640625"/>
    <col min="5652" max="5652" customWidth="1" width="8.6640625"/>
    <col min="5653" max="5653" customWidth="1" width="8.6640625"/>
    <col min="5654" max="5654" customWidth="1" width="8.6640625"/>
    <col min="5655" max="5655" customWidth="1" width="8.6640625"/>
    <col min="5656" max="5656" customWidth="1" width="8.6640625"/>
    <col min="5657" max="5657" customWidth="1" width="8.6640625"/>
    <col min="5658" max="5658" customWidth="1" width="8.6640625"/>
    <col min="5659" max="5659" customWidth="1" width="8.6640625"/>
    <col min="5660" max="5660" customWidth="1" width="8.6640625"/>
    <col min="5661" max="5661" customWidth="1" width="8.6640625"/>
    <col min="5662" max="5662" customWidth="1" width="8.6640625"/>
    <col min="5663" max="5663" customWidth="1" width="8.6640625"/>
    <col min="5664" max="5664" customWidth="1" width="8.6640625"/>
    <col min="5665" max="5665" customWidth="1" width="8.6640625"/>
    <col min="5666" max="5666" customWidth="1" width="8.6640625"/>
    <col min="5667" max="5667" customWidth="1" width="8.6640625"/>
    <col min="5668" max="5668" customWidth="1" width="8.6640625"/>
    <col min="5669" max="5669" customWidth="1" width="8.6640625"/>
    <col min="5670" max="5670" customWidth="1" width="8.6640625"/>
    <col min="5671" max="5671" customWidth="1" width="8.6640625"/>
    <col min="5672" max="5672" customWidth="1" width="8.6640625"/>
    <col min="5673" max="5673" customWidth="1" width="8.6640625"/>
    <col min="5674" max="5674" customWidth="1" width="8.6640625"/>
    <col min="5675" max="5675" customWidth="1" width="8.6640625"/>
    <col min="5676" max="5676" customWidth="1" width="8.6640625"/>
    <col min="5677" max="5677" customWidth="1" width="8.6640625"/>
    <col min="5678" max="5678" customWidth="1" width="8.6640625"/>
    <col min="5679" max="5679" customWidth="1" width="8.6640625"/>
    <col min="5680" max="5680" customWidth="1" width="8.6640625"/>
    <col min="5681" max="5681" customWidth="1" width="8.6640625"/>
    <col min="5682" max="5682" customWidth="1" width="8.6640625"/>
    <col min="5683" max="5683" customWidth="1" width="8.6640625"/>
    <col min="5684" max="5684" customWidth="1" width="8.6640625"/>
    <col min="5685" max="5685" customWidth="1" width="8.6640625"/>
    <col min="5686" max="5686" customWidth="1" width="8.6640625"/>
    <col min="5687" max="5687" customWidth="1" width="8.6640625"/>
    <col min="5688" max="5688" customWidth="1" width="8.6640625"/>
    <col min="5689" max="5689" customWidth="1" width="8.6640625"/>
    <col min="5690" max="5690" customWidth="1" width="8.6640625"/>
    <col min="5691" max="5691" customWidth="1" width="8.6640625"/>
    <col min="5692" max="5692" customWidth="1" width="8.6640625"/>
    <col min="5693" max="5693" customWidth="1" width="8.6640625"/>
    <col min="5694" max="5694" customWidth="1" width="8.6640625"/>
    <col min="5695" max="5695" customWidth="1" width="8.6640625"/>
    <col min="5696" max="5696" customWidth="1" width="8.6640625"/>
    <col min="5697" max="5697" customWidth="1" width="8.6640625"/>
    <col min="5698" max="5698" customWidth="1" width="8.6640625"/>
    <col min="5699" max="5699" customWidth="1" width="8.6640625"/>
    <col min="5700" max="5700" customWidth="1" width="8.6640625"/>
    <col min="5701" max="5701" customWidth="1" width="8.6640625"/>
    <col min="5702" max="5702" customWidth="1" width="8.6640625"/>
    <col min="5703" max="5703" customWidth="1" width="8.6640625"/>
    <col min="5704" max="5704" customWidth="1" width="8.6640625"/>
    <col min="5705" max="5705" customWidth="1" width="8.6640625"/>
    <col min="5706" max="5706" customWidth="1" width="8.6640625"/>
    <col min="5707" max="5707" customWidth="1" width="8.6640625"/>
    <col min="5708" max="5708" customWidth="1" width="8.6640625"/>
    <col min="5709" max="5709" customWidth="1" width="8.6640625"/>
    <col min="5710" max="5710" customWidth="1" width="8.6640625"/>
    <col min="5711" max="5711" customWidth="1" width="8.6640625"/>
    <col min="5712" max="5712" customWidth="1" width="8.6640625"/>
    <col min="5713" max="5713" customWidth="1" width="8.6640625"/>
    <col min="5714" max="5714" customWidth="1" width="8.6640625"/>
    <col min="5715" max="5715" customWidth="1" width="8.6640625"/>
    <col min="5716" max="5716" customWidth="1" width="8.6640625"/>
    <col min="5717" max="5717" customWidth="1" width="8.6640625"/>
    <col min="5718" max="5718" customWidth="1" width="8.6640625"/>
    <col min="5719" max="5719" customWidth="1" width="8.6640625"/>
    <col min="5720" max="5720" customWidth="1" width="8.6640625"/>
    <col min="5721" max="5721" customWidth="1" width="8.6640625"/>
    <col min="5722" max="5722" customWidth="1" width="8.6640625"/>
    <col min="5723" max="5723" customWidth="1" width="8.6640625"/>
    <col min="5724" max="5724" customWidth="1" width="8.6640625"/>
    <col min="5725" max="5725" customWidth="1" width="8.6640625"/>
    <col min="5726" max="5726" customWidth="1" width="8.6640625"/>
    <col min="5727" max="5727" customWidth="1" width="8.6640625"/>
    <col min="5728" max="5728" customWidth="1" width="8.6640625"/>
    <col min="5729" max="5729" customWidth="1" width="8.6640625"/>
    <col min="5730" max="5730" customWidth="1" width="8.6640625"/>
    <col min="5731" max="5731" customWidth="1" width="8.6640625"/>
    <col min="5732" max="5732" customWidth="1" width="8.6640625"/>
    <col min="5733" max="5733" customWidth="1" width="8.6640625"/>
    <col min="5734" max="5734" customWidth="1" width="8.6640625"/>
    <col min="5735" max="5735" customWidth="1" width="8.6640625"/>
    <col min="5736" max="5736" customWidth="1" width="8.6640625"/>
    <col min="5737" max="5737" customWidth="1" width="8.6640625"/>
    <col min="5738" max="5738" customWidth="1" width="8.6640625"/>
    <col min="5739" max="5739" customWidth="1" width="8.6640625"/>
    <col min="5740" max="5740" customWidth="1" width="8.6640625"/>
    <col min="5741" max="5741" customWidth="1" width="8.6640625"/>
    <col min="5742" max="5742" customWidth="1" width="8.6640625"/>
    <col min="5743" max="5743" customWidth="1" width="8.6640625"/>
    <col min="5744" max="5744" customWidth="1" width="8.6640625"/>
    <col min="5745" max="5745" customWidth="1" width="8.6640625"/>
    <col min="5746" max="5746" customWidth="1" width="8.6640625"/>
    <col min="5747" max="5747" customWidth="1" width="8.6640625"/>
    <col min="5748" max="5748" customWidth="1" width="8.6640625"/>
    <col min="5749" max="5749" customWidth="1" width="8.6640625"/>
    <col min="5750" max="5750" customWidth="1" width="8.6640625"/>
    <col min="5751" max="5751" customWidth="1" width="8.6640625"/>
    <col min="5752" max="5752" customWidth="1" width="8.6640625"/>
    <col min="5753" max="5753" customWidth="1" width="8.6640625"/>
    <col min="5754" max="5754" customWidth="1" width="8.6640625"/>
    <col min="5755" max="5755" customWidth="1" width="8.6640625"/>
    <col min="5756" max="5756" customWidth="1" width="8.6640625"/>
    <col min="5757" max="5757" customWidth="1" width="8.6640625"/>
    <col min="5758" max="5758" customWidth="1" width="8.6640625"/>
    <col min="5759" max="5759" customWidth="1" width="8.6640625"/>
    <col min="5760" max="5760" customWidth="1" width="8.6640625"/>
    <col min="5761" max="5761" customWidth="1" width="8.6640625"/>
    <col min="5762" max="5762" customWidth="1" width="8.6640625"/>
    <col min="5763" max="5763" customWidth="1" width="8.6640625"/>
    <col min="5764" max="5764" customWidth="1" width="8.6640625"/>
    <col min="5765" max="5765" customWidth="1" width="8.6640625"/>
    <col min="5766" max="5766" customWidth="1" width="8.6640625"/>
    <col min="5767" max="5767" customWidth="1" width="8.6640625"/>
    <col min="5768" max="5768" customWidth="1" width="8.6640625"/>
    <col min="5769" max="5769" customWidth="1" width="8.6640625"/>
    <col min="5770" max="5770" customWidth="1" width="8.6640625"/>
    <col min="5771" max="5771" customWidth="1" width="8.6640625"/>
    <col min="5772" max="5772" customWidth="1" width="8.6640625"/>
    <col min="5773" max="5773" customWidth="1" width="8.6640625"/>
    <col min="5774" max="5774" customWidth="1" width="8.6640625"/>
    <col min="5775" max="5775" customWidth="1" width="8.6640625"/>
    <col min="5776" max="5776" customWidth="1" width="8.6640625"/>
    <col min="5777" max="5777" customWidth="1" width="8.6640625"/>
    <col min="5778" max="5778" customWidth="1" width="8.6640625"/>
    <col min="5779" max="5779" customWidth="1" width="8.6640625"/>
    <col min="5780" max="5780" customWidth="1" width="8.6640625"/>
    <col min="5781" max="5781" customWidth="1" width="8.6640625"/>
    <col min="5782" max="5782" customWidth="1" width="8.6640625"/>
    <col min="5783" max="5783" customWidth="1" width="8.6640625"/>
    <col min="5784" max="5784" customWidth="1" width="8.6640625"/>
    <col min="5785" max="5785" customWidth="1" width="8.6640625"/>
    <col min="5786" max="5786" customWidth="1" width="8.6640625"/>
    <col min="5787" max="5787" customWidth="1" width="8.6640625"/>
    <col min="5788" max="5788" customWidth="1" width="8.6640625"/>
    <col min="5789" max="5789" customWidth="1" width="8.6640625"/>
    <col min="5790" max="5790" customWidth="1" width="8.6640625"/>
    <col min="5791" max="5791" customWidth="1" width="8.6640625"/>
    <col min="5792" max="5792" customWidth="1" width="8.6640625"/>
    <col min="5793" max="5793" customWidth="1" width="8.6640625"/>
    <col min="5794" max="5794" customWidth="1" width="8.6640625"/>
    <col min="5795" max="5795" customWidth="1" width="8.6640625"/>
    <col min="5796" max="5796" customWidth="1" width="8.6640625"/>
    <col min="5797" max="5797" customWidth="1" width="8.6640625"/>
    <col min="5798" max="5798" customWidth="1" width="8.6640625"/>
    <col min="5799" max="5799" customWidth="1" width="8.6640625"/>
    <col min="5800" max="5800" customWidth="1" width="8.6640625"/>
    <col min="5801" max="5801" customWidth="1" width="8.6640625"/>
    <col min="5802" max="5802" customWidth="1" width="8.6640625"/>
    <col min="5803" max="5803" customWidth="1" width="8.6640625"/>
    <col min="5804" max="5804" customWidth="1" width="8.6640625"/>
    <col min="5805" max="5805" customWidth="1" width="8.6640625"/>
    <col min="5806" max="5806" customWidth="1" width="8.6640625"/>
    <col min="5807" max="5807" customWidth="1" width="8.6640625"/>
    <col min="5808" max="5808" customWidth="1" width="8.6640625"/>
    <col min="5809" max="5809" customWidth="1" width="8.6640625"/>
    <col min="5810" max="5810" customWidth="1" width="8.6640625"/>
    <col min="5811" max="5811" customWidth="1" width="8.6640625"/>
    <col min="5812" max="5812" customWidth="1" width="8.6640625"/>
    <col min="5813" max="5813" customWidth="1" width="8.6640625"/>
    <col min="5814" max="5814" customWidth="1" width="8.6640625"/>
    <col min="5815" max="5815" customWidth="1" width="8.6640625"/>
    <col min="5816" max="5816" customWidth="1" width="8.6640625"/>
    <col min="5817" max="5817" customWidth="1" width="8.6640625"/>
    <col min="5818" max="5818" customWidth="1" width="8.6640625"/>
    <col min="5819" max="5819" customWidth="1" width="8.6640625"/>
    <col min="5820" max="5820" customWidth="1" width="8.6640625"/>
    <col min="5821" max="5821" customWidth="1" width="8.6640625"/>
    <col min="5822" max="5822" customWidth="1" width="8.6640625"/>
    <col min="5823" max="5823" customWidth="1" width="8.6640625"/>
    <col min="5824" max="5824" customWidth="1" width="8.6640625"/>
    <col min="5825" max="5825" customWidth="1" width="8.6640625"/>
    <col min="5826" max="5826" customWidth="1" width="8.6640625"/>
    <col min="5827" max="5827" customWidth="1" width="8.6640625"/>
    <col min="5828" max="5828" customWidth="1" width="8.6640625"/>
    <col min="5829" max="5829" customWidth="1" width="8.6640625"/>
    <col min="5830" max="5830" customWidth="1" width="8.6640625"/>
    <col min="5831" max="5831" customWidth="1" width="8.6640625"/>
    <col min="5832" max="5832" customWidth="1" width="8.6640625"/>
    <col min="5833" max="5833" customWidth="1" width="8.6640625"/>
    <col min="5834" max="5834" customWidth="1" width="8.6640625"/>
    <col min="5835" max="5835" customWidth="1" width="8.6640625"/>
    <col min="5836" max="5836" customWidth="1" width="8.6640625"/>
    <col min="5837" max="5837" customWidth="1" width="8.6640625"/>
    <col min="5838" max="5838" customWidth="1" width="8.6640625"/>
    <col min="5839" max="5839" customWidth="1" width="8.6640625"/>
    <col min="5840" max="5840" customWidth="1" width="8.6640625"/>
    <col min="5841" max="5841" customWidth="1" width="8.6640625"/>
    <col min="5842" max="5842" customWidth="1" width="8.6640625"/>
    <col min="5843" max="5843" customWidth="1" width="8.6640625"/>
    <col min="5844" max="5844" customWidth="1" width="8.6640625"/>
    <col min="5845" max="5845" customWidth="1" width="8.6640625"/>
    <col min="5846" max="5846" customWidth="1" width="8.6640625"/>
    <col min="5847" max="5847" customWidth="1" width="8.6640625"/>
    <col min="5848" max="5848" customWidth="1" width="8.6640625"/>
    <col min="5849" max="5849" customWidth="1" width="8.6640625"/>
    <col min="5850" max="5850" customWidth="1" width="8.6640625"/>
    <col min="5851" max="5851" customWidth="1" width="8.6640625"/>
    <col min="5852" max="5852" customWidth="1" width="8.6640625"/>
    <col min="5853" max="5853" customWidth="1" width="8.6640625"/>
    <col min="5854" max="5854" customWidth="1" width="8.6640625"/>
    <col min="5855" max="5855" customWidth="1" width="8.6640625"/>
    <col min="5856" max="5856" customWidth="1" width="8.6640625"/>
    <col min="5857" max="5857" customWidth="1" width="8.6640625"/>
    <col min="5858" max="5858" customWidth="1" width="8.6640625"/>
    <col min="5859" max="5859" customWidth="1" width="8.6640625"/>
    <col min="5860" max="5860" customWidth="1" width="8.6640625"/>
    <col min="5861" max="5861" customWidth="1" width="8.6640625"/>
    <col min="5862" max="5862" customWidth="1" width="8.6640625"/>
    <col min="5863" max="5863" customWidth="1" width="8.6640625"/>
    <col min="5864" max="5864" customWidth="1" width="8.6640625"/>
    <col min="5865" max="5865" customWidth="1" width="8.6640625"/>
    <col min="5866" max="5866" customWidth="1" width="8.6640625"/>
    <col min="5867" max="5867" customWidth="1" width="8.6640625"/>
    <col min="5868" max="5868" customWidth="1" width="8.6640625"/>
    <col min="5869" max="5869" customWidth="1" width="8.6640625"/>
    <col min="5870" max="5870" customWidth="1" width="8.6640625"/>
    <col min="5871" max="5871" customWidth="1" width="8.6640625"/>
    <col min="5872" max="5872" customWidth="1" width="8.6640625"/>
    <col min="5873" max="5873" customWidth="1" width="8.6640625"/>
    <col min="5874" max="5874" customWidth="1" width="8.6640625"/>
    <col min="5875" max="5875" customWidth="1" width="8.6640625"/>
    <col min="5876" max="5876" customWidth="1" width="8.6640625"/>
    <col min="5877" max="5877" customWidth="1" width="8.6640625"/>
    <col min="5878" max="5878" customWidth="1" width="8.6640625"/>
    <col min="5879" max="5879" customWidth="1" width="8.6640625"/>
    <col min="5880" max="5880" customWidth="1" width="8.6640625"/>
    <col min="5881" max="5881" customWidth="1" width="8.6640625"/>
    <col min="5882" max="5882" customWidth="1" width="8.6640625"/>
    <col min="5883" max="5883" customWidth="1" width="8.6640625"/>
    <col min="5884" max="5884" customWidth="1" width="8.6640625"/>
    <col min="5885" max="5885" customWidth="1" width="8.6640625"/>
    <col min="5886" max="5886" customWidth="1" width="8.6640625"/>
    <col min="5887" max="5887" customWidth="1" width="8.6640625"/>
    <col min="5888" max="5888" customWidth="1" width="8.6640625"/>
    <col min="5889" max="5889" customWidth="1" width="8.6640625"/>
    <col min="5890" max="5890" customWidth="1" width="8.6640625"/>
    <col min="5891" max="5891" customWidth="1" width="8.6640625"/>
    <col min="5892" max="5892" customWidth="1" width="8.6640625"/>
    <col min="5893" max="5893" customWidth="1" width="8.6640625"/>
    <col min="5894" max="5894" customWidth="1" width="8.6640625"/>
    <col min="5895" max="5895" customWidth="1" width="8.6640625"/>
    <col min="5896" max="5896" customWidth="1" width="8.6640625"/>
    <col min="5897" max="5897" customWidth="1" width="8.6640625"/>
    <col min="5898" max="5898" customWidth="1" width="8.6640625"/>
    <col min="5899" max="5899" customWidth="1" width="8.6640625"/>
    <col min="5900" max="5900" customWidth="1" width="8.6640625"/>
    <col min="5901" max="5901" customWidth="1" width="8.6640625"/>
    <col min="5902" max="5902" customWidth="1" width="8.6640625"/>
    <col min="5903" max="5903" customWidth="1" width="8.6640625"/>
    <col min="5904" max="5904" customWidth="1" width="8.6640625"/>
    <col min="5905" max="5905" customWidth="1" width="8.6640625"/>
    <col min="5906" max="5906" customWidth="1" width="8.6640625"/>
    <col min="5907" max="5907" customWidth="1" width="8.6640625"/>
    <col min="5908" max="5908" customWidth="1" width="8.6640625"/>
    <col min="5909" max="5909" customWidth="1" width="8.6640625"/>
    <col min="5910" max="5910" customWidth="1" width="8.6640625"/>
    <col min="5911" max="5911" customWidth="1" width="8.6640625"/>
    <col min="5912" max="5912" customWidth="1" width="8.6640625"/>
    <col min="5913" max="5913" customWidth="1" width="8.6640625"/>
    <col min="5914" max="5914" customWidth="1" width="8.6640625"/>
    <col min="5915" max="5915" customWidth="1" width="8.6640625"/>
    <col min="5916" max="5916" customWidth="1" width="8.6640625"/>
    <col min="5917" max="5917" customWidth="1" width="8.6640625"/>
    <col min="5918" max="5918" customWidth="1" width="8.6640625"/>
    <col min="5919" max="5919" customWidth="1" width="8.6640625"/>
    <col min="5920" max="5920" customWidth="1" width="8.6640625"/>
    <col min="5921" max="5921" customWidth="1" width="8.6640625"/>
    <col min="5922" max="5922" customWidth="1" width="8.6640625"/>
    <col min="5923" max="5923" customWidth="1" width="8.6640625"/>
    <col min="5924" max="5924" customWidth="1" width="8.6640625"/>
    <col min="5925" max="5925" customWidth="1" width="8.6640625"/>
    <col min="5926" max="5926" customWidth="1" width="8.6640625"/>
    <col min="5927" max="5927" customWidth="1" width="8.6640625"/>
    <col min="5928" max="5928" customWidth="1" width="8.6640625"/>
    <col min="5929" max="5929" customWidth="1" width="8.6640625"/>
    <col min="5930" max="5930" customWidth="1" width="8.6640625"/>
    <col min="5931" max="5931" customWidth="1" width="8.6640625"/>
    <col min="5932" max="5932" customWidth="1" width="8.6640625"/>
    <col min="5933" max="5933" customWidth="1" width="8.6640625"/>
    <col min="5934" max="5934" customWidth="1" width="8.6640625"/>
    <col min="5935" max="5935" customWidth="1" width="8.6640625"/>
    <col min="5936" max="5936" customWidth="1" width="8.6640625"/>
    <col min="5937" max="5937" customWidth="1" width="8.6640625"/>
    <col min="5938" max="5938" customWidth="1" width="8.6640625"/>
    <col min="5939" max="5939" customWidth="1" width="8.6640625"/>
    <col min="5940" max="5940" customWidth="1" width="8.6640625"/>
    <col min="5941" max="5941" customWidth="1" width="8.6640625"/>
    <col min="5942" max="5942" customWidth="1" width="8.6640625"/>
    <col min="5943" max="5943" customWidth="1" width="8.6640625"/>
    <col min="5944" max="5944" customWidth="1" width="8.6640625"/>
    <col min="5945" max="5945" customWidth="1" width="8.6640625"/>
    <col min="5946" max="5946" customWidth="1" width="8.6640625"/>
    <col min="5947" max="5947" customWidth="1" width="8.6640625"/>
    <col min="5948" max="5948" customWidth="1" width="8.6640625"/>
    <col min="5949" max="5949" customWidth="1" width="8.6640625"/>
    <col min="5950" max="5950" customWidth="1" width="8.6640625"/>
    <col min="5951" max="5951" customWidth="1" width="8.6640625"/>
    <col min="5952" max="5952" customWidth="1" width="8.6640625"/>
    <col min="5953" max="5953" customWidth="1" width="8.6640625"/>
    <col min="5954" max="5954" customWidth="1" width="8.6640625"/>
    <col min="5955" max="5955" customWidth="1" width="8.6640625"/>
    <col min="5956" max="5956" customWidth="1" width="8.6640625"/>
    <col min="5957" max="5957" customWidth="1" width="8.6640625"/>
    <col min="5958" max="5958" customWidth="1" width="8.6640625"/>
    <col min="5959" max="5959" customWidth="1" width="8.6640625"/>
    <col min="5960" max="5960" customWidth="1" width="8.6640625"/>
    <col min="5961" max="5961" customWidth="1" width="8.6640625"/>
    <col min="5962" max="5962" customWidth="1" width="8.6640625"/>
    <col min="5963" max="5963" customWidth="1" width="8.6640625"/>
    <col min="5964" max="5964" customWidth="1" width="8.6640625"/>
    <col min="5965" max="5965" customWidth="1" width="8.6640625"/>
    <col min="5966" max="5966" customWidth="1" width="8.6640625"/>
    <col min="5967" max="5967" customWidth="1" width="8.6640625"/>
    <col min="5968" max="5968" customWidth="1" width="8.6640625"/>
    <col min="5969" max="5969" customWidth="1" width="8.6640625"/>
    <col min="5970" max="5970" customWidth="1" width="8.6640625"/>
    <col min="5971" max="5971" customWidth="1" width="8.6640625"/>
    <col min="5972" max="5972" customWidth="1" width="8.6640625"/>
    <col min="5973" max="5973" customWidth="1" width="8.6640625"/>
    <col min="5974" max="5974" customWidth="1" width="8.6640625"/>
    <col min="5975" max="5975" customWidth="1" width="8.6640625"/>
    <col min="5976" max="5976" customWidth="1" width="8.6640625"/>
    <col min="5977" max="5977" customWidth="1" width="8.6640625"/>
    <col min="5978" max="5978" customWidth="1" width="8.6640625"/>
    <col min="5979" max="5979" customWidth="1" width="8.6640625"/>
    <col min="5980" max="5980" customWidth="1" width="8.6640625"/>
    <col min="5981" max="5981" customWidth="1" width="8.6640625"/>
    <col min="5982" max="5982" customWidth="1" width="8.6640625"/>
    <col min="5983" max="5983" customWidth="1" width="8.6640625"/>
    <col min="5984" max="5984" customWidth="1" width="8.6640625"/>
    <col min="5985" max="5985" customWidth="1" width="8.6640625"/>
    <col min="5986" max="5986" customWidth="1" width="8.6640625"/>
    <col min="5987" max="5987" customWidth="1" width="8.6640625"/>
    <col min="5988" max="5988" customWidth="1" width="8.6640625"/>
    <col min="5989" max="5989" customWidth="1" width="8.6640625"/>
    <col min="5990" max="5990" customWidth="1" width="8.6640625"/>
    <col min="5991" max="5991" customWidth="1" width="8.6640625"/>
    <col min="5992" max="5992" customWidth="1" width="8.6640625"/>
    <col min="5993" max="5993" customWidth="1" width="8.6640625"/>
    <col min="5994" max="5994" customWidth="1" width="8.6640625"/>
    <col min="5995" max="5995" customWidth="1" width="8.6640625"/>
    <col min="5996" max="5996" customWidth="1" width="8.6640625"/>
    <col min="5997" max="5997" customWidth="1" width="8.6640625"/>
    <col min="5998" max="5998" customWidth="1" width="8.6640625"/>
    <col min="5999" max="5999" customWidth="1" width="8.6640625"/>
    <col min="6000" max="6000" customWidth="1" width="8.6640625"/>
    <col min="6001" max="6001" customWidth="1" width="8.6640625"/>
    <col min="6002" max="6002" customWidth="1" width="8.6640625"/>
    <col min="6003" max="6003" customWidth="1" width="8.6640625"/>
    <col min="6004" max="6004" customWidth="1" width="8.6640625"/>
    <col min="6005" max="6005" customWidth="1" width="8.6640625"/>
    <col min="6006" max="6006" customWidth="1" width="8.6640625"/>
    <col min="6007" max="6007" customWidth="1" width="8.6640625"/>
    <col min="6008" max="6008" customWidth="1" width="8.6640625"/>
    <col min="6009" max="6009" customWidth="1" width="8.6640625"/>
    <col min="6010" max="6010" customWidth="1" width="8.6640625"/>
    <col min="6011" max="6011" customWidth="1" width="8.6640625"/>
    <col min="6012" max="6012" customWidth="1" width="8.6640625"/>
    <col min="6013" max="6013" customWidth="1" width="8.6640625"/>
    <col min="6014" max="6014" customWidth="1" width="8.6640625"/>
    <col min="6015" max="6015" customWidth="1" width="8.6640625"/>
    <col min="6016" max="6016" customWidth="1" width="8.6640625"/>
    <col min="6017" max="6017" customWidth="1" width="8.6640625"/>
    <col min="6018" max="6018" customWidth="1" width="8.6640625"/>
    <col min="6019" max="6019" customWidth="1" width="8.6640625"/>
    <col min="6020" max="6020" customWidth="1" width="8.6640625"/>
    <col min="6021" max="6021" customWidth="1" width="8.6640625"/>
    <col min="6022" max="6022" customWidth="1" width="8.6640625"/>
    <col min="6023" max="6023" customWidth="1" width="8.6640625"/>
    <col min="6024" max="6024" customWidth="1" width="8.6640625"/>
    <col min="6025" max="6025" customWidth="1" width="8.6640625"/>
    <col min="6026" max="6026" customWidth="1" width="8.6640625"/>
    <col min="6027" max="6027" customWidth="1" width="8.6640625"/>
    <col min="6028" max="6028" customWidth="1" width="8.6640625"/>
    <col min="6029" max="6029" customWidth="1" width="8.6640625"/>
    <col min="6030" max="6030" customWidth="1" width="8.6640625"/>
    <col min="6031" max="6031" customWidth="1" width="8.6640625"/>
    <col min="6032" max="6032" customWidth="1" width="8.6640625"/>
    <col min="6033" max="6033" customWidth="1" width="8.6640625"/>
    <col min="6034" max="6034" customWidth="1" width="8.6640625"/>
    <col min="6035" max="6035" customWidth="1" width="8.6640625"/>
    <col min="6036" max="6036" customWidth="1" width="8.6640625"/>
    <col min="6037" max="6037" customWidth="1" width="8.6640625"/>
    <col min="6038" max="6038" customWidth="1" width="8.6640625"/>
    <col min="6039" max="6039" customWidth="1" width="8.6640625"/>
    <col min="6040" max="6040" customWidth="1" width="8.6640625"/>
    <col min="6041" max="6041" customWidth="1" width="8.6640625"/>
    <col min="6042" max="6042" customWidth="1" width="8.6640625"/>
    <col min="6043" max="6043" customWidth="1" width="8.6640625"/>
    <col min="6044" max="6044" customWidth="1" width="8.6640625"/>
    <col min="6045" max="6045" customWidth="1" width="8.6640625"/>
    <col min="6046" max="6046" customWidth="1" width="8.6640625"/>
    <col min="6047" max="6047" customWidth="1" width="8.6640625"/>
    <col min="6048" max="6048" customWidth="1" width="8.6640625"/>
    <col min="6049" max="6049" customWidth="1" width="8.6640625"/>
    <col min="6050" max="6050" customWidth="1" width="8.6640625"/>
    <col min="6051" max="6051" customWidth="1" width="8.6640625"/>
    <col min="6052" max="6052" customWidth="1" width="8.6640625"/>
    <col min="6053" max="6053" customWidth="1" width="8.6640625"/>
    <col min="6054" max="6054" customWidth="1" width="8.6640625"/>
    <col min="6055" max="6055" customWidth="1" width="8.6640625"/>
    <col min="6056" max="6056" customWidth="1" width="8.6640625"/>
    <col min="6057" max="6057" customWidth="1" width="8.6640625"/>
    <col min="6058" max="6058" customWidth="1" width="8.6640625"/>
    <col min="6059" max="6059" customWidth="1" width="8.6640625"/>
    <col min="6060" max="6060" customWidth="1" width="8.6640625"/>
    <col min="6061" max="6061" customWidth="1" width="8.6640625"/>
    <col min="6062" max="6062" customWidth="1" width="8.6640625"/>
    <col min="6063" max="6063" customWidth="1" width="8.6640625"/>
    <col min="6064" max="6064" customWidth="1" width="8.6640625"/>
    <col min="6065" max="6065" customWidth="1" width="8.6640625"/>
    <col min="6066" max="6066" customWidth="1" width="8.6640625"/>
    <col min="6067" max="6067" customWidth="1" width="8.6640625"/>
    <col min="6068" max="6068" customWidth="1" width="8.6640625"/>
    <col min="6069" max="6069" customWidth="1" width="8.6640625"/>
    <col min="6070" max="6070" customWidth="1" width="8.6640625"/>
    <col min="6071" max="6071" customWidth="1" width="8.6640625"/>
    <col min="6072" max="6072" customWidth="1" width="8.6640625"/>
    <col min="6073" max="6073" customWidth="1" width="8.6640625"/>
    <col min="6074" max="6074" customWidth="1" width="8.6640625"/>
    <col min="6075" max="6075" customWidth="1" width="8.6640625"/>
    <col min="6076" max="6076" customWidth="1" width="8.6640625"/>
    <col min="6077" max="6077" customWidth="1" width="8.6640625"/>
    <col min="6078" max="6078" customWidth="1" width="8.6640625"/>
    <col min="6079" max="6079" customWidth="1" width="8.6640625"/>
    <col min="6080" max="6080" customWidth="1" width="8.6640625"/>
    <col min="6081" max="6081" customWidth="1" width="8.6640625"/>
    <col min="6082" max="6082" customWidth="1" width="8.6640625"/>
    <col min="6083" max="6083" customWidth="1" width="8.6640625"/>
    <col min="6084" max="6084" customWidth="1" width="8.6640625"/>
    <col min="6085" max="6085" customWidth="1" width="8.6640625"/>
    <col min="6086" max="6086" customWidth="1" width="8.6640625"/>
    <col min="6087" max="6087" customWidth="1" width="8.6640625"/>
    <col min="6088" max="6088" customWidth="1" width="8.6640625"/>
    <col min="6089" max="6089" customWidth="1" width="8.6640625"/>
    <col min="6090" max="6090" customWidth="1" width="8.6640625"/>
    <col min="6091" max="6091" customWidth="1" width="8.6640625"/>
    <col min="6092" max="6092" customWidth="1" width="8.6640625"/>
    <col min="6093" max="6093" customWidth="1" width="8.6640625"/>
    <col min="6094" max="6094" customWidth="1" width="8.6640625"/>
    <col min="6095" max="6095" customWidth="1" width="8.6640625"/>
    <col min="6096" max="6096" customWidth="1" width="8.6640625"/>
    <col min="6097" max="6097" customWidth="1" width="8.6640625"/>
    <col min="6098" max="6098" customWidth="1" width="8.6640625"/>
    <col min="6099" max="6099" customWidth="1" width="8.6640625"/>
    <col min="6100" max="6100" customWidth="1" width="8.6640625"/>
    <col min="6101" max="6101" customWidth="1" width="8.6640625"/>
    <col min="6102" max="6102" customWidth="1" width="8.6640625"/>
    <col min="6103" max="6103" customWidth="1" width="8.6640625"/>
    <col min="6104" max="6104" customWidth="1" width="8.6640625"/>
    <col min="6105" max="6105" customWidth="1" width="8.6640625"/>
    <col min="6106" max="6106" customWidth="1" width="8.6640625"/>
    <col min="6107" max="6107" customWidth="1" width="8.6640625"/>
    <col min="6108" max="6108" customWidth="1" width="8.6640625"/>
    <col min="6109" max="6109" customWidth="1" width="8.6640625"/>
    <col min="6110" max="6110" customWidth="1" width="8.6640625"/>
    <col min="6111" max="6111" customWidth="1" width="8.6640625"/>
    <col min="6112" max="6112" customWidth="1" width="8.6640625"/>
    <col min="6113" max="6113" customWidth="1" width="8.6640625"/>
    <col min="6114" max="6114" customWidth="1" width="8.6640625"/>
    <col min="6115" max="6115" customWidth="1" width="8.6640625"/>
    <col min="6116" max="6116" customWidth="1" width="8.6640625"/>
    <col min="6117" max="6117" customWidth="1" width="8.6640625"/>
    <col min="6118" max="6118" customWidth="1" width="8.6640625"/>
    <col min="6119" max="6119" customWidth="1" width="8.6640625"/>
    <col min="6120" max="6120" customWidth="1" width="8.6640625"/>
    <col min="6121" max="6121" customWidth="1" width="8.6640625"/>
    <col min="6122" max="6122" customWidth="1" width="8.6640625"/>
    <col min="6123" max="6123" customWidth="1" width="8.6640625"/>
    <col min="6124" max="6124" customWidth="1" width="8.6640625"/>
    <col min="6125" max="6125" customWidth="1" width="8.6640625"/>
    <col min="6126" max="6126" customWidth="1" width="8.6640625"/>
    <col min="6127" max="6127" customWidth="1" width="8.6640625"/>
    <col min="6128" max="6128" customWidth="1" width="8.6640625"/>
    <col min="6129" max="6129" customWidth="1" width="8.6640625"/>
    <col min="6130" max="6130" customWidth="1" width="8.6640625"/>
    <col min="6131" max="6131" customWidth="1" width="8.6640625"/>
    <col min="6132" max="6132" customWidth="1" width="8.6640625"/>
    <col min="6133" max="6133" customWidth="1" width="8.6640625"/>
    <col min="6134" max="6134" customWidth="1" width="8.6640625"/>
    <col min="6135" max="6135" customWidth="1" width="8.6640625"/>
    <col min="6136" max="6136" customWidth="1" width="8.6640625"/>
    <col min="6137" max="6137" customWidth="1" width="8.6640625"/>
    <col min="6138" max="6138" customWidth="1" width="8.6640625"/>
    <col min="6139" max="6139" customWidth="1" width="8.6640625"/>
    <col min="6140" max="6140" customWidth="1" width="8.6640625"/>
    <col min="6141" max="6141" customWidth="1" width="8.6640625"/>
    <col min="6142" max="6142" customWidth="1" width="8.6640625"/>
    <col min="6143" max="6143" customWidth="1" width="8.6640625"/>
    <col min="6144" max="6144" customWidth="1" width="8.6640625"/>
    <col min="6145" max="6145" customWidth="1" width="8.6640625"/>
    <col min="6146" max="6146" customWidth="1" width="8.6640625"/>
    <col min="6147" max="6147" customWidth="1" width="8.6640625"/>
    <col min="6148" max="6148" customWidth="1" width="8.6640625"/>
    <col min="6149" max="6149" customWidth="1" width="8.6640625"/>
    <col min="6150" max="6150" customWidth="1" width="8.6640625"/>
    <col min="6151" max="6151" customWidth="1" width="8.6640625"/>
    <col min="6152" max="6152" customWidth="1" width="8.6640625"/>
    <col min="6153" max="6153" customWidth="1" width="8.6640625"/>
    <col min="6154" max="6154" customWidth="1" width="8.6640625"/>
    <col min="6155" max="6155" customWidth="1" width="8.6640625"/>
    <col min="6156" max="6156" customWidth="1" width="8.6640625"/>
    <col min="6157" max="6157" customWidth="1" width="8.6640625"/>
    <col min="6158" max="6158" customWidth="1" width="8.6640625"/>
    <col min="6159" max="6159" customWidth="1" width="8.6640625"/>
    <col min="6160" max="6160" customWidth="1" width="8.6640625"/>
    <col min="6161" max="6161" customWidth="1" width="8.6640625"/>
    <col min="6162" max="6162" customWidth="1" width="8.6640625"/>
    <col min="6163" max="6163" customWidth="1" width="8.6640625"/>
    <col min="6164" max="6164" customWidth="1" width="8.6640625"/>
    <col min="6165" max="6165" customWidth="1" width="8.6640625"/>
    <col min="6166" max="6166" customWidth="1" width="8.6640625"/>
    <col min="6167" max="6167" customWidth="1" width="8.6640625"/>
    <col min="6168" max="6168" customWidth="1" width="8.6640625"/>
    <col min="6169" max="6169" customWidth="1" width="8.6640625"/>
    <col min="6170" max="6170" customWidth="1" width="8.6640625"/>
    <col min="6171" max="6171" customWidth="1" width="8.6640625"/>
    <col min="6172" max="6172" customWidth="1" width="8.6640625"/>
    <col min="6173" max="6173" customWidth="1" width="8.6640625"/>
    <col min="6174" max="6174" customWidth="1" width="8.6640625"/>
    <col min="6175" max="6175" customWidth="1" width="8.6640625"/>
    <col min="6176" max="6176" customWidth="1" width="8.6640625"/>
    <col min="6177" max="6177" customWidth="1" width="8.6640625"/>
    <col min="6178" max="6178" customWidth="1" width="8.6640625"/>
    <col min="6179" max="6179" customWidth="1" width="8.6640625"/>
    <col min="6180" max="6180" customWidth="1" width="8.6640625"/>
    <col min="6181" max="6181" customWidth="1" width="8.6640625"/>
    <col min="6182" max="6182" customWidth="1" width="8.6640625"/>
    <col min="6183" max="6183" customWidth="1" width="8.6640625"/>
    <col min="6184" max="6184" customWidth="1" width="8.6640625"/>
    <col min="6185" max="6185" customWidth="1" width="8.6640625"/>
    <col min="6186" max="6186" customWidth="1" width="8.6640625"/>
    <col min="6187" max="6187" customWidth="1" width="8.6640625"/>
    <col min="6188" max="6188" customWidth="1" width="8.6640625"/>
    <col min="6189" max="6189" customWidth="1" width="8.6640625"/>
    <col min="6190" max="6190" customWidth="1" width="8.6640625"/>
    <col min="6191" max="6191" customWidth="1" width="8.6640625"/>
    <col min="6192" max="6192" customWidth="1" width="8.6640625"/>
    <col min="6193" max="6193" customWidth="1" width="8.6640625"/>
    <col min="6194" max="6194" customWidth="1" width="8.6640625"/>
    <col min="6195" max="6195" customWidth="1" width="8.6640625"/>
    <col min="6196" max="6196" customWidth="1" width="8.6640625"/>
    <col min="6197" max="6197" customWidth="1" width="8.6640625"/>
    <col min="6198" max="6198" customWidth="1" width="8.6640625"/>
    <col min="6199" max="6199" customWidth="1" width="8.6640625"/>
    <col min="6200" max="6200" customWidth="1" width="8.6640625"/>
    <col min="6201" max="6201" customWidth="1" width="8.6640625"/>
    <col min="6202" max="6202" customWidth="1" width="8.6640625"/>
    <col min="6203" max="6203" customWidth="1" width="8.6640625"/>
    <col min="6204" max="6204" customWidth="1" width="8.6640625"/>
    <col min="6205" max="6205" customWidth="1" width="8.6640625"/>
    <col min="6206" max="6206" customWidth="1" width="8.6640625"/>
    <col min="6207" max="6207" customWidth="1" width="8.6640625"/>
    <col min="6208" max="6208" customWidth="1" width="8.6640625"/>
    <col min="6209" max="6209" customWidth="1" width="8.6640625"/>
    <col min="6210" max="6210" customWidth="1" width="8.6640625"/>
    <col min="6211" max="6211" customWidth="1" width="8.6640625"/>
    <col min="6212" max="6212" customWidth="1" width="8.6640625"/>
    <col min="6213" max="6213" customWidth="1" width="8.6640625"/>
    <col min="6214" max="6214" customWidth="1" width="8.6640625"/>
    <col min="6215" max="6215" customWidth="1" width="8.6640625"/>
    <col min="6216" max="6216" customWidth="1" width="8.6640625"/>
    <col min="6217" max="6217" customWidth="1" width="8.6640625"/>
    <col min="6218" max="6218" customWidth="1" width="8.6640625"/>
    <col min="6219" max="6219" customWidth="1" width="8.6640625"/>
    <col min="6220" max="6220" customWidth="1" width="8.6640625"/>
    <col min="6221" max="6221" customWidth="1" width="8.6640625"/>
    <col min="6222" max="6222" customWidth="1" width="8.6640625"/>
    <col min="6223" max="6223" customWidth="1" width="8.6640625"/>
    <col min="6224" max="6224" customWidth="1" width="8.6640625"/>
    <col min="6225" max="6225" customWidth="1" width="8.6640625"/>
    <col min="6226" max="6226" customWidth="1" width="8.6640625"/>
    <col min="6227" max="6227" customWidth="1" width="8.6640625"/>
    <col min="6228" max="6228" customWidth="1" width="8.6640625"/>
    <col min="6229" max="6229" customWidth="1" width="8.6640625"/>
    <col min="6230" max="6230" customWidth="1" width="8.6640625"/>
    <col min="6231" max="6231" customWidth="1" width="8.6640625"/>
    <col min="6232" max="6232" customWidth="1" width="8.6640625"/>
    <col min="6233" max="6233" customWidth="1" width="8.6640625"/>
    <col min="6234" max="6234" customWidth="1" width="8.6640625"/>
    <col min="6235" max="6235" customWidth="1" width="8.6640625"/>
    <col min="6236" max="6236" customWidth="1" width="8.6640625"/>
    <col min="6237" max="6237" customWidth="1" width="8.6640625"/>
    <col min="6238" max="6238" customWidth="1" width="8.6640625"/>
    <col min="6239" max="6239" customWidth="1" width="8.6640625"/>
    <col min="6240" max="6240" customWidth="1" width="8.6640625"/>
    <col min="6241" max="6241" customWidth="1" width="8.6640625"/>
    <col min="6242" max="6242" customWidth="1" width="8.6640625"/>
    <col min="6243" max="6243" customWidth="1" width="8.6640625"/>
    <col min="6244" max="6244" customWidth="1" width="8.6640625"/>
    <col min="6245" max="6245" customWidth="1" width="8.6640625"/>
    <col min="6246" max="6246" customWidth="1" width="8.6640625"/>
    <col min="6247" max="6247" customWidth="1" width="8.6640625"/>
    <col min="6248" max="6248" customWidth="1" width="8.6640625"/>
    <col min="6249" max="6249" customWidth="1" width="8.6640625"/>
    <col min="6250" max="6250" customWidth="1" width="8.6640625"/>
    <col min="6251" max="6251" customWidth="1" width="8.6640625"/>
    <col min="6252" max="6252" customWidth="1" width="8.6640625"/>
    <col min="6253" max="6253" customWidth="1" width="8.6640625"/>
    <col min="6254" max="6254" customWidth="1" width="8.6640625"/>
    <col min="6255" max="6255" customWidth="1" width="8.6640625"/>
    <col min="6256" max="6256" customWidth="1" width="8.6640625"/>
    <col min="6257" max="6257" customWidth="1" width="8.6640625"/>
    <col min="6258" max="6258" customWidth="1" width="8.6640625"/>
    <col min="6259" max="6259" customWidth="1" width="8.6640625"/>
    <col min="6260" max="6260" customWidth="1" width="8.6640625"/>
    <col min="6261" max="6261" customWidth="1" width="8.6640625"/>
    <col min="6262" max="6262" customWidth="1" width="8.6640625"/>
    <col min="6263" max="6263" customWidth="1" width="8.6640625"/>
    <col min="6264" max="6264" customWidth="1" width="8.6640625"/>
    <col min="6265" max="6265" customWidth="1" width="8.6640625"/>
    <col min="6266" max="6266" customWidth="1" width="8.6640625"/>
    <col min="6267" max="6267" customWidth="1" width="8.6640625"/>
    <col min="6268" max="6268" customWidth="1" width="8.6640625"/>
    <col min="6269" max="6269" customWidth="1" width="8.6640625"/>
    <col min="6270" max="6270" customWidth="1" width="8.6640625"/>
    <col min="6271" max="6271" customWidth="1" width="8.6640625"/>
    <col min="6272" max="6272" customWidth="1" width="8.6640625"/>
    <col min="6273" max="6273" customWidth="1" width="8.6640625"/>
    <col min="6274" max="6274" customWidth="1" width="8.6640625"/>
    <col min="6275" max="6275" customWidth="1" width="8.6640625"/>
    <col min="6276" max="6276" customWidth="1" width="8.6640625"/>
    <col min="6277" max="6277" customWidth="1" width="8.6640625"/>
    <col min="6278" max="6278" customWidth="1" width="8.6640625"/>
    <col min="6279" max="6279" customWidth="1" width="8.6640625"/>
    <col min="6280" max="6280" customWidth="1" width="8.6640625"/>
    <col min="6281" max="6281" customWidth="1" width="8.6640625"/>
    <col min="6282" max="6282" customWidth="1" width="8.6640625"/>
    <col min="6283" max="6283" customWidth="1" width="8.6640625"/>
    <col min="6284" max="6284" customWidth="1" width="8.6640625"/>
    <col min="6285" max="6285" customWidth="1" width="8.6640625"/>
    <col min="6286" max="6286" customWidth="1" width="8.6640625"/>
    <col min="6287" max="6287" customWidth="1" width="8.6640625"/>
    <col min="6288" max="6288" customWidth="1" width="8.6640625"/>
    <col min="6289" max="6289" customWidth="1" width="8.6640625"/>
    <col min="6290" max="6290" customWidth="1" width="8.6640625"/>
    <col min="6291" max="6291" customWidth="1" width="8.6640625"/>
    <col min="6292" max="6292" customWidth="1" width="8.6640625"/>
    <col min="6293" max="6293" customWidth="1" width="8.6640625"/>
    <col min="6294" max="6294" customWidth="1" width="8.6640625"/>
    <col min="6295" max="6295" customWidth="1" width="8.6640625"/>
    <col min="6296" max="6296" customWidth="1" width="8.6640625"/>
    <col min="6297" max="6297" customWidth="1" width="8.6640625"/>
    <col min="6298" max="6298" customWidth="1" width="8.6640625"/>
    <col min="6299" max="6299" customWidth="1" width="8.6640625"/>
    <col min="6300" max="6300" customWidth="1" width="8.6640625"/>
    <col min="6301" max="6301" customWidth="1" width="8.6640625"/>
    <col min="6302" max="6302" customWidth="1" width="8.6640625"/>
    <col min="6303" max="6303" customWidth="1" width="8.6640625"/>
    <col min="6304" max="6304" customWidth="1" width="8.6640625"/>
    <col min="6305" max="6305" customWidth="1" width="8.6640625"/>
    <col min="6306" max="6306" customWidth="1" width="8.6640625"/>
    <col min="6307" max="6307" customWidth="1" width="8.6640625"/>
    <col min="6308" max="6308" customWidth="1" width="8.6640625"/>
    <col min="6309" max="6309" customWidth="1" width="8.6640625"/>
    <col min="6310" max="6310" customWidth="1" width="8.6640625"/>
    <col min="6311" max="6311" customWidth="1" width="8.6640625"/>
    <col min="6312" max="6312" customWidth="1" width="8.6640625"/>
    <col min="6313" max="6313" customWidth="1" width="8.6640625"/>
    <col min="6314" max="6314" customWidth="1" width="8.6640625"/>
    <col min="6315" max="6315" customWidth="1" width="8.6640625"/>
    <col min="6316" max="6316" customWidth="1" width="8.6640625"/>
    <col min="6317" max="6317" customWidth="1" width="8.6640625"/>
    <col min="6318" max="6318" customWidth="1" width="8.6640625"/>
    <col min="6319" max="6319" customWidth="1" width="8.6640625"/>
    <col min="6320" max="6320" customWidth="1" width="8.6640625"/>
    <col min="6321" max="6321" customWidth="1" width="8.6640625"/>
    <col min="6322" max="6322" customWidth="1" width="8.6640625"/>
    <col min="6323" max="6323" customWidth="1" width="8.6640625"/>
    <col min="6324" max="6324" customWidth="1" width="8.6640625"/>
    <col min="6325" max="6325" customWidth="1" width="8.6640625"/>
    <col min="6326" max="6326" customWidth="1" width="8.6640625"/>
    <col min="6327" max="6327" customWidth="1" width="8.6640625"/>
    <col min="6328" max="6328" customWidth="1" width="8.6640625"/>
    <col min="6329" max="6329" customWidth="1" width="8.6640625"/>
    <col min="6330" max="6330" customWidth="1" width="8.6640625"/>
    <col min="6331" max="6331" customWidth="1" width="8.6640625"/>
    <col min="6332" max="6332" customWidth="1" width="8.6640625"/>
    <col min="6333" max="6333" customWidth="1" width="8.6640625"/>
    <col min="6334" max="6334" customWidth="1" width="8.6640625"/>
    <col min="6335" max="6335" customWidth="1" width="8.6640625"/>
    <col min="6336" max="6336" customWidth="1" width="8.6640625"/>
    <col min="6337" max="6337" customWidth="1" width="8.6640625"/>
    <col min="6338" max="6338" customWidth="1" width="8.6640625"/>
    <col min="6339" max="6339" customWidth="1" width="8.6640625"/>
    <col min="6340" max="6340" customWidth="1" width="8.6640625"/>
    <col min="6341" max="6341" customWidth="1" width="8.6640625"/>
    <col min="6342" max="6342" customWidth="1" width="8.6640625"/>
    <col min="6343" max="6343" customWidth="1" width="8.6640625"/>
    <col min="6344" max="6344" customWidth="1" width="8.6640625"/>
    <col min="6345" max="6345" customWidth="1" width="8.6640625"/>
    <col min="6346" max="6346" customWidth="1" width="8.6640625"/>
    <col min="6347" max="6347" customWidth="1" width="8.6640625"/>
    <col min="6348" max="6348" customWidth="1" width="8.6640625"/>
    <col min="6349" max="6349" customWidth="1" width="8.6640625"/>
    <col min="6350" max="6350" customWidth="1" width="8.6640625"/>
    <col min="6351" max="6351" customWidth="1" width="8.6640625"/>
    <col min="6352" max="6352" customWidth="1" width="8.6640625"/>
    <col min="6353" max="6353" customWidth="1" width="8.6640625"/>
    <col min="6354" max="6354" customWidth="1" width="8.6640625"/>
    <col min="6355" max="6355" customWidth="1" width="8.6640625"/>
    <col min="6356" max="6356" customWidth="1" width="8.6640625"/>
    <col min="6357" max="6357" customWidth="1" width="8.6640625"/>
    <col min="6358" max="6358" customWidth="1" width="8.6640625"/>
    <col min="6359" max="6359" customWidth="1" width="8.6640625"/>
    <col min="6360" max="6360" customWidth="1" width="8.6640625"/>
    <col min="6361" max="6361" customWidth="1" width="8.6640625"/>
    <col min="6362" max="6362" customWidth="1" width="8.6640625"/>
    <col min="6363" max="6363" customWidth="1" width="8.6640625"/>
    <col min="6364" max="6364" customWidth="1" width="8.6640625"/>
    <col min="6365" max="6365" customWidth="1" width="8.6640625"/>
    <col min="6366" max="6366" customWidth="1" width="8.6640625"/>
    <col min="6367" max="6367" customWidth="1" width="8.6640625"/>
    <col min="6368" max="6368" customWidth="1" width="8.6640625"/>
    <col min="6369" max="6369" customWidth="1" width="8.6640625"/>
    <col min="6370" max="6370" customWidth="1" width="8.6640625"/>
    <col min="6371" max="6371" customWidth="1" width="8.6640625"/>
    <col min="6372" max="6372" customWidth="1" width="8.6640625"/>
    <col min="6373" max="6373" customWidth="1" width="8.6640625"/>
    <col min="6374" max="6374" customWidth="1" width="8.6640625"/>
    <col min="6375" max="6375" customWidth="1" width="8.6640625"/>
    <col min="6376" max="6376" customWidth="1" width="8.6640625"/>
    <col min="6377" max="6377" customWidth="1" width="8.6640625"/>
    <col min="6378" max="6378" customWidth="1" width="8.6640625"/>
    <col min="6379" max="6379" customWidth="1" width="8.6640625"/>
    <col min="6380" max="6380" customWidth="1" width="8.6640625"/>
    <col min="6381" max="6381" customWidth="1" width="8.6640625"/>
    <col min="6382" max="6382" customWidth="1" width="8.6640625"/>
    <col min="6383" max="6383" customWidth="1" width="8.6640625"/>
    <col min="6384" max="6384" customWidth="1" width="8.6640625"/>
    <col min="6385" max="6385" customWidth="1" width="8.6640625"/>
    <col min="6386" max="6386" customWidth="1" width="8.6640625"/>
    <col min="6387" max="6387" customWidth="1" width="8.6640625"/>
    <col min="6388" max="6388" customWidth="1" width="8.6640625"/>
    <col min="6389" max="6389" customWidth="1" width="8.6640625"/>
    <col min="6390" max="6390" customWidth="1" width="8.6640625"/>
    <col min="6391" max="6391" customWidth="1" width="8.6640625"/>
    <col min="6392" max="6392" customWidth="1" width="8.6640625"/>
    <col min="6393" max="6393" customWidth="1" width="8.6640625"/>
    <col min="6394" max="6394" customWidth="1" width="8.6640625"/>
    <col min="6395" max="6395" customWidth="1" width="8.6640625"/>
    <col min="6396" max="6396" customWidth="1" width="8.6640625"/>
    <col min="6397" max="6397" customWidth="1" width="8.6640625"/>
    <col min="6398" max="6398" customWidth="1" width="8.6640625"/>
    <col min="6399" max="6399" customWidth="1" width="8.6640625"/>
    <col min="6400" max="6400" customWidth="1" width="8.6640625"/>
    <col min="6401" max="6401" customWidth="1" width="8.6640625"/>
    <col min="6402" max="6402" customWidth="1" width="8.6640625"/>
    <col min="6403" max="6403" customWidth="1" width="8.6640625"/>
    <col min="6404" max="6404" customWidth="1" width="8.6640625"/>
    <col min="6405" max="6405" customWidth="1" width="8.6640625"/>
    <col min="6406" max="6406" customWidth="1" width="8.6640625"/>
    <col min="6407" max="6407" customWidth="1" width="8.6640625"/>
    <col min="6408" max="6408" customWidth="1" width="8.6640625"/>
    <col min="6409" max="6409" customWidth="1" width="8.6640625"/>
    <col min="6410" max="6410" customWidth="1" width="8.6640625"/>
    <col min="6411" max="6411" customWidth="1" width="8.6640625"/>
    <col min="6412" max="6412" customWidth="1" width="8.6640625"/>
    <col min="6413" max="6413" customWidth="1" width="8.6640625"/>
    <col min="6414" max="6414" customWidth="1" width="8.6640625"/>
    <col min="6415" max="6415" customWidth="1" width="8.6640625"/>
    <col min="6416" max="6416" customWidth="1" width="8.6640625"/>
    <col min="6417" max="6417" customWidth="1" width="8.6640625"/>
    <col min="6418" max="6418" customWidth="1" width="8.6640625"/>
    <col min="6419" max="6419" customWidth="1" width="8.6640625"/>
    <col min="6420" max="6420" customWidth="1" width="8.6640625"/>
    <col min="6421" max="6421" customWidth="1" width="8.6640625"/>
    <col min="6422" max="6422" customWidth="1" width="8.6640625"/>
    <col min="6423" max="6423" customWidth="1" width="8.6640625"/>
    <col min="6424" max="6424" customWidth="1" width="8.6640625"/>
    <col min="6425" max="6425" customWidth="1" width="8.6640625"/>
    <col min="6426" max="6426" customWidth="1" width="8.6640625"/>
    <col min="6427" max="6427" customWidth="1" width="8.6640625"/>
    <col min="6428" max="6428" customWidth="1" width="8.6640625"/>
    <col min="6429" max="6429" customWidth="1" width="8.6640625"/>
    <col min="6430" max="6430" customWidth="1" width="8.6640625"/>
    <col min="6431" max="6431" customWidth="1" width="8.6640625"/>
    <col min="6432" max="6432" customWidth="1" width="8.6640625"/>
    <col min="6433" max="6433" customWidth="1" width="8.6640625"/>
    <col min="6434" max="6434" customWidth="1" width="8.6640625"/>
    <col min="6435" max="6435" customWidth="1" width="8.6640625"/>
    <col min="6436" max="6436" customWidth="1" width="8.6640625"/>
    <col min="6437" max="6437" customWidth="1" width="8.6640625"/>
    <col min="6438" max="6438" customWidth="1" width="8.6640625"/>
    <col min="6439" max="6439" customWidth="1" width="8.6640625"/>
    <col min="6440" max="6440" customWidth="1" width="8.6640625"/>
    <col min="6441" max="6441" customWidth="1" width="8.6640625"/>
    <col min="6442" max="6442" customWidth="1" width="8.6640625"/>
    <col min="6443" max="6443" customWidth="1" width="8.6640625"/>
    <col min="6444" max="6444" customWidth="1" width="8.6640625"/>
    <col min="6445" max="6445" customWidth="1" width="8.6640625"/>
    <col min="6446" max="6446" customWidth="1" width="8.6640625"/>
    <col min="6447" max="6447" customWidth="1" width="8.6640625"/>
    <col min="6448" max="6448" customWidth="1" width="8.6640625"/>
    <col min="6449" max="6449" customWidth="1" width="8.6640625"/>
    <col min="6450" max="6450" customWidth="1" width="8.6640625"/>
    <col min="6451" max="6451" customWidth="1" width="8.6640625"/>
    <col min="6452" max="6452" customWidth="1" width="8.6640625"/>
    <col min="6453" max="6453" customWidth="1" width="8.6640625"/>
    <col min="6454" max="6454" customWidth="1" width="8.6640625"/>
    <col min="6455" max="6455" customWidth="1" width="8.6640625"/>
    <col min="6456" max="6456" customWidth="1" width="8.6640625"/>
    <col min="6457" max="6457" customWidth="1" width="8.6640625"/>
    <col min="6458" max="6458" customWidth="1" width="8.6640625"/>
    <col min="6459" max="6459" customWidth="1" width="8.6640625"/>
    <col min="6460" max="6460" customWidth="1" width="8.6640625"/>
    <col min="6461" max="6461" customWidth="1" width="8.6640625"/>
    <col min="6462" max="6462" customWidth="1" width="8.6640625"/>
    <col min="6463" max="6463" customWidth="1" width="8.6640625"/>
    <col min="6464" max="6464" customWidth="1" width="8.6640625"/>
    <col min="6465" max="6465" customWidth="1" width="8.6640625"/>
    <col min="6466" max="6466" customWidth="1" width="8.6640625"/>
    <col min="6467" max="6467" customWidth="1" width="8.6640625"/>
    <col min="6468" max="6468" customWidth="1" width="8.6640625"/>
    <col min="6469" max="6469" customWidth="1" width="8.6640625"/>
    <col min="6470" max="6470" customWidth="1" width="8.6640625"/>
    <col min="6471" max="6471" customWidth="1" width="8.6640625"/>
    <col min="6472" max="6472" customWidth="1" width="8.6640625"/>
    <col min="6473" max="6473" customWidth="1" width="8.6640625"/>
    <col min="6474" max="6474" customWidth="1" width="8.6640625"/>
    <col min="6475" max="6475" customWidth="1" width="8.6640625"/>
    <col min="6476" max="6476" customWidth="1" width="8.6640625"/>
    <col min="6477" max="6477" customWidth="1" width="8.6640625"/>
    <col min="6478" max="6478" customWidth="1" width="8.6640625"/>
    <col min="6479" max="6479" customWidth="1" width="8.6640625"/>
    <col min="6480" max="6480" customWidth="1" width="8.6640625"/>
    <col min="6481" max="6481" customWidth="1" width="8.6640625"/>
    <col min="6482" max="6482" customWidth="1" width="8.6640625"/>
    <col min="6483" max="6483" customWidth="1" width="8.6640625"/>
    <col min="6484" max="6484" customWidth="1" width="8.6640625"/>
    <col min="6485" max="6485" customWidth="1" width="8.6640625"/>
    <col min="6486" max="6486" customWidth="1" width="8.6640625"/>
    <col min="6487" max="6487" customWidth="1" width="8.6640625"/>
    <col min="6488" max="6488" customWidth="1" width="8.6640625"/>
    <col min="6489" max="6489" customWidth="1" width="8.6640625"/>
    <col min="6490" max="6490" customWidth="1" width="8.6640625"/>
    <col min="6491" max="6491" customWidth="1" width="8.6640625"/>
    <col min="6492" max="6492" customWidth="1" width="8.6640625"/>
    <col min="6493" max="6493" customWidth="1" width="8.6640625"/>
    <col min="6494" max="6494" customWidth="1" width="8.6640625"/>
    <col min="6495" max="6495" customWidth="1" width="8.6640625"/>
    <col min="6496" max="6496" customWidth="1" width="8.6640625"/>
    <col min="6497" max="6497" customWidth="1" width="8.6640625"/>
    <col min="6498" max="6498" customWidth="1" width="8.6640625"/>
    <col min="6499" max="6499" customWidth="1" width="8.6640625"/>
    <col min="6500" max="6500" customWidth="1" width="8.6640625"/>
    <col min="6501" max="6501" customWidth="1" width="8.6640625"/>
    <col min="6502" max="6502" customWidth="1" width="8.6640625"/>
    <col min="6503" max="6503" customWidth="1" width="8.6640625"/>
    <col min="6504" max="6504" customWidth="1" width="8.6640625"/>
    <col min="6505" max="6505" customWidth="1" width="8.6640625"/>
    <col min="6506" max="6506" customWidth="1" width="8.6640625"/>
    <col min="6507" max="6507" customWidth="1" width="8.6640625"/>
    <col min="6508" max="6508" customWidth="1" width="8.6640625"/>
    <col min="6509" max="6509" customWidth="1" width="8.6640625"/>
    <col min="6510" max="6510" customWidth="1" width="8.6640625"/>
    <col min="6511" max="6511" customWidth="1" width="8.6640625"/>
    <col min="6512" max="6512" customWidth="1" width="8.6640625"/>
    <col min="6513" max="6513" customWidth="1" width="8.6640625"/>
    <col min="6514" max="6514" customWidth="1" width="8.6640625"/>
    <col min="6515" max="6515" customWidth="1" width="8.6640625"/>
    <col min="6516" max="6516" customWidth="1" width="8.6640625"/>
    <col min="6517" max="6517" customWidth="1" width="8.6640625"/>
    <col min="6518" max="6518" customWidth="1" width="8.6640625"/>
    <col min="6519" max="6519" customWidth="1" width="8.6640625"/>
    <col min="6520" max="6520" customWidth="1" width="8.6640625"/>
    <col min="6521" max="6521" customWidth="1" width="8.6640625"/>
    <col min="6522" max="6522" customWidth="1" width="8.6640625"/>
    <col min="6523" max="6523" customWidth="1" width="8.6640625"/>
    <col min="6524" max="6524" customWidth="1" width="8.6640625"/>
    <col min="6525" max="6525" customWidth="1" width="8.6640625"/>
    <col min="6526" max="6526" customWidth="1" width="8.6640625"/>
    <col min="6527" max="6527" customWidth="1" width="8.6640625"/>
    <col min="6528" max="6528" customWidth="1" width="8.6640625"/>
    <col min="6529" max="6529" customWidth="1" width="8.6640625"/>
    <col min="6530" max="6530" customWidth="1" width="8.6640625"/>
    <col min="6531" max="6531" customWidth="1" width="8.6640625"/>
    <col min="6532" max="6532" customWidth="1" width="8.6640625"/>
    <col min="6533" max="6533" customWidth="1" width="8.6640625"/>
    <col min="6534" max="6534" customWidth="1" width="8.6640625"/>
    <col min="6535" max="6535" customWidth="1" width="8.6640625"/>
    <col min="6536" max="6536" customWidth="1" width="8.6640625"/>
    <col min="6537" max="6537" customWidth="1" width="8.6640625"/>
    <col min="6538" max="6538" customWidth="1" width="8.6640625"/>
    <col min="6539" max="6539" customWidth="1" width="8.6640625"/>
    <col min="6540" max="6540" customWidth="1" width="8.6640625"/>
    <col min="6541" max="6541" customWidth="1" width="8.6640625"/>
    <col min="6542" max="6542" customWidth="1" width="8.6640625"/>
    <col min="6543" max="6543" customWidth="1" width="8.6640625"/>
    <col min="6544" max="6544" customWidth="1" width="8.6640625"/>
    <col min="6545" max="6545" customWidth="1" width="8.6640625"/>
    <col min="6546" max="6546" customWidth="1" width="8.6640625"/>
    <col min="6547" max="6547" customWidth="1" width="8.6640625"/>
    <col min="6548" max="6548" customWidth="1" width="8.6640625"/>
    <col min="6549" max="6549" customWidth="1" width="8.6640625"/>
    <col min="6550" max="6550" customWidth="1" width="8.6640625"/>
    <col min="6551" max="6551" customWidth="1" width="8.6640625"/>
    <col min="6552" max="6552" customWidth="1" width="8.6640625"/>
    <col min="6553" max="6553" customWidth="1" width="8.6640625"/>
    <col min="6554" max="6554" customWidth="1" width="8.6640625"/>
    <col min="6555" max="6555" customWidth="1" width="8.6640625"/>
    <col min="6556" max="6556" customWidth="1" width="8.6640625"/>
    <col min="6557" max="6557" customWidth="1" width="8.6640625"/>
    <col min="6558" max="6558" customWidth="1" width="8.6640625"/>
    <col min="6559" max="6559" customWidth="1" width="8.6640625"/>
    <col min="6560" max="6560" customWidth="1" width="8.6640625"/>
    <col min="6561" max="6561" customWidth="1" width="8.6640625"/>
    <col min="6562" max="6562" customWidth="1" width="8.6640625"/>
    <col min="6563" max="6563" customWidth="1" width="8.6640625"/>
    <col min="6564" max="6564" customWidth="1" width="8.6640625"/>
    <col min="6565" max="6565" customWidth="1" width="8.6640625"/>
    <col min="6566" max="6566" customWidth="1" width="8.6640625"/>
    <col min="6567" max="6567" customWidth="1" width="8.6640625"/>
    <col min="6568" max="6568" customWidth="1" width="8.6640625"/>
    <col min="6569" max="6569" customWidth="1" width="8.6640625"/>
    <col min="6570" max="6570" customWidth="1" width="8.6640625"/>
    <col min="6571" max="6571" customWidth="1" width="8.6640625"/>
    <col min="6572" max="6572" customWidth="1" width="8.6640625"/>
    <col min="6573" max="6573" customWidth="1" width="8.6640625"/>
    <col min="6574" max="6574" customWidth="1" width="8.6640625"/>
    <col min="6575" max="6575" customWidth="1" width="8.6640625"/>
    <col min="6576" max="6576" customWidth="1" width="8.6640625"/>
    <col min="6577" max="6577" customWidth="1" width="8.6640625"/>
    <col min="6578" max="6578" customWidth="1" width="8.6640625"/>
    <col min="6579" max="6579" customWidth="1" width="8.6640625"/>
    <col min="6580" max="6580" customWidth="1" width="8.6640625"/>
    <col min="6581" max="6581" customWidth="1" width="8.6640625"/>
    <col min="6582" max="6582" customWidth="1" width="8.6640625"/>
    <col min="6583" max="6583" customWidth="1" width="8.6640625"/>
    <col min="6584" max="6584" customWidth="1" width="8.6640625"/>
    <col min="6585" max="6585" customWidth="1" width="8.6640625"/>
    <col min="6586" max="6586" customWidth="1" width="8.6640625"/>
    <col min="6587" max="6587" customWidth="1" width="8.6640625"/>
    <col min="6588" max="6588" customWidth="1" width="8.6640625"/>
    <col min="6589" max="6589" customWidth="1" width="8.6640625"/>
    <col min="6590" max="6590" customWidth="1" width="8.6640625"/>
    <col min="6591" max="6591" customWidth="1" width="8.6640625"/>
    <col min="6592" max="6592" customWidth="1" width="8.6640625"/>
    <col min="6593" max="6593" customWidth="1" width="8.6640625"/>
    <col min="6594" max="6594" customWidth="1" width="8.6640625"/>
    <col min="6595" max="6595" customWidth="1" width="8.6640625"/>
    <col min="6596" max="6596" customWidth="1" width="8.6640625"/>
    <col min="6597" max="6597" customWidth="1" width="8.6640625"/>
    <col min="6598" max="6598" customWidth="1" width="8.6640625"/>
    <col min="6599" max="6599" customWidth="1" width="8.6640625"/>
    <col min="6600" max="6600" customWidth="1" width="8.6640625"/>
    <col min="6601" max="6601" customWidth="1" width="8.6640625"/>
    <col min="6602" max="6602" customWidth="1" width="8.6640625"/>
    <col min="6603" max="6603" customWidth="1" width="8.6640625"/>
    <col min="6604" max="6604" customWidth="1" width="8.6640625"/>
    <col min="6605" max="6605" customWidth="1" width="8.6640625"/>
    <col min="6606" max="6606" customWidth="1" width="8.6640625"/>
    <col min="6607" max="6607" customWidth="1" width="8.6640625"/>
    <col min="6608" max="6608" customWidth="1" width="8.6640625"/>
    <col min="6609" max="6609" customWidth="1" width="8.6640625"/>
    <col min="6610" max="6610" customWidth="1" width="8.6640625"/>
    <col min="6611" max="6611" customWidth="1" width="8.6640625"/>
    <col min="6612" max="6612" customWidth="1" width="8.6640625"/>
    <col min="6613" max="6613" customWidth="1" width="8.6640625"/>
    <col min="6614" max="6614" customWidth="1" width="8.6640625"/>
    <col min="6615" max="6615" customWidth="1" width="8.6640625"/>
    <col min="6616" max="6616" customWidth="1" width="8.6640625"/>
    <col min="6617" max="6617" customWidth="1" width="8.6640625"/>
    <col min="6618" max="6618" customWidth="1" width="8.6640625"/>
    <col min="6619" max="6619" customWidth="1" width="8.6640625"/>
    <col min="6620" max="6620" customWidth="1" width="8.6640625"/>
    <col min="6621" max="6621" customWidth="1" width="8.6640625"/>
    <col min="6622" max="6622" customWidth="1" width="8.6640625"/>
    <col min="6623" max="6623" customWidth="1" width="8.6640625"/>
    <col min="6624" max="6624" customWidth="1" width="8.6640625"/>
    <col min="6625" max="6625" customWidth="1" width="8.6640625"/>
    <col min="6626" max="6626" customWidth="1" width="8.6640625"/>
    <col min="6627" max="6627" customWidth="1" width="8.6640625"/>
    <col min="6628" max="6628" customWidth="1" width="8.6640625"/>
    <col min="6629" max="6629" customWidth="1" width="8.6640625"/>
    <col min="6630" max="6630" customWidth="1" width="8.6640625"/>
    <col min="6631" max="6631" customWidth="1" width="8.6640625"/>
    <col min="6632" max="6632" customWidth="1" width="8.6640625"/>
    <col min="6633" max="6633" customWidth="1" width="8.6640625"/>
    <col min="6634" max="6634" customWidth="1" width="8.6640625"/>
    <col min="6635" max="6635" customWidth="1" width="8.6640625"/>
    <col min="6636" max="6636" customWidth="1" width="8.6640625"/>
    <col min="6637" max="6637" customWidth="1" width="8.6640625"/>
    <col min="6638" max="6638" customWidth="1" width="8.6640625"/>
    <col min="6639" max="6639" customWidth="1" width="8.6640625"/>
    <col min="6640" max="6640" customWidth="1" width="8.6640625"/>
    <col min="6641" max="6641" customWidth="1" width="8.6640625"/>
    <col min="6642" max="6642" customWidth="1" width="8.6640625"/>
    <col min="6643" max="6643" customWidth="1" width="8.6640625"/>
    <col min="6644" max="6644" customWidth="1" width="8.6640625"/>
    <col min="6645" max="6645" customWidth="1" width="8.6640625"/>
    <col min="6646" max="6646" customWidth="1" width="8.6640625"/>
    <col min="6647" max="6647" customWidth="1" width="8.6640625"/>
    <col min="6648" max="6648" customWidth="1" width="8.6640625"/>
    <col min="6649" max="6649" customWidth="1" width="8.6640625"/>
    <col min="6650" max="6650" customWidth="1" width="8.6640625"/>
    <col min="6651" max="6651" customWidth="1" width="8.6640625"/>
    <col min="6652" max="6652" customWidth="1" width="8.6640625"/>
    <col min="6653" max="6653" customWidth="1" width="8.6640625"/>
    <col min="6654" max="6654" customWidth="1" width="8.6640625"/>
    <col min="6655" max="6655" customWidth="1" width="8.6640625"/>
    <col min="6656" max="6656" customWidth="1" width="8.6640625"/>
    <col min="6657" max="6657" customWidth="1" width="8.6640625"/>
    <col min="6658" max="6658" customWidth="1" width="8.6640625"/>
    <col min="6659" max="6659" customWidth="1" width="8.6640625"/>
    <col min="6660" max="6660" customWidth="1" width="8.6640625"/>
    <col min="6661" max="6661" customWidth="1" width="8.6640625"/>
    <col min="6662" max="6662" customWidth="1" width="8.6640625"/>
    <col min="6663" max="6663" customWidth="1" width="8.6640625"/>
    <col min="6664" max="6664" customWidth="1" width="8.6640625"/>
    <col min="6665" max="6665" customWidth="1" width="8.6640625"/>
    <col min="6666" max="6666" customWidth="1" width="8.6640625"/>
    <col min="6667" max="6667" customWidth="1" width="8.6640625"/>
    <col min="6668" max="6668" customWidth="1" width="8.6640625"/>
    <col min="6669" max="6669" customWidth="1" width="8.6640625"/>
    <col min="6670" max="6670" customWidth="1" width="8.6640625"/>
    <col min="6671" max="6671" customWidth="1" width="8.6640625"/>
    <col min="6672" max="6672" customWidth="1" width="8.6640625"/>
    <col min="6673" max="6673" customWidth="1" width="8.6640625"/>
    <col min="6674" max="6674" customWidth="1" width="8.6640625"/>
    <col min="6675" max="6675" customWidth="1" width="8.6640625"/>
    <col min="6676" max="6676" customWidth="1" width="8.6640625"/>
    <col min="6677" max="6677" customWidth="1" width="8.6640625"/>
    <col min="6678" max="6678" customWidth="1" width="8.6640625"/>
    <col min="6679" max="6679" customWidth="1" width="8.6640625"/>
    <col min="6680" max="6680" customWidth="1" width="8.6640625"/>
    <col min="6681" max="6681" customWidth="1" width="8.6640625"/>
    <col min="6682" max="6682" customWidth="1" width="8.6640625"/>
    <col min="6683" max="6683" customWidth="1" width="8.6640625"/>
    <col min="6684" max="6684" customWidth="1" width="8.6640625"/>
    <col min="6685" max="6685" customWidth="1" width="8.6640625"/>
    <col min="6686" max="6686" customWidth="1" width="8.6640625"/>
    <col min="6687" max="6687" customWidth="1" width="8.6640625"/>
    <col min="6688" max="6688" customWidth="1" width="8.6640625"/>
    <col min="6689" max="6689" customWidth="1" width="8.6640625"/>
    <col min="6690" max="6690" customWidth="1" width="8.6640625"/>
    <col min="6691" max="6691" customWidth="1" width="8.6640625"/>
    <col min="6692" max="6692" customWidth="1" width="8.6640625"/>
    <col min="6693" max="6693" customWidth="1" width="8.6640625"/>
    <col min="6694" max="6694" customWidth="1" width="8.6640625"/>
    <col min="6695" max="6695" customWidth="1" width="8.6640625"/>
    <col min="6696" max="6696" customWidth="1" width="8.6640625"/>
    <col min="6697" max="6697" customWidth="1" width="8.6640625"/>
    <col min="6698" max="6698" customWidth="1" width="8.6640625"/>
    <col min="6699" max="6699" customWidth="1" width="8.6640625"/>
    <col min="6700" max="6700" customWidth="1" width="8.6640625"/>
    <col min="6701" max="6701" customWidth="1" width="8.6640625"/>
    <col min="6702" max="6702" customWidth="1" width="8.6640625"/>
    <col min="6703" max="6703" customWidth="1" width="8.6640625"/>
    <col min="6704" max="6704" customWidth="1" width="8.6640625"/>
    <col min="6705" max="6705" customWidth="1" width="8.6640625"/>
    <col min="6706" max="6706" customWidth="1" width="8.6640625"/>
    <col min="6707" max="6707" customWidth="1" width="8.6640625"/>
    <col min="6708" max="6708" customWidth="1" width="8.6640625"/>
    <col min="6709" max="6709" customWidth="1" width="8.6640625"/>
    <col min="6710" max="6710" customWidth="1" width="8.6640625"/>
    <col min="6711" max="6711" customWidth="1" width="8.6640625"/>
    <col min="6712" max="6712" customWidth="1" width="8.6640625"/>
    <col min="6713" max="6713" customWidth="1" width="8.6640625"/>
    <col min="6714" max="6714" customWidth="1" width="8.6640625"/>
    <col min="6715" max="6715" customWidth="1" width="8.6640625"/>
    <col min="6716" max="6716" customWidth="1" width="8.6640625"/>
    <col min="6717" max="6717" customWidth="1" width="8.6640625"/>
    <col min="6718" max="6718" customWidth="1" width="8.6640625"/>
    <col min="6719" max="6719" customWidth="1" width="8.6640625"/>
    <col min="6720" max="6720" customWidth="1" width="8.6640625"/>
    <col min="6721" max="6721" customWidth="1" width="8.6640625"/>
    <col min="6722" max="6722" customWidth="1" width="8.6640625"/>
    <col min="6723" max="6723" customWidth="1" width="8.6640625"/>
    <col min="6724" max="6724" customWidth="1" width="8.6640625"/>
    <col min="6725" max="6725" customWidth="1" width="8.6640625"/>
    <col min="6726" max="6726" customWidth="1" width="8.6640625"/>
    <col min="6727" max="6727" customWidth="1" width="8.6640625"/>
    <col min="6728" max="6728" customWidth="1" width="8.6640625"/>
    <col min="6729" max="6729" customWidth="1" width="8.6640625"/>
    <col min="6730" max="6730" customWidth="1" width="8.6640625"/>
    <col min="6731" max="6731" customWidth="1" width="8.6640625"/>
    <col min="6732" max="6732" customWidth="1" width="8.6640625"/>
    <col min="6733" max="6733" customWidth="1" width="8.6640625"/>
    <col min="6734" max="6734" customWidth="1" width="8.6640625"/>
    <col min="6735" max="6735" customWidth="1" width="8.6640625"/>
    <col min="6736" max="6736" customWidth="1" width="8.6640625"/>
    <col min="6737" max="6737" customWidth="1" width="8.6640625"/>
    <col min="6738" max="6738" customWidth="1" width="8.6640625"/>
    <col min="6739" max="6739" customWidth="1" width="8.6640625"/>
    <col min="6740" max="6740" customWidth="1" width="8.6640625"/>
    <col min="6741" max="6741" customWidth="1" width="8.6640625"/>
    <col min="6742" max="6742" customWidth="1" width="8.6640625"/>
    <col min="6743" max="6743" customWidth="1" width="8.6640625"/>
    <col min="6744" max="6744" customWidth="1" width="8.6640625"/>
    <col min="6745" max="6745" customWidth="1" width="8.6640625"/>
    <col min="6746" max="6746" customWidth="1" width="8.6640625"/>
    <col min="6747" max="6747" customWidth="1" width="8.6640625"/>
    <col min="6748" max="6748" customWidth="1" width="8.6640625"/>
    <col min="6749" max="6749" customWidth="1" width="8.6640625"/>
    <col min="6750" max="6750" customWidth="1" width="8.6640625"/>
    <col min="6751" max="6751" customWidth="1" width="8.6640625"/>
    <col min="6752" max="6752" customWidth="1" width="8.6640625"/>
    <col min="6753" max="6753" customWidth="1" width="8.6640625"/>
    <col min="6754" max="6754" customWidth="1" width="8.6640625"/>
    <col min="6755" max="6755" customWidth="1" width="8.6640625"/>
    <col min="6756" max="6756" customWidth="1" width="8.6640625"/>
    <col min="6757" max="6757" customWidth="1" width="8.6640625"/>
    <col min="6758" max="6758" customWidth="1" width="8.6640625"/>
    <col min="6759" max="6759" customWidth="1" width="8.6640625"/>
    <col min="6760" max="6760" customWidth="1" width="8.6640625"/>
    <col min="6761" max="6761" customWidth="1" width="8.6640625"/>
    <col min="6762" max="6762" customWidth="1" width="8.6640625"/>
    <col min="6763" max="6763" customWidth="1" width="8.6640625"/>
    <col min="6764" max="6764" customWidth="1" width="8.6640625"/>
    <col min="6765" max="6765" customWidth="1" width="8.6640625"/>
    <col min="6766" max="6766" customWidth="1" width="8.6640625"/>
    <col min="6767" max="6767" customWidth="1" width="8.6640625"/>
    <col min="6768" max="6768" customWidth="1" width="8.6640625"/>
    <col min="6769" max="6769" customWidth="1" width="8.6640625"/>
    <col min="6770" max="6770" customWidth="1" width="8.6640625"/>
    <col min="6771" max="6771" customWidth="1" width="8.6640625"/>
    <col min="6772" max="6772" customWidth="1" width="8.6640625"/>
    <col min="6773" max="6773" customWidth="1" width="8.6640625"/>
    <col min="6774" max="6774" customWidth="1" width="8.6640625"/>
    <col min="6775" max="6775" customWidth="1" width="8.6640625"/>
    <col min="6776" max="6776" customWidth="1" width="8.6640625"/>
    <col min="6777" max="6777" customWidth="1" width="8.6640625"/>
    <col min="6778" max="6778" customWidth="1" width="8.6640625"/>
    <col min="6779" max="6779" customWidth="1" width="8.6640625"/>
    <col min="6780" max="6780" customWidth="1" width="8.6640625"/>
    <col min="6781" max="6781" customWidth="1" width="8.6640625"/>
    <col min="6782" max="6782" customWidth="1" width="8.6640625"/>
    <col min="6783" max="6783" customWidth="1" width="8.6640625"/>
    <col min="6784" max="6784" customWidth="1" width="8.6640625"/>
    <col min="6785" max="6785" customWidth="1" width="8.6640625"/>
    <col min="6786" max="6786" customWidth="1" width="8.6640625"/>
    <col min="6787" max="6787" customWidth="1" width="8.6640625"/>
    <col min="6788" max="6788" customWidth="1" width="8.6640625"/>
    <col min="6789" max="6789" customWidth="1" width="8.6640625"/>
    <col min="6790" max="6790" customWidth="1" width="8.6640625"/>
    <col min="6791" max="6791" customWidth="1" width="8.6640625"/>
    <col min="6792" max="6792" customWidth="1" width="8.6640625"/>
    <col min="6793" max="6793" customWidth="1" width="8.6640625"/>
    <col min="6794" max="6794" customWidth="1" width="8.6640625"/>
    <col min="6795" max="6795" customWidth="1" width="8.6640625"/>
    <col min="6796" max="6796" customWidth="1" width="8.6640625"/>
    <col min="6797" max="6797" customWidth="1" width="8.6640625"/>
    <col min="6798" max="6798" customWidth="1" width="8.6640625"/>
    <col min="6799" max="6799" customWidth="1" width="8.6640625"/>
    <col min="6800" max="6800" customWidth="1" width="8.6640625"/>
    <col min="6801" max="6801" customWidth="1" width="8.6640625"/>
    <col min="6802" max="6802" customWidth="1" width="8.6640625"/>
    <col min="6803" max="6803" customWidth="1" width="8.6640625"/>
    <col min="6804" max="6804" customWidth="1" width="8.6640625"/>
    <col min="6805" max="6805" customWidth="1" width="8.6640625"/>
    <col min="6806" max="6806" customWidth="1" width="8.6640625"/>
    <col min="6807" max="6807" customWidth="1" width="8.6640625"/>
    <col min="6808" max="6808" customWidth="1" width="8.6640625"/>
    <col min="6809" max="6809" customWidth="1" width="8.6640625"/>
    <col min="6810" max="6810" customWidth="1" width="8.6640625"/>
    <col min="6811" max="6811" customWidth="1" width="8.6640625"/>
    <col min="6812" max="6812" customWidth="1" width="8.6640625"/>
    <col min="6813" max="6813" customWidth="1" width="8.6640625"/>
    <col min="6814" max="6814" customWidth="1" width="8.6640625"/>
    <col min="6815" max="6815" customWidth="1" width="8.6640625"/>
    <col min="6816" max="6816" customWidth="1" width="8.6640625"/>
    <col min="6817" max="6817" customWidth="1" width="8.6640625"/>
    <col min="6818" max="6818" customWidth="1" width="8.6640625"/>
    <col min="6819" max="6819" customWidth="1" width="8.6640625"/>
    <col min="6820" max="6820" customWidth="1" width="8.6640625"/>
    <col min="6821" max="6821" customWidth="1" width="8.6640625"/>
    <col min="6822" max="6822" customWidth="1" width="8.6640625"/>
    <col min="6823" max="6823" customWidth="1" width="8.6640625"/>
    <col min="6824" max="6824" customWidth="1" width="8.6640625"/>
    <col min="6825" max="6825" customWidth="1" width="8.6640625"/>
    <col min="6826" max="6826" customWidth="1" width="8.6640625"/>
    <col min="6827" max="6827" customWidth="1" width="8.6640625"/>
    <col min="6828" max="6828" customWidth="1" width="8.6640625"/>
    <col min="6829" max="6829" customWidth="1" width="8.6640625"/>
    <col min="6830" max="6830" customWidth="1" width="8.6640625"/>
    <col min="6831" max="6831" customWidth="1" width="8.6640625"/>
    <col min="6832" max="6832" customWidth="1" width="8.6640625"/>
    <col min="6833" max="6833" customWidth="1" width="8.6640625"/>
    <col min="6834" max="6834" customWidth="1" width="8.6640625"/>
    <col min="6835" max="6835" customWidth="1" width="8.6640625"/>
    <col min="6836" max="6836" customWidth="1" width="8.6640625"/>
    <col min="6837" max="6837" customWidth="1" width="8.6640625"/>
    <col min="6838" max="6838" customWidth="1" width="8.6640625"/>
    <col min="6839" max="6839" customWidth="1" width="8.6640625"/>
    <col min="6840" max="6840" customWidth="1" width="8.6640625"/>
    <col min="6841" max="6841" customWidth="1" width="8.6640625"/>
    <col min="6842" max="6842" customWidth="1" width="8.6640625"/>
    <col min="6843" max="6843" customWidth="1" width="8.6640625"/>
    <col min="6844" max="6844" customWidth="1" width="8.6640625"/>
    <col min="6845" max="6845" customWidth="1" width="8.6640625"/>
    <col min="6846" max="6846" customWidth="1" width="8.6640625"/>
    <col min="6847" max="6847" customWidth="1" width="8.6640625"/>
    <col min="6848" max="6848" customWidth="1" width="8.6640625"/>
    <col min="6849" max="6849" customWidth="1" width="8.6640625"/>
    <col min="6850" max="6850" customWidth="1" width="8.6640625"/>
    <col min="6851" max="6851" customWidth="1" width="8.6640625"/>
    <col min="6852" max="6852" customWidth="1" width="8.6640625"/>
    <col min="6853" max="6853" customWidth="1" width="8.6640625"/>
    <col min="6854" max="6854" customWidth="1" width="8.6640625"/>
    <col min="6855" max="6855" customWidth="1" width="8.6640625"/>
    <col min="6856" max="6856" customWidth="1" width="8.6640625"/>
    <col min="6857" max="6857" customWidth="1" width="8.6640625"/>
    <col min="6858" max="6858" customWidth="1" width="8.6640625"/>
    <col min="6859" max="6859" customWidth="1" width="8.6640625"/>
    <col min="6860" max="6860" customWidth="1" width="8.6640625"/>
    <col min="6861" max="6861" customWidth="1" width="8.6640625"/>
    <col min="6862" max="6862" customWidth="1" width="8.6640625"/>
    <col min="6863" max="6863" customWidth="1" width="8.6640625"/>
    <col min="6864" max="6864" customWidth="1" width="8.6640625"/>
    <col min="6865" max="6865" customWidth="1" width="8.6640625"/>
    <col min="6866" max="6866" customWidth="1" width="8.6640625"/>
    <col min="6867" max="6867" customWidth="1" width="8.6640625"/>
    <col min="6868" max="6868" customWidth="1" width="8.6640625"/>
    <col min="6869" max="6869" customWidth="1" width="8.6640625"/>
    <col min="6870" max="6870" customWidth="1" width="8.6640625"/>
    <col min="6871" max="6871" customWidth="1" width="8.6640625"/>
    <col min="6872" max="6872" customWidth="1" width="8.6640625"/>
    <col min="6873" max="6873" customWidth="1" width="8.6640625"/>
    <col min="6874" max="6874" customWidth="1" width="8.6640625"/>
    <col min="6875" max="6875" customWidth="1" width="8.6640625"/>
    <col min="6876" max="6876" customWidth="1" width="8.6640625"/>
    <col min="6877" max="6877" customWidth="1" width="8.6640625"/>
    <col min="6878" max="6878" customWidth="1" width="8.6640625"/>
    <col min="6879" max="6879" customWidth="1" width="8.6640625"/>
    <col min="6880" max="6880" customWidth="1" width="8.6640625"/>
    <col min="6881" max="6881" customWidth="1" width="8.6640625"/>
    <col min="6882" max="6882" customWidth="1" width="8.6640625"/>
    <col min="6883" max="6883" customWidth="1" width="8.6640625"/>
    <col min="6884" max="6884" customWidth="1" width="8.6640625"/>
    <col min="6885" max="6885" customWidth="1" width="8.6640625"/>
    <col min="6886" max="6886" customWidth="1" width="8.6640625"/>
    <col min="6887" max="6887" customWidth="1" width="8.6640625"/>
    <col min="6888" max="6888" customWidth="1" width="8.6640625"/>
    <col min="6889" max="6889" customWidth="1" width="8.6640625"/>
    <col min="6890" max="6890" customWidth="1" width="8.6640625"/>
    <col min="6891" max="6891" customWidth="1" width="8.6640625"/>
    <col min="6892" max="6892" customWidth="1" width="8.6640625"/>
    <col min="6893" max="6893" customWidth="1" width="8.6640625"/>
    <col min="6894" max="6894" customWidth="1" width="8.6640625"/>
    <col min="6895" max="6895" customWidth="1" width="8.6640625"/>
    <col min="6896" max="6896" customWidth="1" width="8.6640625"/>
    <col min="6897" max="6897" customWidth="1" width="8.6640625"/>
    <col min="6898" max="6898" customWidth="1" width="8.6640625"/>
    <col min="6899" max="6899" customWidth="1" width="8.6640625"/>
    <col min="6900" max="6900" customWidth="1" width="8.6640625"/>
    <col min="6901" max="6901" customWidth="1" width="8.6640625"/>
    <col min="6902" max="6902" customWidth="1" width="8.6640625"/>
    <col min="6903" max="6903" customWidth="1" width="8.6640625"/>
    <col min="6904" max="6904" customWidth="1" width="8.6640625"/>
    <col min="6905" max="6905" customWidth="1" width="8.6640625"/>
    <col min="6906" max="6906" customWidth="1" width="8.6640625"/>
    <col min="6907" max="6907" customWidth="1" width="8.6640625"/>
    <col min="6908" max="6908" customWidth="1" width="8.6640625"/>
    <col min="6909" max="6909" customWidth="1" width="8.6640625"/>
    <col min="6910" max="6910" customWidth="1" width="8.6640625"/>
    <col min="6911" max="6911" customWidth="1" width="8.6640625"/>
    <col min="6912" max="6912" customWidth="1" width="8.6640625"/>
    <col min="6913" max="6913" customWidth="1" width="8.6640625"/>
    <col min="6914" max="6914" customWidth="1" width="8.6640625"/>
    <col min="6915" max="6915" customWidth="1" width="8.6640625"/>
    <col min="6916" max="6916" customWidth="1" width="8.6640625"/>
    <col min="6917" max="6917" customWidth="1" width="8.6640625"/>
    <col min="6918" max="6918" customWidth="1" width="8.6640625"/>
    <col min="6919" max="6919" customWidth="1" width="8.6640625"/>
    <col min="6920" max="6920" customWidth="1" width="8.6640625"/>
    <col min="6921" max="6921" customWidth="1" width="8.6640625"/>
    <col min="6922" max="6922" customWidth="1" width="8.6640625"/>
    <col min="6923" max="6923" customWidth="1" width="8.6640625"/>
    <col min="6924" max="6924" customWidth="1" width="8.6640625"/>
    <col min="6925" max="6925" customWidth="1" width="8.6640625"/>
    <col min="6926" max="6926" customWidth="1" width="8.6640625"/>
    <col min="6927" max="6927" customWidth="1" width="8.6640625"/>
    <col min="6928" max="6928" customWidth="1" width="8.6640625"/>
    <col min="6929" max="6929" customWidth="1" width="8.6640625"/>
    <col min="6930" max="6930" customWidth="1" width="8.6640625"/>
    <col min="6931" max="6931" customWidth="1" width="8.6640625"/>
    <col min="6932" max="6932" customWidth="1" width="8.6640625"/>
    <col min="6933" max="6933" customWidth="1" width="8.6640625"/>
    <col min="6934" max="6934" customWidth="1" width="8.6640625"/>
    <col min="6935" max="6935" customWidth="1" width="8.6640625"/>
    <col min="6936" max="6936" customWidth="1" width="8.6640625"/>
    <col min="6937" max="6937" customWidth="1" width="8.6640625"/>
    <col min="6938" max="6938" customWidth="1" width="8.6640625"/>
    <col min="6939" max="6939" customWidth="1" width="8.6640625"/>
    <col min="6940" max="6940" customWidth="1" width="8.6640625"/>
    <col min="6941" max="6941" customWidth="1" width="8.6640625"/>
    <col min="6942" max="6942" customWidth="1" width="8.6640625"/>
    <col min="6943" max="6943" customWidth="1" width="8.6640625"/>
    <col min="6944" max="6944" customWidth="1" width="8.6640625"/>
    <col min="6945" max="6945" customWidth="1" width="8.6640625"/>
    <col min="6946" max="6946" customWidth="1" width="8.6640625"/>
    <col min="6947" max="6947" customWidth="1" width="8.6640625"/>
    <col min="6948" max="6948" customWidth="1" width="8.6640625"/>
    <col min="6949" max="6949" customWidth="1" width="8.6640625"/>
    <col min="6950" max="6950" customWidth="1" width="8.6640625"/>
    <col min="6951" max="6951" customWidth="1" width="8.6640625"/>
    <col min="6952" max="6952" customWidth="1" width="8.6640625"/>
    <col min="6953" max="6953" customWidth="1" width="8.6640625"/>
    <col min="6954" max="6954" customWidth="1" width="8.6640625"/>
    <col min="6955" max="6955" customWidth="1" width="8.6640625"/>
    <col min="6956" max="6956" customWidth="1" width="8.6640625"/>
    <col min="6957" max="6957" customWidth="1" width="8.6640625"/>
    <col min="6958" max="6958" customWidth="1" width="8.6640625"/>
    <col min="6959" max="6959" customWidth="1" width="8.6640625"/>
    <col min="6960" max="6960" customWidth="1" width="8.6640625"/>
    <col min="6961" max="6961" customWidth="1" width="8.6640625"/>
    <col min="6962" max="6962" customWidth="1" width="8.6640625"/>
    <col min="6963" max="6963" customWidth="1" width="8.6640625"/>
    <col min="6964" max="6964" customWidth="1" width="8.6640625"/>
    <col min="6965" max="6965" customWidth="1" width="8.6640625"/>
    <col min="6966" max="6966" customWidth="1" width="8.6640625"/>
    <col min="6967" max="6967" customWidth="1" width="8.6640625"/>
    <col min="6968" max="6968" customWidth="1" width="8.6640625"/>
    <col min="6969" max="6969" customWidth="1" width="8.6640625"/>
    <col min="6970" max="6970" customWidth="1" width="8.6640625"/>
    <col min="6971" max="6971" customWidth="1" width="8.6640625"/>
    <col min="6972" max="6972" customWidth="1" width="8.6640625"/>
    <col min="6973" max="6973" customWidth="1" width="8.6640625"/>
    <col min="6974" max="6974" customWidth="1" width="8.6640625"/>
    <col min="6975" max="6975" customWidth="1" width="8.6640625"/>
    <col min="6976" max="6976" customWidth="1" width="8.6640625"/>
    <col min="6977" max="6977" customWidth="1" width="8.6640625"/>
    <col min="6978" max="6978" customWidth="1" width="8.6640625"/>
    <col min="6979" max="6979" customWidth="1" width="8.6640625"/>
    <col min="6980" max="6980" customWidth="1" width="8.6640625"/>
    <col min="6981" max="6981" customWidth="1" width="8.6640625"/>
    <col min="6982" max="6982" customWidth="1" width="8.6640625"/>
    <col min="6983" max="6983" customWidth="1" width="8.6640625"/>
    <col min="6984" max="6984" customWidth="1" width="8.6640625"/>
    <col min="6985" max="6985" customWidth="1" width="8.6640625"/>
    <col min="6986" max="6986" customWidth="1" width="8.6640625"/>
    <col min="6987" max="6987" customWidth="1" width="8.6640625"/>
    <col min="6988" max="6988" customWidth="1" width="8.6640625"/>
    <col min="6989" max="6989" customWidth="1" width="8.6640625"/>
    <col min="6990" max="6990" customWidth="1" width="8.6640625"/>
    <col min="6991" max="6991" customWidth="1" width="8.6640625"/>
    <col min="6992" max="6992" customWidth="1" width="8.6640625"/>
    <col min="6993" max="6993" customWidth="1" width="8.6640625"/>
    <col min="6994" max="6994" customWidth="1" width="8.6640625"/>
    <col min="6995" max="6995" customWidth="1" width="8.6640625"/>
    <col min="6996" max="6996" customWidth="1" width="8.6640625"/>
    <col min="6997" max="6997" customWidth="1" width="8.6640625"/>
    <col min="6998" max="6998" customWidth="1" width="8.6640625"/>
    <col min="6999" max="6999" customWidth="1" width="8.6640625"/>
    <col min="7000" max="7000" customWidth="1" width="8.6640625"/>
    <col min="7001" max="7001" customWidth="1" width="8.6640625"/>
    <col min="7002" max="7002" customWidth="1" width="8.6640625"/>
    <col min="7003" max="7003" customWidth="1" width="8.6640625"/>
    <col min="7004" max="7004" customWidth="1" width="8.6640625"/>
    <col min="7005" max="7005" customWidth="1" width="8.6640625"/>
    <col min="7006" max="7006" customWidth="1" width="8.6640625"/>
    <col min="7007" max="7007" customWidth="1" width="8.6640625"/>
    <col min="7008" max="7008" customWidth="1" width="8.6640625"/>
    <col min="7009" max="7009" customWidth="1" width="8.6640625"/>
    <col min="7010" max="7010" customWidth="1" width="8.6640625"/>
    <col min="7011" max="7011" customWidth="1" width="8.6640625"/>
    <col min="7012" max="7012" customWidth="1" width="8.6640625"/>
    <col min="7013" max="7013" customWidth="1" width="8.6640625"/>
    <col min="7014" max="7014" customWidth="1" width="8.6640625"/>
    <col min="7015" max="7015" customWidth="1" width="8.6640625"/>
    <col min="7016" max="7016" customWidth="1" width="8.6640625"/>
    <col min="7017" max="7017" customWidth="1" width="8.6640625"/>
    <col min="7018" max="7018" customWidth="1" width="8.6640625"/>
    <col min="7019" max="7019" customWidth="1" width="8.6640625"/>
    <col min="7020" max="7020" customWidth="1" width="8.6640625"/>
    <col min="7021" max="7021" customWidth="1" width="8.6640625"/>
    <col min="7022" max="7022" customWidth="1" width="8.6640625"/>
    <col min="7023" max="7023" customWidth="1" width="8.6640625"/>
    <col min="7024" max="7024" customWidth="1" width="8.6640625"/>
    <col min="7025" max="7025" customWidth="1" width="8.6640625"/>
    <col min="7026" max="7026" customWidth="1" width="8.6640625"/>
    <col min="7027" max="7027" customWidth="1" width="8.6640625"/>
    <col min="7028" max="7028" customWidth="1" width="8.6640625"/>
    <col min="7029" max="7029" customWidth="1" width="8.6640625"/>
    <col min="7030" max="7030" customWidth="1" width="8.6640625"/>
    <col min="7031" max="7031" customWidth="1" width="8.6640625"/>
    <col min="7032" max="7032" customWidth="1" width="8.6640625"/>
    <col min="7033" max="7033" customWidth="1" width="8.6640625"/>
    <col min="7034" max="7034" customWidth="1" width="8.6640625"/>
    <col min="7035" max="7035" customWidth="1" width="8.6640625"/>
    <col min="7036" max="7036" customWidth="1" width="8.6640625"/>
    <col min="7037" max="7037" customWidth="1" width="8.6640625"/>
    <col min="7038" max="7038" customWidth="1" width="8.6640625"/>
    <col min="7039" max="7039" customWidth="1" width="8.6640625"/>
    <col min="7040" max="7040" customWidth="1" width="8.6640625"/>
    <col min="7041" max="7041" customWidth="1" width="8.6640625"/>
    <col min="7042" max="7042" customWidth="1" width="8.6640625"/>
    <col min="7043" max="7043" customWidth="1" width="8.6640625"/>
    <col min="7044" max="7044" customWidth="1" width="8.6640625"/>
    <col min="7045" max="7045" customWidth="1" width="8.6640625"/>
    <col min="7046" max="7046" customWidth="1" width="8.6640625"/>
    <col min="7047" max="7047" customWidth="1" width="8.6640625"/>
    <col min="7048" max="7048" customWidth="1" width="8.6640625"/>
    <col min="7049" max="7049" customWidth="1" width="8.6640625"/>
    <col min="7050" max="7050" customWidth="1" width="8.6640625"/>
    <col min="7051" max="7051" customWidth="1" width="8.6640625"/>
    <col min="7052" max="7052" customWidth="1" width="8.6640625"/>
    <col min="7053" max="7053" customWidth="1" width="8.6640625"/>
    <col min="7054" max="7054" customWidth="1" width="8.6640625"/>
    <col min="7055" max="7055" customWidth="1" width="8.6640625"/>
    <col min="7056" max="7056" customWidth="1" width="8.6640625"/>
    <col min="7057" max="7057" customWidth="1" width="8.6640625"/>
    <col min="7058" max="7058" customWidth="1" width="8.6640625"/>
    <col min="7059" max="7059" customWidth="1" width="8.6640625"/>
    <col min="7060" max="7060" customWidth="1" width="8.6640625"/>
    <col min="7061" max="7061" customWidth="1" width="8.6640625"/>
    <col min="7062" max="7062" customWidth="1" width="8.6640625"/>
    <col min="7063" max="7063" customWidth="1" width="8.6640625"/>
    <col min="7064" max="7064" customWidth="1" width="8.6640625"/>
    <col min="7065" max="7065" customWidth="1" width="8.6640625"/>
    <col min="7066" max="7066" customWidth="1" width="8.6640625"/>
    <col min="7067" max="7067" customWidth="1" width="8.6640625"/>
    <col min="7068" max="7068" customWidth="1" width="8.6640625"/>
    <col min="7069" max="7069" customWidth="1" width="8.6640625"/>
    <col min="7070" max="7070" customWidth="1" width="8.6640625"/>
    <col min="7071" max="7071" customWidth="1" width="8.6640625"/>
    <col min="7072" max="7072" customWidth="1" width="8.6640625"/>
    <col min="7073" max="7073" customWidth="1" width="8.6640625"/>
    <col min="7074" max="7074" customWidth="1" width="8.6640625"/>
    <col min="7075" max="7075" customWidth="1" width="8.6640625"/>
    <col min="7076" max="7076" customWidth="1" width="8.6640625"/>
    <col min="7077" max="7077" customWidth="1" width="8.6640625"/>
    <col min="7078" max="7078" customWidth="1" width="8.6640625"/>
    <col min="7079" max="7079" customWidth="1" width="8.6640625"/>
    <col min="7080" max="7080" customWidth="1" width="8.6640625"/>
    <col min="7081" max="7081" customWidth="1" width="8.6640625"/>
    <col min="7082" max="7082" customWidth="1" width="8.6640625"/>
    <col min="7083" max="7083" customWidth="1" width="8.6640625"/>
    <col min="7084" max="7084" customWidth="1" width="8.6640625"/>
    <col min="7085" max="7085" customWidth="1" width="8.6640625"/>
    <col min="7086" max="7086" customWidth="1" width="8.6640625"/>
    <col min="7087" max="7087" customWidth="1" width="8.6640625"/>
    <col min="7088" max="7088" customWidth="1" width="8.6640625"/>
    <col min="7089" max="7089" customWidth="1" width="8.6640625"/>
    <col min="7090" max="7090" customWidth="1" width="8.6640625"/>
    <col min="7091" max="7091" customWidth="1" width="8.6640625"/>
    <col min="7092" max="7092" customWidth="1" width="8.6640625"/>
    <col min="7093" max="7093" customWidth="1" width="8.6640625"/>
    <col min="7094" max="7094" customWidth="1" width="8.6640625"/>
    <col min="7095" max="7095" customWidth="1" width="8.6640625"/>
    <col min="7096" max="7096" customWidth="1" width="8.6640625"/>
    <col min="7097" max="7097" customWidth="1" width="8.6640625"/>
    <col min="7098" max="7098" customWidth="1" width="8.6640625"/>
    <col min="7099" max="7099" customWidth="1" width="8.6640625"/>
    <col min="7100" max="7100" customWidth="1" width="8.6640625"/>
    <col min="7101" max="7101" customWidth="1" width="8.6640625"/>
    <col min="7102" max="7102" customWidth="1" width="8.6640625"/>
    <col min="7103" max="7103" customWidth="1" width="8.6640625"/>
    <col min="7104" max="7104" customWidth="1" width="8.6640625"/>
    <col min="7105" max="7105" customWidth="1" width="8.6640625"/>
    <col min="7106" max="7106" customWidth="1" width="8.6640625"/>
    <col min="7107" max="7107" customWidth="1" width="8.6640625"/>
    <col min="7108" max="7108" customWidth="1" width="8.6640625"/>
    <col min="7109" max="7109" customWidth="1" width="8.6640625"/>
    <col min="7110" max="7110" customWidth="1" width="8.6640625"/>
    <col min="7111" max="7111" customWidth="1" width="8.6640625"/>
    <col min="7112" max="7112" customWidth="1" width="8.6640625"/>
    <col min="7113" max="7113" customWidth="1" width="8.6640625"/>
    <col min="7114" max="7114" customWidth="1" width="8.6640625"/>
    <col min="7115" max="7115" customWidth="1" width="8.6640625"/>
    <col min="7116" max="7116" customWidth="1" width="8.6640625"/>
    <col min="7117" max="7117" customWidth="1" width="8.6640625"/>
    <col min="7118" max="7118" customWidth="1" width="8.6640625"/>
    <col min="7119" max="7119" customWidth="1" width="8.6640625"/>
    <col min="7120" max="7120" customWidth="1" width="8.6640625"/>
    <col min="7121" max="7121" customWidth="1" width="8.6640625"/>
    <col min="7122" max="7122" customWidth="1" width="8.6640625"/>
    <col min="7123" max="7123" customWidth="1" width="8.6640625"/>
    <col min="7124" max="7124" customWidth="1" width="8.6640625"/>
    <col min="7125" max="7125" customWidth="1" width="8.6640625"/>
    <col min="7126" max="7126" customWidth="1" width="8.6640625"/>
    <col min="7127" max="7127" customWidth="1" width="8.6640625"/>
    <col min="7128" max="7128" customWidth="1" width="8.6640625"/>
    <col min="7129" max="7129" customWidth="1" width="8.6640625"/>
    <col min="7130" max="7130" customWidth="1" width="8.6640625"/>
    <col min="7131" max="7131" customWidth="1" width="8.6640625"/>
    <col min="7132" max="7132" customWidth="1" width="8.6640625"/>
    <col min="7133" max="7133" customWidth="1" width="8.6640625"/>
    <col min="7134" max="7134" customWidth="1" width="8.6640625"/>
    <col min="7135" max="7135" customWidth="1" width="8.6640625"/>
    <col min="7136" max="7136" customWidth="1" width="8.6640625"/>
    <col min="7137" max="7137" customWidth="1" width="8.6640625"/>
    <col min="7138" max="7138" customWidth="1" width="8.6640625"/>
    <col min="7139" max="7139" customWidth="1" width="8.6640625"/>
    <col min="7140" max="7140" customWidth="1" width="8.6640625"/>
    <col min="7141" max="7141" customWidth="1" width="8.6640625"/>
    <col min="7142" max="7142" customWidth="1" width="8.6640625"/>
    <col min="7143" max="7143" customWidth="1" width="8.6640625"/>
    <col min="7144" max="7144" customWidth="1" width="8.6640625"/>
    <col min="7145" max="7145" customWidth="1" width="8.6640625"/>
    <col min="7146" max="7146" customWidth="1" width="8.6640625"/>
    <col min="7147" max="7147" customWidth="1" width="8.6640625"/>
    <col min="7148" max="7148" customWidth="1" width="8.6640625"/>
    <col min="7149" max="7149" customWidth="1" width="8.6640625"/>
    <col min="7150" max="7150" customWidth="1" width="8.6640625"/>
    <col min="7151" max="7151" customWidth="1" width="8.6640625"/>
    <col min="7152" max="7152" customWidth="1" width="8.6640625"/>
    <col min="7153" max="7153" customWidth="1" width="8.6640625"/>
    <col min="7154" max="7154" customWidth="1" width="8.6640625"/>
    <col min="7155" max="7155" customWidth="1" width="8.6640625"/>
    <col min="7156" max="7156" customWidth="1" width="8.6640625"/>
    <col min="7157" max="7157" customWidth="1" width="8.6640625"/>
    <col min="7158" max="7158" customWidth="1" width="8.6640625"/>
    <col min="7159" max="7159" customWidth="1" width="8.6640625"/>
    <col min="7160" max="7160" customWidth="1" width="8.6640625"/>
    <col min="7161" max="7161" customWidth="1" width="8.6640625"/>
    <col min="7162" max="7162" customWidth="1" width="8.6640625"/>
    <col min="7163" max="7163" customWidth="1" width="8.6640625"/>
    <col min="7164" max="7164" customWidth="1" width="8.6640625"/>
    <col min="7165" max="7165" customWidth="1" width="8.6640625"/>
    <col min="7166" max="7166" customWidth="1" width="8.6640625"/>
    <col min="7167" max="7167" customWidth="1" width="8.6640625"/>
    <col min="7168" max="7168" customWidth="1" width="8.6640625"/>
    <col min="7169" max="7169" customWidth="1" width="8.6640625"/>
    <col min="7170" max="7170" customWidth="1" width="8.6640625"/>
    <col min="7171" max="7171" customWidth="1" width="8.6640625"/>
    <col min="7172" max="7172" customWidth="1" width="8.6640625"/>
    <col min="7173" max="7173" customWidth="1" width="8.6640625"/>
    <col min="7174" max="7174" customWidth="1" width="8.6640625"/>
    <col min="7175" max="7175" customWidth="1" width="8.6640625"/>
    <col min="7176" max="7176" customWidth="1" width="8.6640625"/>
    <col min="7177" max="7177" customWidth="1" width="8.6640625"/>
    <col min="7178" max="7178" customWidth="1" width="8.6640625"/>
    <col min="7179" max="7179" customWidth="1" width="8.6640625"/>
    <col min="7180" max="7180" customWidth="1" width="8.6640625"/>
    <col min="7181" max="7181" customWidth="1" width="8.6640625"/>
    <col min="7182" max="7182" customWidth="1" width="8.6640625"/>
    <col min="7183" max="7183" customWidth="1" width="8.6640625"/>
    <col min="7184" max="7184" customWidth="1" width="8.6640625"/>
    <col min="7185" max="7185" customWidth="1" width="8.6640625"/>
    <col min="7186" max="7186" customWidth="1" width="8.6640625"/>
    <col min="7187" max="7187" customWidth="1" width="8.6640625"/>
    <col min="7188" max="7188" customWidth="1" width="8.6640625"/>
    <col min="7189" max="7189" customWidth="1" width="8.6640625"/>
    <col min="7190" max="7190" customWidth="1" width="8.6640625"/>
    <col min="7191" max="7191" customWidth="1" width="8.6640625"/>
    <col min="7192" max="7192" customWidth="1" width="8.6640625"/>
    <col min="7193" max="7193" customWidth="1" width="8.6640625"/>
    <col min="7194" max="7194" customWidth="1" width="8.6640625"/>
    <col min="7195" max="7195" customWidth="1" width="8.6640625"/>
    <col min="7196" max="7196" customWidth="1" width="8.6640625"/>
    <col min="7197" max="7197" customWidth="1" width="8.6640625"/>
    <col min="7198" max="7198" customWidth="1" width="8.6640625"/>
    <col min="7199" max="7199" customWidth="1" width="8.6640625"/>
    <col min="7200" max="7200" customWidth="1" width="8.6640625"/>
    <col min="7201" max="7201" customWidth="1" width="8.6640625"/>
    <col min="7202" max="7202" customWidth="1" width="8.6640625"/>
    <col min="7203" max="7203" customWidth="1" width="8.6640625"/>
    <col min="7204" max="7204" customWidth="1" width="8.6640625"/>
    <col min="7205" max="7205" customWidth="1" width="8.6640625"/>
    <col min="7206" max="7206" customWidth="1" width="8.6640625"/>
    <col min="7207" max="7207" customWidth="1" width="8.6640625"/>
    <col min="7208" max="7208" customWidth="1" width="8.6640625"/>
    <col min="7209" max="7209" customWidth="1" width="8.6640625"/>
    <col min="7210" max="7210" customWidth="1" width="8.6640625"/>
    <col min="7211" max="7211" customWidth="1" width="8.6640625"/>
    <col min="7212" max="7212" customWidth="1" width="8.6640625"/>
    <col min="7213" max="7213" customWidth="1" width="8.6640625"/>
    <col min="7214" max="7214" customWidth="1" width="8.6640625"/>
    <col min="7215" max="7215" customWidth="1" width="8.6640625"/>
    <col min="7216" max="7216" customWidth="1" width="8.6640625"/>
    <col min="7217" max="7217" customWidth="1" width="8.6640625"/>
    <col min="7218" max="7218" customWidth="1" width="8.6640625"/>
    <col min="7219" max="7219" customWidth="1" width="8.6640625"/>
    <col min="7220" max="7220" customWidth="1" width="8.6640625"/>
    <col min="7221" max="7221" customWidth="1" width="8.6640625"/>
    <col min="7222" max="7222" customWidth="1" width="8.6640625"/>
    <col min="7223" max="7223" customWidth="1" width="8.6640625"/>
    <col min="7224" max="7224" customWidth="1" width="8.6640625"/>
    <col min="7225" max="7225" customWidth="1" width="8.6640625"/>
    <col min="7226" max="7226" customWidth="1" width="8.6640625"/>
    <col min="7227" max="7227" customWidth="1" width="8.6640625"/>
    <col min="7228" max="7228" customWidth="1" width="8.6640625"/>
    <col min="7229" max="7229" customWidth="1" width="8.6640625"/>
    <col min="7230" max="7230" customWidth="1" width="8.6640625"/>
    <col min="7231" max="7231" customWidth="1" width="8.6640625"/>
    <col min="7232" max="7232" customWidth="1" width="8.6640625"/>
    <col min="7233" max="7233" customWidth="1" width="8.6640625"/>
    <col min="7234" max="7234" customWidth="1" width="8.6640625"/>
    <col min="7235" max="7235" customWidth="1" width="8.6640625"/>
    <col min="7236" max="7236" customWidth="1" width="8.6640625"/>
    <col min="7237" max="7237" customWidth="1" width="8.6640625"/>
    <col min="7238" max="7238" customWidth="1" width="8.6640625"/>
    <col min="7239" max="7239" customWidth="1" width="8.6640625"/>
    <col min="7240" max="7240" customWidth="1" width="8.6640625"/>
    <col min="7241" max="7241" customWidth="1" width="8.6640625"/>
    <col min="7242" max="7242" customWidth="1" width="8.6640625"/>
    <col min="7243" max="7243" customWidth="1" width="8.6640625"/>
    <col min="7244" max="7244" customWidth="1" width="8.6640625"/>
    <col min="7245" max="7245" customWidth="1" width="8.6640625"/>
    <col min="7246" max="7246" customWidth="1" width="8.6640625"/>
    <col min="7247" max="7247" customWidth="1" width="8.6640625"/>
    <col min="7248" max="7248" customWidth="1" width="8.6640625"/>
    <col min="7249" max="7249" customWidth="1" width="8.6640625"/>
    <col min="7250" max="7250" customWidth="1" width="8.6640625"/>
    <col min="7251" max="7251" customWidth="1" width="8.6640625"/>
    <col min="7252" max="7252" customWidth="1" width="8.6640625"/>
    <col min="7253" max="7253" customWidth="1" width="8.6640625"/>
    <col min="7254" max="7254" customWidth="1" width="8.6640625"/>
    <col min="7255" max="7255" customWidth="1" width="8.6640625"/>
    <col min="7256" max="7256" customWidth="1" width="8.6640625"/>
    <col min="7257" max="7257" customWidth="1" width="8.6640625"/>
    <col min="7258" max="7258" customWidth="1" width="8.6640625"/>
    <col min="7259" max="7259" customWidth="1" width="8.6640625"/>
    <col min="7260" max="7260" customWidth="1" width="8.6640625"/>
    <col min="7261" max="7261" customWidth="1" width="8.6640625"/>
    <col min="7262" max="7262" customWidth="1" width="8.6640625"/>
    <col min="7263" max="7263" customWidth="1" width="8.6640625"/>
    <col min="7264" max="7264" customWidth="1" width="8.6640625"/>
    <col min="7265" max="7265" customWidth="1" width="8.6640625"/>
    <col min="7266" max="7266" customWidth="1" width="8.6640625"/>
    <col min="7267" max="7267" customWidth="1" width="8.6640625"/>
    <col min="7268" max="7268" customWidth="1" width="8.6640625"/>
    <col min="7269" max="7269" customWidth="1" width="8.6640625"/>
    <col min="7270" max="7270" customWidth="1" width="8.6640625"/>
    <col min="7271" max="7271" customWidth="1" width="8.6640625"/>
    <col min="7272" max="7272" customWidth="1" width="8.6640625"/>
    <col min="7273" max="7273" customWidth="1" width="8.6640625"/>
    <col min="7274" max="7274" customWidth="1" width="8.6640625"/>
    <col min="7275" max="7275" customWidth="1" width="8.6640625"/>
    <col min="7276" max="7276" customWidth="1" width="8.6640625"/>
    <col min="7277" max="7277" customWidth="1" width="8.6640625"/>
    <col min="7278" max="7278" customWidth="1" width="8.6640625"/>
    <col min="7279" max="7279" customWidth="1" width="8.6640625"/>
    <col min="7280" max="7280" customWidth="1" width="8.6640625"/>
    <col min="7281" max="7281" customWidth="1" width="8.6640625"/>
    <col min="7282" max="7282" customWidth="1" width="8.6640625"/>
    <col min="7283" max="7283" customWidth="1" width="8.6640625"/>
    <col min="7284" max="7284" customWidth="1" width="8.6640625"/>
    <col min="7285" max="7285" customWidth="1" width="8.6640625"/>
    <col min="7286" max="7286" customWidth="1" width="8.6640625"/>
    <col min="7287" max="7287" customWidth="1" width="8.6640625"/>
    <col min="7288" max="7288" customWidth="1" width="8.6640625"/>
    <col min="7289" max="7289" customWidth="1" width="8.6640625"/>
    <col min="7290" max="7290" customWidth="1" width="8.6640625"/>
    <col min="7291" max="7291" customWidth="1" width="8.6640625"/>
    <col min="7292" max="7292" customWidth="1" width="8.6640625"/>
    <col min="7293" max="7293" customWidth="1" width="8.6640625"/>
    <col min="7294" max="7294" customWidth="1" width="8.6640625"/>
    <col min="7295" max="7295" customWidth="1" width="8.6640625"/>
    <col min="7296" max="7296" customWidth="1" width="8.6640625"/>
    <col min="7297" max="7297" customWidth="1" width="8.6640625"/>
    <col min="7298" max="7298" customWidth="1" width="8.6640625"/>
    <col min="7299" max="7299" customWidth="1" width="8.6640625"/>
    <col min="7300" max="7300" customWidth="1" width="8.6640625"/>
    <col min="7301" max="7301" customWidth="1" width="8.6640625"/>
    <col min="7302" max="7302" customWidth="1" width="8.6640625"/>
    <col min="7303" max="7303" customWidth="1" width="8.6640625"/>
    <col min="7304" max="7304" customWidth="1" width="8.6640625"/>
    <col min="7305" max="7305" customWidth="1" width="8.6640625"/>
    <col min="7306" max="7306" customWidth="1" width="8.6640625"/>
    <col min="7307" max="7307" customWidth="1" width="8.6640625"/>
    <col min="7308" max="7308" customWidth="1" width="8.6640625"/>
    <col min="7309" max="7309" customWidth="1" width="8.6640625"/>
    <col min="7310" max="7310" customWidth="1" width="8.6640625"/>
    <col min="7311" max="7311" customWidth="1" width="8.6640625"/>
    <col min="7312" max="7312" customWidth="1" width="8.6640625"/>
    <col min="7313" max="7313" customWidth="1" width="8.6640625"/>
    <col min="7314" max="7314" customWidth="1" width="8.6640625"/>
    <col min="7315" max="7315" customWidth="1" width="8.6640625"/>
    <col min="7316" max="7316" customWidth="1" width="8.6640625"/>
    <col min="7317" max="7317" customWidth="1" width="8.6640625"/>
    <col min="7318" max="7318" customWidth="1" width="8.6640625"/>
    <col min="7319" max="7319" customWidth="1" width="8.6640625"/>
    <col min="7320" max="7320" customWidth="1" width="8.6640625"/>
    <col min="7321" max="7321" customWidth="1" width="8.6640625"/>
    <col min="7322" max="7322" customWidth="1" width="8.6640625"/>
    <col min="7323" max="7323" customWidth="1" width="8.6640625"/>
    <col min="7324" max="7324" customWidth="1" width="8.6640625"/>
    <col min="7325" max="7325" customWidth="1" width="8.6640625"/>
    <col min="7326" max="7326" customWidth="1" width="8.6640625"/>
    <col min="7327" max="7327" customWidth="1" width="8.6640625"/>
    <col min="7328" max="7328" customWidth="1" width="8.6640625"/>
    <col min="7329" max="7329" customWidth="1" width="8.6640625"/>
    <col min="7330" max="7330" customWidth="1" width="8.6640625"/>
    <col min="7331" max="7331" customWidth="1" width="8.6640625"/>
    <col min="7332" max="7332" customWidth="1" width="8.6640625"/>
    <col min="7333" max="7333" customWidth="1" width="8.6640625"/>
    <col min="7334" max="7334" customWidth="1" width="8.6640625"/>
    <col min="7335" max="7335" customWidth="1" width="8.6640625"/>
    <col min="7336" max="7336" customWidth="1" width="8.6640625"/>
    <col min="7337" max="7337" customWidth="1" width="8.6640625"/>
    <col min="7338" max="7338" customWidth="1" width="8.6640625"/>
    <col min="7339" max="7339" customWidth="1" width="8.6640625"/>
    <col min="7340" max="7340" customWidth="1" width="8.6640625"/>
    <col min="7341" max="7341" customWidth="1" width="8.6640625"/>
    <col min="7342" max="7342" customWidth="1" width="8.6640625"/>
    <col min="7343" max="7343" customWidth="1" width="8.6640625"/>
    <col min="7344" max="7344" customWidth="1" width="8.6640625"/>
    <col min="7345" max="7345" customWidth="1" width="8.6640625"/>
    <col min="7346" max="7346" customWidth="1" width="8.6640625"/>
    <col min="7347" max="7347" customWidth="1" width="8.6640625"/>
    <col min="7348" max="7348" customWidth="1" width="8.6640625"/>
    <col min="7349" max="7349" customWidth="1" width="8.6640625"/>
    <col min="7350" max="7350" customWidth="1" width="8.6640625"/>
    <col min="7351" max="7351" customWidth="1" width="8.6640625"/>
    <col min="7352" max="7352" customWidth="1" width="8.6640625"/>
    <col min="7353" max="7353" customWidth="1" width="8.6640625"/>
    <col min="7354" max="7354" customWidth="1" width="8.6640625"/>
    <col min="7355" max="7355" customWidth="1" width="8.6640625"/>
    <col min="7356" max="7356" customWidth="1" width="8.6640625"/>
    <col min="7357" max="7357" customWidth="1" width="8.6640625"/>
    <col min="7358" max="7358" customWidth="1" width="8.6640625"/>
    <col min="7359" max="7359" customWidth="1" width="8.6640625"/>
    <col min="7360" max="7360" customWidth="1" width="8.6640625"/>
    <col min="7361" max="7361" customWidth="1" width="8.6640625"/>
    <col min="7362" max="7362" customWidth="1" width="8.6640625"/>
    <col min="7363" max="7363" customWidth="1" width="8.6640625"/>
    <col min="7364" max="7364" customWidth="1" width="8.6640625"/>
    <col min="7365" max="7365" customWidth="1" width="8.6640625"/>
    <col min="7366" max="7366" customWidth="1" width="8.6640625"/>
    <col min="7367" max="7367" customWidth="1" width="8.6640625"/>
    <col min="7368" max="7368" customWidth="1" width="8.6640625"/>
    <col min="7369" max="7369" customWidth="1" width="8.6640625"/>
    <col min="7370" max="7370" customWidth="1" width="8.6640625"/>
    <col min="7371" max="7371" customWidth="1" width="8.6640625"/>
    <col min="7372" max="7372" customWidth="1" width="8.6640625"/>
    <col min="7373" max="7373" customWidth="1" width="8.6640625"/>
    <col min="7374" max="7374" customWidth="1" width="8.6640625"/>
    <col min="7375" max="7375" customWidth="1" width="8.6640625"/>
    <col min="7376" max="7376" customWidth="1" width="8.6640625"/>
    <col min="7377" max="7377" customWidth="1" width="8.6640625"/>
    <col min="7378" max="7378" customWidth="1" width="8.6640625"/>
    <col min="7379" max="7379" customWidth="1" width="8.6640625"/>
    <col min="7380" max="7380" customWidth="1" width="8.6640625"/>
    <col min="7381" max="7381" customWidth="1" width="8.6640625"/>
    <col min="7382" max="7382" customWidth="1" width="8.6640625"/>
    <col min="7383" max="7383" customWidth="1" width="8.6640625"/>
    <col min="7384" max="7384" customWidth="1" width="8.6640625"/>
    <col min="7385" max="7385" customWidth="1" width="8.6640625"/>
    <col min="7386" max="7386" customWidth="1" width="8.6640625"/>
    <col min="7387" max="7387" customWidth="1" width="8.6640625"/>
    <col min="7388" max="7388" customWidth="1" width="8.6640625"/>
    <col min="7389" max="7389" customWidth="1" width="8.6640625"/>
    <col min="7390" max="7390" customWidth="1" width="8.6640625"/>
    <col min="7391" max="7391" customWidth="1" width="8.6640625"/>
    <col min="7392" max="7392" customWidth="1" width="8.6640625"/>
    <col min="7393" max="7393" customWidth="1" width="8.6640625"/>
    <col min="7394" max="7394" customWidth="1" width="8.6640625"/>
    <col min="7395" max="7395" customWidth="1" width="8.6640625"/>
    <col min="7396" max="7396" customWidth="1" width="8.6640625"/>
    <col min="7397" max="7397" customWidth="1" width="8.6640625"/>
    <col min="7398" max="7398" customWidth="1" width="8.6640625"/>
    <col min="7399" max="7399" customWidth="1" width="8.6640625"/>
    <col min="7400" max="7400" customWidth="1" width="8.6640625"/>
    <col min="7401" max="7401" customWidth="1" width="8.6640625"/>
    <col min="7402" max="7402" customWidth="1" width="8.6640625"/>
    <col min="7403" max="7403" customWidth="1" width="8.6640625"/>
    <col min="7404" max="7404" customWidth="1" width="8.6640625"/>
    <col min="7405" max="7405" customWidth="1" width="8.6640625"/>
    <col min="7406" max="7406" customWidth="1" width="8.6640625"/>
    <col min="7407" max="7407" customWidth="1" width="8.6640625"/>
    <col min="7408" max="7408" customWidth="1" width="8.6640625"/>
    <col min="7409" max="7409" customWidth="1" width="8.6640625"/>
    <col min="7410" max="7410" customWidth="1" width="8.6640625"/>
    <col min="7411" max="7411" customWidth="1" width="8.6640625"/>
    <col min="7412" max="7412" customWidth="1" width="8.6640625"/>
    <col min="7413" max="7413" customWidth="1" width="8.6640625"/>
    <col min="7414" max="7414" customWidth="1" width="8.6640625"/>
    <col min="7415" max="7415" customWidth="1" width="8.6640625"/>
    <col min="7416" max="7416" customWidth="1" width="8.6640625"/>
    <col min="7417" max="7417" customWidth="1" width="8.6640625"/>
    <col min="7418" max="7418" customWidth="1" width="8.6640625"/>
    <col min="7419" max="7419" customWidth="1" width="8.6640625"/>
    <col min="7420" max="7420" customWidth="1" width="8.6640625"/>
    <col min="7421" max="7421" customWidth="1" width="8.6640625"/>
    <col min="7422" max="7422" customWidth="1" width="8.6640625"/>
    <col min="7423" max="7423" customWidth="1" width="8.6640625"/>
    <col min="7424" max="7424" customWidth="1" width="8.6640625"/>
    <col min="7425" max="7425" customWidth="1" width="8.6640625"/>
    <col min="7426" max="7426" customWidth="1" width="8.6640625"/>
    <col min="7427" max="7427" customWidth="1" width="8.6640625"/>
    <col min="7428" max="7428" customWidth="1" width="8.6640625"/>
    <col min="7429" max="7429" customWidth="1" width="8.6640625"/>
    <col min="7430" max="7430" customWidth="1" width="8.6640625"/>
    <col min="7431" max="7431" customWidth="1" width="8.6640625"/>
    <col min="7432" max="7432" customWidth="1" width="8.6640625"/>
    <col min="7433" max="7433" customWidth="1" width="8.6640625"/>
    <col min="7434" max="7434" customWidth="1" width="8.6640625"/>
    <col min="7435" max="7435" customWidth="1" width="8.6640625"/>
    <col min="7436" max="7436" customWidth="1" width="8.6640625"/>
    <col min="7437" max="7437" customWidth="1" width="8.6640625"/>
    <col min="7438" max="7438" customWidth="1" width="8.6640625"/>
    <col min="7439" max="7439" customWidth="1" width="8.6640625"/>
    <col min="7440" max="7440" customWidth="1" width="8.6640625"/>
    <col min="7441" max="7441" customWidth="1" width="8.6640625"/>
    <col min="7442" max="7442" customWidth="1" width="8.6640625"/>
    <col min="7443" max="7443" customWidth="1" width="8.6640625"/>
    <col min="7444" max="7444" customWidth="1" width="8.6640625"/>
    <col min="7445" max="7445" customWidth="1" width="8.6640625"/>
    <col min="7446" max="7446" customWidth="1" width="8.6640625"/>
    <col min="7447" max="7447" customWidth="1" width="8.6640625"/>
    <col min="7448" max="7448" customWidth="1" width="8.6640625"/>
    <col min="7449" max="7449" customWidth="1" width="8.6640625"/>
    <col min="7450" max="7450" customWidth="1" width="8.6640625"/>
    <col min="7451" max="7451" customWidth="1" width="8.6640625"/>
    <col min="7452" max="7452" customWidth="1" width="8.6640625"/>
    <col min="7453" max="7453" customWidth="1" width="8.6640625"/>
    <col min="7454" max="7454" customWidth="1" width="8.6640625"/>
    <col min="7455" max="7455" customWidth="1" width="8.6640625"/>
    <col min="7456" max="7456" customWidth="1" width="8.6640625"/>
    <col min="7457" max="7457" customWidth="1" width="8.6640625"/>
    <col min="7458" max="7458" customWidth="1" width="8.6640625"/>
    <col min="7459" max="7459" customWidth="1" width="8.6640625"/>
    <col min="7460" max="7460" customWidth="1" width="8.6640625"/>
    <col min="7461" max="7461" customWidth="1" width="8.6640625"/>
    <col min="7462" max="7462" customWidth="1" width="8.6640625"/>
    <col min="7463" max="7463" customWidth="1" width="8.6640625"/>
    <col min="7464" max="7464" customWidth="1" width="8.6640625"/>
    <col min="7465" max="7465" customWidth="1" width="8.6640625"/>
    <col min="7466" max="7466" customWidth="1" width="8.6640625"/>
    <col min="7467" max="7467" customWidth="1" width="8.6640625"/>
    <col min="7468" max="7468" customWidth="1" width="8.6640625"/>
    <col min="7469" max="7469" customWidth="1" width="8.6640625"/>
    <col min="7470" max="7470" customWidth="1" width="8.6640625"/>
    <col min="7471" max="7471" customWidth="1" width="8.6640625"/>
    <col min="7472" max="7472" customWidth="1" width="8.6640625"/>
    <col min="7473" max="7473" customWidth="1" width="8.6640625"/>
    <col min="7474" max="7474" customWidth="1" width="8.6640625"/>
    <col min="7475" max="7475" customWidth="1" width="8.6640625"/>
    <col min="7476" max="7476" customWidth="1" width="8.6640625"/>
    <col min="7477" max="7477" customWidth="1" width="8.6640625"/>
    <col min="7478" max="7478" customWidth="1" width="8.6640625"/>
    <col min="7479" max="7479" customWidth="1" width="8.6640625"/>
    <col min="7480" max="7480" customWidth="1" width="8.6640625"/>
    <col min="7481" max="7481" customWidth="1" width="8.6640625"/>
    <col min="7482" max="7482" customWidth="1" width="8.6640625"/>
    <col min="7483" max="7483" customWidth="1" width="8.6640625"/>
    <col min="7484" max="7484" customWidth="1" width="8.6640625"/>
    <col min="7485" max="7485" customWidth="1" width="8.6640625"/>
    <col min="7486" max="7486" customWidth="1" width="8.6640625"/>
    <col min="7487" max="7487" customWidth="1" width="8.6640625"/>
    <col min="7488" max="7488" customWidth="1" width="8.6640625"/>
    <col min="7489" max="7489" customWidth="1" width="8.6640625"/>
    <col min="7490" max="7490" customWidth="1" width="8.6640625"/>
    <col min="7491" max="7491" customWidth="1" width="8.6640625"/>
    <col min="7492" max="7492" customWidth="1" width="8.6640625"/>
    <col min="7493" max="7493" customWidth="1" width="8.6640625"/>
    <col min="7494" max="7494" customWidth="1" width="8.6640625"/>
    <col min="7495" max="7495" customWidth="1" width="8.6640625"/>
    <col min="7496" max="7496" customWidth="1" width="8.6640625"/>
    <col min="7497" max="7497" customWidth="1" width="8.6640625"/>
    <col min="7498" max="7498" customWidth="1" width="8.6640625"/>
    <col min="7499" max="7499" customWidth="1" width="8.6640625"/>
    <col min="7500" max="7500" customWidth="1" width="8.6640625"/>
    <col min="7501" max="7501" customWidth="1" width="8.6640625"/>
    <col min="7502" max="7502" customWidth="1" width="8.6640625"/>
    <col min="7503" max="7503" customWidth="1" width="8.6640625"/>
    <col min="7504" max="7504" customWidth="1" width="8.6640625"/>
    <col min="7505" max="7505" customWidth="1" width="8.6640625"/>
    <col min="7506" max="7506" customWidth="1" width="8.6640625"/>
    <col min="7507" max="7507" customWidth="1" width="8.6640625"/>
    <col min="7508" max="7508" customWidth="1" width="8.6640625"/>
    <col min="7509" max="7509" customWidth="1" width="8.6640625"/>
    <col min="7510" max="7510" customWidth="1" width="8.6640625"/>
    <col min="7511" max="7511" customWidth="1" width="8.6640625"/>
    <col min="7512" max="7512" customWidth="1" width="8.6640625"/>
    <col min="7513" max="7513" customWidth="1" width="8.6640625"/>
    <col min="7514" max="7514" customWidth="1" width="8.6640625"/>
    <col min="7515" max="7515" customWidth="1" width="8.6640625"/>
    <col min="7516" max="7516" customWidth="1" width="8.6640625"/>
    <col min="7517" max="7517" customWidth="1" width="8.6640625"/>
    <col min="7518" max="7518" customWidth="1" width="8.6640625"/>
    <col min="7519" max="7519" customWidth="1" width="8.6640625"/>
    <col min="7520" max="7520" customWidth="1" width="8.6640625"/>
    <col min="7521" max="7521" customWidth="1" width="8.6640625"/>
    <col min="7522" max="7522" customWidth="1" width="8.6640625"/>
    <col min="7523" max="7523" customWidth="1" width="8.6640625"/>
    <col min="7524" max="7524" customWidth="1" width="8.6640625"/>
    <col min="7525" max="7525" customWidth="1" width="8.6640625"/>
    <col min="7526" max="7526" customWidth="1" width="8.6640625"/>
    <col min="7527" max="7527" customWidth="1" width="8.6640625"/>
    <col min="7528" max="7528" customWidth="1" width="8.6640625"/>
    <col min="7529" max="7529" customWidth="1" width="8.6640625"/>
    <col min="7530" max="7530" customWidth="1" width="8.6640625"/>
    <col min="7531" max="7531" customWidth="1" width="8.6640625"/>
    <col min="7532" max="7532" customWidth="1" width="8.6640625"/>
    <col min="7533" max="7533" customWidth="1" width="8.6640625"/>
    <col min="7534" max="7534" customWidth="1" width="8.6640625"/>
    <col min="7535" max="7535" customWidth="1" width="8.6640625"/>
    <col min="7536" max="7536" customWidth="1" width="8.6640625"/>
    <col min="7537" max="7537" customWidth="1" width="8.6640625"/>
    <col min="7538" max="7538" customWidth="1" width="8.6640625"/>
    <col min="7539" max="7539" customWidth="1" width="8.6640625"/>
    <col min="7540" max="7540" customWidth="1" width="8.6640625"/>
    <col min="7541" max="7541" customWidth="1" width="8.6640625"/>
    <col min="7542" max="7542" customWidth="1" width="8.6640625"/>
    <col min="7543" max="7543" customWidth="1" width="8.6640625"/>
    <col min="7544" max="7544" customWidth="1" width="8.6640625"/>
    <col min="7545" max="7545" customWidth="1" width="8.6640625"/>
    <col min="7546" max="7546" customWidth="1" width="8.6640625"/>
    <col min="7547" max="7547" customWidth="1" width="8.6640625"/>
    <col min="7548" max="7548" customWidth="1" width="8.6640625"/>
    <col min="7549" max="7549" customWidth="1" width="8.6640625"/>
    <col min="7550" max="7550" customWidth="1" width="8.6640625"/>
    <col min="7551" max="7551" customWidth="1" width="8.6640625"/>
    <col min="7552" max="7552" customWidth="1" width="8.6640625"/>
    <col min="7553" max="7553" customWidth="1" width="8.6640625"/>
    <col min="7554" max="7554" customWidth="1" width="8.6640625"/>
    <col min="7555" max="7555" customWidth="1" width="8.6640625"/>
    <col min="7556" max="7556" customWidth="1" width="8.6640625"/>
    <col min="7557" max="7557" customWidth="1" width="8.6640625"/>
    <col min="7558" max="7558" customWidth="1" width="8.6640625"/>
    <col min="7559" max="7559" customWidth="1" width="8.6640625"/>
    <col min="7560" max="7560" customWidth="1" width="8.6640625"/>
    <col min="7561" max="7561" customWidth="1" width="8.6640625"/>
    <col min="7562" max="7562" customWidth="1" width="8.6640625"/>
    <col min="7563" max="7563" customWidth="1" width="8.6640625"/>
    <col min="7564" max="7564" customWidth="1" width="8.6640625"/>
    <col min="7565" max="7565" customWidth="1" width="8.6640625"/>
    <col min="7566" max="7566" customWidth="1" width="8.6640625"/>
    <col min="7567" max="7567" customWidth="1" width="8.6640625"/>
    <col min="7568" max="7568" customWidth="1" width="8.6640625"/>
    <col min="7569" max="7569" customWidth="1" width="8.6640625"/>
    <col min="7570" max="7570" customWidth="1" width="8.6640625"/>
    <col min="7571" max="7571" customWidth="1" width="8.6640625"/>
    <col min="7572" max="7572" customWidth="1" width="8.6640625"/>
    <col min="7573" max="7573" customWidth="1" width="8.6640625"/>
    <col min="7574" max="7574" customWidth="1" width="8.6640625"/>
    <col min="7575" max="7575" customWidth="1" width="8.6640625"/>
    <col min="7576" max="7576" customWidth="1" width="8.6640625"/>
    <col min="7577" max="7577" customWidth="1" width="8.6640625"/>
    <col min="7578" max="7578" customWidth="1" width="8.6640625"/>
    <col min="7579" max="7579" customWidth="1" width="8.6640625"/>
    <col min="7580" max="7580" customWidth="1" width="8.6640625"/>
    <col min="7581" max="7581" customWidth="1" width="8.6640625"/>
    <col min="7582" max="7582" customWidth="1" width="8.6640625"/>
    <col min="7583" max="7583" customWidth="1" width="8.6640625"/>
    <col min="7584" max="7584" customWidth="1" width="8.6640625"/>
    <col min="7585" max="7585" customWidth="1" width="8.6640625"/>
    <col min="7586" max="7586" customWidth="1" width="8.6640625"/>
    <col min="7587" max="7587" customWidth="1" width="8.6640625"/>
    <col min="7588" max="7588" customWidth="1" width="8.6640625"/>
    <col min="7589" max="7589" customWidth="1" width="8.6640625"/>
    <col min="7590" max="7590" customWidth="1" width="8.6640625"/>
    <col min="7591" max="7591" customWidth="1" width="8.6640625"/>
    <col min="7592" max="7592" customWidth="1" width="8.6640625"/>
    <col min="7593" max="7593" customWidth="1" width="8.6640625"/>
    <col min="7594" max="7594" customWidth="1" width="8.6640625"/>
    <col min="7595" max="7595" customWidth="1" width="8.6640625"/>
    <col min="7596" max="7596" customWidth="1" width="8.6640625"/>
    <col min="7597" max="7597" customWidth="1" width="8.6640625"/>
    <col min="7598" max="7598" customWidth="1" width="8.6640625"/>
    <col min="7599" max="7599" customWidth="1" width="8.6640625"/>
    <col min="7600" max="7600" customWidth="1" width="8.6640625"/>
    <col min="7601" max="7601" customWidth="1" width="8.6640625"/>
    <col min="7602" max="7602" customWidth="1" width="8.6640625"/>
    <col min="7603" max="7603" customWidth="1" width="8.6640625"/>
    <col min="7604" max="7604" customWidth="1" width="8.6640625"/>
    <col min="7605" max="7605" customWidth="1" width="8.6640625"/>
    <col min="7606" max="7606" customWidth="1" width="8.6640625"/>
    <col min="7607" max="7607" customWidth="1" width="8.6640625"/>
    <col min="7608" max="7608" customWidth="1" width="8.6640625"/>
    <col min="7609" max="7609" customWidth="1" width="8.6640625"/>
    <col min="7610" max="7610" customWidth="1" width="8.6640625"/>
    <col min="7611" max="7611" customWidth="1" width="8.6640625"/>
    <col min="7612" max="7612" customWidth="1" width="8.6640625"/>
    <col min="7613" max="7613" customWidth="1" width="8.6640625"/>
    <col min="7614" max="7614" customWidth="1" width="8.6640625"/>
    <col min="7615" max="7615" customWidth="1" width="8.6640625"/>
    <col min="7616" max="7616" customWidth="1" width="8.6640625"/>
    <col min="7617" max="7617" customWidth="1" width="8.6640625"/>
    <col min="7618" max="7618" customWidth="1" width="8.6640625"/>
    <col min="7619" max="7619" customWidth="1" width="8.6640625"/>
    <col min="7620" max="7620" customWidth="1" width="8.6640625"/>
    <col min="7621" max="7621" customWidth="1" width="8.6640625"/>
    <col min="7622" max="7622" customWidth="1" width="8.6640625"/>
    <col min="7623" max="7623" customWidth="1" width="8.6640625"/>
    <col min="7624" max="7624" customWidth="1" width="8.6640625"/>
    <col min="7625" max="7625" customWidth="1" width="8.6640625"/>
    <col min="7626" max="7626" customWidth="1" width="8.6640625"/>
    <col min="7627" max="7627" customWidth="1" width="8.6640625"/>
    <col min="7628" max="7628" customWidth="1" width="8.6640625"/>
    <col min="7629" max="7629" customWidth="1" width="8.6640625"/>
    <col min="7630" max="7630" customWidth="1" width="8.6640625"/>
    <col min="7631" max="7631" customWidth="1" width="8.6640625"/>
    <col min="7632" max="7632" customWidth="1" width="8.6640625"/>
    <col min="7633" max="7633" customWidth="1" width="8.6640625"/>
    <col min="7634" max="7634" customWidth="1" width="8.6640625"/>
    <col min="7635" max="7635" customWidth="1" width="8.6640625"/>
    <col min="7636" max="7636" customWidth="1" width="8.6640625"/>
    <col min="7637" max="7637" customWidth="1" width="8.6640625"/>
    <col min="7638" max="7638" customWidth="1" width="8.6640625"/>
    <col min="7639" max="7639" customWidth="1" width="8.6640625"/>
    <col min="7640" max="7640" customWidth="1" width="8.6640625"/>
    <col min="7641" max="7641" customWidth="1" width="8.6640625"/>
    <col min="7642" max="7642" customWidth="1" width="8.6640625"/>
    <col min="7643" max="7643" customWidth="1" width="8.6640625"/>
    <col min="7644" max="7644" customWidth="1" width="8.6640625"/>
    <col min="7645" max="7645" customWidth="1" width="8.6640625"/>
    <col min="7646" max="7646" customWidth="1" width="8.6640625"/>
    <col min="7647" max="7647" customWidth="1" width="8.6640625"/>
    <col min="7648" max="7648" customWidth="1" width="8.6640625"/>
    <col min="7649" max="7649" customWidth="1" width="8.6640625"/>
    <col min="7650" max="7650" customWidth="1" width="8.6640625"/>
    <col min="7651" max="7651" customWidth="1" width="8.6640625"/>
    <col min="7652" max="7652" customWidth="1" width="8.6640625"/>
    <col min="7653" max="7653" customWidth="1" width="8.6640625"/>
    <col min="7654" max="7654" customWidth="1" width="8.6640625"/>
    <col min="7655" max="7655" customWidth="1" width="8.6640625"/>
    <col min="7656" max="7656" customWidth="1" width="8.6640625"/>
    <col min="7657" max="7657" customWidth="1" width="8.6640625"/>
    <col min="7658" max="7658" customWidth="1" width="8.6640625"/>
    <col min="7659" max="7659" customWidth="1" width="8.6640625"/>
    <col min="7660" max="7660" customWidth="1" width="8.6640625"/>
    <col min="7661" max="7661" customWidth="1" width="8.6640625"/>
    <col min="7662" max="7662" customWidth="1" width="8.6640625"/>
    <col min="7663" max="7663" customWidth="1" width="8.6640625"/>
    <col min="7664" max="7664" customWidth="1" width="8.6640625"/>
    <col min="7665" max="7665" customWidth="1" width="8.6640625"/>
    <col min="7666" max="7666" customWidth="1" width="8.6640625"/>
    <col min="7667" max="7667" customWidth="1" width="8.6640625"/>
    <col min="7668" max="7668" customWidth="1" width="8.6640625"/>
    <col min="7669" max="7669" customWidth="1" width="8.6640625"/>
    <col min="7670" max="7670" customWidth="1" width="8.6640625"/>
    <col min="7671" max="7671" customWidth="1" width="8.6640625"/>
    <col min="7672" max="7672" customWidth="1" width="8.6640625"/>
    <col min="7673" max="7673" customWidth="1" width="8.6640625"/>
    <col min="7674" max="7674" customWidth="1" width="8.6640625"/>
    <col min="7675" max="7675" customWidth="1" width="8.6640625"/>
    <col min="7676" max="7676" customWidth="1" width="8.6640625"/>
    <col min="7677" max="7677" customWidth="1" width="8.6640625"/>
    <col min="7678" max="7678" customWidth="1" width="8.6640625"/>
    <col min="7679" max="7679" customWidth="1" width="8.6640625"/>
    <col min="7680" max="7680" customWidth="1" width="8.6640625"/>
    <col min="7681" max="7681" customWidth="1" width="8.6640625"/>
    <col min="7682" max="7682" customWidth="1" width="8.6640625"/>
    <col min="7683" max="7683" customWidth="1" width="8.6640625"/>
    <col min="7684" max="7684" customWidth="1" width="8.6640625"/>
    <col min="7685" max="7685" customWidth="1" width="8.6640625"/>
    <col min="7686" max="7686" customWidth="1" width="8.6640625"/>
    <col min="7687" max="7687" customWidth="1" width="8.6640625"/>
    <col min="7688" max="7688" customWidth="1" width="8.6640625"/>
    <col min="7689" max="7689" customWidth="1" width="8.6640625"/>
    <col min="7690" max="7690" customWidth="1" width="8.6640625"/>
    <col min="7691" max="7691" customWidth="1" width="8.6640625"/>
    <col min="7692" max="7692" customWidth="1" width="8.6640625"/>
    <col min="7693" max="7693" customWidth="1" width="8.6640625"/>
    <col min="7694" max="7694" customWidth="1" width="8.6640625"/>
    <col min="7695" max="7695" customWidth="1" width="8.6640625"/>
    <col min="7696" max="7696" customWidth="1" width="8.6640625"/>
    <col min="7697" max="7697" customWidth="1" width="8.6640625"/>
    <col min="7698" max="7698" customWidth="1" width="8.6640625"/>
    <col min="7699" max="7699" customWidth="1" width="8.6640625"/>
    <col min="7700" max="7700" customWidth="1" width="8.6640625"/>
    <col min="7701" max="7701" customWidth="1" width="8.6640625"/>
    <col min="7702" max="7702" customWidth="1" width="8.6640625"/>
    <col min="7703" max="7703" customWidth="1" width="8.6640625"/>
    <col min="7704" max="7704" customWidth="1" width="8.6640625"/>
    <col min="7705" max="7705" customWidth="1" width="8.6640625"/>
    <col min="7706" max="7706" customWidth="1" width="8.6640625"/>
    <col min="7707" max="7707" customWidth="1" width="8.6640625"/>
    <col min="7708" max="7708" customWidth="1" width="8.6640625"/>
    <col min="7709" max="7709" customWidth="1" width="8.6640625"/>
    <col min="7710" max="7710" customWidth="1" width="8.6640625"/>
    <col min="7711" max="7711" customWidth="1" width="8.6640625"/>
    <col min="7712" max="7712" customWidth="1" width="8.6640625"/>
    <col min="7713" max="7713" customWidth="1" width="8.6640625"/>
    <col min="7714" max="7714" customWidth="1" width="8.6640625"/>
    <col min="7715" max="7715" customWidth="1" width="8.6640625"/>
    <col min="7716" max="7716" customWidth="1" width="8.6640625"/>
    <col min="7717" max="7717" customWidth="1" width="8.6640625"/>
    <col min="7718" max="7718" customWidth="1" width="8.6640625"/>
    <col min="7719" max="7719" customWidth="1" width="8.6640625"/>
    <col min="7720" max="7720" customWidth="1" width="8.6640625"/>
    <col min="7721" max="7721" customWidth="1" width="8.6640625"/>
    <col min="7722" max="7722" customWidth="1" width="8.6640625"/>
    <col min="7723" max="7723" customWidth="1" width="8.6640625"/>
    <col min="7724" max="7724" customWidth="1" width="8.6640625"/>
    <col min="7725" max="7725" customWidth="1" width="8.6640625"/>
    <col min="7726" max="7726" customWidth="1" width="8.6640625"/>
    <col min="7727" max="7727" customWidth="1" width="8.6640625"/>
    <col min="7728" max="7728" customWidth="1" width="8.6640625"/>
    <col min="7729" max="7729" customWidth="1" width="8.6640625"/>
    <col min="7730" max="7730" customWidth="1" width="8.6640625"/>
    <col min="7731" max="7731" customWidth="1" width="8.6640625"/>
    <col min="7732" max="7732" customWidth="1" width="8.6640625"/>
    <col min="7733" max="7733" customWidth="1" width="8.6640625"/>
    <col min="7734" max="7734" customWidth="1" width="8.6640625"/>
    <col min="7735" max="7735" customWidth="1" width="8.6640625"/>
    <col min="7736" max="7736" customWidth="1" width="8.6640625"/>
    <col min="7737" max="7737" customWidth="1" width="8.6640625"/>
    <col min="7738" max="7738" customWidth="1" width="8.6640625"/>
    <col min="7739" max="7739" customWidth="1" width="8.6640625"/>
    <col min="7740" max="7740" customWidth="1" width="8.6640625"/>
    <col min="7741" max="7741" customWidth="1" width="8.6640625"/>
    <col min="7742" max="7742" customWidth="1" width="8.6640625"/>
    <col min="7743" max="7743" customWidth="1" width="8.6640625"/>
    <col min="7744" max="7744" customWidth="1" width="8.6640625"/>
    <col min="7745" max="7745" customWidth="1" width="8.6640625"/>
    <col min="7746" max="7746" customWidth="1" width="8.6640625"/>
    <col min="7747" max="7747" customWidth="1" width="8.6640625"/>
    <col min="7748" max="7748" customWidth="1" width="8.6640625"/>
    <col min="7749" max="7749" customWidth="1" width="8.6640625"/>
    <col min="7750" max="7750" customWidth="1" width="8.6640625"/>
    <col min="7751" max="7751" customWidth="1" width="8.6640625"/>
    <col min="7752" max="7752" customWidth="1" width="8.6640625"/>
    <col min="7753" max="7753" customWidth="1" width="8.6640625"/>
    <col min="7754" max="7754" customWidth="1" width="8.6640625"/>
    <col min="7755" max="7755" customWidth="1" width="8.6640625"/>
    <col min="7756" max="7756" customWidth="1" width="8.6640625"/>
    <col min="7757" max="7757" customWidth="1" width="8.6640625"/>
    <col min="7758" max="7758" customWidth="1" width="8.6640625"/>
    <col min="7759" max="7759" customWidth="1" width="8.6640625"/>
    <col min="7760" max="7760" customWidth="1" width="8.6640625"/>
    <col min="7761" max="7761" customWidth="1" width="8.6640625"/>
    <col min="7762" max="7762" customWidth="1" width="8.6640625"/>
    <col min="7763" max="7763" customWidth="1" width="8.6640625"/>
    <col min="7764" max="7764" customWidth="1" width="8.6640625"/>
    <col min="7765" max="7765" customWidth="1" width="8.6640625"/>
    <col min="7766" max="7766" customWidth="1" width="8.6640625"/>
    <col min="7767" max="7767" customWidth="1" width="8.6640625"/>
    <col min="7768" max="7768" customWidth="1" width="8.6640625"/>
    <col min="7769" max="7769" customWidth="1" width="8.6640625"/>
    <col min="7770" max="7770" customWidth="1" width="8.6640625"/>
    <col min="7771" max="7771" customWidth="1" width="8.6640625"/>
    <col min="7772" max="7772" customWidth="1" width="8.6640625"/>
    <col min="7773" max="7773" customWidth="1" width="8.6640625"/>
    <col min="7774" max="7774" customWidth="1" width="8.6640625"/>
    <col min="7775" max="7775" customWidth="1" width="8.6640625"/>
    <col min="7776" max="7776" customWidth="1" width="8.6640625"/>
    <col min="7777" max="7777" customWidth="1" width="8.6640625"/>
    <col min="7778" max="7778" customWidth="1" width="8.6640625"/>
    <col min="7779" max="7779" customWidth="1" width="8.6640625"/>
    <col min="7780" max="7780" customWidth="1" width="8.6640625"/>
    <col min="7781" max="7781" customWidth="1" width="8.6640625"/>
    <col min="7782" max="7782" customWidth="1" width="8.6640625"/>
    <col min="7783" max="7783" customWidth="1" width="8.6640625"/>
    <col min="7784" max="7784" customWidth="1" width="8.6640625"/>
    <col min="7785" max="7785" customWidth="1" width="8.6640625"/>
    <col min="7786" max="7786" customWidth="1" width="8.6640625"/>
    <col min="7787" max="7787" customWidth="1" width="8.6640625"/>
    <col min="7788" max="7788" customWidth="1" width="8.6640625"/>
    <col min="7789" max="7789" customWidth="1" width="8.6640625"/>
    <col min="7790" max="7790" customWidth="1" width="8.6640625"/>
    <col min="7791" max="7791" customWidth="1" width="8.6640625"/>
    <col min="7792" max="7792" customWidth="1" width="8.6640625"/>
    <col min="7793" max="7793" customWidth="1" width="8.6640625"/>
    <col min="7794" max="7794" customWidth="1" width="8.6640625"/>
    <col min="7795" max="7795" customWidth="1" width="8.6640625"/>
    <col min="7796" max="7796" customWidth="1" width="8.6640625"/>
    <col min="7797" max="7797" customWidth="1" width="8.6640625"/>
    <col min="7798" max="7798" customWidth="1" width="8.6640625"/>
    <col min="7799" max="7799" customWidth="1" width="8.6640625"/>
    <col min="7800" max="7800" customWidth="1" width="8.6640625"/>
    <col min="7801" max="7801" customWidth="1" width="8.6640625"/>
    <col min="7802" max="7802" customWidth="1" width="8.6640625"/>
    <col min="7803" max="7803" customWidth="1" width="8.6640625"/>
    <col min="7804" max="7804" customWidth="1" width="8.6640625"/>
    <col min="7805" max="7805" customWidth="1" width="8.6640625"/>
    <col min="7806" max="7806" customWidth="1" width="8.6640625"/>
    <col min="7807" max="7807" customWidth="1" width="8.6640625"/>
    <col min="7808" max="7808" customWidth="1" width="8.6640625"/>
    <col min="7809" max="7809" customWidth="1" width="8.6640625"/>
    <col min="7810" max="7810" customWidth="1" width="8.6640625"/>
    <col min="7811" max="7811" customWidth="1" width="8.6640625"/>
    <col min="7812" max="7812" customWidth="1" width="8.6640625"/>
    <col min="7813" max="7813" customWidth="1" width="8.6640625"/>
    <col min="7814" max="7814" customWidth="1" width="8.6640625"/>
    <col min="7815" max="7815" customWidth="1" width="8.6640625"/>
    <col min="7816" max="7816" customWidth="1" width="8.6640625"/>
    <col min="7817" max="7817" customWidth="1" width="8.6640625"/>
    <col min="7818" max="7818" customWidth="1" width="8.6640625"/>
    <col min="7819" max="7819" customWidth="1" width="8.6640625"/>
    <col min="7820" max="7820" customWidth="1" width="8.6640625"/>
    <col min="7821" max="7821" customWidth="1" width="8.6640625"/>
    <col min="7822" max="7822" customWidth="1" width="8.6640625"/>
    <col min="7823" max="7823" customWidth="1" width="8.6640625"/>
    <col min="7824" max="7824" customWidth="1" width="8.6640625"/>
    <col min="7825" max="7825" customWidth="1" width="8.6640625"/>
    <col min="7826" max="7826" customWidth="1" width="8.6640625"/>
    <col min="7827" max="7827" customWidth="1" width="8.6640625"/>
    <col min="7828" max="7828" customWidth="1" width="8.6640625"/>
    <col min="7829" max="7829" customWidth="1" width="8.6640625"/>
    <col min="7830" max="7830" customWidth="1" width="8.6640625"/>
    <col min="7831" max="7831" customWidth="1" width="8.6640625"/>
    <col min="7832" max="7832" customWidth="1" width="8.6640625"/>
    <col min="7833" max="7833" customWidth="1" width="8.6640625"/>
    <col min="7834" max="7834" customWidth="1" width="8.6640625"/>
    <col min="7835" max="7835" customWidth="1" width="8.6640625"/>
    <col min="7836" max="7836" customWidth="1" width="8.6640625"/>
    <col min="7837" max="7837" customWidth="1" width="8.6640625"/>
    <col min="7838" max="7838" customWidth="1" width="8.6640625"/>
    <col min="7839" max="7839" customWidth="1" width="8.6640625"/>
    <col min="7840" max="7840" customWidth="1" width="8.6640625"/>
    <col min="7841" max="7841" customWidth="1" width="8.6640625"/>
    <col min="7842" max="7842" customWidth="1" width="8.6640625"/>
    <col min="7843" max="7843" customWidth="1" width="8.6640625"/>
    <col min="7844" max="7844" customWidth="1" width="8.6640625"/>
    <col min="7845" max="7845" customWidth="1" width="8.6640625"/>
    <col min="7846" max="7846" customWidth="1" width="8.6640625"/>
    <col min="7847" max="7847" customWidth="1" width="8.6640625"/>
    <col min="7848" max="7848" customWidth="1" width="8.6640625"/>
    <col min="7849" max="7849" customWidth="1" width="8.6640625"/>
    <col min="7850" max="7850" customWidth="1" width="8.6640625"/>
    <col min="7851" max="7851" customWidth="1" width="8.6640625"/>
    <col min="7852" max="7852" customWidth="1" width="8.6640625"/>
    <col min="7853" max="7853" customWidth="1" width="8.6640625"/>
    <col min="7854" max="7854" customWidth="1" width="8.6640625"/>
    <col min="7855" max="7855" customWidth="1" width="8.6640625"/>
    <col min="7856" max="7856" customWidth="1" width="8.6640625"/>
    <col min="7857" max="7857" customWidth="1" width="8.6640625"/>
    <col min="7858" max="7858" customWidth="1" width="8.6640625"/>
    <col min="7859" max="7859" customWidth="1" width="8.6640625"/>
    <col min="7860" max="7860" customWidth="1" width="8.6640625"/>
    <col min="7861" max="7861" customWidth="1" width="8.6640625"/>
    <col min="7862" max="7862" customWidth="1" width="8.6640625"/>
    <col min="7863" max="7863" customWidth="1" width="8.6640625"/>
    <col min="7864" max="7864" customWidth="1" width="8.6640625"/>
    <col min="7865" max="7865" customWidth="1" width="8.6640625"/>
    <col min="7866" max="7866" customWidth="1" width="8.6640625"/>
    <col min="7867" max="7867" customWidth="1" width="8.6640625"/>
    <col min="7868" max="7868" customWidth="1" width="8.6640625"/>
    <col min="7869" max="7869" customWidth="1" width="8.6640625"/>
    <col min="7870" max="7870" customWidth="1" width="8.6640625"/>
    <col min="7871" max="7871" customWidth="1" width="8.6640625"/>
    <col min="7872" max="7872" customWidth="1" width="8.6640625"/>
    <col min="7873" max="7873" customWidth="1" width="8.6640625"/>
    <col min="7874" max="7874" customWidth="1" width="8.6640625"/>
    <col min="7875" max="7875" customWidth="1" width="8.6640625"/>
    <col min="7876" max="7876" customWidth="1" width="8.6640625"/>
    <col min="7877" max="7877" customWidth="1" width="8.6640625"/>
    <col min="7878" max="7878" customWidth="1" width="8.6640625"/>
    <col min="7879" max="7879" customWidth="1" width="8.6640625"/>
    <col min="7880" max="7880" customWidth="1" width="8.6640625"/>
    <col min="7881" max="7881" customWidth="1" width="8.6640625"/>
    <col min="7882" max="7882" customWidth="1" width="8.6640625"/>
    <col min="7883" max="7883" customWidth="1" width="8.6640625"/>
    <col min="7884" max="7884" customWidth="1" width="8.6640625"/>
    <col min="7885" max="7885" customWidth="1" width="8.6640625"/>
    <col min="7886" max="7886" customWidth="1" width="8.6640625"/>
    <col min="7887" max="7887" customWidth="1" width="8.6640625"/>
    <col min="7888" max="7888" customWidth="1" width="8.6640625"/>
    <col min="7889" max="7889" customWidth="1" width="8.6640625"/>
    <col min="7890" max="7890" customWidth="1" width="8.6640625"/>
    <col min="7891" max="7891" customWidth="1" width="8.6640625"/>
    <col min="7892" max="7892" customWidth="1" width="8.6640625"/>
    <col min="7893" max="7893" customWidth="1" width="8.6640625"/>
    <col min="7894" max="7894" customWidth="1" width="8.6640625"/>
    <col min="7895" max="7895" customWidth="1" width="8.6640625"/>
    <col min="7896" max="7896" customWidth="1" width="8.6640625"/>
    <col min="7897" max="7897" customWidth="1" width="8.6640625"/>
    <col min="7898" max="7898" customWidth="1" width="8.6640625"/>
    <col min="7899" max="7899" customWidth="1" width="8.6640625"/>
    <col min="7900" max="7900" customWidth="1" width="8.6640625"/>
    <col min="7901" max="7901" customWidth="1" width="8.6640625"/>
    <col min="7902" max="7902" customWidth="1" width="8.6640625"/>
    <col min="7903" max="7903" customWidth="1" width="8.6640625"/>
    <col min="7904" max="7904" customWidth="1" width="8.6640625"/>
    <col min="7905" max="7905" customWidth="1" width="8.6640625"/>
    <col min="7906" max="7906" customWidth="1" width="8.6640625"/>
    <col min="7907" max="7907" customWidth="1" width="8.6640625"/>
    <col min="7908" max="7908" customWidth="1" width="8.6640625"/>
    <col min="7909" max="7909" customWidth="1" width="8.6640625"/>
    <col min="7910" max="7910" customWidth="1" width="8.6640625"/>
    <col min="7911" max="7911" customWidth="1" width="8.6640625"/>
    <col min="7912" max="7912" customWidth="1" width="8.6640625"/>
    <col min="7913" max="7913" customWidth="1" width="8.6640625"/>
    <col min="7914" max="7914" customWidth="1" width="8.6640625"/>
    <col min="7915" max="7915" customWidth="1" width="8.6640625"/>
    <col min="7916" max="7916" customWidth="1" width="8.6640625"/>
    <col min="7917" max="7917" customWidth="1" width="8.6640625"/>
    <col min="7918" max="7918" customWidth="1" width="8.6640625"/>
    <col min="7919" max="7919" customWidth="1" width="8.6640625"/>
    <col min="7920" max="7920" customWidth="1" width="8.6640625"/>
    <col min="7921" max="7921" customWidth="1" width="8.6640625"/>
    <col min="7922" max="7922" customWidth="1" width="8.6640625"/>
    <col min="7923" max="7923" customWidth="1" width="8.6640625"/>
    <col min="7924" max="7924" customWidth="1" width="8.6640625"/>
    <col min="7925" max="7925" customWidth="1" width="8.6640625"/>
    <col min="7926" max="7926" customWidth="1" width="8.6640625"/>
    <col min="7927" max="7927" customWidth="1" width="8.6640625"/>
    <col min="7928" max="7928" customWidth="1" width="8.6640625"/>
    <col min="7929" max="7929" customWidth="1" width="8.6640625"/>
    <col min="7930" max="7930" customWidth="1" width="8.6640625"/>
    <col min="7931" max="7931" customWidth="1" width="8.6640625"/>
    <col min="7932" max="7932" customWidth="1" width="8.6640625"/>
    <col min="7933" max="7933" customWidth="1" width="8.6640625"/>
    <col min="7934" max="7934" customWidth="1" width="8.6640625"/>
    <col min="7935" max="7935" customWidth="1" width="8.6640625"/>
    <col min="7936" max="7936" customWidth="1" width="8.6640625"/>
    <col min="7937" max="7937" customWidth="1" width="8.6640625"/>
    <col min="7938" max="7938" customWidth="1" width="8.6640625"/>
    <col min="7939" max="7939" customWidth="1" width="8.6640625"/>
    <col min="7940" max="7940" customWidth="1" width="8.6640625"/>
    <col min="7941" max="7941" customWidth="1" width="8.6640625"/>
    <col min="7942" max="7942" customWidth="1" width="8.6640625"/>
    <col min="7943" max="7943" customWidth="1" width="8.6640625"/>
    <col min="7944" max="7944" customWidth="1" width="8.6640625"/>
    <col min="7945" max="7945" customWidth="1" width="8.6640625"/>
    <col min="7946" max="7946" customWidth="1" width="8.6640625"/>
    <col min="7947" max="7947" customWidth="1" width="8.6640625"/>
    <col min="7948" max="7948" customWidth="1" width="8.6640625"/>
    <col min="7949" max="7949" customWidth="1" width="8.6640625"/>
    <col min="7950" max="7950" customWidth="1" width="8.6640625"/>
    <col min="7951" max="7951" customWidth="1" width="8.6640625"/>
    <col min="7952" max="7952" customWidth="1" width="8.6640625"/>
    <col min="7953" max="7953" customWidth="1" width="8.6640625"/>
    <col min="7954" max="7954" customWidth="1" width="8.6640625"/>
    <col min="7955" max="7955" customWidth="1" width="8.6640625"/>
    <col min="7956" max="7956" customWidth="1" width="8.6640625"/>
    <col min="7957" max="7957" customWidth="1" width="8.6640625"/>
    <col min="7958" max="7958" customWidth="1" width="8.6640625"/>
    <col min="7959" max="7959" customWidth="1" width="8.6640625"/>
    <col min="7960" max="7960" customWidth="1" width="8.6640625"/>
    <col min="7961" max="7961" customWidth="1" width="8.6640625"/>
    <col min="7962" max="7962" customWidth="1" width="8.6640625"/>
    <col min="7963" max="7963" customWidth="1" width="8.6640625"/>
    <col min="7964" max="7964" customWidth="1" width="8.6640625"/>
    <col min="7965" max="7965" customWidth="1" width="8.6640625"/>
    <col min="7966" max="7966" customWidth="1" width="8.6640625"/>
    <col min="7967" max="7967" customWidth="1" width="8.6640625"/>
    <col min="7968" max="7968" customWidth="1" width="8.6640625"/>
    <col min="7969" max="7969" customWidth="1" width="8.6640625"/>
    <col min="7970" max="7970" customWidth="1" width="8.6640625"/>
    <col min="7971" max="7971" customWidth="1" width="8.6640625"/>
    <col min="7972" max="7972" customWidth="1" width="8.6640625"/>
    <col min="7973" max="7973" customWidth="1" width="8.6640625"/>
    <col min="7974" max="7974" customWidth="1" width="8.6640625"/>
    <col min="7975" max="7975" customWidth="1" width="8.6640625"/>
    <col min="7976" max="7976" customWidth="1" width="8.6640625"/>
    <col min="7977" max="7977" customWidth="1" width="8.6640625"/>
    <col min="7978" max="7978" customWidth="1" width="8.6640625"/>
    <col min="7979" max="7979" customWidth="1" width="8.6640625"/>
    <col min="7980" max="7980" customWidth="1" width="8.6640625"/>
    <col min="7981" max="7981" customWidth="1" width="8.6640625"/>
    <col min="7982" max="7982" customWidth="1" width="8.6640625"/>
    <col min="7983" max="7983" customWidth="1" width="8.6640625"/>
    <col min="7984" max="7984" customWidth="1" width="8.6640625"/>
    <col min="7985" max="7985" customWidth="1" width="8.6640625"/>
    <col min="7986" max="7986" customWidth="1" width="8.6640625"/>
    <col min="7987" max="7987" customWidth="1" width="8.6640625"/>
    <col min="7988" max="7988" customWidth="1" width="8.6640625"/>
    <col min="7989" max="7989" customWidth="1" width="8.6640625"/>
    <col min="7990" max="7990" customWidth="1" width="8.6640625"/>
    <col min="7991" max="7991" customWidth="1" width="8.6640625"/>
    <col min="7992" max="7992" customWidth="1" width="8.6640625"/>
    <col min="7993" max="7993" customWidth="1" width="8.6640625"/>
    <col min="7994" max="7994" customWidth="1" width="8.6640625"/>
    <col min="7995" max="7995" customWidth="1" width="8.6640625"/>
    <col min="7996" max="7996" customWidth="1" width="8.6640625"/>
    <col min="7997" max="7997" customWidth="1" width="8.6640625"/>
    <col min="7998" max="7998" customWidth="1" width="8.6640625"/>
    <col min="7999" max="7999" customWidth="1" width="8.6640625"/>
    <col min="8000" max="8000" customWidth="1" width="8.6640625"/>
    <col min="8001" max="8001" customWidth="1" width="8.6640625"/>
    <col min="8002" max="8002" customWidth="1" width="8.6640625"/>
    <col min="8003" max="8003" customWidth="1" width="8.6640625"/>
    <col min="8004" max="8004" customWidth="1" width="8.6640625"/>
    <col min="8005" max="8005" customWidth="1" width="8.6640625"/>
    <col min="8006" max="8006" customWidth="1" width="8.6640625"/>
    <col min="8007" max="8007" customWidth="1" width="8.6640625"/>
    <col min="8008" max="8008" customWidth="1" width="8.6640625"/>
    <col min="8009" max="8009" customWidth="1" width="8.6640625"/>
    <col min="8010" max="8010" customWidth="1" width="8.6640625"/>
    <col min="8011" max="8011" customWidth="1" width="8.6640625"/>
    <col min="8012" max="8012" customWidth="1" width="8.6640625"/>
    <col min="8013" max="8013" customWidth="1" width="8.6640625"/>
    <col min="8014" max="8014" customWidth="1" width="8.6640625"/>
    <col min="8015" max="8015" customWidth="1" width="8.6640625"/>
    <col min="8016" max="8016" customWidth="1" width="8.6640625"/>
    <col min="8017" max="8017" customWidth="1" width="8.6640625"/>
    <col min="8018" max="8018" customWidth="1" width="8.6640625"/>
    <col min="8019" max="8019" customWidth="1" width="8.6640625"/>
    <col min="8020" max="8020" customWidth="1" width="8.6640625"/>
    <col min="8021" max="8021" customWidth="1" width="8.6640625"/>
    <col min="8022" max="8022" customWidth="1" width="8.6640625"/>
    <col min="8023" max="8023" customWidth="1" width="8.6640625"/>
    <col min="8024" max="8024" customWidth="1" width="8.6640625"/>
    <col min="8025" max="8025" customWidth="1" width="8.6640625"/>
    <col min="8026" max="8026" customWidth="1" width="8.6640625"/>
    <col min="8027" max="8027" customWidth="1" width="8.6640625"/>
    <col min="8028" max="8028" customWidth="1" width="8.6640625"/>
    <col min="8029" max="8029" customWidth="1" width="8.6640625"/>
    <col min="8030" max="8030" customWidth="1" width="8.6640625"/>
    <col min="8031" max="8031" customWidth="1" width="8.6640625"/>
    <col min="8032" max="8032" customWidth="1" width="8.6640625"/>
    <col min="8033" max="8033" customWidth="1" width="8.6640625"/>
    <col min="8034" max="8034" customWidth="1" width="8.6640625"/>
    <col min="8035" max="8035" customWidth="1" width="8.6640625"/>
    <col min="8036" max="8036" customWidth="1" width="8.6640625"/>
    <col min="8037" max="8037" customWidth="1" width="8.6640625"/>
    <col min="8038" max="8038" customWidth="1" width="8.6640625"/>
    <col min="8039" max="8039" customWidth="1" width="8.6640625"/>
    <col min="8040" max="8040" customWidth="1" width="8.6640625"/>
    <col min="8041" max="8041" customWidth="1" width="8.6640625"/>
    <col min="8042" max="8042" customWidth="1" width="8.6640625"/>
    <col min="8043" max="8043" customWidth="1" width="8.6640625"/>
    <col min="8044" max="8044" customWidth="1" width="8.6640625"/>
    <col min="8045" max="8045" customWidth="1" width="8.6640625"/>
    <col min="8046" max="8046" customWidth="1" width="8.6640625"/>
    <col min="8047" max="8047" customWidth="1" width="8.6640625"/>
    <col min="8048" max="8048" customWidth="1" width="8.6640625"/>
    <col min="8049" max="8049" customWidth="1" width="8.6640625"/>
    <col min="8050" max="8050" customWidth="1" width="8.6640625"/>
    <col min="8051" max="8051" customWidth="1" width="8.6640625"/>
    <col min="8052" max="8052" customWidth="1" width="8.6640625"/>
    <col min="8053" max="8053" customWidth="1" width="8.6640625"/>
    <col min="8054" max="8054" customWidth="1" width="8.6640625"/>
    <col min="8055" max="8055" customWidth="1" width="8.6640625"/>
    <col min="8056" max="8056" customWidth="1" width="8.6640625"/>
    <col min="8057" max="8057" customWidth="1" width="8.6640625"/>
    <col min="8058" max="8058" customWidth="1" width="8.6640625"/>
    <col min="8059" max="8059" customWidth="1" width="8.6640625"/>
    <col min="8060" max="8060" customWidth="1" width="8.6640625"/>
    <col min="8061" max="8061" customWidth="1" width="8.6640625"/>
    <col min="8062" max="8062" customWidth="1" width="8.6640625"/>
    <col min="8063" max="8063" customWidth="1" width="8.6640625"/>
    <col min="8064" max="8064" customWidth="1" width="8.6640625"/>
    <col min="8065" max="8065" customWidth="1" width="8.6640625"/>
    <col min="8066" max="8066" customWidth="1" width="8.6640625"/>
    <col min="8067" max="8067" customWidth="1" width="8.6640625"/>
    <col min="8068" max="8068" customWidth="1" width="8.6640625"/>
    <col min="8069" max="8069" customWidth="1" width="8.6640625"/>
    <col min="8070" max="8070" customWidth="1" width="8.6640625"/>
    <col min="8071" max="8071" customWidth="1" width="8.6640625"/>
    <col min="8072" max="8072" customWidth="1" width="8.6640625"/>
    <col min="8073" max="8073" customWidth="1" width="8.6640625"/>
    <col min="8074" max="8074" customWidth="1" width="8.6640625"/>
    <col min="8075" max="8075" customWidth="1" width="8.6640625"/>
    <col min="8076" max="8076" customWidth="1" width="8.6640625"/>
    <col min="8077" max="8077" customWidth="1" width="8.6640625"/>
    <col min="8078" max="8078" customWidth="1" width="8.6640625"/>
    <col min="8079" max="8079" customWidth="1" width="8.6640625"/>
    <col min="8080" max="8080" customWidth="1" width="8.6640625"/>
    <col min="8081" max="8081" customWidth="1" width="8.6640625"/>
    <col min="8082" max="8082" customWidth="1" width="8.6640625"/>
    <col min="8083" max="8083" customWidth="1" width="8.6640625"/>
    <col min="8084" max="8084" customWidth="1" width="8.6640625"/>
    <col min="8085" max="8085" customWidth="1" width="8.6640625"/>
    <col min="8086" max="8086" customWidth="1" width="8.6640625"/>
    <col min="8087" max="8087" customWidth="1" width="8.6640625"/>
    <col min="8088" max="8088" customWidth="1" width="8.6640625"/>
    <col min="8089" max="8089" customWidth="1" width="8.6640625"/>
    <col min="8090" max="8090" customWidth="1" width="8.6640625"/>
    <col min="8091" max="8091" customWidth="1" width="8.6640625"/>
    <col min="8092" max="8092" customWidth="1" width="8.6640625"/>
    <col min="8093" max="8093" customWidth="1" width="8.6640625"/>
    <col min="8094" max="8094" customWidth="1" width="8.6640625"/>
    <col min="8095" max="8095" customWidth="1" width="8.6640625"/>
    <col min="8096" max="8096" customWidth="1" width="8.6640625"/>
    <col min="8097" max="8097" customWidth="1" width="8.6640625"/>
    <col min="8098" max="8098" customWidth="1" width="8.6640625"/>
    <col min="8099" max="8099" customWidth="1" width="8.6640625"/>
    <col min="8100" max="8100" customWidth="1" width="8.6640625"/>
    <col min="8101" max="8101" customWidth="1" width="8.6640625"/>
    <col min="8102" max="8102" customWidth="1" width="8.6640625"/>
    <col min="8103" max="8103" customWidth="1" width="8.6640625"/>
    <col min="8104" max="8104" customWidth="1" width="8.6640625"/>
    <col min="8105" max="8105" customWidth="1" width="8.6640625"/>
    <col min="8106" max="8106" customWidth="1" width="8.6640625"/>
    <col min="8107" max="8107" customWidth="1" width="8.6640625"/>
    <col min="8108" max="8108" customWidth="1" width="8.6640625"/>
    <col min="8109" max="8109" customWidth="1" width="8.6640625"/>
    <col min="8110" max="8110" customWidth="1" width="8.6640625"/>
    <col min="8111" max="8111" customWidth="1" width="8.6640625"/>
    <col min="8112" max="8112" customWidth="1" width="8.6640625"/>
    <col min="8113" max="8113" customWidth="1" width="8.6640625"/>
    <col min="8114" max="8114" customWidth="1" width="8.6640625"/>
    <col min="8115" max="8115" customWidth="1" width="8.6640625"/>
    <col min="8116" max="8116" customWidth="1" width="8.6640625"/>
    <col min="8117" max="8117" customWidth="1" width="8.6640625"/>
    <col min="8118" max="8118" customWidth="1" width="8.6640625"/>
    <col min="8119" max="8119" customWidth="1" width="8.6640625"/>
    <col min="8120" max="8120" customWidth="1" width="8.6640625"/>
    <col min="8121" max="8121" customWidth="1" width="8.6640625"/>
    <col min="8122" max="8122" customWidth="1" width="8.6640625"/>
    <col min="8123" max="8123" customWidth="1" width="8.6640625"/>
    <col min="8124" max="8124" customWidth="1" width="8.6640625"/>
    <col min="8125" max="8125" customWidth="1" width="8.6640625"/>
    <col min="8126" max="8126" customWidth="1" width="8.6640625"/>
    <col min="8127" max="8127" customWidth="1" width="8.6640625"/>
    <col min="8128" max="8128" customWidth="1" width="8.6640625"/>
    <col min="8129" max="8129" customWidth="1" width="8.6640625"/>
    <col min="8130" max="8130" customWidth="1" width="8.6640625"/>
    <col min="8131" max="8131" customWidth="1" width="8.6640625"/>
    <col min="8132" max="8132" customWidth="1" width="8.6640625"/>
    <col min="8133" max="8133" customWidth="1" width="8.6640625"/>
    <col min="8134" max="8134" customWidth="1" width="8.6640625"/>
    <col min="8135" max="8135" customWidth="1" width="8.6640625"/>
    <col min="8136" max="8136" customWidth="1" width="8.6640625"/>
    <col min="8137" max="8137" customWidth="1" width="8.6640625"/>
    <col min="8138" max="8138" customWidth="1" width="8.6640625"/>
    <col min="8139" max="8139" customWidth="1" width="8.6640625"/>
    <col min="8140" max="8140" customWidth="1" width="8.6640625"/>
    <col min="8141" max="8141" customWidth="1" width="8.6640625"/>
    <col min="8142" max="8142" customWidth="1" width="8.6640625"/>
    <col min="8143" max="8143" customWidth="1" width="8.6640625"/>
    <col min="8144" max="8144" customWidth="1" width="8.6640625"/>
    <col min="8145" max="8145" customWidth="1" width="8.6640625"/>
    <col min="8146" max="8146" customWidth="1" width="8.6640625"/>
    <col min="8147" max="8147" customWidth="1" width="8.6640625"/>
    <col min="8148" max="8148" customWidth="1" width="8.6640625"/>
    <col min="8149" max="8149" customWidth="1" width="8.6640625"/>
    <col min="8150" max="8150" customWidth="1" width="8.6640625"/>
    <col min="8151" max="8151" customWidth="1" width="8.6640625"/>
    <col min="8152" max="8152" customWidth="1" width="8.6640625"/>
    <col min="8153" max="8153" customWidth="1" width="8.6640625"/>
    <col min="8154" max="8154" customWidth="1" width="8.6640625"/>
    <col min="8155" max="8155" customWidth="1" width="8.6640625"/>
    <col min="8156" max="8156" customWidth="1" width="8.6640625"/>
    <col min="8157" max="8157" customWidth="1" width="8.6640625"/>
    <col min="8158" max="8158" customWidth="1" width="8.6640625"/>
    <col min="8159" max="8159" customWidth="1" width="8.6640625"/>
    <col min="8160" max="8160" customWidth="1" width="8.6640625"/>
    <col min="8161" max="8161" customWidth="1" width="8.6640625"/>
    <col min="8162" max="8162" customWidth="1" width="8.6640625"/>
    <col min="8163" max="8163" customWidth="1" width="8.6640625"/>
    <col min="8164" max="8164" customWidth="1" width="8.6640625"/>
    <col min="8165" max="8165" customWidth="1" width="8.6640625"/>
    <col min="8166" max="8166" customWidth="1" width="8.6640625"/>
    <col min="8167" max="8167" customWidth="1" width="8.6640625"/>
    <col min="8168" max="8168" customWidth="1" width="8.6640625"/>
    <col min="8169" max="8169" customWidth="1" width="8.6640625"/>
    <col min="8170" max="8170" customWidth="1" width="8.6640625"/>
    <col min="8171" max="8171" customWidth="1" width="8.6640625"/>
    <col min="8172" max="8172" customWidth="1" width="8.6640625"/>
    <col min="8173" max="8173" customWidth="1" width="8.6640625"/>
    <col min="8174" max="8174" customWidth="1" width="8.6640625"/>
    <col min="8175" max="8175" customWidth="1" width="8.6640625"/>
    <col min="8176" max="8176" customWidth="1" width="8.6640625"/>
    <col min="8177" max="8177" customWidth="1" width="8.6640625"/>
    <col min="8178" max="8178" customWidth="1" width="8.6640625"/>
    <col min="8179" max="8179" customWidth="1" width="8.6640625"/>
    <col min="8180" max="8180" customWidth="1" width="8.6640625"/>
    <col min="8181" max="8181" customWidth="1" width="8.6640625"/>
    <col min="8182" max="8182" customWidth="1" width="8.6640625"/>
    <col min="8183" max="8183" customWidth="1" width="8.6640625"/>
    <col min="8184" max="8184" customWidth="1" width="8.6640625"/>
    <col min="8185" max="8185" customWidth="1" width="8.6640625"/>
    <col min="8186" max="8186" customWidth="1" width="8.6640625"/>
    <col min="8187" max="8187" customWidth="1" width="8.6640625"/>
    <col min="8188" max="8188" customWidth="1" width="8.6640625"/>
    <col min="8189" max="8189" customWidth="1" width="8.6640625"/>
    <col min="8190" max="8190" customWidth="1" width="8.6640625"/>
    <col min="8191" max="8191" customWidth="1" width="8.6640625"/>
    <col min="8192" max="8192" customWidth="1" width="8.6640625"/>
    <col min="8193" max="8193" customWidth="1" width="8.6640625"/>
    <col min="8194" max="8194" customWidth="1" width="8.6640625"/>
    <col min="8195" max="8195" customWidth="1" width="8.6640625"/>
    <col min="8196" max="8196" customWidth="1" width="8.6640625"/>
    <col min="8197" max="8197" customWidth="1" width="8.6640625"/>
    <col min="8198" max="8198" customWidth="1" width="8.6640625"/>
    <col min="8199" max="8199" customWidth="1" width="8.6640625"/>
    <col min="8200" max="8200" customWidth="1" width="8.6640625"/>
    <col min="8201" max="8201" customWidth="1" width="8.6640625"/>
    <col min="8202" max="8202" customWidth="1" width="8.6640625"/>
    <col min="8203" max="8203" customWidth="1" width="8.6640625"/>
    <col min="8204" max="8204" customWidth="1" width="8.6640625"/>
    <col min="8205" max="8205" customWidth="1" width="8.6640625"/>
    <col min="8206" max="8206" customWidth="1" width="8.6640625"/>
    <col min="8207" max="8207" customWidth="1" width="8.6640625"/>
    <col min="8208" max="8208" customWidth="1" width="8.6640625"/>
    <col min="8209" max="8209" customWidth="1" width="8.6640625"/>
    <col min="8210" max="8210" customWidth="1" width="8.6640625"/>
    <col min="8211" max="8211" customWidth="1" width="8.6640625"/>
    <col min="8212" max="8212" customWidth="1" width="8.6640625"/>
    <col min="8213" max="8213" customWidth="1" width="8.6640625"/>
    <col min="8214" max="8214" customWidth="1" width="8.6640625"/>
    <col min="8215" max="8215" customWidth="1" width="8.6640625"/>
    <col min="8216" max="8216" customWidth="1" width="8.6640625"/>
    <col min="8217" max="8217" customWidth="1" width="8.6640625"/>
    <col min="8218" max="8218" customWidth="1" width="8.6640625"/>
    <col min="8219" max="8219" customWidth="1" width="8.6640625"/>
    <col min="8220" max="8220" customWidth="1" width="8.6640625"/>
    <col min="8221" max="8221" customWidth="1" width="8.6640625"/>
    <col min="8222" max="8222" customWidth="1" width="8.6640625"/>
    <col min="8223" max="8223" customWidth="1" width="8.6640625"/>
    <col min="8224" max="8224" customWidth="1" width="8.6640625"/>
    <col min="8225" max="8225" customWidth="1" width="8.6640625"/>
    <col min="8226" max="8226" customWidth="1" width="8.6640625"/>
    <col min="8227" max="8227" customWidth="1" width="8.6640625"/>
    <col min="8228" max="8228" customWidth="1" width="8.6640625"/>
    <col min="8229" max="8229" customWidth="1" width="8.6640625"/>
    <col min="8230" max="8230" customWidth="1" width="8.6640625"/>
    <col min="8231" max="8231" customWidth="1" width="8.6640625"/>
    <col min="8232" max="8232" customWidth="1" width="8.6640625"/>
    <col min="8233" max="8233" customWidth="1" width="8.6640625"/>
    <col min="8234" max="8234" customWidth="1" width="8.6640625"/>
    <col min="8235" max="8235" customWidth="1" width="8.6640625"/>
    <col min="8236" max="8236" customWidth="1" width="8.6640625"/>
    <col min="8237" max="8237" customWidth="1" width="8.6640625"/>
    <col min="8238" max="8238" customWidth="1" width="8.6640625"/>
    <col min="8239" max="8239" customWidth="1" width="8.6640625"/>
    <col min="8240" max="8240" customWidth="1" width="8.6640625"/>
    <col min="8241" max="8241" customWidth="1" width="8.6640625"/>
    <col min="8242" max="8242" customWidth="1" width="8.6640625"/>
    <col min="8243" max="8243" customWidth="1" width="8.6640625"/>
    <col min="8244" max="8244" customWidth="1" width="8.6640625"/>
    <col min="8245" max="8245" customWidth="1" width="8.6640625"/>
    <col min="8246" max="8246" customWidth="1" width="8.6640625"/>
    <col min="8247" max="8247" customWidth="1" width="8.6640625"/>
    <col min="8248" max="8248" customWidth="1" width="8.6640625"/>
    <col min="8249" max="8249" customWidth="1" width="8.6640625"/>
    <col min="8250" max="8250" customWidth="1" width="8.6640625"/>
    <col min="8251" max="8251" customWidth="1" width="8.6640625"/>
    <col min="8252" max="8252" customWidth="1" width="8.6640625"/>
    <col min="8253" max="8253" customWidth="1" width="8.6640625"/>
    <col min="8254" max="8254" customWidth="1" width="8.6640625"/>
    <col min="8255" max="8255" customWidth="1" width="8.6640625"/>
    <col min="8256" max="8256" customWidth="1" width="8.6640625"/>
    <col min="8257" max="8257" customWidth="1" width="8.6640625"/>
    <col min="8258" max="8258" customWidth="1" width="8.6640625"/>
    <col min="8259" max="8259" customWidth="1" width="8.6640625"/>
    <col min="8260" max="8260" customWidth="1" width="8.6640625"/>
    <col min="8261" max="8261" customWidth="1" width="8.6640625"/>
    <col min="8262" max="8262" customWidth="1" width="8.6640625"/>
    <col min="8263" max="8263" customWidth="1" width="8.6640625"/>
    <col min="8264" max="8264" customWidth="1" width="8.6640625"/>
    <col min="8265" max="8265" customWidth="1" width="8.6640625"/>
    <col min="8266" max="8266" customWidth="1" width="8.6640625"/>
    <col min="8267" max="8267" customWidth="1" width="8.6640625"/>
    <col min="8268" max="8268" customWidth="1" width="8.6640625"/>
    <col min="8269" max="8269" customWidth="1" width="8.6640625"/>
    <col min="8270" max="8270" customWidth="1" width="8.6640625"/>
    <col min="8271" max="8271" customWidth="1" width="8.6640625"/>
    <col min="8272" max="8272" customWidth="1" width="8.6640625"/>
    <col min="8273" max="8273" customWidth="1" width="8.6640625"/>
    <col min="8274" max="8274" customWidth="1" width="8.6640625"/>
    <col min="8275" max="8275" customWidth="1" width="8.6640625"/>
    <col min="8276" max="8276" customWidth="1" width="8.6640625"/>
    <col min="8277" max="8277" customWidth="1" width="8.6640625"/>
    <col min="8278" max="8278" customWidth="1" width="8.6640625"/>
    <col min="8279" max="8279" customWidth="1" width="8.6640625"/>
    <col min="8280" max="8280" customWidth="1" width="8.6640625"/>
    <col min="8281" max="8281" customWidth="1" width="8.6640625"/>
    <col min="8282" max="8282" customWidth="1" width="8.6640625"/>
    <col min="8283" max="8283" customWidth="1" width="8.6640625"/>
    <col min="8284" max="8284" customWidth="1" width="8.6640625"/>
    <col min="8285" max="8285" customWidth="1" width="8.6640625"/>
    <col min="8286" max="8286" customWidth="1" width="8.6640625"/>
    <col min="8287" max="8287" customWidth="1" width="8.6640625"/>
    <col min="8288" max="8288" customWidth="1" width="8.6640625"/>
    <col min="8289" max="8289" customWidth="1" width="8.6640625"/>
    <col min="8290" max="8290" customWidth="1" width="8.6640625"/>
    <col min="8291" max="8291" customWidth="1" width="8.6640625"/>
    <col min="8292" max="8292" customWidth="1" width="8.6640625"/>
    <col min="8293" max="8293" customWidth="1" width="8.6640625"/>
    <col min="8294" max="8294" customWidth="1" width="8.6640625"/>
    <col min="8295" max="8295" customWidth="1" width="8.6640625"/>
    <col min="8296" max="8296" customWidth="1" width="8.6640625"/>
    <col min="8297" max="8297" customWidth="1" width="8.6640625"/>
    <col min="8298" max="8298" customWidth="1" width="8.6640625"/>
    <col min="8299" max="8299" customWidth="1" width="8.6640625"/>
    <col min="8300" max="8300" customWidth="1" width="8.6640625"/>
    <col min="8301" max="8301" customWidth="1" width="8.6640625"/>
    <col min="8302" max="8302" customWidth="1" width="8.6640625"/>
    <col min="8303" max="8303" customWidth="1" width="8.6640625"/>
    <col min="8304" max="8304" customWidth="1" width="8.6640625"/>
    <col min="8305" max="8305" customWidth="1" width="8.6640625"/>
    <col min="8306" max="8306" customWidth="1" width="8.6640625"/>
    <col min="8307" max="8307" customWidth="1" width="8.6640625"/>
    <col min="8308" max="8308" customWidth="1" width="8.6640625"/>
    <col min="8309" max="8309" customWidth="1" width="8.6640625"/>
    <col min="8310" max="8310" customWidth="1" width="8.6640625"/>
    <col min="8311" max="8311" customWidth="1" width="8.6640625"/>
    <col min="8312" max="8312" customWidth="1" width="8.6640625"/>
    <col min="8313" max="8313" customWidth="1" width="8.6640625"/>
    <col min="8314" max="8314" customWidth="1" width="8.6640625"/>
    <col min="8315" max="8315" customWidth="1" width="8.6640625"/>
    <col min="8316" max="8316" customWidth="1" width="8.6640625"/>
    <col min="8317" max="8317" customWidth="1" width="8.6640625"/>
    <col min="8318" max="8318" customWidth="1" width="8.6640625"/>
    <col min="8319" max="8319" customWidth="1" width="8.6640625"/>
    <col min="8320" max="8320" customWidth="1" width="8.6640625"/>
    <col min="8321" max="8321" customWidth="1" width="8.6640625"/>
    <col min="8322" max="8322" customWidth="1" width="8.6640625"/>
    <col min="8323" max="8323" customWidth="1" width="8.6640625"/>
    <col min="8324" max="8324" customWidth="1" width="8.6640625"/>
    <col min="8325" max="8325" customWidth="1" width="8.6640625"/>
    <col min="8326" max="8326" customWidth="1" width="8.6640625"/>
    <col min="8327" max="8327" customWidth="1" width="8.6640625"/>
    <col min="8328" max="8328" customWidth="1" width="8.6640625"/>
    <col min="8329" max="8329" customWidth="1" width="8.6640625"/>
    <col min="8330" max="8330" customWidth="1" width="8.6640625"/>
    <col min="8331" max="8331" customWidth="1" width="8.6640625"/>
    <col min="8332" max="8332" customWidth="1" width="8.6640625"/>
    <col min="8333" max="8333" customWidth="1" width="8.6640625"/>
    <col min="8334" max="8334" customWidth="1" width="8.6640625"/>
    <col min="8335" max="8335" customWidth="1" width="8.6640625"/>
    <col min="8336" max="8336" customWidth="1" width="8.6640625"/>
    <col min="8337" max="8337" customWidth="1" width="8.6640625"/>
    <col min="8338" max="8338" customWidth="1" width="8.6640625"/>
    <col min="8339" max="8339" customWidth="1" width="8.6640625"/>
    <col min="8340" max="8340" customWidth="1" width="8.6640625"/>
    <col min="8341" max="8341" customWidth="1" width="8.6640625"/>
    <col min="8342" max="8342" customWidth="1" width="8.6640625"/>
    <col min="8343" max="8343" customWidth="1" width="8.6640625"/>
    <col min="8344" max="8344" customWidth="1" width="8.6640625"/>
    <col min="8345" max="8345" customWidth="1" width="8.6640625"/>
    <col min="8346" max="8346" customWidth="1" width="8.6640625"/>
    <col min="8347" max="8347" customWidth="1" width="8.6640625"/>
    <col min="8348" max="8348" customWidth="1" width="8.6640625"/>
    <col min="8349" max="8349" customWidth="1" width="8.6640625"/>
    <col min="8350" max="8350" customWidth="1" width="8.6640625"/>
    <col min="8351" max="8351" customWidth="1" width="8.6640625"/>
    <col min="8352" max="8352" customWidth="1" width="8.6640625"/>
    <col min="8353" max="8353" customWidth="1" width="8.6640625"/>
    <col min="8354" max="8354" customWidth="1" width="8.6640625"/>
    <col min="8355" max="8355" customWidth="1" width="8.6640625"/>
    <col min="8356" max="8356" customWidth="1" width="8.6640625"/>
    <col min="8357" max="8357" customWidth="1" width="8.6640625"/>
    <col min="8358" max="8358" customWidth="1" width="8.6640625"/>
    <col min="8359" max="8359" customWidth="1" width="8.6640625"/>
    <col min="8360" max="8360" customWidth="1" width="8.6640625"/>
    <col min="8361" max="8361" customWidth="1" width="8.6640625"/>
    <col min="8362" max="8362" customWidth="1" width="8.6640625"/>
    <col min="8363" max="8363" customWidth="1" width="8.6640625"/>
    <col min="8364" max="8364" customWidth="1" width="8.6640625"/>
    <col min="8365" max="8365" customWidth="1" width="8.6640625"/>
    <col min="8366" max="8366" customWidth="1" width="8.6640625"/>
    <col min="8367" max="8367" customWidth="1" width="8.6640625"/>
    <col min="8368" max="8368" customWidth="1" width="8.6640625"/>
    <col min="8369" max="8369" customWidth="1" width="8.6640625"/>
    <col min="8370" max="8370" customWidth="1" width="8.6640625"/>
    <col min="8371" max="8371" customWidth="1" width="8.6640625"/>
    <col min="8372" max="8372" customWidth="1" width="8.6640625"/>
    <col min="8373" max="8373" customWidth="1" width="8.6640625"/>
    <col min="8374" max="8374" customWidth="1" width="8.6640625"/>
    <col min="8375" max="8375" customWidth="1" width="8.6640625"/>
    <col min="8376" max="8376" customWidth="1" width="8.6640625"/>
    <col min="8377" max="8377" customWidth="1" width="8.6640625"/>
    <col min="8378" max="8378" customWidth="1" width="8.6640625"/>
    <col min="8379" max="8379" customWidth="1" width="8.6640625"/>
    <col min="8380" max="8380" customWidth="1" width="8.6640625"/>
    <col min="8381" max="8381" customWidth="1" width="8.6640625"/>
    <col min="8382" max="8382" customWidth="1" width="8.6640625"/>
    <col min="8383" max="8383" customWidth="1" width="8.6640625"/>
    <col min="8384" max="8384" customWidth="1" width="8.6640625"/>
    <col min="8385" max="8385" customWidth="1" width="8.6640625"/>
    <col min="8386" max="8386" customWidth="1" width="8.6640625"/>
    <col min="8387" max="8387" customWidth="1" width="8.6640625"/>
    <col min="8388" max="8388" customWidth="1" width="8.6640625"/>
    <col min="8389" max="8389" customWidth="1" width="8.6640625"/>
    <col min="8390" max="8390" customWidth="1" width="8.6640625"/>
    <col min="8391" max="8391" customWidth="1" width="8.6640625"/>
    <col min="8392" max="8392" customWidth="1" width="8.6640625"/>
    <col min="8393" max="8393" customWidth="1" width="8.6640625"/>
    <col min="8394" max="8394" customWidth="1" width="8.6640625"/>
    <col min="8395" max="8395" customWidth="1" width="8.6640625"/>
    <col min="8396" max="8396" customWidth="1" width="8.6640625"/>
    <col min="8397" max="8397" customWidth="1" width="8.6640625"/>
    <col min="8398" max="8398" customWidth="1" width="8.6640625"/>
    <col min="8399" max="8399" customWidth="1" width="8.6640625"/>
    <col min="8400" max="8400" customWidth="1" width="8.6640625"/>
    <col min="8401" max="8401" customWidth="1" width="8.6640625"/>
    <col min="8402" max="8402" customWidth="1" width="8.6640625"/>
    <col min="8403" max="8403" customWidth="1" width="8.6640625"/>
    <col min="8404" max="8404" customWidth="1" width="8.6640625"/>
    <col min="8405" max="8405" customWidth="1" width="8.6640625"/>
    <col min="8406" max="8406" customWidth="1" width="8.6640625"/>
    <col min="8407" max="8407" customWidth="1" width="8.6640625"/>
    <col min="8408" max="8408" customWidth="1" width="8.6640625"/>
    <col min="8409" max="8409" customWidth="1" width="8.6640625"/>
    <col min="8410" max="8410" customWidth="1" width="8.6640625"/>
    <col min="8411" max="8411" customWidth="1" width="8.6640625"/>
    <col min="8412" max="8412" customWidth="1" width="8.6640625"/>
    <col min="8413" max="8413" customWidth="1" width="8.6640625"/>
    <col min="8414" max="8414" customWidth="1" width="8.6640625"/>
    <col min="8415" max="8415" customWidth="1" width="8.6640625"/>
    <col min="8416" max="8416" customWidth="1" width="8.6640625"/>
    <col min="8417" max="8417" customWidth="1" width="8.6640625"/>
    <col min="8418" max="8418" customWidth="1" width="8.6640625"/>
    <col min="8419" max="8419" customWidth="1" width="8.6640625"/>
    <col min="8420" max="8420" customWidth="1" width="8.6640625"/>
    <col min="8421" max="8421" customWidth="1" width="8.6640625"/>
    <col min="8422" max="8422" customWidth="1" width="8.6640625"/>
    <col min="8423" max="8423" customWidth="1" width="8.6640625"/>
    <col min="8424" max="8424" customWidth="1" width="8.6640625"/>
    <col min="8425" max="8425" customWidth="1" width="8.6640625"/>
    <col min="8426" max="8426" customWidth="1" width="8.6640625"/>
    <col min="8427" max="8427" customWidth="1" width="8.6640625"/>
    <col min="8428" max="8428" customWidth="1" width="8.6640625"/>
    <col min="8429" max="8429" customWidth="1" width="8.6640625"/>
    <col min="8430" max="8430" customWidth="1" width="8.6640625"/>
    <col min="8431" max="8431" customWidth="1" width="8.6640625"/>
    <col min="8432" max="8432" customWidth="1" width="8.6640625"/>
    <col min="8433" max="8433" customWidth="1" width="8.6640625"/>
    <col min="8434" max="8434" customWidth="1" width="8.6640625"/>
    <col min="8435" max="8435" customWidth="1" width="8.6640625"/>
    <col min="8436" max="8436" customWidth="1" width="8.6640625"/>
    <col min="8437" max="8437" customWidth="1" width="8.6640625"/>
    <col min="8438" max="8438" customWidth="1" width="8.6640625"/>
    <col min="8439" max="8439" customWidth="1" width="8.6640625"/>
    <col min="8440" max="8440" customWidth="1" width="8.6640625"/>
    <col min="8441" max="8441" customWidth="1" width="8.6640625"/>
    <col min="8442" max="8442" customWidth="1" width="8.6640625"/>
    <col min="8443" max="8443" customWidth="1" width="8.6640625"/>
    <col min="8444" max="8444" customWidth="1" width="8.6640625"/>
    <col min="8445" max="8445" customWidth="1" width="8.6640625"/>
    <col min="8446" max="8446" customWidth="1" width="8.6640625"/>
    <col min="8447" max="8447" customWidth="1" width="8.6640625"/>
    <col min="8448" max="8448" customWidth="1" width="8.6640625"/>
    <col min="8449" max="8449" customWidth="1" width="8.6640625"/>
    <col min="8450" max="8450" customWidth="1" width="8.6640625"/>
    <col min="8451" max="8451" customWidth="1" width="8.6640625"/>
    <col min="8452" max="8452" customWidth="1" width="8.6640625"/>
    <col min="8453" max="8453" customWidth="1" width="8.6640625"/>
    <col min="8454" max="8454" customWidth="1" width="8.6640625"/>
    <col min="8455" max="8455" customWidth="1" width="8.6640625"/>
    <col min="8456" max="8456" customWidth="1" width="8.6640625"/>
    <col min="8457" max="8457" customWidth="1" width="8.6640625"/>
    <col min="8458" max="8458" customWidth="1" width="8.6640625"/>
    <col min="8459" max="8459" customWidth="1" width="8.6640625"/>
    <col min="8460" max="8460" customWidth="1" width="8.6640625"/>
    <col min="8461" max="8461" customWidth="1" width="8.6640625"/>
    <col min="8462" max="8462" customWidth="1" width="8.6640625"/>
    <col min="8463" max="8463" customWidth="1" width="8.6640625"/>
    <col min="8464" max="8464" customWidth="1" width="8.6640625"/>
    <col min="8465" max="8465" customWidth="1" width="8.6640625"/>
    <col min="8466" max="8466" customWidth="1" width="8.6640625"/>
    <col min="8467" max="8467" customWidth="1" width="8.6640625"/>
    <col min="8468" max="8468" customWidth="1" width="8.6640625"/>
    <col min="8469" max="8469" customWidth="1" width="8.6640625"/>
    <col min="8470" max="8470" customWidth="1" width="8.6640625"/>
    <col min="8471" max="8471" customWidth="1" width="8.6640625"/>
    <col min="8472" max="8472" customWidth="1" width="8.6640625"/>
    <col min="8473" max="8473" customWidth="1" width="8.6640625"/>
    <col min="8474" max="8474" customWidth="1" width="8.6640625"/>
    <col min="8475" max="8475" customWidth="1" width="8.6640625"/>
    <col min="8476" max="8476" customWidth="1" width="8.6640625"/>
    <col min="8477" max="8477" customWidth="1" width="8.6640625"/>
    <col min="8478" max="8478" customWidth="1" width="8.6640625"/>
    <col min="8479" max="8479" customWidth="1" width="8.6640625"/>
    <col min="8480" max="8480" customWidth="1" width="8.6640625"/>
    <col min="8481" max="8481" customWidth="1" width="8.6640625"/>
    <col min="8482" max="8482" customWidth="1" width="8.6640625"/>
    <col min="8483" max="8483" customWidth="1" width="8.6640625"/>
    <col min="8484" max="8484" customWidth="1" width="8.6640625"/>
    <col min="8485" max="8485" customWidth="1" width="8.6640625"/>
    <col min="8486" max="8486" customWidth="1" width="8.6640625"/>
    <col min="8487" max="8487" customWidth="1" width="8.6640625"/>
    <col min="8488" max="8488" customWidth="1" width="8.6640625"/>
    <col min="8489" max="8489" customWidth="1" width="8.6640625"/>
    <col min="8490" max="8490" customWidth="1" width="8.6640625"/>
    <col min="8491" max="8491" customWidth="1" width="8.6640625"/>
    <col min="8492" max="8492" customWidth="1" width="8.6640625"/>
    <col min="8493" max="8493" customWidth="1" width="8.6640625"/>
    <col min="8494" max="8494" customWidth="1" width="8.6640625"/>
    <col min="8495" max="8495" customWidth="1" width="8.6640625"/>
    <col min="8496" max="8496" customWidth="1" width="8.6640625"/>
    <col min="8497" max="8497" customWidth="1" width="8.6640625"/>
    <col min="8498" max="8498" customWidth="1" width="8.6640625"/>
    <col min="8499" max="8499" customWidth="1" width="8.6640625"/>
    <col min="8500" max="8500" customWidth="1" width="8.6640625"/>
    <col min="8501" max="8501" customWidth="1" width="8.6640625"/>
    <col min="8502" max="8502" customWidth="1" width="8.6640625"/>
    <col min="8503" max="8503" customWidth="1" width="8.6640625"/>
    <col min="8504" max="8504" customWidth="1" width="8.6640625"/>
    <col min="8505" max="8505" customWidth="1" width="8.6640625"/>
    <col min="8506" max="8506" customWidth="1" width="8.6640625"/>
    <col min="8507" max="8507" customWidth="1" width="8.6640625"/>
    <col min="8508" max="8508" customWidth="1" width="8.6640625"/>
    <col min="8509" max="8509" customWidth="1" width="8.6640625"/>
    <col min="8510" max="8510" customWidth="1" width="8.6640625"/>
    <col min="8511" max="8511" customWidth="1" width="8.6640625"/>
    <col min="8512" max="8512" customWidth="1" width="8.6640625"/>
    <col min="8513" max="8513" customWidth="1" width="8.6640625"/>
    <col min="8514" max="8514" customWidth="1" width="8.6640625"/>
    <col min="8515" max="8515" customWidth="1" width="8.6640625"/>
    <col min="8516" max="8516" customWidth="1" width="8.6640625"/>
    <col min="8517" max="8517" customWidth="1" width="8.6640625"/>
    <col min="8518" max="8518" customWidth="1" width="8.6640625"/>
    <col min="8519" max="8519" customWidth="1" width="8.6640625"/>
    <col min="8520" max="8520" customWidth="1" width="8.6640625"/>
    <col min="8521" max="8521" customWidth="1" width="8.6640625"/>
    <col min="8522" max="8522" customWidth="1" width="8.6640625"/>
    <col min="8523" max="8523" customWidth="1" width="8.6640625"/>
    <col min="8524" max="8524" customWidth="1" width="8.6640625"/>
    <col min="8525" max="8525" customWidth="1" width="8.6640625"/>
    <col min="8526" max="8526" customWidth="1" width="8.6640625"/>
    <col min="8527" max="8527" customWidth="1" width="8.6640625"/>
    <col min="8528" max="8528" customWidth="1" width="8.6640625"/>
    <col min="8529" max="8529" customWidth="1" width="8.6640625"/>
    <col min="8530" max="8530" customWidth="1" width="8.6640625"/>
    <col min="8531" max="8531" customWidth="1" width="8.6640625"/>
    <col min="8532" max="8532" customWidth="1" width="8.6640625"/>
    <col min="8533" max="8533" customWidth="1" width="8.6640625"/>
    <col min="8534" max="8534" customWidth="1" width="8.6640625"/>
    <col min="8535" max="8535" customWidth="1" width="8.6640625"/>
    <col min="8536" max="8536" customWidth="1" width="8.6640625"/>
    <col min="8537" max="8537" customWidth="1" width="8.6640625"/>
    <col min="8538" max="8538" customWidth="1" width="8.6640625"/>
    <col min="8539" max="8539" customWidth="1" width="8.6640625"/>
    <col min="8540" max="8540" customWidth="1" width="8.6640625"/>
    <col min="8541" max="8541" customWidth="1" width="8.6640625"/>
    <col min="8542" max="8542" customWidth="1" width="8.6640625"/>
    <col min="8543" max="8543" customWidth="1" width="8.6640625"/>
    <col min="8544" max="8544" customWidth="1" width="8.6640625"/>
    <col min="8545" max="8545" customWidth="1" width="8.6640625"/>
    <col min="8546" max="8546" customWidth="1" width="8.6640625"/>
    <col min="8547" max="8547" customWidth="1" width="8.6640625"/>
    <col min="8548" max="8548" customWidth="1" width="8.6640625"/>
    <col min="8549" max="8549" customWidth="1" width="8.6640625"/>
    <col min="8550" max="8550" customWidth="1" width="8.6640625"/>
    <col min="8551" max="8551" customWidth="1" width="8.6640625"/>
    <col min="8552" max="8552" customWidth="1" width="8.6640625"/>
    <col min="8553" max="8553" customWidth="1" width="8.6640625"/>
    <col min="8554" max="8554" customWidth="1" width="8.6640625"/>
    <col min="8555" max="8555" customWidth="1" width="8.6640625"/>
    <col min="8556" max="8556" customWidth="1" width="8.6640625"/>
    <col min="8557" max="8557" customWidth="1" width="8.6640625"/>
    <col min="8558" max="8558" customWidth="1" width="8.6640625"/>
    <col min="8559" max="8559" customWidth="1" width="8.6640625"/>
    <col min="8560" max="8560" customWidth="1" width="8.6640625"/>
    <col min="8561" max="8561" customWidth="1" width="8.6640625"/>
    <col min="8562" max="8562" customWidth="1" width="8.6640625"/>
    <col min="8563" max="8563" customWidth="1" width="8.6640625"/>
    <col min="8564" max="8564" customWidth="1" width="8.6640625"/>
    <col min="8565" max="8565" customWidth="1" width="8.6640625"/>
    <col min="8566" max="8566" customWidth="1" width="8.6640625"/>
    <col min="8567" max="8567" customWidth="1" width="8.6640625"/>
    <col min="8568" max="8568" customWidth="1" width="8.6640625"/>
    <col min="8569" max="8569" customWidth="1" width="8.6640625"/>
    <col min="8570" max="8570" customWidth="1" width="8.6640625"/>
    <col min="8571" max="8571" customWidth="1" width="8.6640625"/>
    <col min="8572" max="8572" customWidth="1" width="8.6640625"/>
    <col min="8573" max="8573" customWidth="1" width="8.6640625"/>
    <col min="8574" max="8574" customWidth="1" width="8.6640625"/>
    <col min="8575" max="8575" customWidth="1" width="8.6640625"/>
    <col min="8576" max="8576" customWidth="1" width="8.6640625"/>
    <col min="8577" max="8577" customWidth="1" width="8.6640625"/>
    <col min="8578" max="8578" customWidth="1" width="8.6640625"/>
    <col min="8579" max="8579" customWidth="1" width="8.6640625"/>
    <col min="8580" max="8580" customWidth="1" width="8.6640625"/>
    <col min="8581" max="8581" customWidth="1" width="8.6640625"/>
    <col min="8582" max="8582" customWidth="1" width="8.6640625"/>
    <col min="8583" max="8583" customWidth="1" width="8.6640625"/>
    <col min="8584" max="8584" customWidth="1" width="8.6640625"/>
    <col min="8585" max="8585" customWidth="1" width="8.6640625"/>
    <col min="8586" max="8586" customWidth="1" width="8.6640625"/>
    <col min="8587" max="8587" customWidth="1" width="8.6640625"/>
    <col min="8588" max="8588" customWidth="1" width="8.6640625"/>
    <col min="8589" max="8589" customWidth="1" width="8.6640625"/>
    <col min="8590" max="8590" customWidth="1" width="8.6640625"/>
    <col min="8591" max="8591" customWidth="1" width="8.6640625"/>
    <col min="8592" max="8592" customWidth="1" width="8.6640625"/>
    <col min="8593" max="8593" customWidth="1" width="8.6640625"/>
    <col min="8594" max="8594" customWidth="1" width="8.6640625"/>
    <col min="8595" max="8595" customWidth="1" width="8.6640625"/>
    <col min="8596" max="8596" customWidth="1" width="8.6640625"/>
    <col min="8597" max="8597" customWidth="1" width="8.6640625"/>
    <col min="8598" max="8598" customWidth="1" width="8.6640625"/>
    <col min="8599" max="8599" customWidth="1" width="8.6640625"/>
    <col min="8600" max="8600" customWidth="1" width="8.6640625"/>
    <col min="8601" max="8601" customWidth="1" width="8.6640625"/>
    <col min="8602" max="8602" customWidth="1" width="8.6640625"/>
    <col min="8603" max="8603" customWidth="1" width="8.6640625"/>
    <col min="8604" max="8604" customWidth="1" width="8.6640625"/>
    <col min="8605" max="8605" customWidth="1" width="8.6640625"/>
    <col min="8606" max="8606" customWidth="1" width="8.6640625"/>
    <col min="8607" max="8607" customWidth="1" width="8.6640625"/>
    <col min="8608" max="8608" customWidth="1" width="8.6640625"/>
    <col min="8609" max="8609" customWidth="1" width="8.6640625"/>
    <col min="8610" max="8610" customWidth="1" width="8.6640625"/>
    <col min="8611" max="8611" customWidth="1" width="8.6640625"/>
    <col min="8612" max="8612" customWidth="1" width="8.6640625"/>
    <col min="8613" max="8613" customWidth="1" width="8.6640625"/>
    <col min="8614" max="8614" customWidth="1" width="8.6640625"/>
    <col min="8615" max="8615" customWidth="1" width="8.6640625"/>
    <col min="8616" max="8616" customWidth="1" width="8.6640625"/>
    <col min="8617" max="8617" customWidth="1" width="8.6640625"/>
    <col min="8618" max="8618" customWidth="1" width="8.6640625"/>
    <col min="8619" max="8619" customWidth="1" width="8.6640625"/>
    <col min="8620" max="8620" customWidth="1" width="8.6640625"/>
    <col min="8621" max="8621" customWidth="1" width="8.6640625"/>
    <col min="8622" max="8622" customWidth="1" width="8.6640625"/>
    <col min="8623" max="8623" customWidth="1" width="8.6640625"/>
    <col min="8624" max="8624" customWidth="1" width="8.6640625"/>
    <col min="8625" max="8625" customWidth="1" width="8.6640625"/>
    <col min="8626" max="8626" customWidth="1" width="8.6640625"/>
    <col min="8627" max="8627" customWidth="1" width="8.6640625"/>
    <col min="8628" max="8628" customWidth="1" width="8.6640625"/>
    <col min="8629" max="8629" customWidth="1" width="8.6640625"/>
    <col min="8630" max="8630" customWidth="1" width="8.6640625"/>
    <col min="8631" max="8631" customWidth="1" width="8.6640625"/>
    <col min="8632" max="8632" customWidth="1" width="8.6640625"/>
    <col min="8633" max="8633" customWidth="1" width="8.6640625"/>
    <col min="8634" max="8634" customWidth="1" width="8.6640625"/>
    <col min="8635" max="8635" customWidth="1" width="8.6640625"/>
    <col min="8636" max="8636" customWidth="1" width="8.6640625"/>
    <col min="8637" max="8637" customWidth="1" width="8.6640625"/>
    <col min="8638" max="8638" customWidth="1" width="8.6640625"/>
    <col min="8639" max="8639" customWidth="1" width="8.6640625"/>
    <col min="8640" max="8640" customWidth="1" width="8.6640625"/>
    <col min="8641" max="8641" customWidth="1" width="8.6640625"/>
    <col min="8642" max="8642" customWidth="1" width="8.6640625"/>
    <col min="8643" max="8643" customWidth="1" width="8.6640625"/>
    <col min="8644" max="8644" customWidth="1" width="8.6640625"/>
    <col min="8645" max="8645" customWidth="1" width="8.6640625"/>
    <col min="8646" max="8646" customWidth="1" width="8.6640625"/>
    <col min="8647" max="8647" customWidth="1" width="8.6640625"/>
    <col min="8648" max="8648" customWidth="1" width="8.6640625"/>
    <col min="8649" max="8649" customWidth="1" width="8.6640625"/>
    <col min="8650" max="8650" customWidth="1" width="8.6640625"/>
    <col min="8651" max="8651" customWidth="1" width="8.6640625"/>
    <col min="8652" max="8652" customWidth="1" width="8.6640625"/>
    <col min="8653" max="8653" customWidth="1" width="8.6640625"/>
    <col min="8654" max="8654" customWidth="1" width="8.6640625"/>
    <col min="8655" max="8655" customWidth="1" width="8.6640625"/>
    <col min="8656" max="8656" customWidth="1" width="8.6640625"/>
    <col min="8657" max="8657" customWidth="1" width="8.6640625"/>
    <col min="8658" max="8658" customWidth="1" width="8.6640625"/>
    <col min="8659" max="8659" customWidth="1" width="8.6640625"/>
    <col min="8660" max="8660" customWidth="1" width="8.6640625"/>
    <col min="8661" max="8661" customWidth="1" width="8.6640625"/>
    <col min="8662" max="8662" customWidth="1" width="8.6640625"/>
    <col min="8663" max="8663" customWidth="1" width="8.6640625"/>
    <col min="8664" max="8664" customWidth="1" width="8.6640625"/>
    <col min="8665" max="8665" customWidth="1" width="8.6640625"/>
    <col min="8666" max="8666" customWidth="1" width="8.6640625"/>
    <col min="8667" max="8667" customWidth="1" width="8.6640625"/>
    <col min="8668" max="8668" customWidth="1" width="8.6640625"/>
    <col min="8669" max="8669" customWidth="1" width="8.6640625"/>
    <col min="8670" max="8670" customWidth="1" width="8.6640625"/>
    <col min="8671" max="8671" customWidth="1" width="8.6640625"/>
    <col min="8672" max="8672" customWidth="1" width="8.6640625"/>
    <col min="8673" max="8673" customWidth="1" width="8.6640625"/>
    <col min="8674" max="8674" customWidth="1" width="8.6640625"/>
    <col min="8675" max="8675" customWidth="1" width="8.6640625"/>
    <col min="8676" max="8676" customWidth="1" width="8.6640625"/>
    <col min="8677" max="8677" customWidth="1" width="8.6640625"/>
    <col min="8678" max="8678" customWidth="1" width="8.6640625"/>
    <col min="8679" max="8679" customWidth="1" width="8.6640625"/>
    <col min="8680" max="8680" customWidth="1" width="8.6640625"/>
    <col min="8681" max="8681" customWidth="1" width="8.6640625"/>
    <col min="8682" max="8682" customWidth="1" width="8.6640625"/>
    <col min="8683" max="8683" customWidth="1" width="8.6640625"/>
    <col min="8684" max="8684" customWidth="1" width="8.6640625"/>
    <col min="8685" max="8685" customWidth="1" width="8.6640625"/>
    <col min="8686" max="8686" customWidth="1" width="8.6640625"/>
    <col min="8687" max="8687" customWidth="1" width="8.6640625"/>
    <col min="8688" max="8688" customWidth="1" width="8.6640625"/>
    <col min="8689" max="8689" customWidth="1" width="8.6640625"/>
    <col min="8690" max="8690" customWidth="1" width="8.6640625"/>
    <col min="8691" max="8691" customWidth="1" width="8.6640625"/>
    <col min="8692" max="8692" customWidth="1" width="8.6640625"/>
    <col min="8693" max="8693" customWidth="1" width="8.6640625"/>
    <col min="8694" max="8694" customWidth="1" width="8.6640625"/>
    <col min="8695" max="8695" customWidth="1" width="8.6640625"/>
    <col min="8696" max="8696" customWidth="1" width="8.6640625"/>
    <col min="8697" max="8697" customWidth="1" width="8.6640625"/>
    <col min="8698" max="8698" customWidth="1" width="8.6640625"/>
    <col min="8699" max="8699" customWidth="1" width="8.6640625"/>
    <col min="8700" max="8700" customWidth="1" width="8.6640625"/>
    <col min="8701" max="8701" customWidth="1" width="8.6640625"/>
    <col min="8702" max="8702" customWidth="1" width="8.6640625"/>
    <col min="8703" max="8703" customWidth="1" width="8.6640625"/>
    <col min="8704" max="8704" customWidth="1" width="8.6640625"/>
    <col min="8705" max="8705" customWidth="1" width="8.6640625"/>
    <col min="8706" max="8706" customWidth="1" width="8.6640625"/>
    <col min="8707" max="8707" customWidth="1" width="8.6640625"/>
    <col min="8708" max="8708" customWidth="1" width="8.6640625"/>
    <col min="8709" max="8709" customWidth="1" width="8.6640625"/>
    <col min="8710" max="8710" customWidth="1" width="8.6640625"/>
    <col min="8711" max="8711" customWidth="1" width="8.6640625"/>
    <col min="8712" max="8712" customWidth="1" width="8.6640625"/>
    <col min="8713" max="8713" customWidth="1" width="8.6640625"/>
    <col min="8714" max="8714" customWidth="1" width="8.6640625"/>
    <col min="8715" max="8715" customWidth="1" width="8.6640625"/>
    <col min="8716" max="8716" customWidth="1" width="8.6640625"/>
    <col min="8717" max="8717" customWidth="1" width="8.6640625"/>
    <col min="8718" max="8718" customWidth="1" width="8.6640625"/>
    <col min="8719" max="8719" customWidth="1" width="8.6640625"/>
    <col min="8720" max="8720" customWidth="1" width="8.6640625"/>
    <col min="8721" max="8721" customWidth="1" width="8.6640625"/>
    <col min="8722" max="8722" customWidth="1" width="8.6640625"/>
    <col min="8723" max="8723" customWidth="1" width="8.6640625"/>
    <col min="8724" max="8724" customWidth="1" width="8.6640625"/>
    <col min="8725" max="8725" customWidth="1" width="8.6640625"/>
    <col min="8726" max="8726" customWidth="1" width="8.6640625"/>
    <col min="8727" max="8727" customWidth="1" width="8.6640625"/>
    <col min="8728" max="8728" customWidth="1" width="8.6640625"/>
    <col min="8729" max="8729" customWidth="1" width="8.6640625"/>
    <col min="8730" max="8730" customWidth="1" width="8.6640625"/>
    <col min="8731" max="8731" customWidth="1" width="8.6640625"/>
    <col min="8732" max="8732" customWidth="1" width="8.6640625"/>
    <col min="8733" max="8733" customWidth="1" width="8.6640625"/>
    <col min="8734" max="8734" customWidth="1" width="8.6640625"/>
    <col min="8735" max="8735" customWidth="1" width="8.6640625"/>
    <col min="8736" max="8736" customWidth="1" width="8.6640625"/>
    <col min="8737" max="8737" customWidth="1" width="8.6640625"/>
    <col min="8738" max="8738" customWidth="1" width="8.6640625"/>
    <col min="8739" max="8739" customWidth="1" width="8.6640625"/>
    <col min="8740" max="8740" customWidth="1" width="8.6640625"/>
    <col min="8741" max="8741" customWidth="1" width="8.6640625"/>
    <col min="8742" max="8742" customWidth="1" width="8.6640625"/>
    <col min="8743" max="8743" customWidth="1" width="8.6640625"/>
    <col min="8744" max="8744" customWidth="1" width="8.6640625"/>
    <col min="8745" max="8745" customWidth="1" width="8.6640625"/>
    <col min="8746" max="8746" customWidth="1" width="8.6640625"/>
    <col min="8747" max="8747" customWidth="1" width="8.6640625"/>
    <col min="8748" max="8748" customWidth="1" width="8.6640625"/>
    <col min="8749" max="8749" customWidth="1" width="8.6640625"/>
    <col min="8750" max="8750" customWidth="1" width="8.6640625"/>
    <col min="8751" max="8751" customWidth="1" width="8.6640625"/>
    <col min="8752" max="8752" customWidth="1" width="8.6640625"/>
    <col min="8753" max="8753" customWidth="1" width="8.6640625"/>
    <col min="8754" max="8754" customWidth="1" width="8.6640625"/>
    <col min="8755" max="8755" customWidth="1" width="8.6640625"/>
    <col min="8756" max="8756" customWidth="1" width="8.6640625"/>
    <col min="8757" max="8757" customWidth="1" width="8.6640625"/>
    <col min="8758" max="8758" customWidth="1" width="8.6640625"/>
    <col min="8759" max="8759" customWidth="1" width="8.6640625"/>
    <col min="8760" max="8760" customWidth="1" width="8.6640625"/>
    <col min="8761" max="8761" customWidth="1" width="8.6640625"/>
    <col min="8762" max="8762" customWidth="1" width="8.6640625"/>
    <col min="8763" max="8763" customWidth="1" width="8.6640625"/>
    <col min="8764" max="8764" customWidth="1" width="8.6640625"/>
    <col min="8765" max="8765" customWidth="1" width="8.6640625"/>
    <col min="8766" max="8766" customWidth="1" width="8.6640625"/>
    <col min="8767" max="8767" customWidth="1" width="8.6640625"/>
    <col min="8768" max="8768" customWidth="1" width="8.6640625"/>
    <col min="8769" max="8769" customWidth="1" width="8.6640625"/>
    <col min="8770" max="8770" customWidth="1" width="8.6640625"/>
    <col min="8771" max="8771" customWidth="1" width="8.6640625"/>
    <col min="8772" max="8772" customWidth="1" width="8.6640625"/>
    <col min="8773" max="8773" customWidth="1" width="8.6640625"/>
    <col min="8774" max="8774" customWidth="1" width="8.6640625"/>
    <col min="8775" max="8775" customWidth="1" width="8.6640625"/>
    <col min="8776" max="8776" customWidth="1" width="8.6640625"/>
    <col min="8777" max="8777" customWidth="1" width="8.6640625"/>
    <col min="8778" max="8778" customWidth="1" width="8.6640625"/>
    <col min="8779" max="8779" customWidth="1" width="8.6640625"/>
    <col min="8780" max="8780" customWidth="1" width="8.6640625"/>
    <col min="8781" max="8781" customWidth="1" width="8.6640625"/>
    <col min="8782" max="8782" customWidth="1" width="8.6640625"/>
    <col min="8783" max="8783" customWidth="1" width="8.6640625"/>
    <col min="8784" max="8784" customWidth="1" width="8.6640625"/>
    <col min="8785" max="8785" customWidth="1" width="8.6640625"/>
    <col min="8786" max="8786" customWidth="1" width="8.6640625"/>
    <col min="8787" max="8787" customWidth="1" width="8.6640625"/>
    <col min="8788" max="8788" customWidth="1" width="8.6640625"/>
    <col min="8789" max="8789" customWidth="1" width="8.6640625"/>
    <col min="8790" max="8790" customWidth="1" width="8.6640625"/>
    <col min="8791" max="8791" customWidth="1" width="8.6640625"/>
    <col min="8792" max="8792" customWidth="1" width="8.6640625"/>
    <col min="8793" max="8793" customWidth="1" width="8.6640625"/>
    <col min="8794" max="8794" customWidth="1" width="8.6640625"/>
    <col min="8795" max="8795" customWidth="1" width="8.6640625"/>
    <col min="8796" max="8796" customWidth="1" width="8.6640625"/>
    <col min="8797" max="8797" customWidth="1" width="8.6640625"/>
    <col min="8798" max="8798" customWidth="1" width="8.6640625"/>
    <col min="8799" max="8799" customWidth="1" width="8.6640625"/>
    <col min="8800" max="8800" customWidth="1" width="8.6640625"/>
    <col min="8801" max="8801" customWidth="1" width="8.6640625"/>
    <col min="8802" max="8802" customWidth="1" width="8.6640625"/>
    <col min="8803" max="8803" customWidth="1" width="8.6640625"/>
    <col min="8804" max="8804" customWidth="1" width="8.6640625"/>
    <col min="8805" max="8805" customWidth="1" width="8.6640625"/>
    <col min="8806" max="8806" customWidth="1" width="8.6640625"/>
    <col min="8807" max="8807" customWidth="1" width="8.6640625"/>
    <col min="8808" max="8808" customWidth="1" width="8.6640625"/>
    <col min="8809" max="8809" customWidth="1" width="8.6640625"/>
    <col min="8810" max="8810" customWidth="1" width="8.6640625"/>
    <col min="8811" max="8811" customWidth="1" width="8.6640625"/>
    <col min="8812" max="8812" customWidth="1" width="8.6640625"/>
    <col min="8813" max="8813" customWidth="1" width="8.6640625"/>
    <col min="8814" max="8814" customWidth="1" width="8.6640625"/>
    <col min="8815" max="8815" customWidth="1" width="8.6640625"/>
    <col min="8816" max="8816" customWidth="1" width="8.6640625"/>
    <col min="8817" max="8817" customWidth="1" width="8.6640625"/>
    <col min="8818" max="8818" customWidth="1" width="8.6640625"/>
    <col min="8819" max="8819" customWidth="1" width="8.6640625"/>
    <col min="8820" max="8820" customWidth="1" width="8.6640625"/>
    <col min="8821" max="8821" customWidth="1" width="8.6640625"/>
    <col min="8822" max="8822" customWidth="1" width="8.6640625"/>
    <col min="8823" max="8823" customWidth="1" width="8.6640625"/>
    <col min="8824" max="8824" customWidth="1" width="8.6640625"/>
    <col min="8825" max="8825" customWidth="1" width="8.6640625"/>
    <col min="8826" max="8826" customWidth="1" width="8.6640625"/>
    <col min="8827" max="8827" customWidth="1" width="8.6640625"/>
    <col min="8828" max="8828" customWidth="1" width="8.6640625"/>
    <col min="8829" max="8829" customWidth="1" width="8.6640625"/>
    <col min="8830" max="8830" customWidth="1" width="8.6640625"/>
    <col min="8831" max="8831" customWidth="1" width="8.6640625"/>
    <col min="8832" max="8832" customWidth="1" width="8.6640625"/>
    <col min="8833" max="8833" customWidth="1" width="8.6640625"/>
    <col min="8834" max="8834" customWidth="1" width="8.6640625"/>
    <col min="8835" max="8835" customWidth="1" width="8.6640625"/>
    <col min="8836" max="8836" customWidth="1" width="8.6640625"/>
    <col min="8837" max="8837" customWidth="1" width="8.6640625"/>
    <col min="8838" max="8838" customWidth="1" width="8.6640625"/>
    <col min="8839" max="8839" customWidth="1" width="8.6640625"/>
    <col min="8840" max="8840" customWidth="1" width="8.6640625"/>
    <col min="8841" max="8841" customWidth="1" width="8.6640625"/>
    <col min="8842" max="8842" customWidth="1" width="8.6640625"/>
    <col min="8843" max="8843" customWidth="1" width="8.6640625"/>
    <col min="8844" max="8844" customWidth="1" width="8.6640625"/>
    <col min="8845" max="8845" customWidth="1" width="8.6640625"/>
    <col min="8846" max="8846" customWidth="1" width="8.6640625"/>
    <col min="8847" max="8847" customWidth="1" width="8.6640625"/>
    <col min="8848" max="8848" customWidth="1" width="8.6640625"/>
    <col min="8849" max="8849" customWidth="1" width="8.6640625"/>
    <col min="8850" max="8850" customWidth="1" width="8.6640625"/>
    <col min="8851" max="8851" customWidth="1" width="8.6640625"/>
    <col min="8852" max="8852" customWidth="1" width="8.6640625"/>
    <col min="8853" max="8853" customWidth="1" width="8.6640625"/>
    <col min="8854" max="8854" customWidth="1" width="8.6640625"/>
    <col min="8855" max="8855" customWidth="1" width="8.6640625"/>
    <col min="8856" max="8856" customWidth="1" width="8.6640625"/>
    <col min="8857" max="8857" customWidth="1" width="8.6640625"/>
    <col min="8858" max="8858" customWidth="1" width="8.6640625"/>
    <col min="8859" max="8859" customWidth="1" width="8.6640625"/>
    <col min="8860" max="8860" customWidth="1" width="8.6640625"/>
    <col min="8861" max="8861" customWidth="1" width="8.6640625"/>
    <col min="8862" max="8862" customWidth="1" width="8.6640625"/>
    <col min="8863" max="8863" customWidth="1" width="8.6640625"/>
    <col min="8864" max="8864" customWidth="1" width="8.6640625"/>
    <col min="8865" max="8865" customWidth="1" width="8.6640625"/>
    <col min="8866" max="8866" customWidth="1" width="8.6640625"/>
    <col min="8867" max="8867" customWidth="1" width="8.6640625"/>
    <col min="8868" max="8868" customWidth="1" width="8.6640625"/>
    <col min="8869" max="8869" customWidth="1" width="8.6640625"/>
    <col min="8870" max="8870" customWidth="1" width="8.6640625"/>
    <col min="8871" max="8871" customWidth="1" width="8.6640625"/>
    <col min="8872" max="8872" customWidth="1" width="8.6640625"/>
    <col min="8873" max="8873" customWidth="1" width="8.6640625"/>
    <col min="8874" max="8874" customWidth="1" width="8.6640625"/>
    <col min="8875" max="8875" customWidth="1" width="8.6640625"/>
    <col min="8876" max="8876" customWidth="1" width="8.6640625"/>
    <col min="8877" max="8877" customWidth="1" width="8.6640625"/>
    <col min="8878" max="8878" customWidth="1" width="8.6640625"/>
    <col min="8879" max="8879" customWidth="1" width="8.6640625"/>
    <col min="8880" max="8880" customWidth="1" width="8.6640625"/>
    <col min="8881" max="8881" customWidth="1" width="8.6640625"/>
    <col min="8882" max="8882" customWidth="1" width="8.6640625"/>
    <col min="8883" max="8883" customWidth="1" width="8.6640625"/>
    <col min="8884" max="8884" customWidth="1" width="8.6640625"/>
    <col min="8885" max="8885" customWidth="1" width="8.6640625"/>
    <col min="8886" max="8886" customWidth="1" width="8.6640625"/>
    <col min="8887" max="8887" customWidth="1" width="8.6640625"/>
    <col min="8888" max="8888" customWidth="1" width="8.6640625"/>
    <col min="8889" max="8889" customWidth="1" width="8.6640625"/>
    <col min="8890" max="8890" customWidth="1" width="8.6640625"/>
    <col min="8891" max="8891" customWidth="1" width="8.6640625"/>
    <col min="8892" max="8892" customWidth="1" width="8.6640625"/>
    <col min="8893" max="8893" customWidth="1" width="8.6640625"/>
    <col min="8894" max="8894" customWidth="1" width="8.6640625"/>
    <col min="8895" max="8895" customWidth="1" width="8.6640625"/>
    <col min="8896" max="8896" customWidth="1" width="8.6640625"/>
    <col min="8897" max="8897" customWidth="1" width="8.6640625"/>
    <col min="8898" max="8898" customWidth="1" width="8.6640625"/>
    <col min="8899" max="8899" customWidth="1" width="8.6640625"/>
    <col min="8900" max="8900" customWidth="1" width="8.6640625"/>
    <col min="8901" max="8901" customWidth="1" width="8.6640625"/>
    <col min="8902" max="8902" customWidth="1" width="8.6640625"/>
    <col min="8903" max="8903" customWidth="1" width="8.6640625"/>
    <col min="8904" max="8904" customWidth="1" width="8.6640625"/>
    <col min="8905" max="8905" customWidth="1" width="8.6640625"/>
    <col min="8906" max="8906" customWidth="1" width="8.6640625"/>
    <col min="8907" max="8907" customWidth="1" width="8.6640625"/>
    <col min="8908" max="8908" customWidth="1" width="8.6640625"/>
    <col min="8909" max="8909" customWidth="1" width="8.6640625"/>
    <col min="8910" max="8910" customWidth="1" width="8.6640625"/>
    <col min="8911" max="8911" customWidth="1" width="8.6640625"/>
    <col min="8912" max="8912" customWidth="1" width="8.6640625"/>
    <col min="8913" max="8913" customWidth="1" width="8.6640625"/>
    <col min="8914" max="8914" customWidth="1" width="8.6640625"/>
    <col min="8915" max="8915" customWidth="1" width="8.6640625"/>
    <col min="8916" max="8916" customWidth="1" width="8.6640625"/>
    <col min="8917" max="8917" customWidth="1" width="8.6640625"/>
    <col min="8918" max="8918" customWidth="1" width="8.6640625"/>
    <col min="8919" max="8919" customWidth="1" width="8.6640625"/>
    <col min="8920" max="8920" customWidth="1" width="8.6640625"/>
    <col min="8921" max="8921" customWidth="1" width="8.6640625"/>
    <col min="8922" max="8922" customWidth="1" width="8.6640625"/>
    <col min="8923" max="8923" customWidth="1" width="8.6640625"/>
    <col min="8924" max="8924" customWidth="1" width="8.6640625"/>
    <col min="8925" max="8925" customWidth="1" width="8.6640625"/>
    <col min="8926" max="8926" customWidth="1" width="8.6640625"/>
    <col min="8927" max="8927" customWidth="1" width="8.6640625"/>
    <col min="8928" max="8928" customWidth="1" width="8.6640625"/>
    <col min="8929" max="8929" customWidth="1" width="8.6640625"/>
    <col min="8930" max="8930" customWidth="1" width="8.6640625"/>
    <col min="8931" max="8931" customWidth="1" width="8.6640625"/>
    <col min="8932" max="8932" customWidth="1" width="8.6640625"/>
    <col min="8933" max="8933" customWidth="1" width="8.6640625"/>
    <col min="8934" max="8934" customWidth="1" width="8.6640625"/>
    <col min="8935" max="8935" customWidth="1" width="8.6640625"/>
    <col min="8936" max="8936" customWidth="1" width="8.6640625"/>
    <col min="8937" max="8937" customWidth="1" width="8.6640625"/>
    <col min="8938" max="8938" customWidth="1" width="8.6640625"/>
    <col min="8939" max="8939" customWidth="1" width="8.6640625"/>
    <col min="8940" max="8940" customWidth="1" width="8.6640625"/>
    <col min="8941" max="8941" customWidth="1" width="8.6640625"/>
    <col min="8942" max="8942" customWidth="1" width="8.6640625"/>
    <col min="8943" max="8943" customWidth="1" width="8.6640625"/>
    <col min="8944" max="8944" customWidth="1" width="8.6640625"/>
    <col min="8945" max="8945" customWidth="1" width="8.6640625"/>
    <col min="8946" max="8946" customWidth="1" width="8.6640625"/>
    <col min="8947" max="8947" customWidth="1" width="8.6640625"/>
    <col min="8948" max="8948" customWidth="1" width="8.6640625"/>
    <col min="8949" max="8949" customWidth="1" width="8.6640625"/>
    <col min="8950" max="8950" customWidth="1" width="8.6640625"/>
    <col min="8951" max="8951" customWidth="1" width="8.6640625"/>
    <col min="8952" max="8952" customWidth="1" width="8.6640625"/>
    <col min="8953" max="8953" customWidth="1" width="8.6640625"/>
    <col min="8954" max="8954" customWidth="1" width="8.6640625"/>
    <col min="8955" max="8955" customWidth="1" width="8.6640625"/>
    <col min="8956" max="8956" customWidth="1" width="8.6640625"/>
    <col min="8957" max="8957" customWidth="1" width="8.6640625"/>
    <col min="8958" max="8958" customWidth="1" width="8.6640625"/>
    <col min="8959" max="8959" customWidth="1" width="8.6640625"/>
    <col min="8960" max="8960" customWidth="1" width="8.6640625"/>
    <col min="8961" max="8961" customWidth="1" width="8.6640625"/>
    <col min="8962" max="8962" customWidth="1" width="8.6640625"/>
    <col min="8963" max="8963" customWidth="1" width="8.6640625"/>
    <col min="8964" max="8964" customWidth="1" width="8.6640625"/>
    <col min="8965" max="8965" customWidth="1" width="8.6640625"/>
    <col min="8966" max="8966" customWidth="1" width="8.6640625"/>
    <col min="8967" max="8967" customWidth="1" width="8.6640625"/>
    <col min="8968" max="8968" customWidth="1" width="8.6640625"/>
    <col min="8969" max="8969" customWidth="1" width="8.6640625"/>
    <col min="8970" max="8970" customWidth="1" width="8.6640625"/>
    <col min="8971" max="8971" customWidth="1" width="8.6640625"/>
    <col min="8972" max="8972" customWidth="1" width="8.6640625"/>
    <col min="8973" max="8973" customWidth="1" width="8.6640625"/>
    <col min="8974" max="8974" customWidth="1" width="8.6640625"/>
    <col min="8975" max="8975" customWidth="1" width="8.6640625"/>
    <col min="8976" max="8976" customWidth="1" width="8.6640625"/>
    <col min="8977" max="8977" customWidth="1" width="8.6640625"/>
    <col min="8978" max="8978" customWidth="1" width="8.6640625"/>
    <col min="8979" max="8979" customWidth="1" width="8.6640625"/>
    <col min="8980" max="8980" customWidth="1" width="8.6640625"/>
    <col min="8981" max="8981" customWidth="1" width="8.6640625"/>
    <col min="8982" max="8982" customWidth="1" width="8.6640625"/>
    <col min="8983" max="8983" customWidth="1" width="8.6640625"/>
    <col min="8984" max="8984" customWidth="1" width="8.6640625"/>
    <col min="8985" max="8985" customWidth="1" width="8.6640625"/>
    <col min="8986" max="8986" customWidth="1" width="8.6640625"/>
    <col min="8987" max="8987" customWidth="1" width="8.6640625"/>
    <col min="8988" max="8988" customWidth="1" width="8.6640625"/>
    <col min="8989" max="8989" customWidth="1" width="8.6640625"/>
    <col min="8990" max="8990" customWidth="1" width="8.6640625"/>
    <col min="8991" max="8991" customWidth="1" width="8.6640625"/>
    <col min="8992" max="8992" customWidth="1" width="8.6640625"/>
    <col min="8993" max="8993" customWidth="1" width="8.6640625"/>
    <col min="8994" max="8994" customWidth="1" width="8.6640625"/>
    <col min="8995" max="8995" customWidth="1" width="8.6640625"/>
    <col min="8996" max="8996" customWidth="1" width="8.6640625"/>
    <col min="8997" max="8997" customWidth="1" width="8.6640625"/>
    <col min="8998" max="8998" customWidth="1" width="8.6640625"/>
    <col min="8999" max="8999" customWidth="1" width="8.6640625"/>
    <col min="9000" max="9000" customWidth="1" width="8.6640625"/>
    <col min="9001" max="9001" customWidth="1" width="8.6640625"/>
    <col min="9002" max="9002" customWidth="1" width="8.6640625"/>
    <col min="9003" max="9003" customWidth="1" width="8.6640625"/>
    <col min="9004" max="9004" customWidth="1" width="8.6640625"/>
    <col min="9005" max="9005" customWidth="1" width="8.6640625"/>
    <col min="9006" max="9006" customWidth="1" width="8.6640625"/>
    <col min="9007" max="9007" customWidth="1" width="8.6640625"/>
    <col min="9008" max="9008" customWidth="1" width="8.6640625"/>
    <col min="9009" max="9009" customWidth="1" width="8.6640625"/>
    <col min="9010" max="9010" customWidth="1" width="8.6640625"/>
    <col min="9011" max="9011" customWidth="1" width="8.6640625"/>
    <col min="9012" max="9012" customWidth="1" width="8.6640625"/>
    <col min="9013" max="9013" customWidth="1" width="8.6640625"/>
    <col min="9014" max="9014" customWidth="1" width="8.6640625"/>
    <col min="9015" max="9015" customWidth="1" width="8.6640625"/>
    <col min="9016" max="9016" customWidth="1" width="8.6640625"/>
    <col min="9017" max="9017" customWidth="1" width="8.6640625"/>
    <col min="9018" max="9018" customWidth="1" width="8.6640625"/>
    <col min="9019" max="9019" customWidth="1" width="8.6640625"/>
    <col min="9020" max="9020" customWidth="1" width="8.6640625"/>
    <col min="9021" max="9021" customWidth="1" width="8.6640625"/>
    <col min="9022" max="9022" customWidth="1" width="8.6640625"/>
    <col min="9023" max="9023" customWidth="1" width="8.6640625"/>
    <col min="9024" max="9024" customWidth="1" width="8.6640625"/>
    <col min="9025" max="9025" customWidth="1" width="8.6640625"/>
    <col min="9026" max="9026" customWidth="1" width="8.6640625"/>
    <col min="9027" max="9027" customWidth="1" width="8.6640625"/>
    <col min="9028" max="9028" customWidth="1" width="8.6640625"/>
    <col min="9029" max="9029" customWidth="1" width="8.6640625"/>
    <col min="9030" max="9030" customWidth="1" width="8.6640625"/>
    <col min="9031" max="9031" customWidth="1" width="8.6640625"/>
    <col min="9032" max="9032" customWidth="1" width="8.6640625"/>
    <col min="9033" max="9033" customWidth="1" width="8.6640625"/>
    <col min="9034" max="9034" customWidth="1" width="8.6640625"/>
    <col min="9035" max="9035" customWidth="1" width="8.6640625"/>
    <col min="9036" max="9036" customWidth="1" width="8.6640625"/>
    <col min="9037" max="9037" customWidth="1" width="8.6640625"/>
    <col min="9038" max="9038" customWidth="1" width="8.6640625"/>
    <col min="9039" max="9039" customWidth="1" width="8.6640625"/>
    <col min="9040" max="9040" customWidth="1" width="8.6640625"/>
    <col min="9041" max="9041" customWidth="1" width="8.6640625"/>
    <col min="9042" max="9042" customWidth="1" width="8.6640625"/>
    <col min="9043" max="9043" customWidth="1" width="8.6640625"/>
    <col min="9044" max="9044" customWidth="1" width="8.6640625"/>
    <col min="9045" max="9045" customWidth="1" width="8.6640625"/>
    <col min="9046" max="9046" customWidth="1" width="8.6640625"/>
    <col min="9047" max="9047" customWidth="1" width="8.6640625"/>
    <col min="9048" max="9048" customWidth="1" width="8.6640625"/>
    <col min="9049" max="9049" customWidth="1" width="8.6640625"/>
    <col min="9050" max="9050" customWidth="1" width="8.6640625"/>
    <col min="9051" max="9051" customWidth="1" width="8.6640625"/>
    <col min="9052" max="9052" customWidth="1" width="8.6640625"/>
    <col min="9053" max="9053" customWidth="1" width="8.6640625"/>
    <col min="9054" max="9054" customWidth="1" width="8.6640625"/>
    <col min="9055" max="9055" customWidth="1" width="8.6640625"/>
    <col min="9056" max="9056" customWidth="1" width="8.6640625"/>
    <col min="9057" max="9057" customWidth="1" width="8.6640625"/>
    <col min="9058" max="9058" customWidth="1" width="8.6640625"/>
    <col min="9059" max="9059" customWidth="1" width="8.6640625"/>
    <col min="9060" max="9060" customWidth="1" width="8.6640625"/>
    <col min="9061" max="9061" customWidth="1" width="8.6640625"/>
    <col min="9062" max="9062" customWidth="1" width="8.6640625"/>
    <col min="9063" max="9063" customWidth="1" width="8.6640625"/>
    <col min="9064" max="9064" customWidth="1" width="8.6640625"/>
    <col min="9065" max="9065" customWidth="1" width="8.6640625"/>
    <col min="9066" max="9066" customWidth="1" width="8.6640625"/>
    <col min="9067" max="9067" customWidth="1" width="8.6640625"/>
    <col min="9068" max="9068" customWidth="1" width="8.6640625"/>
    <col min="9069" max="9069" customWidth="1" width="8.6640625"/>
    <col min="9070" max="9070" customWidth="1" width="8.6640625"/>
    <col min="9071" max="9071" customWidth="1" width="8.6640625"/>
    <col min="9072" max="9072" customWidth="1" width="8.6640625"/>
    <col min="9073" max="9073" customWidth="1" width="8.6640625"/>
    <col min="9074" max="9074" customWidth="1" width="8.6640625"/>
    <col min="9075" max="9075" customWidth="1" width="8.6640625"/>
    <col min="9076" max="9076" customWidth="1" width="8.6640625"/>
    <col min="9077" max="9077" customWidth="1" width="8.6640625"/>
    <col min="9078" max="9078" customWidth="1" width="8.6640625"/>
    <col min="9079" max="9079" customWidth="1" width="8.6640625"/>
    <col min="9080" max="9080" customWidth="1" width="8.6640625"/>
    <col min="9081" max="9081" customWidth="1" width="8.6640625"/>
    <col min="9082" max="9082" customWidth="1" width="8.6640625"/>
    <col min="9083" max="9083" customWidth="1" width="8.6640625"/>
    <col min="9084" max="9084" customWidth="1" width="8.6640625"/>
    <col min="9085" max="9085" customWidth="1" width="8.6640625"/>
    <col min="9086" max="9086" customWidth="1" width="8.6640625"/>
    <col min="9087" max="9087" customWidth="1" width="8.6640625"/>
    <col min="9088" max="9088" customWidth="1" width="8.6640625"/>
    <col min="9089" max="9089" customWidth="1" width="8.6640625"/>
    <col min="9090" max="9090" customWidth="1" width="8.6640625"/>
    <col min="9091" max="9091" customWidth="1" width="8.6640625"/>
    <col min="9092" max="9092" customWidth="1" width="8.6640625"/>
    <col min="9093" max="9093" customWidth="1" width="8.6640625"/>
    <col min="9094" max="9094" customWidth="1" width="8.6640625"/>
    <col min="9095" max="9095" customWidth="1" width="8.6640625"/>
    <col min="9096" max="9096" customWidth="1" width="8.6640625"/>
    <col min="9097" max="9097" customWidth="1" width="8.6640625"/>
    <col min="9098" max="9098" customWidth="1" width="8.6640625"/>
    <col min="9099" max="9099" customWidth="1" width="8.6640625"/>
    <col min="9100" max="9100" customWidth="1" width="8.6640625"/>
    <col min="9101" max="9101" customWidth="1" width="8.6640625"/>
    <col min="9102" max="9102" customWidth="1" width="8.6640625"/>
    <col min="9103" max="9103" customWidth="1" width="8.6640625"/>
    <col min="9104" max="9104" customWidth="1" width="8.6640625"/>
    <col min="9105" max="9105" customWidth="1" width="8.6640625"/>
    <col min="9106" max="9106" customWidth="1" width="8.6640625"/>
    <col min="9107" max="9107" customWidth="1" width="8.6640625"/>
    <col min="9108" max="9108" customWidth="1" width="8.6640625"/>
    <col min="9109" max="9109" customWidth="1" width="8.6640625"/>
    <col min="9110" max="9110" customWidth="1" width="8.6640625"/>
    <col min="9111" max="9111" customWidth="1" width="8.6640625"/>
    <col min="9112" max="9112" customWidth="1" width="8.6640625"/>
    <col min="9113" max="9113" customWidth="1" width="8.6640625"/>
    <col min="9114" max="9114" customWidth="1" width="8.6640625"/>
    <col min="9115" max="9115" customWidth="1" width="8.6640625"/>
    <col min="9116" max="9116" customWidth="1" width="8.6640625"/>
    <col min="9117" max="9117" customWidth="1" width="8.6640625"/>
    <col min="9118" max="9118" customWidth="1" width="8.6640625"/>
    <col min="9119" max="9119" customWidth="1" width="8.6640625"/>
    <col min="9120" max="9120" customWidth="1" width="8.6640625"/>
    <col min="9121" max="9121" customWidth="1" width="8.6640625"/>
    <col min="9122" max="9122" customWidth="1" width="8.6640625"/>
    <col min="9123" max="9123" customWidth="1" width="8.6640625"/>
    <col min="9124" max="9124" customWidth="1" width="8.6640625"/>
    <col min="9125" max="9125" customWidth="1" width="8.6640625"/>
    <col min="9126" max="9126" customWidth="1" width="8.6640625"/>
    <col min="9127" max="9127" customWidth="1" width="8.6640625"/>
    <col min="9128" max="9128" customWidth="1" width="8.6640625"/>
    <col min="9129" max="9129" customWidth="1" width="8.6640625"/>
    <col min="9130" max="9130" customWidth="1" width="8.6640625"/>
    <col min="9131" max="9131" customWidth="1" width="8.6640625"/>
    <col min="9132" max="9132" customWidth="1" width="8.6640625"/>
    <col min="9133" max="9133" customWidth="1" width="8.6640625"/>
    <col min="9134" max="9134" customWidth="1" width="8.6640625"/>
    <col min="9135" max="9135" customWidth="1" width="8.6640625"/>
    <col min="9136" max="9136" customWidth="1" width="8.6640625"/>
    <col min="9137" max="9137" customWidth="1" width="8.6640625"/>
    <col min="9138" max="9138" customWidth="1" width="8.6640625"/>
    <col min="9139" max="9139" customWidth="1" width="8.6640625"/>
    <col min="9140" max="9140" customWidth="1" width="8.6640625"/>
    <col min="9141" max="9141" customWidth="1" width="8.6640625"/>
    <col min="9142" max="9142" customWidth="1" width="8.6640625"/>
    <col min="9143" max="9143" customWidth="1" width="8.6640625"/>
    <col min="9144" max="9144" customWidth="1" width="8.6640625"/>
    <col min="9145" max="9145" customWidth="1" width="8.6640625"/>
    <col min="9146" max="9146" customWidth="1" width="8.6640625"/>
    <col min="9147" max="9147" customWidth="1" width="8.6640625"/>
    <col min="9148" max="9148" customWidth="1" width="8.6640625"/>
    <col min="9149" max="9149" customWidth="1" width="8.6640625"/>
    <col min="9150" max="9150" customWidth="1" width="8.6640625"/>
    <col min="9151" max="9151" customWidth="1" width="8.6640625"/>
    <col min="9152" max="9152" customWidth="1" width="8.6640625"/>
    <col min="9153" max="9153" customWidth="1" width="8.6640625"/>
    <col min="9154" max="9154" customWidth="1" width="8.6640625"/>
    <col min="9155" max="9155" customWidth="1" width="8.6640625"/>
    <col min="9156" max="9156" customWidth="1" width="8.6640625"/>
    <col min="9157" max="9157" customWidth="1" width="8.6640625"/>
    <col min="9158" max="9158" customWidth="1" width="8.6640625"/>
    <col min="9159" max="9159" customWidth="1" width="8.6640625"/>
    <col min="9160" max="9160" customWidth="1" width="8.6640625"/>
    <col min="9161" max="9161" customWidth="1" width="8.6640625"/>
    <col min="9162" max="9162" customWidth="1" width="8.6640625"/>
    <col min="9163" max="9163" customWidth="1" width="8.6640625"/>
    <col min="9164" max="9164" customWidth="1" width="8.6640625"/>
    <col min="9165" max="9165" customWidth="1" width="8.6640625"/>
    <col min="9166" max="9166" customWidth="1" width="8.6640625"/>
    <col min="9167" max="9167" customWidth="1" width="8.6640625"/>
    <col min="9168" max="9168" customWidth="1" width="8.6640625"/>
    <col min="9169" max="9169" customWidth="1" width="8.6640625"/>
    <col min="9170" max="9170" customWidth="1" width="8.6640625"/>
    <col min="9171" max="9171" customWidth="1" width="8.6640625"/>
    <col min="9172" max="9172" customWidth="1" width="8.6640625"/>
    <col min="9173" max="9173" customWidth="1" width="8.6640625"/>
    <col min="9174" max="9174" customWidth="1" width="8.6640625"/>
    <col min="9175" max="9175" customWidth="1" width="8.6640625"/>
    <col min="9176" max="9176" customWidth="1" width="8.6640625"/>
    <col min="9177" max="9177" customWidth="1" width="8.6640625"/>
    <col min="9178" max="9178" customWidth="1" width="8.6640625"/>
    <col min="9179" max="9179" customWidth="1" width="8.6640625"/>
    <col min="9180" max="9180" customWidth="1" width="8.6640625"/>
    <col min="9181" max="9181" customWidth="1" width="8.6640625"/>
    <col min="9182" max="9182" customWidth="1" width="8.6640625"/>
    <col min="9183" max="9183" customWidth="1" width="8.6640625"/>
    <col min="9184" max="9184" customWidth="1" width="8.6640625"/>
    <col min="9185" max="9185" customWidth="1" width="8.6640625"/>
    <col min="9186" max="9186" customWidth="1" width="8.6640625"/>
    <col min="9187" max="9187" customWidth="1" width="8.6640625"/>
    <col min="9188" max="9188" customWidth="1" width="8.6640625"/>
    <col min="9189" max="9189" customWidth="1" width="8.6640625"/>
    <col min="9190" max="9190" customWidth="1" width="8.6640625"/>
    <col min="9191" max="9191" customWidth="1" width="8.6640625"/>
    <col min="9192" max="9192" customWidth="1" width="8.6640625"/>
    <col min="9193" max="9193" customWidth="1" width="8.6640625"/>
    <col min="9194" max="9194" customWidth="1" width="8.6640625"/>
    <col min="9195" max="9195" customWidth="1" width="8.6640625"/>
    <col min="9196" max="9196" customWidth="1" width="8.6640625"/>
    <col min="9197" max="9197" customWidth="1" width="8.6640625"/>
    <col min="9198" max="9198" customWidth="1" width="8.6640625"/>
    <col min="9199" max="9199" customWidth="1" width="8.6640625"/>
    <col min="9200" max="9200" customWidth="1" width="8.6640625"/>
    <col min="9201" max="9201" customWidth="1" width="8.6640625"/>
    <col min="9202" max="9202" customWidth="1" width="8.6640625"/>
    <col min="9203" max="9203" customWidth="1" width="8.6640625"/>
    <col min="9204" max="9204" customWidth="1" width="8.6640625"/>
    <col min="9205" max="9205" customWidth="1" width="8.6640625"/>
    <col min="9206" max="9206" customWidth="1" width="8.6640625"/>
    <col min="9207" max="9207" customWidth="1" width="8.6640625"/>
    <col min="9208" max="9208" customWidth="1" width="8.6640625"/>
    <col min="9209" max="9209" customWidth="1" width="8.6640625"/>
    <col min="9210" max="9210" customWidth="1" width="8.6640625"/>
    <col min="9211" max="9211" customWidth="1" width="8.6640625"/>
    <col min="9212" max="9212" customWidth="1" width="8.6640625"/>
    <col min="9213" max="9213" customWidth="1" width="8.6640625"/>
    <col min="9214" max="9214" customWidth="1" width="8.6640625"/>
    <col min="9215" max="9215" customWidth="1" width="8.6640625"/>
    <col min="9216" max="9216" customWidth="1" width="8.6640625"/>
    <col min="9217" max="9217" customWidth="1" width="8.6640625"/>
    <col min="9218" max="9218" customWidth="1" width="8.6640625"/>
    <col min="9219" max="9219" customWidth="1" width="8.6640625"/>
    <col min="9220" max="9220" customWidth="1" width="8.6640625"/>
    <col min="9221" max="9221" customWidth="1" width="8.6640625"/>
    <col min="9222" max="9222" customWidth="1" width="8.6640625"/>
    <col min="9223" max="9223" customWidth="1" width="8.6640625"/>
    <col min="9224" max="9224" customWidth="1" width="8.6640625"/>
    <col min="9225" max="9225" customWidth="1" width="8.6640625"/>
    <col min="9226" max="9226" customWidth="1" width="8.6640625"/>
    <col min="9227" max="9227" customWidth="1" width="8.6640625"/>
    <col min="9228" max="9228" customWidth="1" width="8.6640625"/>
    <col min="9229" max="9229" customWidth="1" width="8.6640625"/>
    <col min="9230" max="9230" customWidth="1" width="8.6640625"/>
    <col min="9231" max="9231" customWidth="1" width="8.6640625"/>
    <col min="9232" max="9232" customWidth="1" width="8.6640625"/>
    <col min="9233" max="9233" customWidth="1" width="8.6640625"/>
    <col min="9234" max="9234" customWidth="1" width="8.6640625"/>
    <col min="9235" max="9235" customWidth="1" width="8.6640625"/>
    <col min="9236" max="9236" customWidth="1" width="8.6640625"/>
    <col min="9237" max="9237" customWidth="1" width="8.6640625"/>
    <col min="9238" max="9238" customWidth="1" width="8.6640625"/>
    <col min="9239" max="9239" customWidth="1" width="8.6640625"/>
    <col min="9240" max="9240" customWidth="1" width="8.6640625"/>
    <col min="9241" max="9241" customWidth="1" width="8.6640625"/>
    <col min="9242" max="9242" customWidth="1" width="8.6640625"/>
    <col min="9243" max="9243" customWidth="1" width="8.6640625"/>
    <col min="9244" max="9244" customWidth="1" width="8.6640625"/>
    <col min="9245" max="9245" customWidth="1" width="8.6640625"/>
    <col min="9246" max="9246" customWidth="1" width="8.6640625"/>
    <col min="9247" max="9247" customWidth="1" width="8.6640625"/>
    <col min="9248" max="9248" customWidth="1" width="8.6640625"/>
    <col min="9249" max="9249" customWidth="1" width="8.6640625"/>
    <col min="9250" max="9250" customWidth="1" width="8.6640625"/>
    <col min="9251" max="9251" customWidth="1" width="8.6640625"/>
    <col min="9252" max="9252" customWidth="1" width="8.6640625"/>
    <col min="9253" max="9253" customWidth="1" width="8.6640625"/>
    <col min="9254" max="9254" customWidth="1" width="8.6640625"/>
    <col min="9255" max="9255" customWidth="1" width="8.6640625"/>
    <col min="9256" max="9256" customWidth="1" width="8.6640625"/>
    <col min="9257" max="9257" customWidth="1" width="8.6640625"/>
    <col min="9258" max="9258" customWidth="1" width="8.6640625"/>
    <col min="9259" max="9259" customWidth="1" width="8.6640625"/>
    <col min="9260" max="9260" customWidth="1" width="8.6640625"/>
    <col min="9261" max="9261" customWidth="1" width="8.6640625"/>
    <col min="9262" max="9262" customWidth="1" width="8.6640625"/>
    <col min="9263" max="9263" customWidth="1" width="8.6640625"/>
    <col min="9264" max="9264" customWidth="1" width="8.6640625"/>
    <col min="9265" max="9265" customWidth="1" width="8.6640625"/>
    <col min="9266" max="9266" customWidth="1" width="8.6640625"/>
    <col min="9267" max="9267" customWidth="1" width="8.6640625"/>
    <col min="9268" max="9268" customWidth="1" width="8.6640625"/>
    <col min="9269" max="9269" customWidth="1" width="8.6640625"/>
    <col min="9270" max="9270" customWidth="1" width="8.6640625"/>
    <col min="9271" max="9271" customWidth="1" width="8.6640625"/>
    <col min="9272" max="9272" customWidth="1" width="8.6640625"/>
    <col min="9273" max="9273" customWidth="1" width="8.6640625"/>
    <col min="9274" max="9274" customWidth="1" width="8.6640625"/>
    <col min="9275" max="9275" customWidth="1" width="8.6640625"/>
    <col min="9276" max="9276" customWidth="1" width="8.6640625"/>
    <col min="9277" max="9277" customWidth="1" width="8.6640625"/>
    <col min="9278" max="9278" customWidth="1" width="8.6640625"/>
    <col min="9279" max="9279" customWidth="1" width="8.6640625"/>
    <col min="9280" max="9280" customWidth="1" width="8.6640625"/>
    <col min="9281" max="9281" customWidth="1" width="8.6640625"/>
    <col min="9282" max="9282" customWidth="1" width="8.6640625"/>
    <col min="9283" max="9283" customWidth="1" width="8.6640625"/>
    <col min="9284" max="9284" customWidth="1" width="8.6640625"/>
    <col min="9285" max="9285" customWidth="1" width="8.6640625"/>
    <col min="9286" max="9286" customWidth="1" width="8.6640625"/>
    <col min="9287" max="9287" customWidth="1" width="8.6640625"/>
    <col min="9288" max="9288" customWidth="1" width="8.6640625"/>
    <col min="9289" max="9289" customWidth="1" width="8.6640625"/>
    <col min="9290" max="9290" customWidth="1" width="8.6640625"/>
    <col min="9291" max="9291" customWidth="1" width="8.6640625"/>
    <col min="9292" max="9292" customWidth="1" width="8.6640625"/>
    <col min="9293" max="9293" customWidth="1" width="8.6640625"/>
    <col min="9294" max="9294" customWidth="1" width="8.6640625"/>
    <col min="9295" max="9295" customWidth="1" width="8.6640625"/>
    <col min="9296" max="9296" customWidth="1" width="8.6640625"/>
    <col min="9297" max="9297" customWidth="1" width="8.6640625"/>
    <col min="9298" max="9298" customWidth="1" width="8.6640625"/>
    <col min="9299" max="9299" customWidth="1" width="8.6640625"/>
    <col min="9300" max="9300" customWidth="1" width="8.6640625"/>
    <col min="9301" max="9301" customWidth="1" width="8.6640625"/>
    <col min="9302" max="9302" customWidth="1" width="8.6640625"/>
    <col min="9303" max="9303" customWidth="1" width="8.6640625"/>
    <col min="9304" max="9304" customWidth="1" width="8.6640625"/>
    <col min="9305" max="9305" customWidth="1" width="8.6640625"/>
    <col min="9306" max="9306" customWidth="1" width="8.6640625"/>
    <col min="9307" max="9307" customWidth="1" width="8.6640625"/>
    <col min="9308" max="9308" customWidth="1" width="8.6640625"/>
    <col min="9309" max="9309" customWidth="1" width="8.6640625"/>
    <col min="9310" max="9310" customWidth="1" width="8.6640625"/>
    <col min="9311" max="9311" customWidth="1" width="8.6640625"/>
    <col min="9312" max="9312" customWidth="1" width="8.6640625"/>
    <col min="9313" max="9313" customWidth="1" width="8.6640625"/>
    <col min="9314" max="9314" customWidth="1" width="8.6640625"/>
    <col min="9315" max="9315" customWidth="1" width="8.6640625"/>
    <col min="9316" max="9316" customWidth="1" width="8.6640625"/>
    <col min="9317" max="9317" customWidth="1" width="8.6640625"/>
    <col min="9318" max="9318" customWidth="1" width="8.6640625"/>
    <col min="9319" max="9319" customWidth="1" width="8.6640625"/>
    <col min="9320" max="9320" customWidth="1" width="8.6640625"/>
    <col min="9321" max="9321" customWidth="1" width="8.6640625"/>
    <col min="9322" max="9322" customWidth="1" width="8.6640625"/>
    <col min="9323" max="9323" customWidth="1" width="8.6640625"/>
    <col min="9324" max="9324" customWidth="1" width="8.6640625"/>
    <col min="9325" max="9325" customWidth="1" width="8.6640625"/>
    <col min="9326" max="9326" customWidth="1" width="8.6640625"/>
    <col min="9327" max="9327" customWidth="1" width="8.6640625"/>
    <col min="9328" max="9328" customWidth="1" width="8.6640625"/>
    <col min="9329" max="9329" customWidth="1" width="8.6640625"/>
    <col min="9330" max="9330" customWidth="1" width="8.6640625"/>
    <col min="9331" max="9331" customWidth="1" width="8.6640625"/>
    <col min="9332" max="9332" customWidth="1" width="8.6640625"/>
    <col min="9333" max="9333" customWidth="1" width="8.6640625"/>
    <col min="9334" max="9334" customWidth="1" width="8.6640625"/>
    <col min="9335" max="9335" customWidth="1" width="8.6640625"/>
    <col min="9336" max="9336" customWidth="1" width="8.6640625"/>
    <col min="9337" max="9337" customWidth="1" width="8.6640625"/>
    <col min="9338" max="9338" customWidth="1" width="8.6640625"/>
    <col min="9339" max="9339" customWidth="1" width="8.6640625"/>
    <col min="9340" max="9340" customWidth="1" width="8.6640625"/>
    <col min="9341" max="9341" customWidth="1" width="8.6640625"/>
    <col min="9342" max="9342" customWidth="1" width="8.6640625"/>
    <col min="9343" max="9343" customWidth="1" width="8.6640625"/>
    <col min="9344" max="9344" customWidth="1" width="8.6640625"/>
    <col min="9345" max="9345" customWidth="1" width="8.6640625"/>
    <col min="9346" max="9346" customWidth="1" width="8.6640625"/>
    <col min="9347" max="9347" customWidth="1" width="8.6640625"/>
    <col min="9348" max="9348" customWidth="1" width="8.6640625"/>
    <col min="9349" max="9349" customWidth="1" width="8.6640625"/>
    <col min="9350" max="9350" customWidth="1" width="8.6640625"/>
    <col min="9351" max="9351" customWidth="1" width="8.6640625"/>
    <col min="9352" max="9352" customWidth="1" width="8.6640625"/>
    <col min="9353" max="9353" customWidth="1" width="8.6640625"/>
    <col min="9354" max="9354" customWidth="1" width="8.6640625"/>
    <col min="9355" max="9355" customWidth="1" width="8.6640625"/>
    <col min="9356" max="9356" customWidth="1" width="8.6640625"/>
    <col min="9357" max="9357" customWidth="1" width="8.6640625"/>
    <col min="9358" max="9358" customWidth="1" width="8.6640625"/>
    <col min="9359" max="9359" customWidth="1" width="8.6640625"/>
    <col min="9360" max="9360" customWidth="1" width="8.6640625"/>
    <col min="9361" max="9361" customWidth="1" width="8.6640625"/>
    <col min="9362" max="9362" customWidth="1" width="8.6640625"/>
    <col min="9363" max="9363" customWidth="1" width="8.6640625"/>
    <col min="9364" max="9364" customWidth="1" width="8.6640625"/>
    <col min="9365" max="9365" customWidth="1" width="8.6640625"/>
    <col min="9366" max="9366" customWidth="1" width="8.6640625"/>
    <col min="9367" max="9367" customWidth="1" width="8.6640625"/>
    <col min="9368" max="9368" customWidth="1" width="8.6640625"/>
    <col min="9369" max="9369" customWidth="1" width="8.6640625"/>
    <col min="9370" max="9370" customWidth="1" width="8.6640625"/>
    <col min="9371" max="9371" customWidth="1" width="8.6640625"/>
    <col min="9372" max="9372" customWidth="1" width="8.6640625"/>
    <col min="9373" max="9373" customWidth="1" width="8.6640625"/>
    <col min="9374" max="9374" customWidth="1" width="8.6640625"/>
    <col min="9375" max="9375" customWidth="1" width="8.6640625"/>
    <col min="9376" max="9376" customWidth="1" width="8.6640625"/>
    <col min="9377" max="9377" customWidth="1" width="8.6640625"/>
    <col min="9378" max="9378" customWidth="1" width="8.6640625"/>
    <col min="9379" max="9379" customWidth="1" width="8.6640625"/>
    <col min="9380" max="9380" customWidth="1" width="8.6640625"/>
    <col min="9381" max="9381" customWidth="1" width="8.6640625"/>
    <col min="9382" max="9382" customWidth="1" width="8.6640625"/>
    <col min="9383" max="9383" customWidth="1" width="8.6640625"/>
    <col min="9384" max="9384" customWidth="1" width="8.6640625"/>
    <col min="9385" max="9385" customWidth="1" width="8.6640625"/>
    <col min="9386" max="9386" customWidth="1" width="8.6640625"/>
    <col min="9387" max="9387" customWidth="1" width="8.6640625"/>
    <col min="9388" max="9388" customWidth="1" width="8.6640625"/>
    <col min="9389" max="9389" customWidth="1" width="8.6640625"/>
    <col min="9390" max="9390" customWidth="1" width="8.6640625"/>
    <col min="9391" max="9391" customWidth="1" width="8.6640625"/>
    <col min="9392" max="9392" customWidth="1" width="8.6640625"/>
    <col min="9393" max="9393" customWidth="1" width="8.6640625"/>
    <col min="9394" max="9394" customWidth="1" width="8.6640625"/>
    <col min="9395" max="9395" customWidth="1" width="8.6640625"/>
    <col min="9396" max="9396" customWidth="1" width="8.6640625"/>
    <col min="9397" max="9397" customWidth="1" width="8.6640625"/>
    <col min="9398" max="9398" customWidth="1" width="8.6640625"/>
    <col min="9399" max="9399" customWidth="1" width="8.6640625"/>
    <col min="9400" max="9400" customWidth="1" width="8.6640625"/>
    <col min="9401" max="9401" customWidth="1" width="8.6640625"/>
    <col min="9402" max="9402" customWidth="1" width="8.6640625"/>
    <col min="9403" max="9403" customWidth="1" width="8.6640625"/>
    <col min="9404" max="9404" customWidth="1" width="8.6640625"/>
    <col min="9405" max="9405" customWidth="1" width="8.6640625"/>
    <col min="9406" max="9406" customWidth="1" width="8.6640625"/>
    <col min="9407" max="9407" customWidth="1" width="8.6640625"/>
    <col min="9408" max="9408" customWidth="1" width="8.6640625"/>
    <col min="9409" max="9409" customWidth="1" width="8.6640625"/>
    <col min="9410" max="9410" customWidth="1" width="8.6640625"/>
    <col min="9411" max="9411" customWidth="1" width="8.6640625"/>
    <col min="9412" max="9412" customWidth="1" width="8.6640625"/>
    <col min="9413" max="9413" customWidth="1" width="8.6640625"/>
    <col min="9414" max="9414" customWidth="1" width="8.6640625"/>
    <col min="9415" max="9415" customWidth="1" width="8.6640625"/>
    <col min="9416" max="9416" customWidth="1" width="8.6640625"/>
    <col min="9417" max="9417" customWidth="1" width="8.6640625"/>
    <col min="9418" max="9418" customWidth="1" width="8.6640625"/>
    <col min="9419" max="9419" customWidth="1" width="8.6640625"/>
    <col min="9420" max="9420" customWidth="1" width="8.6640625"/>
    <col min="9421" max="9421" customWidth="1" width="8.6640625"/>
    <col min="9422" max="9422" customWidth="1" width="8.6640625"/>
    <col min="9423" max="9423" customWidth="1" width="8.6640625"/>
    <col min="9424" max="9424" customWidth="1" width="8.6640625"/>
    <col min="9425" max="9425" customWidth="1" width="8.6640625"/>
    <col min="9426" max="9426" customWidth="1" width="8.6640625"/>
    <col min="9427" max="9427" customWidth="1" width="8.6640625"/>
    <col min="9428" max="9428" customWidth="1" width="8.6640625"/>
    <col min="9429" max="9429" customWidth="1" width="8.6640625"/>
    <col min="9430" max="9430" customWidth="1" width="8.6640625"/>
    <col min="9431" max="9431" customWidth="1" width="8.6640625"/>
    <col min="9432" max="9432" customWidth="1" width="8.6640625"/>
    <col min="9433" max="9433" customWidth="1" width="8.6640625"/>
    <col min="9434" max="9434" customWidth="1" width="8.6640625"/>
    <col min="9435" max="9435" customWidth="1" width="8.6640625"/>
    <col min="9436" max="9436" customWidth="1" width="8.6640625"/>
    <col min="9437" max="9437" customWidth="1" width="8.6640625"/>
    <col min="9438" max="9438" customWidth="1" width="8.6640625"/>
    <col min="9439" max="9439" customWidth="1" width="8.6640625"/>
    <col min="9440" max="9440" customWidth="1" width="8.6640625"/>
    <col min="9441" max="9441" customWidth="1" width="8.6640625"/>
    <col min="9442" max="9442" customWidth="1" width="8.6640625"/>
    <col min="9443" max="9443" customWidth="1" width="8.6640625"/>
    <col min="9444" max="9444" customWidth="1" width="8.6640625"/>
    <col min="9445" max="9445" customWidth="1" width="8.6640625"/>
    <col min="9446" max="9446" customWidth="1" width="8.6640625"/>
    <col min="9447" max="9447" customWidth="1" width="8.6640625"/>
    <col min="9448" max="9448" customWidth="1" width="8.6640625"/>
    <col min="9449" max="9449" customWidth="1" width="8.6640625"/>
    <col min="9450" max="9450" customWidth="1" width="8.6640625"/>
    <col min="9451" max="9451" customWidth="1" width="8.6640625"/>
    <col min="9452" max="9452" customWidth="1" width="8.6640625"/>
    <col min="9453" max="9453" customWidth="1" width="8.6640625"/>
    <col min="9454" max="9454" customWidth="1" width="8.6640625"/>
    <col min="9455" max="9455" customWidth="1" width="8.6640625"/>
    <col min="9456" max="9456" customWidth="1" width="8.6640625"/>
    <col min="9457" max="9457" customWidth="1" width="8.6640625"/>
    <col min="9458" max="9458" customWidth="1" width="8.6640625"/>
    <col min="9459" max="9459" customWidth="1" width="8.6640625"/>
    <col min="9460" max="9460" customWidth="1" width="8.6640625"/>
    <col min="9461" max="9461" customWidth="1" width="8.6640625"/>
    <col min="9462" max="9462" customWidth="1" width="8.6640625"/>
    <col min="9463" max="9463" customWidth="1" width="8.6640625"/>
    <col min="9464" max="9464" customWidth="1" width="8.6640625"/>
    <col min="9465" max="9465" customWidth="1" width="8.6640625"/>
    <col min="9466" max="9466" customWidth="1" width="8.6640625"/>
    <col min="9467" max="9467" customWidth="1" width="8.6640625"/>
    <col min="9468" max="9468" customWidth="1" width="8.6640625"/>
    <col min="9469" max="9469" customWidth="1" width="8.6640625"/>
    <col min="9470" max="9470" customWidth="1" width="8.6640625"/>
    <col min="9471" max="9471" customWidth="1" width="8.6640625"/>
    <col min="9472" max="9472" customWidth="1" width="8.6640625"/>
    <col min="9473" max="9473" customWidth="1" width="8.6640625"/>
    <col min="9474" max="9474" customWidth="1" width="8.6640625"/>
    <col min="9475" max="9475" customWidth="1" width="8.6640625"/>
    <col min="9476" max="9476" customWidth="1" width="8.6640625"/>
    <col min="9477" max="9477" customWidth="1" width="8.6640625"/>
    <col min="9478" max="9478" customWidth="1" width="8.6640625"/>
    <col min="9479" max="9479" customWidth="1" width="8.6640625"/>
    <col min="9480" max="9480" customWidth="1" width="8.6640625"/>
    <col min="9481" max="9481" customWidth="1" width="8.6640625"/>
    <col min="9482" max="9482" customWidth="1" width="8.6640625"/>
    <col min="9483" max="9483" customWidth="1" width="8.6640625"/>
    <col min="9484" max="9484" customWidth="1" width="8.6640625"/>
    <col min="9485" max="9485" customWidth="1" width="8.6640625"/>
    <col min="9486" max="9486" customWidth="1" width="8.6640625"/>
    <col min="9487" max="9487" customWidth="1" width="8.6640625"/>
    <col min="9488" max="9488" customWidth="1" width="8.6640625"/>
    <col min="9489" max="9489" customWidth="1" width="8.6640625"/>
    <col min="9490" max="9490" customWidth="1" width="8.6640625"/>
    <col min="9491" max="9491" customWidth="1" width="8.6640625"/>
    <col min="9492" max="9492" customWidth="1" width="8.6640625"/>
    <col min="9493" max="9493" customWidth="1" width="8.6640625"/>
    <col min="9494" max="9494" customWidth="1" width="8.6640625"/>
    <col min="9495" max="9495" customWidth="1" width="8.6640625"/>
    <col min="9496" max="9496" customWidth="1" width="8.6640625"/>
    <col min="9497" max="9497" customWidth="1" width="8.6640625"/>
    <col min="9498" max="9498" customWidth="1" width="8.6640625"/>
    <col min="9499" max="9499" customWidth="1" width="8.6640625"/>
    <col min="9500" max="9500" customWidth="1" width="8.6640625"/>
    <col min="9501" max="9501" customWidth="1" width="8.6640625"/>
    <col min="9502" max="9502" customWidth="1" width="8.6640625"/>
    <col min="9503" max="9503" customWidth="1" width="8.6640625"/>
    <col min="9504" max="9504" customWidth="1" width="8.6640625"/>
    <col min="9505" max="9505" customWidth="1" width="8.6640625"/>
    <col min="9506" max="9506" customWidth="1" width="8.6640625"/>
    <col min="9507" max="9507" customWidth="1" width="8.6640625"/>
    <col min="9508" max="9508" customWidth="1" width="8.6640625"/>
    <col min="9509" max="9509" customWidth="1" width="8.6640625"/>
    <col min="9510" max="9510" customWidth="1" width="8.6640625"/>
    <col min="9511" max="9511" customWidth="1" width="8.6640625"/>
    <col min="9512" max="9512" customWidth="1" width="8.6640625"/>
    <col min="9513" max="9513" customWidth="1" width="8.6640625"/>
    <col min="9514" max="9514" customWidth="1" width="8.6640625"/>
    <col min="9515" max="9515" customWidth="1" width="8.6640625"/>
    <col min="9516" max="9516" customWidth="1" width="8.6640625"/>
    <col min="9517" max="9517" customWidth="1" width="8.6640625"/>
    <col min="9518" max="9518" customWidth="1" width="8.6640625"/>
    <col min="9519" max="9519" customWidth="1" width="8.6640625"/>
    <col min="9520" max="9520" customWidth="1" width="8.6640625"/>
    <col min="9521" max="9521" customWidth="1" width="8.6640625"/>
    <col min="9522" max="9522" customWidth="1" width="8.6640625"/>
    <col min="9523" max="9523" customWidth="1" width="8.6640625"/>
    <col min="9524" max="9524" customWidth="1" width="8.6640625"/>
    <col min="9525" max="9525" customWidth="1" width="8.6640625"/>
    <col min="9526" max="9526" customWidth="1" width="8.6640625"/>
    <col min="9527" max="9527" customWidth="1" width="8.6640625"/>
    <col min="9528" max="9528" customWidth="1" width="8.6640625"/>
    <col min="9529" max="9529" customWidth="1" width="8.6640625"/>
    <col min="9530" max="9530" customWidth="1" width="8.6640625"/>
    <col min="9531" max="9531" customWidth="1" width="8.6640625"/>
    <col min="9532" max="9532" customWidth="1" width="8.6640625"/>
    <col min="9533" max="9533" customWidth="1" width="8.6640625"/>
    <col min="9534" max="9534" customWidth="1" width="8.6640625"/>
    <col min="9535" max="9535" customWidth="1" width="8.6640625"/>
    <col min="9536" max="9536" customWidth="1" width="8.6640625"/>
    <col min="9537" max="9537" customWidth="1" width="8.6640625"/>
    <col min="9538" max="9538" customWidth="1" width="8.6640625"/>
    <col min="9539" max="9539" customWidth="1" width="8.6640625"/>
    <col min="9540" max="9540" customWidth="1" width="8.6640625"/>
    <col min="9541" max="9541" customWidth="1" width="8.6640625"/>
    <col min="9542" max="9542" customWidth="1" width="8.6640625"/>
    <col min="9543" max="9543" customWidth="1" width="8.6640625"/>
    <col min="9544" max="9544" customWidth="1" width="8.6640625"/>
    <col min="9545" max="9545" customWidth="1" width="8.6640625"/>
    <col min="9546" max="9546" customWidth="1" width="8.6640625"/>
    <col min="9547" max="9547" customWidth="1" width="8.6640625"/>
    <col min="9548" max="9548" customWidth="1" width="8.6640625"/>
    <col min="9549" max="9549" customWidth="1" width="8.6640625"/>
    <col min="9550" max="9550" customWidth="1" width="8.6640625"/>
    <col min="9551" max="9551" customWidth="1" width="8.6640625"/>
    <col min="9552" max="9552" customWidth="1" width="8.6640625"/>
    <col min="9553" max="9553" customWidth="1" width="8.6640625"/>
    <col min="9554" max="9554" customWidth="1" width="8.6640625"/>
    <col min="9555" max="9555" customWidth="1" width="8.6640625"/>
    <col min="9556" max="9556" customWidth="1" width="8.6640625"/>
    <col min="9557" max="9557" customWidth="1" width="8.6640625"/>
    <col min="9558" max="9558" customWidth="1" width="8.6640625"/>
    <col min="9559" max="9559" customWidth="1" width="8.6640625"/>
    <col min="9560" max="9560" customWidth="1" width="8.6640625"/>
    <col min="9561" max="9561" customWidth="1" width="8.6640625"/>
    <col min="9562" max="9562" customWidth="1" width="8.6640625"/>
    <col min="9563" max="9563" customWidth="1" width="8.6640625"/>
    <col min="9564" max="9564" customWidth="1" width="8.6640625"/>
    <col min="9565" max="9565" customWidth="1" width="8.6640625"/>
    <col min="9566" max="9566" customWidth="1" width="8.6640625"/>
    <col min="9567" max="9567" customWidth="1" width="8.6640625"/>
    <col min="9568" max="9568" customWidth="1" width="8.6640625"/>
    <col min="9569" max="9569" customWidth="1" width="8.6640625"/>
    <col min="9570" max="9570" customWidth="1" width="8.6640625"/>
    <col min="9571" max="9571" customWidth="1" width="8.6640625"/>
    <col min="9572" max="9572" customWidth="1" width="8.6640625"/>
    <col min="9573" max="9573" customWidth="1" width="8.6640625"/>
    <col min="9574" max="9574" customWidth="1" width="8.6640625"/>
    <col min="9575" max="9575" customWidth="1" width="8.6640625"/>
    <col min="9576" max="9576" customWidth="1" width="8.6640625"/>
    <col min="9577" max="9577" customWidth="1" width="8.6640625"/>
    <col min="9578" max="9578" customWidth="1" width="8.6640625"/>
    <col min="9579" max="9579" customWidth="1" width="8.6640625"/>
    <col min="9580" max="9580" customWidth="1" width="8.6640625"/>
    <col min="9581" max="9581" customWidth="1" width="8.6640625"/>
    <col min="9582" max="9582" customWidth="1" width="8.6640625"/>
    <col min="9583" max="9583" customWidth="1" width="8.6640625"/>
    <col min="9584" max="9584" customWidth="1" width="8.6640625"/>
    <col min="9585" max="9585" customWidth="1" width="8.6640625"/>
    <col min="9586" max="9586" customWidth="1" width="8.6640625"/>
    <col min="9587" max="9587" customWidth="1" width="8.6640625"/>
    <col min="9588" max="9588" customWidth="1" width="8.6640625"/>
    <col min="9589" max="9589" customWidth="1" width="8.6640625"/>
    <col min="9590" max="9590" customWidth="1" width="8.6640625"/>
    <col min="9591" max="9591" customWidth="1" width="8.6640625"/>
    <col min="9592" max="9592" customWidth="1" width="8.6640625"/>
    <col min="9593" max="9593" customWidth="1" width="8.6640625"/>
    <col min="9594" max="9594" customWidth="1" width="8.6640625"/>
    <col min="9595" max="9595" customWidth="1" width="8.6640625"/>
    <col min="9596" max="9596" customWidth="1" width="8.6640625"/>
    <col min="9597" max="9597" customWidth="1" width="8.6640625"/>
    <col min="9598" max="9598" customWidth="1" width="8.6640625"/>
    <col min="9599" max="9599" customWidth="1" width="8.6640625"/>
    <col min="9600" max="9600" customWidth="1" width="8.6640625"/>
    <col min="9601" max="9601" customWidth="1" width="8.6640625"/>
    <col min="9602" max="9602" customWidth="1" width="8.6640625"/>
    <col min="9603" max="9603" customWidth="1" width="8.6640625"/>
    <col min="9604" max="9604" customWidth="1" width="8.6640625"/>
    <col min="9605" max="9605" customWidth="1" width="8.6640625"/>
    <col min="9606" max="9606" customWidth="1" width="8.6640625"/>
    <col min="9607" max="9607" customWidth="1" width="8.6640625"/>
    <col min="9608" max="9608" customWidth="1" width="8.6640625"/>
    <col min="9609" max="9609" customWidth="1" width="8.6640625"/>
    <col min="9610" max="9610" customWidth="1" width="8.6640625"/>
    <col min="9611" max="9611" customWidth="1" width="8.6640625"/>
    <col min="9612" max="9612" customWidth="1" width="8.6640625"/>
    <col min="9613" max="9613" customWidth="1" width="8.6640625"/>
    <col min="9614" max="9614" customWidth="1" width="8.6640625"/>
    <col min="9615" max="9615" customWidth="1" width="8.6640625"/>
    <col min="9616" max="9616" customWidth="1" width="8.6640625"/>
    <col min="9617" max="9617" customWidth="1" width="8.6640625"/>
    <col min="9618" max="9618" customWidth="1" width="8.6640625"/>
    <col min="9619" max="9619" customWidth="1" width="8.6640625"/>
    <col min="9620" max="9620" customWidth="1" width="8.6640625"/>
    <col min="9621" max="9621" customWidth="1" width="8.6640625"/>
    <col min="9622" max="9622" customWidth="1" width="8.6640625"/>
    <col min="9623" max="9623" customWidth="1" width="8.6640625"/>
    <col min="9624" max="9624" customWidth="1" width="8.6640625"/>
    <col min="9625" max="9625" customWidth="1" width="8.6640625"/>
    <col min="9626" max="9626" customWidth="1" width="8.6640625"/>
    <col min="9627" max="9627" customWidth="1" width="8.6640625"/>
    <col min="9628" max="9628" customWidth="1" width="8.6640625"/>
    <col min="9629" max="9629" customWidth="1" width="8.6640625"/>
    <col min="9630" max="9630" customWidth="1" width="8.6640625"/>
    <col min="9631" max="9631" customWidth="1" width="8.6640625"/>
    <col min="9632" max="9632" customWidth="1" width="8.6640625"/>
    <col min="9633" max="9633" customWidth="1" width="8.6640625"/>
    <col min="9634" max="9634" customWidth="1" width="8.6640625"/>
    <col min="9635" max="9635" customWidth="1" width="8.6640625"/>
    <col min="9636" max="9636" customWidth="1" width="8.6640625"/>
    <col min="9637" max="9637" customWidth="1" width="8.6640625"/>
    <col min="9638" max="9638" customWidth="1" width="8.6640625"/>
    <col min="9639" max="9639" customWidth="1" width="8.6640625"/>
    <col min="9640" max="9640" customWidth="1" width="8.6640625"/>
    <col min="9641" max="9641" customWidth="1" width="8.6640625"/>
    <col min="9642" max="9642" customWidth="1" width="8.6640625"/>
    <col min="9643" max="9643" customWidth="1" width="8.6640625"/>
    <col min="9644" max="9644" customWidth="1" width="8.6640625"/>
    <col min="9645" max="9645" customWidth="1" width="8.6640625"/>
    <col min="9646" max="9646" customWidth="1" width="8.6640625"/>
    <col min="9647" max="9647" customWidth="1" width="8.6640625"/>
    <col min="9648" max="9648" customWidth="1" width="8.6640625"/>
    <col min="9649" max="9649" customWidth="1" width="8.6640625"/>
    <col min="9650" max="9650" customWidth="1" width="8.6640625"/>
    <col min="9651" max="9651" customWidth="1" width="8.6640625"/>
    <col min="9652" max="9652" customWidth="1" width="8.6640625"/>
    <col min="9653" max="9653" customWidth="1" width="8.6640625"/>
    <col min="9654" max="9654" customWidth="1" width="8.6640625"/>
    <col min="9655" max="9655" customWidth="1" width="8.6640625"/>
    <col min="9656" max="9656" customWidth="1" width="8.6640625"/>
    <col min="9657" max="9657" customWidth="1" width="8.6640625"/>
    <col min="9658" max="9658" customWidth="1" width="8.6640625"/>
    <col min="9659" max="9659" customWidth="1" width="8.6640625"/>
    <col min="9660" max="9660" customWidth="1" width="8.6640625"/>
    <col min="9661" max="9661" customWidth="1" width="8.6640625"/>
    <col min="9662" max="9662" customWidth="1" width="8.6640625"/>
    <col min="9663" max="9663" customWidth="1" width="8.6640625"/>
    <col min="9664" max="9664" customWidth="1" width="8.6640625"/>
    <col min="9665" max="9665" customWidth="1" width="8.6640625"/>
    <col min="9666" max="9666" customWidth="1" width="8.6640625"/>
    <col min="9667" max="9667" customWidth="1" width="8.6640625"/>
    <col min="9668" max="9668" customWidth="1" width="8.6640625"/>
    <col min="9669" max="9669" customWidth="1" width="8.6640625"/>
    <col min="9670" max="9670" customWidth="1" width="8.6640625"/>
    <col min="9671" max="9671" customWidth="1" width="8.6640625"/>
    <col min="9672" max="9672" customWidth="1" width="8.6640625"/>
    <col min="9673" max="9673" customWidth="1" width="8.6640625"/>
    <col min="9674" max="9674" customWidth="1" width="8.6640625"/>
    <col min="9675" max="9675" customWidth="1" width="8.6640625"/>
    <col min="9676" max="9676" customWidth="1" width="8.6640625"/>
    <col min="9677" max="9677" customWidth="1" width="8.6640625"/>
    <col min="9678" max="9678" customWidth="1" width="8.6640625"/>
    <col min="9679" max="9679" customWidth="1" width="8.6640625"/>
    <col min="9680" max="9680" customWidth="1" width="8.6640625"/>
    <col min="9681" max="9681" customWidth="1" width="8.6640625"/>
    <col min="9682" max="9682" customWidth="1" width="8.6640625"/>
    <col min="9683" max="9683" customWidth="1" width="8.6640625"/>
    <col min="9684" max="9684" customWidth="1" width="8.6640625"/>
    <col min="9685" max="9685" customWidth="1" width="8.6640625"/>
    <col min="9686" max="9686" customWidth="1" width="8.6640625"/>
    <col min="9687" max="9687" customWidth="1" width="8.6640625"/>
    <col min="9688" max="9688" customWidth="1" width="8.6640625"/>
    <col min="9689" max="9689" customWidth="1" width="8.6640625"/>
    <col min="9690" max="9690" customWidth="1" width="8.6640625"/>
    <col min="9691" max="9691" customWidth="1" width="8.6640625"/>
    <col min="9692" max="9692" customWidth="1" width="8.6640625"/>
    <col min="9693" max="9693" customWidth="1" width="8.6640625"/>
    <col min="9694" max="9694" customWidth="1" width="8.6640625"/>
    <col min="9695" max="9695" customWidth="1" width="8.6640625"/>
    <col min="9696" max="9696" customWidth="1" width="8.6640625"/>
    <col min="9697" max="9697" customWidth="1" width="8.6640625"/>
    <col min="9698" max="9698" customWidth="1" width="8.6640625"/>
    <col min="9699" max="9699" customWidth="1" width="8.6640625"/>
    <col min="9700" max="9700" customWidth="1" width="8.6640625"/>
    <col min="9701" max="9701" customWidth="1" width="8.6640625"/>
    <col min="9702" max="9702" customWidth="1" width="8.6640625"/>
    <col min="9703" max="9703" customWidth="1" width="8.6640625"/>
    <col min="9704" max="9704" customWidth="1" width="8.6640625"/>
    <col min="9705" max="9705" customWidth="1" width="8.6640625"/>
    <col min="9706" max="9706" customWidth="1" width="8.6640625"/>
    <col min="9707" max="9707" customWidth="1" width="8.6640625"/>
    <col min="9708" max="9708" customWidth="1" width="8.6640625"/>
    <col min="9709" max="9709" customWidth="1" width="8.6640625"/>
    <col min="9710" max="9710" customWidth="1" width="8.6640625"/>
    <col min="9711" max="9711" customWidth="1" width="8.6640625"/>
    <col min="9712" max="9712" customWidth="1" width="8.6640625"/>
    <col min="9713" max="9713" customWidth="1" width="8.6640625"/>
    <col min="9714" max="9714" customWidth="1" width="8.6640625"/>
    <col min="9715" max="9715" customWidth="1" width="8.6640625"/>
    <col min="9716" max="9716" customWidth="1" width="8.6640625"/>
    <col min="9717" max="9717" customWidth="1" width="8.6640625"/>
    <col min="9718" max="9718" customWidth="1" width="8.6640625"/>
    <col min="9719" max="9719" customWidth="1" width="8.6640625"/>
    <col min="9720" max="9720" customWidth="1" width="8.6640625"/>
    <col min="9721" max="9721" customWidth="1" width="8.6640625"/>
    <col min="9722" max="9722" customWidth="1" width="8.6640625"/>
    <col min="9723" max="9723" customWidth="1" width="8.6640625"/>
    <col min="9724" max="9724" customWidth="1" width="8.6640625"/>
    <col min="9725" max="9725" customWidth="1" width="8.6640625"/>
    <col min="9726" max="9726" customWidth="1" width="8.6640625"/>
    <col min="9727" max="9727" customWidth="1" width="8.6640625"/>
    <col min="9728" max="9728" customWidth="1" width="8.6640625"/>
    <col min="9729" max="9729" customWidth="1" width="8.6640625"/>
    <col min="9730" max="9730" customWidth="1" width="8.6640625"/>
    <col min="9731" max="9731" customWidth="1" width="8.6640625"/>
    <col min="9732" max="9732" customWidth="1" width="8.6640625"/>
    <col min="9733" max="9733" customWidth="1" width="8.6640625"/>
    <col min="9734" max="9734" customWidth="1" width="8.6640625"/>
    <col min="9735" max="9735" customWidth="1" width="8.6640625"/>
    <col min="9736" max="9736" customWidth="1" width="8.6640625"/>
    <col min="9737" max="9737" customWidth="1" width="8.6640625"/>
    <col min="9738" max="9738" customWidth="1" width="8.6640625"/>
    <col min="9739" max="9739" customWidth="1" width="8.6640625"/>
    <col min="9740" max="9740" customWidth="1" width="8.6640625"/>
    <col min="9741" max="9741" customWidth="1" width="8.6640625"/>
    <col min="9742" max="9742" customWidth="1" width="8.6640625"/>
    <col min="9743" max="9743" customWidth="1" width="8.6640625"/>
    <col min="9744" max="9744" customWidth="1" width="8.6640625"/>
    <col min="9745" max="9745" customWidth="1" width="8.6640625"/>
    <col min="9746" max="9746" customWidth="1" width="8.6640625"/>
    <col min="9747" max="9747" customWidth="1" width="8.6640625"/>
    <col min="9748" max="9748" customWidth="1" width="8.6640625"/>
    <col min="9749" max="9749" customWidth="1" width="8.6640625"/>
    <col min="9750" max="9750" customWidth="1" width="8.6640625"/>
    <col min="9751" max="9751" customWidth="1" width="8.6640625"/>
    <col min="9752" max="9752" customWidth="1" width="8.6640625"/>
    <col min="9753" max="9753" customWidth="1" width="8.6640625"/>
    <col min="9754" max="9754" customWidth="1" width="8.6640625"/>
    <col min="9755" max="9755" customWidth="1" width="8.6640625"/>
    <col min="9756" max="9756" customWidth="1" width="8.6640625"/>
    <col min="9757" max="9757" customWidth="1" width="8.6640625"/>
    <col min="9758" max="9758" customWidth="1" width="8.6640625"/>
    <col min="9759" max="9759" customWidth="1" width="8.6640625"/>
    <col min="9760" max="9760" customWidth="1" width="8.6640625"/>
    <col min="9761" max="9761" customWidth="1" width="8.6640625"/>
    <col min="9762" max="9762" customWidth="1" width="8.6640625"/>
    <col min="9763" max="9763" customWidth="1" width="8.6640625"/>
    <col min="9764" max="9764" customWidth="1" width="8.6640625"/>
    <col min="9765" max="9765" customWidth="1" width="8.6640625"/>
    <col min="9766" max="9766" customWidth="1" width="8.6640625"/>
    <col min="9767" max="9767" customWidth="1" width="8.6640625"/>
    <col min="9768" max="9768" customWidth="1" width="8.6640625"/>
    <col min="9769" max="9769" customWidth="1" width="8.6640625"/>
    <col min="9770" max="9770" customWidth="1" width="8.6640625"/>
    <col min="9771" max="9771" customWidth="1" width="8.6640625"/>
    <col min="9772" max="9772" customWidth="1" width="8.6640625"/>
    <col min="9773" max="9773" customWidth="1" width="8.6640625"/>
    <col min="9774" max="9774" customWidth="1" width="8.6640625"/>
    <col min="9775" max="9775" customWidth="1" width="8.6640625"/>
    <col min="9776" max="9776" customWidth="1" width="8.6640625"/>
    <col min="9777" max="9777" customWidth="1" width="8.6640625"/>
    <col min="9778" max="9778" customWidth="1" width="8.6640625"/>
    <col min="9779" max="9779" customWidth="1" width="8.6640625"/>
    <col min="9780" max="9780" customWidth="1" width="8.6640625"/>
    <col min="9781" max="9781" customWidth="1" width="8.6640625"/>
    <col min="9782" max="9782" customWidth="1" width="8.6640625"/>
    <col min="9783" max="9783" customWidth="1" width="8.6640625"/>
    <col min="9784" max="9784" customWidth="1" width="8.6640625"/>
    <col min="9785" max="9785" customWidth="1" width="8.6640625"/>
    <col min="9786" max="9786" customWidth="1" width="8.6640625"/>
    <col min="9787" max="9787" customWidth="1" width="8.6640625"/>
    <col min="9788" max="9788" customWidth="1" width="8.6640625"/>
    <col min="9789" max="9789" customWidth="1" width="8.6640625"/>
    <col min="9790" max="9790" customWidth="1" width="8.6640625"/>
    <col min="9791" max="9791" customWidth="1" width="8.6640625"/>
    <col min="9792" max="9792" customWidth="1" width="8.6640625"/>
    <col min="9793" max="9793" customWidth="1" width="8.6640625"/>
    <col min="9794" max="9794" customWidth="1" width="8.6640625"/>
    <col min="9795" max="9795" customWidth="1" width="8.6640625"/>
    <col min="9796" max="9796" customWidth="1" width="8.6640625"/>
    <col min="9797" max="9797" customWidth="1" width="8.6640625"/>
    <col min="9798" max="9798" customWidth="1" width="8.6640625"/>
    <col min="9799" max="9799" customWidth="1" width="8.6640625"/>
    <col min="9800" max="9800" customWidth="1" width="8.6640625"/>
    <col min="9801" max="9801" customWidth="1" width="8.6640625"/>
    <col min="9802" max="9802" customWidth="1" width="8.6640625"/>
    <col min="9803" max="9803" customWidth="1" width="8.6640625"/>
    <col min="9804" max="9804" customWidth="1" width="8.6640625"/>
    <col min="9805" max="9805" customWidth="1" width="8.6640625"/>
    <col min="9806" max="9806" customWidth="1" width="8.6640625"/>
    <col min="9807" max="9807" customWidth="1" width="8.6640625"/>
    <col min="9808" max="9808" customWidth="1" width="8.6640625"/>
    <col min="9809" max="9809" customWidth="1" width="8.6640625"/>
    <col min="9810" max="9810" customWidth="1" width="8.6640625"/>
    <col min="9811" max="9811" customWidth="1" width="8.6640625"/>
    <col min="9812" max="9812" customWidth="1" width="8.6640625"/>
    <col min="9813" max="9813" customWidth="1" width="8.6640625"/>
    <col min="9814" max="9814" customWidth="1" width="8.6640625"/>
    <col min="9815" max="9815" customWidth="1" width="8.6640625"/>
    <col min="9816" max="9816" customWidth="1" width="8.6640625"/>
    <col min="9817" max="9817" customWidth="1" width="8.6640625"/>
    <col min="9818" max="9818" customWidth="1" width="8.6640625"/>
    <col min="9819" max="9819" customWidth="1" width="8.6640625"/>
    <col min="9820" max="9820" customWidth="1" width="8.6640625"/>
    <col min="9821" max="9821" customWidth="1" width="8.6640625"/>
    <col min="9822" max="9822" customWidth="1" width="8.6640625"/>
    <col min="9823" max="9823" customWidth="1" width="8.6640625"/>
    <col min="9824" max="9824" customWidth="1" width="8.6640625"/>
    <col min="9825" max="9825" customWidth="1" width="8.6640625"/>
    <col min="9826" max="9826" customWidth="1" width="8.6640625"/>
    <col min="9827" max="9827" customWidth="1" width="8.6640625"/>
    <col min="9828" max="9828" customWidth="1" width="8.6640625"/>
    <col min="9829" max="9829" customWidth="1" width="8.6640625"/>
    <col min="9830" max="9830" customWidth="1" width="8.6640625"/>
    <col min="9831" max="9831" customWidth="1" width="8.6640625"/>
    <col min="9832" max="9832" customWidth="1" width="8.6640625"/>
    <col min="9833" max="9833" customWidth="1" width="8.6640625"/>
    <col min="9834" max="9834" customWidth="1" width="8.6640625"/>
    <col min="9835" max="9835" customWidth="1" width="8.6640625"/>
    <col min="9836" max="9836" customWidth="1" width="8.6640625"/>
    <col min="9837" max="9837" customWidth="1" width="8.6640625"/>
    <col min="9838" max="9838" customWidth="1" width="8.6640625"/>
    <col min="9839" max="9839" customWidth="1" width="8.6640625"/>
    <col min="9840" max="9840" customWidth="1" width="8.6640625"/>
    <col min="9841" max="9841" customWidth="1" width="8.6640625"/>
    <col min="9842" max="9842" customWidth="1" width="8.6640625"/>
    <col min="9843" max="9843" customWidth="1" width="8.6640625"/>
    <col min="9844" max="9844" customWidth="1" width="8.6640625"/>
    <col min="9845" max="9845" customWidth="1" width="8.6640625"/>
    <col min="9846" max="9846" customWidth="1" width="8.6640625"/>
    <col min="9847" max="9847" customWidth="1" width="8.6640625"/>
    <col min="9848" max="9848" customWidth="1" width="8.6640625"/>
    <col min="9849" max="9849" customWidth="1" width="8.6640625"/>
    <col min="9850" max="9850" customWidth="1" width="8.6640625"/>
    <col min="9851" max="9851" customWidth="1" width="8.6640625"/>
    <col min="9852" max="9852" customWidth="1" width="8.6640625"/>
    <col min="9853" max="9853" customWidth="1" width="8.6640625"/>
    <col min="9854" max="9854" customWidth="1" width="8.6640625"/>
    <col min="9855" max="9855" customWidth="1" width="8.6640625"/>
    <col min="9856" max="9856" customWidth="1" width="8.6640625"/>
    <col min="9857" max="9857" customWidth="1" width="8.6640625"/>
    <col min="9858" max="9858" customWidth="1" width="8.6640625"/>
    <col min="9859" max="9859" customWidth="1" width="8.6640625"/>
    <col min="9860" max="9860" customWidth="1" width="8.6640625"/>
    <col min="9861" max="9861" customWidth="1" width="8.6640625"/>
    <col min="9862" max="9862" customWidth="1" width="8.6640625"/>
    <col min="9863" max="9863" customWidth="1" width="8.6640625"/>
    <col min="9864" max="9864" customWidth="1" width="8.6640625"/>
    <col min="9865" max="9865" customWidth="1" width="8.6640625"/>
    <col min="9866" max="9866" customWidth="1" width="8.6640625"/>
    <col min="9867" max="9867" customWidth="1" width="8.6640625"/>
    <col min="9868" max="9868" customWidth="1" width="8.6640625"/>
    <col min="9869" max="9869" customWidth="1" width="8.6640625"/>
    <col min="9870" max="9870" customWidth="1" width="8.6640625"/>
    <col min="9871" max="9871" customWidth="1" width="8.6640625"/>
    <col min="9872" max="9872" customWidth="1" width="8.6640625"/>
    <col min="9873" max="9873" customWidth="1" width="8.6640625"/>
    <col min="9874" max="9874" customWidth="1" width="8.6640625"/>
    <col min="9875" max="9875" customWidth="1" width="8.6640625"/>
    <col min="9876" max="9876" customWidth="1" width="8.6640625"/>
    <col min="9877" max="9877" customWidth="1" width="8.6640625"/>
    <col min="9878" max="9878" customWidth="1" width="8.6640625"/>
    <col min="9879" max="9879" customWidth="1" width="8.6640625"/>
    <col min="9880" max="9880" customWidth="1" width="8.6640625"/>
    <col min="9881" max="9881" customWidth="1" width="8.6640625"/>
    <col min="9882" max="9882" customWidth="1" width="8.6640625"/>
    <col min="9883" max="9883" customWidth="1" width="8.6640625"/>
    <col min="9884" max="9884" customWidth="1" width="8.6640625"/>
    <col min="9885" max="9885" customWidth="1" width="8.6640625"/>
    <col min="9886" max="9886" customWidth="1" width="8.6640625"/>
    <col min="9887" max="9887" customWidth="1" width="8.6640625"/>
    <col min="9888" max="9888" customWidth="1" width="8.6640625"/>
    <col min="9889" max="9889" customWidth="1" width="8.6640625"/>
    <col min="9890" max="9890" customWidth="1" width="8.6640625"/>
    <col min="9891" max="9891" customWidth="1" width="8.6640625"/>
    <col min="9892" max="9892" customWidth="1" width="8.6640625"/>
    <col min="9893" max="9893" customWidth="1" width="8.6640625"/>
    <col min="9894" max="9894" customWidth="1" width="8.6640625"/>
    <col min="9895" max="9895" customWidth="1" width="8.6640625"/>
    <col min="9896" max="9896" customWidth="1" width="8.6640625"/>
    <col min="9897" max="9897" customWidth="1" width="8.6640625"/>
    <col min="9898" max="9898" customWidth="1" width="8.6640625"/>
    <col min="9899" max="9899" customWidth="1" width="8.6640625"/>
    <col min="9900" max="9900" customWidth="1" width="8.6640625"/>
    <col min="9901" max="9901" customWidth="1" width="8.6640625"/>
    <col min="9902" max="9902" customWidth="1" width="8.6640625"/>
    <col min="9903" max="9903" customWidth="1" width="8.6640625"/>
    <col min="9904" max="9904" customWidth="1" width="8.6640625"/>
    <col min="9905" max="9905" customWidth="1" width="8.6640625"/>
    <col min="9906" max="9906" customWidth="1" width="8.6640625"/>
    <col min="9907" max="9907" customWidth="1" width="8.6640625"/>
    <col min="9908" max="9908" customWidth="1" width="8.6640625"/>
    <col min="9909" max="9909" customWidth="1" width="8.6640625"/>
    <col min="9910" max="9910" customWidth="1" width="8.6640625"/>
    <col min="9911" max="9911" customWidth="1" width="8.6640625"/>
    <col min="9912" max="9912" customWidth="1" width="8.6640625"/>
    <col min="9913" max="9913" customWidth="1" width="8.6640625"/>
    <col min="9914" max="9914" customWidth="1" width="8.6640625"/>
    <col min="9915" max="9915" customWidth="1" width="8.6640625"/>
    <col min="9916" max="9916" customWidth="1" width="8.6640625"/>
    <col min="9917" max="9917" customWidth="1" width="8.6640625"/>
    <col min="9918" max="9918" customWidth="1" width="8.6640625"/>
    <col min="9919" max="9919" customWidth="1" width="8.6640625"/>
    <col min="9920" max="9920" customWidth="1" width="8.6640625"/>
    <col min="9921" max="9921" customWidth="1" width="8.6640625"/>
    <col min="9922" max="9922" customWidth="1" width="8.6640625"/>
    <col min="9923" max="9923" customWidth="1" width="8.6640625"/>
    <col min="9924" max="9924" customWidth="1" width="8.6640625"/>
    <col min="9925" max="9925" customWidth="1" width="8.6640625"/>
    <col min="9926" max="9926" customWidth="1" width="8.6640625"/>
    <col min="9927" max="9927" customWidth="1" width="8.6640625"/>
    <col min="9928" max="9928" customWidth="1" width="8.6640625"/>
    <col min="9929" max="9929" customWidth="1" width="8.6640625"/>
    <col min="9930" max="9930" customWidth="1" width="8.6640625"/>
    <col min="9931" max="9931" customWidth="1" width="8.6640625"/>
    <col min="9932" max="9932" customWidth="1" width="8.6640625"/>
    <col min="9933" max="9933" customWidth="1" width="8.6640625"/>
    <col min="9934" max="9934" customWidth="1" width="8.6640625"/>
    <col min="9935" max="9935" customWidth="1" width="8.6640625"/>
    <col min="9936" max="9936" customWidth="1" width="8.6640625"/>
    <col min="9937" max="9937" customWidth="1" width="8.6640625"/>
    <col min="9938" max="9938" customWidth="1" width="8.6640625"/>
    <col min="9939" max="9939" customWidth="1" width="8.6640625"/>
    <col min="9940" max="9940" customWidth="1" width="8.6640625"/>
    <col min="9941" max="9941" customWidth="1" width="8.6640625"/>
    <col min="9942" max="9942" customWidth="1" width="8.6640625"/>
    <col min="9943" max="9943" customWidth="1" width="8.6640625"/>
    <col min="9944" max="9944" customWidth="1" width="8.6640625"/>
    <col min="9945" max="9945" customWidth="1" width="8.6640625"/>
    <col min="9946" max="9946" customWidth="1" width="8.6640625"/>
    <col min="9947" max="9947" customWidth="1" width="8.6640625"/>
    <col min="9948" max="9948" customWidth="1" width="8.6640625"/>
    <col min="9949" max="9949" customWidth="1" width="8.6640625"/>
    <col min="9950" max="9950" customWidth="1" width="8.6640625"/>
    <col min="9951" max="9951" customWidth="1" width="8.6640625"/>
    <col min="9952" max="9952" customWidth="1" width="8.6640625"/>
    <col min="9953" max="9953" customWidth="1" width="8.6640625"/>
    <col min="9954" max="9954" customWidth="1" width="8.6640625"/>
    <col min="9955" max="9955" customWidth="1" width="8.6640625"/>
    <col min="9956" max="9956" customWidth="1" width="8.6640625"/>
    <col min="9957" max="9957" customWidth="1" width="8.6640625"/>
    <col min="9958" max="9958" customWidth="1" width="8.6640625"/>
    <col min="9959" max="9959" customWidth="1" width="8.6640625"/>
    <col min="9960" max="9960" customWidth="1" width="8.6640625"/>
    <col min="9961" max="9961" customWidth="1" width="8.6640625"/>
    <col min="9962" max="9962" customWidth="1" width="8.6640625"/>
    <col min="9963" max="9963" customWidth="1" width="8.6640625"/>
    <col min="9964" max="9964" customWidth="1" width="8.6640625"/>
    <col min="9965" max="9965" customWidth="1" width="8.6640625"/>
    <col min="9966" max="9966" customWidth="1" width="8.6640625"/>
    <col min="9967" max="9967" customWidth="1" width="8.6640625"/>
    <col min="9968" max="9968" customWidth="1" width="8.6640625"/>
    <col min="9969" max="9969" customWidth="1" width="8.6640625"/>
    <col min="9970" max="9970" customWidth="1" width="8.6640625"/>
    <col min="9971" max="9971" customWidth="1" width="8.6640625"/>
    <col min="9972" max="9972" customWidth="1" width="8.6640625"/>
    <col min="9973" max="9973" customWidth="1" width="8.6640625"/>
    <col min="9974" max="9974" customWidth="1" width="8.6640625"/>
    <col min="9975" max="9975" customWidth="1" width="8.6640625"/>
    <col min="9976" max="9976" customWidth="1" width="8.6640625"/>
    <col min="9977" max="9977" customWidth="1" width="8.6640625"/>
    <col min="9978" max="9978" customWidth="1" width="8.6640625"/>
    <col min="9979" max="9979" customWidth="1" width="8.6640625"/>
    <col min="9980" max="9980" customWidth="1" width="8.6640625"/>
    <col min="9981" max="9981" customWidth="1" width="8.6640625"/>
    <col min="9982" max="9982" customWidth="1" width="8.6640625"/>
    <col min="9983" max="9983" customWidth="1" width="8.6640625"/>
    <col min="9984" max="9984" customWidth="1" width="8.6640625"/>
    <col min="9985" max="9985" customWidth="1" width="8.6640625"/>
    <col min="9986" max="9986" customWidth="1" width="8.6640625"/>
    <col min="9987" max="9987" customWidth="1" width="8.6640625"/>
    <col min="9988" max="9988" customWidth="1" width="8.6640625"/>
    <col min="9989" max="9989" customWidth="1" width="8.6640625"/>
    <col min="9990" max="9990" customWidth="1" width="8.6640625"/>
    <col min="9991" max="9991" customWidth="1" width="8.6640625"/>
    <col min="9992" max="9992" customWidth="1" width="8.6640625"/>
    <col min="9993" max="9993" customWidth="1" width="8.6640625"/>
    <col min="9994" max="9994" customWidth="1" width="8.6640625"/>
    <col min="9995" max="9995" customWidth="1" width="8.6640625"/>
    <col min="9996" max="9996" customWidth="1" width="8.6640625"/>
    <col min="9997" max="9997" customWidth="1" width="8.6640625"/>
    <col min="9998" max="9998" customWidth="1" width="8.6640625"/>
    <col min="9999" max="9999" customWidth="1" width="8.6640625"/>
    <col min="10000" max="10000" customWidth="1" width="8.6640625"/>
    <col min="10001" max="10001" customWidth="1" width="8.6640625"/>
    <col min="10002" max="10002" customWidth="1" width="8.6640625"/>
    <col min="10003" max="10003" customWidth="1" width="8.6640625"/>
    <col min="10004" max="10004" customWidth="1" width="8.6640625"/>
    <col min="10005" max="10005" customWidth="1" width="8.6640625"/>
    <col min="10006" max="10006" customWidth="1" width="8.6640625"/>
    <col min="10007" max="10007" customWidth="1" width="8.6640625"/>
    <col min="10008" max="10008" customWidth="1" width="8.6640625"/>
    <col min="10009" max="10009" customWidth="1" width="8.6640625"/>
    <col min="10010" max="10010" customWidth="1" width="8.6640625"/>
    <col min="10011" max="10011" customWidth="1" width="8.6640625"/>
    <col min="10012" max="10012" customWidth="1" width="8.6640625"/>
    <col min="10013" max="10013" customWidth="1" width="8.6640625"/>
    <col min="10014" max="10014" customWidth="1" width="8.6640625"/>
    <col min="10015" max="10015" customWidth="1" width="8.6640625"/>
    <col min="10016" max="10016" customWidth="1" width="8.6640625"/>
    <col min="10017" max="10017" customWidth="1" width="8.6640625"/>
    <col min="10018" max="10018" customWidth="1" width="8.6640625"/>
    <col min="10019" max="10019" customWidth="1" width="8.6640625"/>
    <col min="10020" max="10020" customWidth="1" width="8.6640625"/>
    <col min="10021" max="10021" customWidth="1" width="8.6640625"/>
    <col min="10022" max="10022" customWidth="1" width="8.6640625"/>
    <col min="10023" max="10023" customWidth="1" width="8.6640625"/>
    <col min="10024" max="10024" customWidth="1" width="8.6640625"/>
    <col min="10025" max="10025" customWidth="1" width="8.6640625"/>
    <col min="10026" max="10026" customWidth="1" width="8.6640625"/>
    <col min="10027" max="10027" customWidth="1" width="8.6640625"/>
    <col min="10028" max="10028" customWidth="1" width="8.6640625"/>
    <col min="10029" max="10029" customWidth="1" width="8.6640625"/>
    <col min="10030" max="10030" customWidth="1" width="8.6640625"/>
    <col min="10031" max="10031" customWidth="1" width="8.6640625"/>
    <col min="10032" max="10032" customWidth="1" width="8.6640625"/>
    <col min="10033" max="10033" customWidth="1" width="8.6640625"/>
    <col min="10034" max="10034" customWidth="1" width="8.6640625"/>
    <col min="10035" max="10035" customWidth="1" width="8.6640625"/>
    <col min="10036" max="10036" customWidth="1" width="8.6640625"/>
    <col min="10037" max="10037" customWidth="1" width="8.6640625"/>
    <col min="10038" max="10038" customWidth="1" width="8.6640625"/>
    <col min="10039" max="10039" customWidth="1" width="8.6640625"/>
    <col min="10040" max="10040" customWidth="1" width="8.6640625"/>
    <col min="10041" max="10041" customWidth="1" width="8.6640625"/>
    <col min="10042" max="10042" customWidth="1" width="8.6640625"/>
    <col min="10043" max="10043" customWidth="1" width="8.6640625"/>
    <col min="10044" max="10044" customWidth="1" width="8.6640625"/>
    <col min="10045" max="10045" customWidth="1" width="8.6640625"/>
    <col min="10046" max="10046" customWidth="1" width="8.6640625"/>
    <col min="10047" max="10047" customWidth="1" width="8.6640625"/>
    <col min="10048" max="10048" customWidth="1" width="8.6640625"/>
    <col min="10049" max="10049" customWidth="1" width="8.6640625"/>
    <col min="10050" max="10050" customWidth="1" width="8.6640625"/>
    <col min="10051" max="10051" customWidth="1" width="8.6640625"/>
    <col min="10052" max="10052" customWidth="1" width="8.6640625"/>
    <col min="10053" max="10053" customWidth="1" width="8.6640625"/>
    <col min="10054" max="10054" customWidth="1" width="8.6640625"/>
    <col min="10055" max="10055" customWidth="1" width="8.6640625"/>
    <col min="10056" max="10056" customWidth="1" width="8.6640625"/>
    <col min="10057" max="10057" customWidth="1" width="8.6640625"/>
    <col min="10058" max="10058" customWidth="1" width="8.6640625"/>
    <col min="10059" max="10059" customWidth="1" width="8.6640625"/>
    <col min="10060" max="10060" customWidth="1" width="8.6640625"/>
    <col min="10061" max="10061" customWidth="1" width="8.6640625"/>
    <col min="10062" max="10062" customWidth="1" width="8.6640625"/>
    <col min="10063" max="10063" customWidth="1" width="8.6640625"/>
    <col min="10064" max="10064" customWidth="1" width="8.6640625"/>
    <col min="10065" max="10065" customWidth="1" width="8.6640625"/>
    <col min="10066" max="10066" customWidth="1" width="8.6640625"/>
    <col min="10067" max="10067" customWidth="1" width="8.6640625"/>
    <col min="10068" max="10068" customWidth="1" width="8.6640625"/>
    <col min="10069" max="10069" customWidth="1" width="8.6640625"/>
    <col min="10070" max="10070" customWidth="1" width="8.6640625"/>
    <col min="10071" max="10071" customWidth="1" width="8.6640625"/>
    <col min="10072" max="10072" customWidth="1" width="8.6640625"/>
    <col min="10073" max="10073" customWidth="1" width="8.6640625"/>
    <col min="10074" max="10074" customWidth="1" width="8.6640625"/>
    <col min="10075" max="10075" customWidth="1" width="8.6640625"/>
    <col min="10076" max="10076" customWidth="1" width="8.6640625"/>
    <col min="10077" max="10077" customWidth="1" width="8.6640625"/>
    <col min="10078" max="10078" customWidth="1" width="8.6640625"/>
    <col min="10079" max="10079" customWidth="1" width="8.6640625"/>
    <col min="10080" max="10080" customWidth="1" width="8.6640625"/>
    <col min="10081" max="10081" customWidth="1" width="8.6640625"/>
    <col min="10082" max="10082" customWidth="1" width="8.6640625"/>
    <col min="10083" max="10083" customWidth="1" width="8.6640625"/>
    <col min="10084" max="10084" customWidth="1" width="8.6640625"/>
    <col min="10085" max="10085" customWidth="1" width="8.6640625"/>
    <col min="10086" max="10086" customWidth="1" width="8.6640625"/>
    <col min="10087" max="10087" customWidth="1" width="8.6640625"/>
    <col min="10088" max="10088" customWidth="1" width="8.6640625"/>
    <col min="10089" max="10089" customWidth="1" width="8.6640625"/>
    <col min="10090" max="10090" customWidth="1" width="8.6640625"/>
    <col min="10091" max="10091" customWidth="1" width="8.6640625"/>
    <col min="10092" max="10092" customWidth="1" width="8.6640625"/>
    <col min="10093" max="10093" customWidth="1" width="8.6640625"/>
    <col min="10094" max="10094" customWidth="1" width="8.6640625"/>
    <col min="10095" max="10095" customWidth="1" width="8.6640625"/>
    <col min="10096" max="10096" customWidth="1" width="8.6640625"/>
    <col min="10097" max="10097" customWidth="1" width="8.6640625"/>
    <col min="10098" max="10098" customWidth="1" width="8.6640625"/>
    <col min="10099" max="10099" customWidth="1" width="8.6640625"/>
    <col min="10100" max="10100" customWidth="1" width="8.6640625"/>
    <col min="10101" max="10101" customWidth="1" width="8.6640625"/>
    <col min="10102" max="10102" customWidth="1" width="8.6640625"/>
    <col min="10103" max="10103" customWidth="1" width="8.6640625"/>
    <col min="10104" max="10104" customWidth="1" width="8.6640625"/>
    <col min="10105" max="10105" customWidth="1" width="8.6640625"/>
    <col min="10106" max="10106" customWidth="1" width="8.6640625"/>
    <col min="10107" max="10107" customWidth="1" width="8.6640625"/>
    <col min="10108" max="10108" customWidth="1" width="8.6640625"/>
    <col min="10109" max="10109" customWidth="1" width="8.6640625"/>
    <col min="10110" max="10110" customWidth="1" width="8.6640625"/>
    <col min="10111" max="10111" customWidth="1" width="8.6640625"/>
    <col min="10112" max="10112" customWidth="1" width="8.6640625"/>
    <col min="10113" max="10113" customWidth="1" width="8.6640625"/>
    <col min="10114" max="10114" customWidth="1" width="8.6640625"/>
    <col min="10115" max="10115" customWidth="1" width="8.6640625"/>
    <col min="10116" max="10116" customWidth="1" width="8.6640625"/>
    <col min="10117" max="10117" customWidth="1" width="8.6640625"/>
    <col min="10118" max="10118" customWidth="1" width="8.6640625"/>
    <col min="10119" max="10119" customWidth="1" width="8.6640625"/>
    <col min="10120" max="10120" customWidth="1" width="8.6640625"/>
    <col min="10121" max="10121" customWidth="1" width="8.6640625"/>
    <col min="10122" max="10122" customWidth="1" width="8.6640625"/>
    <col min="10123" max="10123" customWidth="1" width="8.6640625"/>
    <col min="10124" max="10124" customWidth="1" width="8.6640625"/>
    <col min="10125" max="10125" customWidth="1" width="8.6640625"/>
    <col min="10126" max="10126" customWidth="1" width="8.6640625"/>
    <col min="10127" max="10127" customWidth="1" width="8.6640625"/>
    <col min="10128" max="10128" customWidth="1" width="8.6640625"/>
    <col min="10129" max="10129" customWidth="1" width="8.6640625"/>
    <col min="10130" max="10130" customWidth="1" width="8.6640625"/>
    <col min="10131" max="10131" customWidth="1" width="8.6640625"/>
    <col min="10132" max="10132" customWidth="1" width="8.6640625"/>
    <col min="10133" max="10133" customWidth="1" width="8.6640625"/>
    <col min="10134" max="10134" customWidth="1" width="8.6640625"/>
    <col min="10135" max="10135" customWidth="1" width="8.6640625"/>
    <col min="10136" max="10136" customWidth="1" width="8.6640625"/>
    <col min="10137" max="10137" customWidth="1" width="8.6640625"/>
    <col min="10138" max="10138" customWidth="1" width="8.6640625"/>
    <col min="10139" max="10139" customWidth="1" width="8.6640625"/>
    <col min="10140" max="10140" customWidth="1" width="8.6640625"/>
    <col min="10141" max="10141" customWidth="1" width="8.6640625"/>
    <col min="10142" max="10142" customWidth="1" width="8.6640625"/>
    <col min="10143" max="10143" customWidth="1" width="8.6640625"/>
    <col min="10144" max="10144" customWidth="1" width="8.6640625"/>
    <col min="10145" max="10145" customWidth="1" width="8.6640625"/>
    <col min="10146" max="10146" customWidth="1" width="8.6640625"/>
    <col min="10147" max="10147" customWidth="1" width="8.6640625"/>
    <col min="10148" max="10148" customWidth="1" width="8.6640625"/>
    <col min="10149" max="10149" customWidth="1" width="8.6640625"/>
    <col min="10150" max="10150" customWidth="1" width="8.6640625"/>
    <col min="10151" max="10151" customWidth="1" width="8.6640625"/>
    <col min="10152" max="10152" customWidth="1" width="8.6640625"/>
    <col min="10153" max="10153" customWidth="1" width="8.6640625"/>
    <col min="10154" max="10154" customWidth="1" width="8.6640625"/>
    <col min="10155" max="10155" customWidth="1" width="8.6640625"/>
    <col min="10156" max="10156" customWidth="1" width="8.6640625"/>
    <col min="10157" max="10157" customWidth="1" width="8.6640625"/>
    <col min="10158" max="10158" customWidth="1" width="8.6640625"/>
    <col min="10159" max="10159" customWidth="1" width="8.6640625"/>
    <col min="10160" max="10160" customWidth="1" width="8.6640625"/>
    <col min="10161" max="10161" customWidth="1" width="8.6640625"/>
    <col min="10162" max="10162" customWidth="1" width="8.6640625"/>
    <col min="10163" max="10163" customWidth="1" width="8.6640625"/>
    <col min="10164" max="10164" customWidth="1" width="8.6640625"/>
    <col min="10165" max="10165" customWidth="1" width="8.6640625"/>
    <col min="10166" max="10166" customWidth="1" width="8.6640625"/>
    <col min="10167" max="10167" customWidth="1" width="8.6640625"/>
    <col min="10168" max="10168" customWidth="1" width="8.6640625"/>
    <col min="10169" max="10169" customWidth="1" width="8.6640625"/>
    <col min="10170" max="10170" customWidth="1" width="8.6640625"/>
    <col min="10171" max="10171" customWidth="1" width="8.6640625"/>
    <col min="10172" max="10172" customWidth="1" width="8.6640625"/>
    <col min="10173" max="10173" customWidth="1" width="8.6640625"/>
    <col min="10174" max="10174" customWidth="1" width="8.6640625"/>
    <col min="10175" max="10175" customWidth="1" width="8.6640625"/>
    <col min="10176" max="10176" customWidth="1" width="8.6640625"/>
    <col min="10177" max="10177" customWidth="1" width="8.6640625"/>
    <col min="10178" max="10178" customWidth="1" width="8.6640625"/>
    <col min="10179" max="10179" customWidth="1" width="8.6640625"/>
    <col min="10180" max="10180" customWidth="1" width="8.6640625"/>
    <col min="10181" max="10181" customWidth="1" width="8.6640625"/>
    <col min="10182" max="10182" customWidth="1" width="8.6640625"/>
    <col min="10183" max="10183" customWidth="1" width="8.6640625"/>
    <col min="10184" max="10184" customWidth="1" width="8.6640625"/>
    <col min="10185" max="10185" customWidth="1" width="8.6640625"/>
    <col min="10186" max="10186" customWidth="1" width="8.6640625"/>
    <col min="10187" max="10187" customWidth="1" width="8.6640625"/>
    <col min="10188" max="10188" customWidth="1" width="8.6640625"/>
    <col min="10189" max="10189" customWidth="1" width="8.6640625"/>
    <col min="10190" max="10190" customWidth="1" width="8.6640625"/>
    <col min="10191" max="10191" customWidth="1" width="8.6640625"/>
    <col min="10192" max="10192" customWidth="1" width="8.6640625"/>
    <col min="10193" max="10193" customWidth="1" width="8.6640625"/>
    <col min="10194" max="10194" customWidth="1" width="8.6640625"/>
    <col min="10195" max="10195" customWidth="1" width="8.6640625"/>
    <col min="10196" max="10196" customWidth="1" width="8.6640625"/>
    <col min="10197" max="10197" customWidth="1" width="8.6640625"/>
    <col min="10198" max="10198" customWidth="1" width="8.6640625"/>
    <col min="10199" max="10199" customWidth="1" width="8.6640625"/>
    <col min="10200" max="10200" customWidth="1" width="8.6640625"/>
    <col min="10201" max="10201" customWidth="1" width="8.6640625"/>
    <col min="10202" max="10202" customWidth="1" width="8.6640625"/>
    <col min="10203" max="10203" customWidth="1" width="8.6640625"/>
    <col min="10204" max="10204" customWidth="1" width="8.6640625"/>
    <col min="10205" max="10205" customWidth="1" width="8.6640625"/>
    <col min="10206" max="10206" customWidth="1" width="8.6640625"/>
    <col min="10207" max="10207" customWidth="1" width="8.6640625"/>
    <col min="10208" max="10208" customWidth="1" width="8.6640625"/>
    <col min="10209" max="10209" customWidth="1" width="8.6640625"/>
    <col min="10210" max="10210" customWidth="1" width="8.6640625"/>
    <col min="10211" max="10211" customWidth="1" width="8.6640625"/>
    <col min="10212" max="10212" customWidth="1" width="8.6640625"/>
    <col min="10213" max="10213" customWidth="1" width="8.6640625"/>
    <col min="10214" max="10214" customWidth="1" width="8.6640625"/>
    <col min="10215" max="10215" customWidth="1" width="8.6640625"/>
    <col min="10216" max="10216" customWidth="1" width="8.6640625"/>
    <col min="10217" max="10217" customWidth="1" width="8.6640625"/>
    <col min="10218" max="10218" customWidth="1" width="8.6640625"/>
    <col min="10219" max="10219" customWidth="1" width="8.6640625"/>
    <col min="10220" max="10220" customWidth="1" width="8.6640625"/>
    <col min="10221" max="10221" customWidth="1" width="8.6640625"/>
    <col min="10222" max="10222" customWidth="1" width="8.6640625"/>
    <col min="10223" max="10223" customWidth="1" width="8.6640625"/>
    <col min="10224" max="10224" customWidth="1" width="8.6640625"/>
    <col min="10225" max="10225" customWidth="1" width="8.6640625"/>
    <col min="10226" max="10226" customWidth="1" width="8.6640625"/>
    <col min="10227" max="10227" customWidth="1" width="8.6640625"/>
    <col min="10228" max="10228" customWidth="1" width="8.6640625"/>
    <col min="10229" max="10229" customWidth="1" width="8.6640625"/>
    <col min="10230" max="10230" customWidth="1" width="8.6640625"/>
    <col min="10231" max="10231" customWidth="1" width="8.6640625"/>
    <col min="10232" max="10232" customWidth="1" width="8.6640625"/>
    <col min="10233" max="10233" customWidth="1" width="8.6640625"/>
    <col min="10234" max="10234" customWidth="1" width="8.6640625"/>
    <col min="10235" max="10235" customWidth="1" width="8.6640625"/>
    <col min="10236" max="10236" customWidth="1" width="8.6640625"/>
    <col min="10237" max="10237" customWidth="1" width="8.6640625"/>
    <col min="10238" max="10238" customWidth="1" width="8.6640625"/>
    <col min="10239" max="10239" customWidth="1" width="8.6640625"/>
    <col min="10240" max="10240" customWidth="1" width="8.6640625"/>
    <col min="10241" max="10241" customWidth="1" width="8.6640625"/>
    <col min="10242" max="10242" customWidth="1" width="8.6640625"/>
    <col min="10243" max="10243" customWidth="1" width="8.6640625"/>
    <col min="10244" max="10244" customWidth="1" width="8.6640625"/>
    <col min="10245" max="10245" customWidth="1" width="8.6640625"/>
    <col min="10246" max="10246" customWidth="1" width="8.6640625"/>
    <col min="10247" max="10247" customWidth="1" width="8.6640625"/>
    <col min="10248" max="10248" customWidth="1" width="8.6640625"/>
    <col min="10249" max="10249" customWidth="1" width="8.6640625"/>
    <col min="10250" max="10250" customWidth="1" width="8.6640625"/>
    <col min="10251" max="10251" customWidth="1" width="8.6640625"/>
    <col min="10252" max="10252" customWidth="1" width="8.6640625"/>
    <col min="10253" max="10253" customWidth="1" width="8.6640625"/>
    <col min="10254" max="10254" customWidth="1" width="8.6640625"/>
    <col min="10255" max="10255" customWidth="1" width="8.6640625"/>
    <col min="10256" max="10256" customWidth="1" width="8.6640625"/>
    <col min="10257" max="10257" customWidth="1" width="8.6640625"/>
    <col min="10258" max="10258" customWidth="1" width="8.6640625"/>
    <col min="10259" max="10259" customWidth="1" width="8.6640625"/>
    <col min="10260" max="10260" customWidth="1" width="8.6640625"/>
    <col min="10261" max="10261" customWidth="1" width="8.6640625"/>
    <col min="10262" max="10262" customWidth="1" width="8.6640625"/>
    <col min="10263" max="10263" customWidth="1" width="8.6640625"/>
    <col min="10264" max="10264" customWidth="1" width="8.6640625"/>
    <col min="10265" max="10265" customWidth="1" width="8.6640625"/>
    <col min="10266" max="10266" customWidth="1" width="8.6640625"/>
    <col min="10267" max="10267" customWidth="1" width="8.6640625"/>
    <col min="10268" max="10268" customWidth="1" width="8.6640625"/>
    <col min="10269" max="10269" customWidth="1" width="8.6640625"/>
    <col min="10270" max="10270" customWidth="1" width="8.6640625"/>
    <col min="10271" max="10271" customWidth="1" width="8.6640625"/>
    <col min="10272" max="10272" customWidth="1" width="8.6640625"/>
    <col min="10273" max="10273" customWidth="1" width="8.6640625"/>
    <col min="10274" max="10274" customWidth="1" width="8.6640625"/>
    <col min="10275" max="10275" customWidth="1" width="8.6640625"/>
    <col min="10276" max="10276" customWidth="1" width="8.6640625"/>
    <col min="10277" max="10277" customWidth="1" width="8.6640625"/>
    <col min="10278" max="10278" customWidth="1" width="8.6640625"/>
    <col min="10279" max="10279" customWidth="1" width="8.6640625"/>
    <col min="10280" max="10280" customWidth="1" width="8.6640625"/>
    <col min="10281" max="10281" customWidth="1" width="8.6640625"/>
    <col min="10282" max="10282" customWidth="1" width="8.6640625"/>
    <col min="10283" max="10283" customWidth="1" width="8.6640625"/>
    <col min="10284" max="10284" customWidth="1" width="8.6640625"/>
    <col min="10285" max="10285" customWidth="1" width="8.6640625"/>
    <col min="10286" max="10286" customWidth="1" width="8.6640625"/>
    <col min="10287" max="10287" customWidth="1" width="8.6640625"/>
    <col min="10288" max="10288" customWidth="1" width="8.6640625"/>
    <col min="10289" max="10289" customWidth="1" width="8.6640625"/>
    <col min="10290" max="10290" customWidth="1" width="8.6640625"/>
    <col min="10291" max="10291" customWidth="1" width="8.6640625"/>
    <col min="10292" max="10292" customWidth="1" width="8.6640625"/>
    <col min="10293" max="10293" customWidth="1" width="8.6640625"/>
    <col min="10294" max="10294" customWidth="1" width="8.6640625"/>
    <col min="10295" max="10295" customWidth="1" width="8.6640625"/>
    <col min="10296" max="10296" customWidth="1" width="8.6640625"/>
    <col min="10297" max="10297" customWidth="1" width="8.6640625"/>
    <col min="10298" max="10298" customWidth="1" width="8.6640625"/>
    <col min="10299" max="10299" customWidth="1" width="8.6640625"/>
    <col min="10300" max="10300" customWidth="1" width="8.6640625"/>
    <col min="10301" max="10301" customWidth="1" width="8.6640625"/>
    <col min="10302" max="10302" customWidth="1" width="8.6640625"/>
    <col min="10303" max="10303" customWidth="1" width="8.6640625"/>
    <col min="10304" max="10304" customWidth="1" width="8.6640625"/>
    <col min="10305" max="10305" customWidth="1" width="8.6640625"/>
    <col min="10306" max="10306" customWidth="1" width="8.6640625"/>
    <col min="10307" max="10307" customWidth="1" width="8.6640625"/>
    <col min="10308" max="10308" customWidth="1" width="8.6640625"/>
    <col min="10309" max="10309" customWidth="1" width="8.6640625"/>
    <col min="10310" max="10310" customWidth="1" width="8.6640625"/>
    <col min="10311" max="10311" customWidth="1" width="8.6640625"/>
    <col min="10312" max="10312" customWidth="1" width="8.6640625"/>
    <col min="10313" max="10313" customWidth="1" width="8.6640625"/>
    <col min="10314" max="10314" customWidth="1" width="8.6640625"/>
    <col min="10315" max="10315" customWidth="1" width="8.6640625"/>
    <col min="10316" max="10316" customWidth="1" width="8.6640625"/>
    <col min="10317" max="10317" customWidth="1" width="8.6640625"/>
    <col min="10318" max="10318" customWidth="1" width="8.6640625"/>
    <col min="10319" max="10319" customWidth="1" width="8.6640625"/>
    <col min="10320" max="10320" customWidth="1" width="8.6640625"/>
    <col min="10321" max="10321" customWidth="1" width="8.6640625"/>
    <col min="10322" max="10322" customWidth="1" width="8.6640625"/>
    <col min="10323" max="10323" customWidth="1" width="8.6640625"/>
    <col min="10324" max="10324" customWidth="1" width="8.6640625"/>
    <col min="10325" max="10325" customWidth="1" width="8.6640625"/>
    <col min="10326" max="10326" customWidth="1" width="8.6640625"/>
    <col min="10327" max="10327" customWidth="1" width="8.6640625"/>
    <col min="10328" max="10328" customWidth="1" width="8.6640625"/>
    <col min="10329" max="10329" customWidth="1" width="8.6640625"/>
    <col min="10330" max="10330" customWidth="1" width="8.6640625"/>
    <col min="10331" max="10331" customWidth="1" width="8.6640625"/>
    <col min="10332" max="10332" customWidth="1" width="8.6640625"/>
    <col min="10333" max="10333" customWidth="1" width="8.6640625"/>
    <col min="10334" max="10334" customWidth="1" width="8.6640625"/>
    <col min="10335" max="10335" customWidth="1" width="8.6640625"/>
    <col min="10336" max="10336" customWidth="1" width="8.6640625"/>
    <col min="10337" max="10337" customWidth="1" width="8.6640625"/>
    <col min="10338" max="10338" customWidth="1" width="8.6640625"/>
    <col min="10339" max="10339" customWidth="1" width="8.6640625"/>
    <col min="10340" max="10340" customWidth="1" width="8.6640625"/>
    <col min="10341" max="10341" customWidth="1" width="8.6640625"/>
    <col min="10342" max="10342" customWidth="1" width="8.6640625"/>
    <col min="10343" max="10343" customWidth="1" width="8.6640625"/>
    <col min="10344" max="10344" customWidth="1" width="8.6640625"/>
    <col min="10345" max="10345" customWidth="1" width="8.6640625"/>
    <col min="10346" max="10346" customWidth="1" width="8.6640625"/>
    <col min="10347" max="10347" customWidth="1" width="8.6640625"/>
    <col min="10348" max="10348" customWidth="1" width="8.6640625"/>
    <col min="10349" max="10349" customWidth="1" width="8.6640625"/>
    <col min="10350" max="10350" customWidth="1" width="8.6640625"/>
    <col min="10351" max="10351" customWidth="1" width="8.6640625"/>
    <col min="10352" max="10352" customWidth="1" width="8.6640625"/>
    <col min="10353" max="10353" customWidth="1" width="8.6640625"/>
    <col min="10354" max="10354" customWidth="1" width="8.6640625"/>
    <col min="10355" max="10355" customWidth="1" width="8.6640625"/>
    <col min="10356" max="10356" customWidth="1" width="8.6640625"/>
    <col min="10357" max="10357" customWidth="1" width="8.6640625"/>
    <col min="10358" max="10358" customWidth="1" width="8.6640625"/>
    <col min="10359" max="10359" customWidth="1" width="8.6640625"/>
    <col min="10360" max="10360" customWidth="1" width="8.6640625"/>
    <col min="10361" max="10361" customWidth="1" width="8.6640625"/>
    <col min="10362" max="10362" customWidth="1" width="8.6640625"/>
    <col min="10363" max="10363" customWidth="1" width="8.6640625"/>
    <col min="10364" max="10364" customWidth="1" width="8.6640625"/>
    <col min="10365" max="10365" customWidth="1" width="8.6640625"/>
    <col min="10366" max="10366" customWidth="1" width="8.6640625"/>
    <col min="10367" max="10367" customWidth="1" width="8.6640625"/>
    <col min="10368" max="10368" customWidth="1" width="8.6640625"/>
    <col min="10369" max="10369" customWidth="1" width="8.6640625"/>
    <col min="10370" max="10370" customWidth="1" width="8.6640625"/>
    <col min="10371" max="10371" customWidth="1" width="8.6640625"/>
    <col min="10372" max="10372" customWidth="1" width="8.6640625"/>
    <col min="10373" max="10373" customWidth="1" width="8.6640625"/>
    <col min="10374" max="10374" customWidth="1" width="8.6640625"/>
    <col min="10375" max="10375" customWidth="1" width="8.6640625"/>
    <col min="10376" max="10376" customWidth="1" width="8.6640625"/>
    <col min="10377" max="10377" customWidth="1" width="8.6640625"/>
    <col min="10378" max="10378" customWidth="1" width="8.6640625"/>
    <col min="10379" max="10379" customWidth="1" width="8.6640625"/>
    <col min="10380" max="10380" customWidth="1" width="8.6640625"/>
    <col min="10381" max="10381" customWidth="1" width="8.6640625"/>
    <col min="10382" max="10382" customWidth="1" width="8.6640625"/>
    <col min="10383" max="10383" customWidth="1" width="8.6640625"/>
    <col min="10384" max="10384" customWidth="1" width="8.6640625"/>
    <col min="10385" max="10385" customWidth="1" width="8.6640625"/>
    <col min="10386" max="10386" customWidth="1" width="8.6640625"/>
    <col min="10387" max="10387" customWidth="1" width="8.6640625"/>
    <col min="10388" max="10388" customWidth="1" width="8.6640625"/>
    <col min="10389" max="10389" customWidth="1" width="8.6640625"/>
    <col min="10390" max="10390" customWidth="1" width="8.6640625"/>
    <col min="10391" max="10391" customWidth="1" width="8.6640625"/>
    <col min="10392" max="10392" customWidth="1" width="8.6640625"/>
    <col min="10393" max="10393" customWidth="1" width="8.6640625"/>
    <col min="10394" max="10394" customWidth="1" width="8.6640625"/>
    <col min="10395" max="10395" customWidth="1" width="8.6640625"/>
    <col min="10396" max="10396" customWidth="1" width="8.6640625"/>
    <col min="10397" max="10397" customWidth="1" width="8.6640625"/>
    <col min="10398" max="10398" customWidth="1" width="8.6640625"/>
    <col min="10399" max="10399" customWidth="1" width="8.6640625"/>
    <col min="10400" max="10400" customWidth="1" width="8.6640625"/>
    <col min="10401" max="10401" customWidth="1" width="8.6640625"/>
    <col min="10402" max="10402" customWidth="1" width="8.6640625"/>
    <col min="10403" max="10403" customWidth="1" width="8.6640625"/>
    <col min="10404" max="10404" customWidth="1" width="8.6640625"/>
    <col min="10405" max="10405" customWidth="1" width="8.6640625"/>
    <col min="10406" max="10406" customWidth="1" width="8.6640625"/>
    <col min="10407" max="10407" customWidth="1" width="8.6640625"/>
    <col min="10408" max="10408" customWidth="1" width="8.6640625"/>
    <col min="10409" max="10409" customWidth="1" width="8.6640625"/>
    <col min="10410" max="10410" customWidth="1" width="8.6640625"/>
    <col min="10411" max="10411" customWidth="1" width="8.6640625"/>
    <col min="10412" max="10412" customWidth="1" width="8.6640625"/>
    <col min="10413" max="10413" customWidth="1" width="8.6640625"/>
    <col min="10414" max="10414" customWidth="1" width="8.6640625"/>
    <col min="10415" max="10415" customWidth="1" width="8.6640625"/>
    <col min="10416" max="10416" customWidth="1" width="8.6640625"/>
    <col min="10417" max="10417" customWidth="1" width="8.6640625"/>
    <col min="10418" max="10418" customWidth="1" width="8.6640625"/>
    <col min="10419" max="10419" customWidth="1" width="8.6640625"/>
    <col min="10420" max="10420" customWidth="1" width="8.6640625"/>
    <col min="10421" max="10421" customWidth="1" width="8.6640625"/>
    <col min="10422" max="10422" customWidth="1" width="8.6640625"/>
    <col min="10423" max="10423" customWidth="1" width="8.6640625"/>
    <col min="10424" max="10424" customWidth="1" width="8.6640625"/>
    <col min="10425" max="10425" customWidth="1" width="8.6640625"/>
    <col min="10426" max="10426" customWidth="1" width="8.6640625"/>
    <col min="10427" max="10427" customWidth="1" width="8.6640625"/>
    <col min="10428" max="10428" customWidth="1" width="8.6640625"/>
    <col min="10429" max="10429" customWidth="1" width="8.6640625"/>
    <col min="10430" max="10430" customWidth="1" width="8.6640625"/>
    <col min="10431" max="10431" customWidth="1" width="8.6640625"/>
    <col min="10432" max="10432" customWidth="1" width="8.6640625"/>
    <col min="10433" max="10433" customWidth="1" width="8.6640625"/>
    <col min="10434" max="10434" customWidth="1" width="8.6640625"/>
    <col min="10435" max="10435" customWidth="1" width="8.6640625"/>
    <col min="10436" max="10436" customWidth="1" width="8.6640625"/>
    <col min="10437" max="10437" customWidth="1" width="8.6640625"/>
    <col min="10438" max="10438" customWidth="1" width="8.6640625"/>
    <col min="10439" max="10439" customWidth="1" width="8.6640625"/>
    <col min="10440" max="10440" customWidth="1" width="8.6640625"/>
    <col min="10441" max="10441" customWidth="1" width="8.6640625"/>
    <col min="10442" max="10442" customWidth="1" width="8.6640625"/>
    <col min="10443" max="10443" customWidth="1" width="8.6640625"/>
    <col min="10444" max="10444" customWidth="1" width="8.6640625"/>
    <col min="10445" max="10445" customWidth="1" width="8.6640625"/>
    <col min="10446" max="10446" customWidth="1" width="8.6640625"/>
    <col min="10447" max="10447" customWidth="1" width="8.6640625"/>
    <col min="10448" max="10448" customWidth="1" width="8.6640625"/>
    <col min="10449" max="10449" customWidth="1" width="8.6640625"/>
    <col min="10450" max="10450" customWidth="1" width="8.6640625"/>
    <col min="10451" max="10451" customWidth="1" width="8.6640625"/>
    <col min="10452" max="10452" customWidth="1" width="8.6640625"/>
    <col min="10453" max="10453" customWidth="1" width="8.6640625"/>
    <col min="10454" max="10454" customWidth="1" width="8.6640625"/>
    <col min="10455" max="10455" customWidth="1" width="8.6640625"/>
    <col min="10456" max="10456" customWidth="1" width="8.6640625"/>
    <col min="10457" max="10457" customWidth="1" width="8.6640625"/>
    <col min="10458" max="10458" customWidth="1" width="8.6640625"/>
    <col min="10459" max="10459" customWidth="1" width="8.6640625"/>
    <col min="10460" max="10460" customWidth="1" width="8.6640625"/>
    <col min="10461" max="10461" customWidth="1" width="8.6640625"/>
    <col min="10462" max="10462" customWidth="1" width="8.6640625"/>
    <col min="10463" max="10463" customWidth="1" width="8.6640625"/>
    <col min="10464" max="10464" customWidth="1" width="8.6640625"/>
    <col min="10465" max="10465" customWidth="1" width="8.6640625"/>
    <col min="10466" max="10466" customWidth="1" width="8.6640625"/>
    <col min="10467" max="10467" customWidth="1" width="8.6640625"/>
    <col min="10468" max="10468" customWidth="1" width="8.6640625"/>
    <col min="10469" max="10469" customWidth="1" width="8.6640625"/>
    <col min="10470" max="10470" customWidth="1" width="8.6640625"/>
    <col min="10471" max="10471" customWidth="1" width="8.6640625"/>
    <col min="10472" max="10472" customWidth="1" width="8.6640625"/>
    <col min="10473" max="10473" customWidth="1" width="8.6640625"/>
    <col min="10474" max="10474" customWidth="1" width="8.6640625"/>
    <col min="10475" max="10475" customWidth="1" width="8.6640625"/>
    <col min="10476" max="10476" customWidth="1" width="8.6640625"/>
    <col min="10477" max="10477" customWidth="1" width="8.6640625"/>
    <col min="10478" max="10478" customWidth="1" width="8.6640625"/>
    <col min="10479" max="10479" customWidth="1" width="8.6640625"/>
    <col min="10480" max="10480" customWidth="1" width="8.6640625"/>
    <col min="10481" max="10481" customWidth="1" width="8.6640625"/>
    <col min="10482" max="10482" customWidth="1" width="8.6640625"/>
    <col min="10483" max="10483" customWidth="1" width="8.6640625"/>
    <col min="10484" max="10484" customWidth="1" width="8.6640625"/>
    <col min="10485" max="10485" customWidth="1" width="8.6640625"/>
    <col min="10486" max="10486" customWidth="1" width="8.6640625"/>
    <col min="10487" max="10487" customWidth="1" width="8.6640625"/>
    <col min="10488" max="10488" customWidth="1" width="8.6640625"/>
    <col min="10489" max="10489" customWidth="1" width="8.6640625"/>
    <col min="10490" max="10490" customWidth="1" width="8.6640625"/>
    <col min="10491" max="10491" customWidth="1" width="8.6640625"/>
    <col min="10492" max="10492" customWidth="1" width="8.6640625"/>
    <col min="10493" max="10493" customWidth="1" width="8.6640625"/>
    <col min="10494" max="10494" customWidth="1" width="8.6640625"/>
    <col min="10495" max="10495" customWidth="1" width="8.6640625"/>
    <col min="10496" max="10496" customWidth="1" width="8.6640625"/>
    <col min="10497" max="10497" customWidth="1" width="8.6640625"/>
    <col min="10498" max="10498" customWidth="1" width="8.6640625"/>
    <col min="10499" max="10499" customWidth="1" width="8.6640625"/>
    <col min="10500" max="10500" customWidth="1" width="8.6640625"/>
    <col min="10501" max="10501" customWidth="1" width="8.6640625"/>
    <col min="10502" max="10502" customWidth="1" width="8.6640625"/>
    <col min="10503" max="10503" customWidth="1" width="8.6640625"/>
    <col min="10504" max="10504" customWidth="1" width="8.6640625"/>
    <col min="10505" max="10505" customWidth="1" width="8.6640625"/>
    <col min="10506" max="10506" customWidth="1" width="8.6640625"/>
    <col min="10507" max="10507" customWidth="1" width="8.6640625"/>
    <col min="10508" max="10508" customWidth="1" width="8.6640625"/>
    <col min="10509" max="10509" customWidth="1" width="8.6640625"/>
    <col min="10510" max="10510" customWidth="1" width="8.6640625"/>
    <col min="10511" max="10511" customWidth="1" width="8.6640625"/>
    <col min="10512" max="10512" customWidth="1" width="8.6640625"/>
    <col min="10513" max="10513" customWidth="1" width="8.6640625"/>
    <col min="10514" max="10514" customWidth="1" width="8.6640625"/>
    <col min="10515" max="10515" customWidth="1" width="8.6640625"/>
    <col min="10516" max="10516" customWidth="1" width="8.6640625"/>
    <col min="10517" max="10517" customWidth="1" width="8.6640625"/>
    <col min="10518" max="10518" customWidth="1" width="8.6640625"/>
    <col min="10519" max="10519" customWidth="1" width="8.6640625"/>
    <col min="10520" max="10520" customWidth="1" width="8.6640625"/>
    <col min="10521" max="10521" customWidth="1" width="8.6640625"/>
    <col min="10522" max="10522" customWidth="1" width="8.6640625"/>
    <col min="10523" max="10523" customWidth="1" width="8.6640625"/>
    <col min="10524" max="10524" customWidth="1" width="8.6640625"/>
    <col min="10525" max="10525" customWidth="1" width="8.6640625"/>
    <col min="10526" max="10526" customWidth="1" width="8.6640625"/>
    <col min="10527" max="10527" customWidth="1" width="8.6640625"/>
    <col min="10528" max="10528" customWidth="1" width="8.6640625"/>
    <col min="10529" max="10529" customWidth="1" width="8.6640625"/>
    <col min="10530" max="10530" customWidth="1" width="8.6640625"/>
    <col min="10531" max="10531" customWidth="1" width="8.6640625"/>
    <col min="10532" max="10532" customWidth="1" width="8.6640625"/>
    <col min="10533" max="10533" customWidth="1" width="8.6640625"/>
    <col min="10534" max="10534" customWidth="1" width="8.6640625"/>
    <col min="10535" max="10535" customWidth="1" width="8.6640625"/>
    <col min="10536" max="10536" customWidth="1" width="8.6640625"/>
    <col min="10537" max="10537" customWidth="1" width="8.6640625"/>
    <col min="10538" max="10538" customWidth="1" width="8.6640625"/>
    <col min="10539" max="10539" customWidth="1" width="8.6640625"/>
    <col min="10540" max="10540" customWidth="1" width="8.6640625"/>
    <col min="10541" max="10541" customWidth="1" width="8.6640625"/>
    <col min="10542" max="10542" customWidth="1" width="8.6640625"/>
    <col min="10543" max="10543" customWidth="1" width="8.6640625"/>
    <col min="10544" max="10544" customWidth="1" width="8.6640625"/>
    <col min="10545" max="10545" customWidth="1" width="8.6640625"/>
    <col min="10546" max="10546" customWidth="1" width="8.6640625"/>
    <col min="10547" max="10547" customWidth="1" width="8.6640625"/>
    <col min="10548" max="10548" customWidth="1" width="8.6640625"/>
    <col min="10549" max="10549" customWidth="1" width="8.6640625"/>
    <col min="10550" max="10550" customWidth="1" width="8.6640625"/>
    <col min="10551" max="10551" customWidth="1" width="8.6640625"/>
    <col min="10552" max="10552" customWidth="1" width="8.6640625"/>
    <col min="10553" max="10553" customWidth="1" width="8.6640625"/>
    <col min="10554" max="10554" customWidth="1" width="8.6640625"/>
    <col min="10555" max="10555" customWidth="1" width="8.6640625"/>
    <col min="10556" max="10556" customWidth="1" width="8.6640625"/>
    <col min="10557" max="10557" customWidth="1" width="8.6640625"/>
    <col min="10558" max="10558" customWidth="1" width="8.6640625"/>
    <col min="10559" max="10559" customWidth="1" width="8.6640625"/>
    <col min="10560" max="10560" customWidth="1" width="8.6640625"/>
    <col min="10561" max="10561" customWidth="1" width="8.6640625"/>
    <col min="10562" max="10562" customWidth="1" width="8.6640625"/>
    <col min="10563" max="10563" customWidth="1" width="8.6640625"/>
    <col min="10564" max="10564" customWidth="1" width="8.6640625"/>
    <col min="10565" max="10565" customWidth="1" width="8.6640625"/>
    <col min="10566" max="10566" customWidth="1" width="8.6640625"/>
    <col min="10567" max="10567" customWidth="1" width="8.6640625"/>
    <col min="10568" max="10568" customWidth="1" width="8.6640625"/>
    <col min="10569" max="10569" customWidth="1" width="8.6640625"/>
    <col min="10570" max="10570" customWidth="1" width="8.6640625"/>
    <col min="10571" max="10571" customWidth="1" width="8.6640625"/>
    <col min="10572" max="10572" customWidth="1" width="8.6640625"/>
    <col min="10573" max="10573" customWidth="1" width="8.6640625"/>
    <col min="10574" max="10574" customWidth="1" width="8.6640625"/>
    <col min="10575" max="10575" customWidth="1" width="8.6640625"/>
    <col min="10576" max="10576" customWidth="1" width="8.6640625"/>
    <col min="10577" max="10577" customWidth="1" width="8.6640625"/>
    <col min="10578" max="10578" customWidth="1" width="8.6640625"/>
    <col min="10579" max="10579" customWidth="1" width="8.6640625"/>
    <col min="10580" max="10580" customWidth="1" width="8.6640625"/>
    <col min="10581" max="10581" customWidth="1" width="8.6640625"/>
    <col min="10582" max="10582" customWidth="1" width="8.6640625"/>
    <col min="10583" max="10583" customWidth="1" width="8.6640625"/>
    <col min="10584" max="10584" customWidth="1" width="8.6640625"/>
    <col min="10585" max="10585" customWidth="1" width="8.6640625"/>
    <col min="10586" max="10586" customWidth="1" width="8.6640625"/>
    <col min="10587" max="10587" customWidth="1" width="8.6640625"/>
    <col min="10588" max="10588" customWidth="1" width="8.6640625"/>
    <col min="10589" max="10589" customWidth="1" width="8.6640625"/>
    <col min="10590" max="10590" customWidth="1" width="8.6640625"/>
    <col min="10591" max="10591" customWidth="1" width="8.6640625"/>
    <col min="10592" max="10592" customWidth="1" width="8.6640625"/>
    <col min="10593" max="10593" customWidth="1" width="8.6640625"/>
    <col min="10594" max="10594" customWidth="1" width="8.6640625"/>
    <col min="10595" max="10595" customWidth="1" width="8.6640625"/>
    <col min="10596" max="10596" customWidth="1" width="8.6640625"/>
    <col min="10597" max="10597" customWidth="1" width="8.6640625"/>
    <col min="10598" max="10598" customWidth="1" width="8.6640625"/>
    <col min="10599" max="10599" customWidth="1" width="8.6640625"/>
    <col min="10600" max="10600" customWidth="1" width="8.6640625"/>
    <col min="10601" max="10601" customWidth="1" width="8.6640625"/>
    <col min="10602" max="10602" customWidth="1" width="8.6640625"/>
    <col min="10603" max="10603" customWidth="1" width="8.6640625"/>
    <col min="10604" max="10604" customWidth="1" width="8.6640625"/>
    <col min="10605" max="10605" customWidth="1" width="8.6640625"/>
    <col min="10606" max="10606" customWidth="1" width="8.6640625"/>
    <col min="10607" max="10607" customWidth="1" width="8.6640625"/>
    <col min="10608" max="10608" customWidth="1" width="8.6640625"/>
    <col min="10609" max="10609" customWidth="1" width="8.6640625"/>
    <col min="10610" max="10610" customWidth="1" width="8.6640625"/>
    <col min="10611" max="10611" customWidth="1" width="8.6640625"/>
    <col min="10612" max="10612" customWidth="1" width="8.6640625"/>
    <col min="10613" max="10613" customWidth="1" width="8.6640625"/>
    <col min="10614" max="10614" customWidth="1" width="8.6640625"/>
    <col min="10615" max="10615" customWidth="1" width="8.6640625"/>
    <col min="10616" max="10616" customWidth="1" width="8.6640625"/>
    <col min="10617" max="10617" customWidth="1" width="8.6640625"/>
    <col min="10618" max="10618" customWidth="1" width="8.6640625"/>
    <col min="10619" max="10619" customWidth="1" width="8.6640625"/>
    <col min="10620" max="10620" customWidth="1" width="8.6640625"/>
    <col min="10621" max="10621" customWidth="1" width="8.6640625"/>
    <col min="10622" max="10622" customWidth="1" width="8.6640625"/>
    <col min="10623" max="10623" customWidth="1" width="8.6640625"/>
    <col min="10624" max="10624" customWidth="1" width="8.6640625"/>
    <col min="10625" max="10625" customWidth="1" width="8.6640625"/>
    <col min="10626" max="10626" customWidth="1" width="8.6640625"/>
    <col min="10627" max="10627" customWidth="1" width="8.6640625"/>
    <col min="10628" max="10628" customWidth="1" width="8.6640625"/>
    <col min="10629" max="10629" customWidth="1" width="8.6640625"/>
    <col min="10630" max="10630" customWidth="1" width="8.6640625"/>
    <col min="10631" max="10631" customWidth="1" width="8.6640625"/>
    <col min="10632" max="10632" customWidth="1" width="8.6640625"/>
    <col min="10633" max="10633" customWidth="1" width="8.6640625"/>
    <col min="10634" max="10634" customWidth="1" width="8.6640625"/>
    <col min="10635" max="10635" customWidth="1" width="8.6640625"/>
    <col min="10636" max="10636" customWidth="1" width="8.6640625"/>
    <col min="10637" max="10637" customWidth="1" width="8.6640625"/>
    <col min="10638" max="10638" customWidth="1" width="8.6640625"/>
    <col min="10639" max="10639" customWidth="1" width="8.6640625"/>
    <col min="10640" max="10640" customWidth="1" width="8.6640625"/>
    <col min="10641" max="10641" customWidth="1" width="8.6640625"/>
    <col min="10642" max="10642" customWidth="1" width="8.6640625"/>
    <col min="10643" max="10643" customWidth="1" width="8.6640625"/>
    <col min="10644" max="10644" customWidth="1" width="8.6640625"/>
    <col min="10645" max="10645" customWidth="1" width="8.6640625"/>
    <col min="10646" max="10646" customWidth="1" width="8.6640625"/>
    <col min="10647" max="10647" customWidth="1" width="8.6640625"/>
    <col min="10648" max="10648" customWidth="1" width="8.6640625"/>
    <col min="10649" max="10649" customWidth="1" width="8.6640625"/>
    <col min="10650" max="10650" customWidth="1" width="8.6640625"/>
    <col min="10651" max="10651" customWidth="1" width="8.6640625"/>
    <col min="10652" max="10652" customWidth="1" width="8.6640625"/>
    <col min="10653" max="10653" customWidth="1" width="8.6640625"/>
    <col min="10654" max="10654" customWidth="1" width="8.6640625"/>
    <col min="10655" max="10655" customWidth="1" width="8.6640625"/>
    <col min="10656" max="10656" customWidth="1" width="8.6640625"/>
    <col min="10657" max="10657" customWidth="1" width="8.6640625"/>
    <col min="10658" max="10658" customWidth="1" width="8.6640625"/>
    <col min="10659" max="10659" customWidth="1" width="8.6640625"/>
    <col min="10660" max="10660" customWidth="1" width="8.6640625"/>
    <col min="10661" max="10661" customWidth="1" width="8.6640625"/>
    <col min="10662" max="10662" customWidth="1" width="8.6640625"/>
    <col min="10663" max="10663" customWidth="1" width="8.6640625"/>
    <col min="10664" max="10664" customWidth="1" width="8.6640625"/>
    <col min="10665" max="10665" customWidth="1" width="8.6640625"/>
    <col min="10666" max="10666" customWidth="1" width="8.6640625"/>
    <col min="10667" max="10667" customWidth="1" width="8.6640625"/>
    <col min="10668" max="10668" customWidth="1" width="8.6640625"/>
    <col min="10669" max="10669" customWidth="1" width="8.6640625"/>
    <col min="10670" max="10670" customWidth="1" width="8.6640625"/>
    <col min="10671" max="10671" customWidth="1" width="8.6640625"/>
    <col min="10672" max="10672" customWidth="1" width="8.6640625"/>
    <col min="10673" max="10673" customWidth="1" width="8.6640625"/>
    <col min="10674" max="10674" customWidth="1" width="8.6640625"/>
    <col min="10675" max="10675" customWidth="1" width="8.6640625"/>
    <col min="10676" max="10676" customWidth="1" width="8.6640625"/>
    <col min="10677" max="10677" customWidth="1" width="8.6640625"/>
    <col min="10678" max="10678" customWidth="1" width="8.6640625"/>
    <col min="10679" max="10679" customWidth="1" width="8.6640625"/>
    <col min="10680" max="10680" customWidth="1" width="8.6640625"/>
    <col min="10681" max="10681" customWidth="1" width="8.6640625"/>
    <col min="10682" max="10682" customWidth="1" width="8.6640625"/>
    <col min="10683" max="10683" customWidth="1" width="8.6640625"/>
    <col min="10684" max="10684" customWidth="1" width="8.6640625"/>
    <col min="10685" max="10685" customWidth="1" width="8.6640625"/>
    <col min="10686" max="10686" customWidth="1" width="8.6640625"/>
    <col min="10687" max="10687" customWidth="1" width="8.6640625"/>
    <col min="10688" max="10688" customWidth="1" width="8.6640625"/>
    <col min="10689" max="10689" customWidth="1" width="8.6640625"/>
    <col min="10690" max="10690" customWidth="1" width="8.6640625"/>
    <col min="10691" max="10691" customWidth="1" width="8.6640625"/>
    <col min="10692" max="10692" customWidth="1" width="8.6640625"/>
    <col min="10693" max="10693" customWidth="1" width="8.6640625"/>
    <col min="10694" max="10694" customWidth="1" width="8.6640625"/>
    <col min="10695" max="10695" customWidth="1" width="8.6640625"/>
    <col min="10696" max="10696" customWidth="1" width="8.6640625"/>
    <col min="10697" max="10697" customWidth="1" width="8.6640625"/>
    <col min="10698" max="10698" customWidth="1" width="8.6640625"/>
    <col min="10699" max="10699" customWidth="1" width="8.6640625"/>
    <col min="10700" max="10700" customWidth="1" width="8.6640625"/>
    <col min="10701" max="10701" customWidth="1" width="8.6640625"/>
    <col min="10702" max="10702" customWidth="1" width="8.6640625"/>
    <col min="10703" max="10703" customWidth="1" width="8.6640625"/>
    <col min="10704" max="10704" customWidth="1" width="8.6640625"/>
    <col min="10705" max="10705" customWidth="1" width="8.6640625"/>
    <col min="10706" max="10706" customWidth="1" width="8.6640625"/>
    <col min="10707" max="10707" customWidth="1" width="8.6640625"/>
    <col min="10708" max="10708" customWidth="1" width="8.6640625"/>
    <col min="10709" max="10709" customWidth="1" width="8.6640625"/>
    <col min="10710" max="10710" customWidth="1" width="8.6640625"/>
    <col min="10711" max="10711" customWidth="1" width="8.6640625"/>
    <col min="10712" max="10712" customWidth="1" width="8.6640625"/>
    <col min="10713" max="10713" customWidth="1" width="8.6640625"/>
    <col min="10714" max="10714" customWidth="1" width="8.6640625"/>
    <col min="10715" max="10715" customWidth="1" width="8.6640625"/>
    <col min="10716" max="10716" customWidth="1" width="8.6640625"/>
    <col min="10717" max="10717" customWidth="1" width="8.6640625"/>
    <col min="10718" max="10718" customWidth="1" width="8.6640625"/>
    <col min="10719" max="10719" customWidth="1" width="8.6640625"/>
    <col min="10720" max="10720" customWidth="1" width="8.6640625"/>
    <col min="10721" max="10721" customWidth="1" width="8.6640625"/>
    <col min="10722" max="10722" customWidth="1" width="8.6640625"/>
    <col min="10723" max="10723" customWidth="1" width="8.6640625"/>
    <col min="10724" max="10724" customWidth="1" width="8.6640625"/>
    <col min="10725" max="10725" customWidth="1" width="8.6640625"/>
    <col min="10726" max="10726" customWidth="1" width="8.6640625"/>
    <col min="10727" max="10727" customWidth="1" width="8.6640625"/>
    <col min="10728" max="10728" customWidth="1" width="8.6640625"/>
    <col min="10729" max="10729" customWidth="1" width="8.6640625"/>
    <col min="10730" max="10730" customWidth="1" width="8.6640625"/>
    <col min="10731" max="10731" customWidth="1" width="8.6640625"/>
    <col min="10732" max="10732" customWidth="1" width="8.6640625"/>
    <col min="10733" max="10733" customWidth="1" width="8.6640625"/>
    <col min="10734" max="10734" customWidth="1" width="8.6640625"/>
    <col min="10735" max="10735" customWidth="1" width="8.6640625"/>
    <col min="10736" max="10736" customWidth="1" width="8.6640625"/>
    <col min="10737" max="10737" customWidth="1" width="8.6640625"/>
    <col min="10738" max="10738" customWidth="1" width="8.6640625"/>
    <col min="10739" max="10739" customWidth="1" width="8.6640625"/>
    <col min="10740" max="10740" customWidth="1" width="8.6640625"/>
    <col min="10741" max="10741" customWidth="1" width="8.6640625"/>
    <col min="10742" max="10742" customWidth="1" width="8.6640625"/>
    <col min="10743" max="10743" customWidth="1" width="8.6640625"/>
    <col min="10744" max="10744" customWidth="1" width="8.6640625"/>
    <col min="10745" max="10745" customWidth="1" width="8.6640625"/>
    <col min="10746" max="10746" customWidth="1" width="8.6640625"/>
    <col min="10747" max="10747" customWidth="1" width="8.6640625"/>
    <col min="10748" max="10748" customWidth="1" width="8.6640625"/>
    <col min="10749" max="10749" customWidth="1" width="8.6640625"/>
    <col min="10750" max="10750" customWidth="1" width="8.6640625"/>
    <col min="10751" max="10751" customWidth="1" width="8.6640625"/>
    <col min="10752" max="10752" customWidth="1" width="8.6640625"/>
    <col min="10753" max="10753" customWidth="1" width="8.6640625"/>
    <col min="10754" max="10754" customWidth="1" width="8.6640625"/>
    <col min="10755" max="10755" customWidth="1" width="8.6640625"/>
    <col min="10756" max="10756" customWidth="1" width="8.6640625"/>
    <col min="10757" max="10757" customWidth="1" width="8.6640625"/>
    <col min="10758" max="10758" customWidth="1" width="8.6640625"/>
    <col min="10759" max="10759" customWidth="1" width="8.6640625"/>
    <col min="10760" max="10760" customWidth="1" width="8.6640625"/>
    <col min="10761" max="10761" customWidth="1" width="8.6640625"/>
    <col min="10762" max="10762" customWidth="1" width="8.6640625"/>
    <col min="10763" max="10763" customWidth="1" width="8.6640625"/>
    <col min="10764" max="10764" customWidth="1" width="8.6640625"/>
    <col min="10765" max="10765" customWidth="1" width="8.6640625"/>
    <col min="10766" max="10766" customWidth="1" width="8.6640625"/>
    <col min="10767" max="10767" customWidth="1" width="8.6640625"/>
    <col min="10768" max="10768" customWidth="1" width="8.6640625"/>
    <col min="10769" max="10769" customWidth="1" width="8.6640625"/>
    <col min="10770" max="10770" customWidth="1" width="8.6640625"/>
    <col min="10771" max="10771" customWidth="1" width="8.6640625"/>
    <col min="10772" max="10772" customWidth="1" width="8.6640625"/>
    <col min="10773" max="10773" customWidth="1" width="8.6640625"/>
    <col min="10774" max="10774" customWidth="1" width="8.6640625"/>
    <col min="10775" max="10775" customWidth="1" width="8.6640625"/>
    <col min="10776" max="10776" customWidth="1" width="8.6640625"/>
    <col min="10777" max="10777" customWidth="1" width="8.6640625"/>
    <col min="10778" max="10778" customWidth="1" width="8.6640625"/>
    <col min="10779" max="10779" customWidth="1" width="8.6640625"/>
    <col min="10780" max="10780" customWidth="1" width="8.6640625"/>
    <col min="10781" max="10781" customWidth="1" width="8.6640625"/>
    <col min="10782" max="10782" customWidth="1" width="8.6640625"/>
    <col min="10783" max="10783" customWidth="1" width="8.6640625"/>
    <col min="10784" max="10784" customWidth="1" width="8.6640625"/>
    <col min="10785" max="10785" customWidth="1" width="8.6640625"/>
    <col min="10786" max="10786" customWidth="1" width="8.6640625"/>
    <col min="10787" max="10787" customWidth="1" width="8.6640625"/>
    <col min="10788" max="10788" customWidth="1" width="8.6640625"/>
    <col min="10789" max="10789" customWidth="1" width="8.6640625"/>
    <col min="10790" max="10790" customWidth="1" width="8.6640625"/>
    <col min="10791" max="10791" customWidth="1" width="8.6640625"/>
    <col min="10792" max="10792" customWidth="1" width="8.6640625"/>
    <col min="10793" max="10793" customWidth="1" width="8.6640625"/>
    <col min="10794" max="10794" customWidth="1" width="8.6640625"/>
    <col min="10795" max="10795" customWidth="1" width="8.6640625"/>
    <col min="10796" max="10796" customWidth="1" width="8.6640625"/>
    <col min="10797" max="10797" customWidth="1" width="8.6640625"/>
    <col min="10798" max="10798" customWidth="1" width="8.6640625"/>
    <col min="10799" max="10799" customWidth="1" width="8.6640625"/>
    <col min="10800" max="10800" customWidth="1" width="8.6640625"/>
    <col min="10801" max="10801" customWidth="1" width="8.6640625"/>
    <col min="10802" max="10802" customWidth="1" width="8.6640625"/>
    <col min="10803" max="10803" customWidth="1" width="8.6640625"/>
    <col min="10804" max="10804" customWidth="1" width="8.6640625"/>
    <col min="10805" max="10805" customWidth="1" width="8.6640625"/>
    <col min="10806" max="10806" customWidth="1" width="8.6640625"/>
    <col min="10807" max="10807" customWidth="1" width="8.6640625"/>
    <col min="10808" max="10808" customWidth="1" width="8.6640625"/>
    <col min="10809" max="10809" customWidth="1" width="8.6640625"/>
    <col min="10810" max="10810" customWidth="1" width="8.6640625"/>
    <col min="10811" max="10811" customWidth="1" width="8.6640625"/>
    <col min="10812" max="10812" customWidth="1" width="8.6640625"/>
    <col min="10813" max="10813" customWidth="1" width="8.6640625"/>
    <col min="10814" max="10814" customWidth="1" width="8.6640625"/>
    <col min="10815" max="10815" customWidth="1" width="8.6640625"/>
    <col min="10816" max="10816" customWidth="1" width="8.6640625"/>
    <col min="10817" max="10817" customWidth="1" width="8.6640625"/>
    <col min="10818" max="10818" customWidth="1" width="8.6640625"/>
    <col min="10819" max="10819" customWidth="1" width="8.6640625"/>
    <col min="10820" max="10820" customWidth="1" width="8.6640625"/>
    <col min="10821" max="10821" customWidth="1" width="8.6640625"/>
    <col min="10822" max="10822" customWidth="1" width="8.6640625"/>
    <col min="10823" max="10823" customWidth="1" width="8.6640625"/>
    <col min="10824" max="10824" customWidth="1" width="8.6640625"/>
    <col min="10825" max="10825" customWidth="1" width="8.6640625"/>
    <col min="10826" max="10826" customWidth="1" width="8.6640625"/>
    <col min="10827" max="10827" customWidth="1" width="8.6640625"/>
    <col min="10828" max="10828" customWidth="1" width="8.6640625"/>
    <col min="10829" max="10829" customWidth="1" width="8.6640625"/>
    <col min="10830" max="10830" customWidth="1" width="8.6640625"/>
    <col min="10831" max="10831" customWidth="1" width="8.6640625"/>
    <col min="10832" max="10832" customWidth="1" width="8.6640625"/>
    <col min="10833" max="10833" customWidth="1" width="8.6640625"/>
    <col min="10834" max="10834" customWidth="1" width="8.6640625"/>
    <col min="10835" max="10835" customWidth="1" width="8.6640625"/>
    <col min="10836" max="10836" customWidth="1" width="8.6640625"/>
    <col min="10837" max="10837" customWidth="1" width="8.6640625"/>
    <col min="10838" max="10838" customWidth="1" width="8.6640625"/>
    <col min="10839" max="10839" customWidth="1" width="8.6640625"/>
    <col min="10840" max="10840" customWidth="1" width="8.6640625"/>
    <col min="10841" max="10841" customWidth="1" width="8.6640625"/>
    <col min="10842" max="10842" customWidth="1" width="8.6640625"/>
    <col min="10843" max="10843" customWidth="1" width="8.6640625"/>
    <col min="10844" max="10844" customWidth="1" width="8.6640625"/>
    <col min="10845" max="10845" customWidth="1" width="8.6640625"/>
    <col min="10846" max="10846" customWidth="1" width="8.6640625"/>
    <col min="10847" max="10847" customWidth="1" width="8.6640625"/>
    <col min="10848" max="10848" customWidth="1" width="8.6640625"/>
    <col min="10849" max="10849" customWidth="1" width="8.6640625"/>
    <col min="10850" max="10850" customWidth="1" width="8.6640625"/>
    <col min="10851" max="10851" customWidth="1" width="8.6640625"/>
    <col min="10852" max="10852" customWidth="1" width="8.6640625"/>
    <col min="10853" max="10853" customWidth="1" width="8.6640625"/>
    <col min="10854" max="10854" customWidth="1" width="8.6640625"/>
    <col min="10855" max="10855" customWidth="1" width="8.6640625"/>
    <col min="10856" max="10856" customWidth="1" width="8.6640625"/>
    <col min="10857" max="10857" customWidth="1" width="8.6640625"/>
    <col min="10858" max="10858" customWidth="1" width="8.6640625"/>
    <col min="10859" max="10859" customWidth="1" width="8.6640625"/>
    <col min="10860" max="10860" customWidth="1" width="8.6640625"/>
    <col min="10861" max="10861" customWidth="1" width="8.6640625"/>
    <col min="10862" max="10862" customWidth="1" width="8.6640625"/>
    <col min="10863" max="10863" customWidth="1" width="8.6640625"/>
    <col min="10864" max="10864" customWidth="1" width="8.6640625"/>
    <col min="10865" max="10865" customWidth="1" width="8.6640625"/>
    <col min="10866" max="10866" customWidth="1" width="8.6640625"/>
    <col min="10867" max="10867" customWidth="1" width="8.6640625"/>
    <col min="10868" max="10868" customWidth="1" width="8.6640625"/>
    <col min="10869" max="10869" customWidth="1" width="8.6640625"/>
    <col min="10870" max="10870" customWidth="1" width="8.6640625"/>
    <col min="10871" max="10871" customWidth="1" width="8.6640625"/>
    <col min="10872" max="10872" customWidth="1" width="8.6640625"/>
    <col min="10873" max="10873" customWidth="1" width="8.6640625"/>
    <col min="10874" max="10874" customWidth="1" width="8.6640625"/>
    <col min="10875" max="10875" customWidth="1" width="8.6640625"/>
    <col min="10876" max="10876" customWidth="1" width="8.6640625"/>
    <col min="10877" max="10877" customWidth="1" width="8.6640625"/>
    <col min="10878" max="10878" customWidth="1" width="8.6640625"/>
    <col min="10879" max="10879" customWidth="1" width="8.6640625"/>
    <col min="10880" max="10880" customWidth="1" width="8.6640625"/>
    <col min="10881" max="10881" customWidth="1" width="8.6640625"/>
    <col min="10882" max="10882" customWidth="1" width="8.6640625"/>
    <col min="10883" max="10883" customWidth="1" width="8.6640625"/>
    <col min="10884" max="10884" customWidth="1" width="8.6640625"/>
    <col min="10885" max="10885" customWidth="1" width="8.6640625"/>
    <col min="10886" max="10886" customWidth="1" width="8.6640625"/>
    <col min="10887" max="10887" customWidth="1" width="8.6640625"/>
    <col min="10888" max="10888" customWidth="1" width="8.6640625"/>
    <col min="10889" max="10889" customWidth="1" width="8.6640625"/>
    <col min="10890" max="10890" customWidth="1" width="8.6640625"/>
    <col min="10891" max="10891" customWidth="1" width="8.6640625"/>
    <col min="10892" max="10892" customWidth="1" width="8.6640625"/>
    <col min="10893" max="10893" customWidth="1" width="8.6640625"/>
    <col min="10894" max="10894" customWidth="1" width="8.6640625"/>
    <col min="10895" max="10895" customWidth="1" width="8.6640625"/>
    <col min="10896" max="10896" customWidth="1" width="8.6640625"/>
    <col min="10897" max="10897" customWidth="1" width="8.6640625"/>
    <col min="10898" max="10898" customWidth="1" width="8.6640625"/>
    <col min="10899" max="10899" customWidth="1" width="8.6640625"/>
    <col min="10900" max="10900" customWidth="1" width="8.6640625"/>
    <col min="10901" max="10901" customWidth="1" width="8.6640625"/>
    <col min="10902" max="10902" customWidth="1" width="8.6640625"/>
    <col min="10903" max="10903" customWidth="1" width="8.6640625"/>
    <col min="10904" max="10904" customWidth="1" width="8.6640625"/>
    <col min="10905" max="10905" customWidth="1" width="8.6640625"/>
    <col min="10906" max="10906" customWidth="1" width="8.6640625"/>
    <col min="10907" max="10907" customWidth="1" width="8.6640625"/>
    <col min="10908" max="10908" customWidth="1" width="8.6640625"/>
    <col min="10909" max="10909" customWidth="1" width="8.6640625"/>
    <col min="10910" max="10910" customWidth="1" width="8.6640625"/>
    <col min="10911" max="10911" customWidth="1" width="8.6640625"/>
    <col min="10912" max="10912" customWidth="1" width="8.6640625"/>
    <col min="10913" max="10913" customWidth="1" width="8.6640625"/>
    <col min="10914" max="10914" customWidth="1" width="8.6640625"/>
    <col min="10915" max="10915" customWidth="1" width="8.6640625"/>
    <col min="10916" max="10916" customWidth="1" width="8.6640625"/>
    <col min="10917" max="10917" customWidth="1" width="8.6640625"/>
    <col min="10918" max="10918" customWidth="1" width="8.6640625"/>
    <col min="10919" max="10919" customWidth="1" width="8.6640625"/>
    <col min="10920" max="10920" customWidth="1" width="8.6640625"/>
    <col min="10921" max="10921" customWidth="1" width="8.6640625"/>
    <col min="10922" max="10922" customWidth="1" width="8.6640625"/>
    <col min="10923" max="10923" customWidth="1" width="8.6640625"/>
    <col min="10924" max="10924" customWidth="1" width="8.6640625"/>
    <col min="10925" max="10925" customWidth="1" width="8.6640625"/>
    <col min="10926" max="10926" customWidth="1" width="8.6640625"/>
    <col min="10927" max="10927" customWidth="1" width="8.6640625"/>
    <col min="10928" max="10928" customWidth="1" width="8.6640625"/>
    <col min="10929" max="10929" customWidth="1" width="8.6640625"/>
    <col min="10930" max="10930" customWidth="1" width="8.6640625"/>
    <col min="10931" max="10931" customWidth="1" width="8.6640625"/>
    <col min="10932" max="10932" customWidth="1" width="8.6640625"/>
    <col min="10933" max="10933" customWidth="1" width="8.6640625"/>
    <col min="10934" max="10934" customWidth="1" width="8.6640625"/>
    <col min="10935" max="10935" customWidth="1" width="8.6640625"/>
    <col min="10936" max="10936" customWidth="1" width="8.6640625"/>
    <col min="10937" max="10937" customWidth="1" width="8.6640625"/>
    <col min="10938" max="10938" customWidth="1" width="8.6640625"/>
    <col min="10939" max="10939" customWidth="1" width="8.6640625"/>
    <col min="10940" max="10940" customWidth="1" width="8.6640625"/>
    <col min="10941" max="10941" customWidth="1" width="8.6640625"/>
    <col min="10942" max="10942" customWidth="1" width="8.6640625"/>
    <col min="10943" max="10943" customWidth="1" width="8.6640625"/>
    <col min="10944" max="10944" customWidth="1" width="8.6640625"/>
    <col min="10945" max="10945" customWidth="1" width="8.6640625"/>
    <col min="10946" max="10946" customWidth="1" width="8.6640625"/>
    <col min="10947" max="10947" customWidth="1" width="8.6640625"/>
    <col min="10948" max="10948" customWidth="1" width="8.6640625"/>
    <col min="10949" max="10949" customWidth="1" width="8.6640625"/>
    <col min="10950" max="10950" customWidth="1" width="8.6640625"/>
    <col min="10951" max="10951" customWidth="1" width="8.6640625"/>
    <col min="10952" max="10952" customWidth="1" width="8.6640625"/>
    <col min="10953" max="10953" customWidth="1" width="8.6640625"/>
    <col min="10954" max="10954" customWidth="1" width="8.6640625"/>
    <col min="10955" max="10955" customWidth="1" width="8.6640625"/>
    <col min="10956" max="10956" customWidth="1" width="8.6640625"/>
    <col min="10957" max="10957" customWidth="1" width="8.6640625"/>
    <col min="10958" max="10958" customWidth="1" width="8.6640625"/>
    <col min="10959" max="10959" customWidth="1" width="8.6640625"/>
    <col min="10960" max="10960" customWidth="1" width="8.6640625"/>
    <col min="10961" max="10961" customWidth="1" width="8.6640625"/>
    <col min="10962" max="10962" customWidth="1" width="8.6640625"/>
    <col min="10963" max="10963" customWidth="1" width="8.6640625"/>
    <col min="10964" max="10964" customWidth="1" width="8.6640625"/>
    <col min="10965" max="10965" customWidth="1" width="8.6640625"/>
    <col min="10966" max="10966" customWidth="1" width="8.6640625"/>
    <col min="10967" max="10967" customWidth="1" width="8.6640625"/>
    <col min="10968" max="10968" customWidth="1" width="8.6640625"/>
    <col min="10969" max="10969" customWidth="1" width="8.6640625"/>
    <col min="10970" max="10970" customWidth="1" width="8.6640625"/>
    <col min="10971" max="10971" customWidth="1" width="8.6640625"/>
    <col min="10972" max="10972" customWidth="1" width="8.6640625"/>
    <col min="10973" max="10973" customWidth="1" width="8.6640625"/>
    <col min="10974" max="10974" customWidth="1" width="8.6640625"/>
    <col min="10975" max="10975" customWidth="1" width="8.6640625"/>
    <col min="10976" max="10976" customWidth="1" width="8.6640625"/>
    <col min="10977" max="10977" customWidth="1" width="8.6640625"/>
    <col min="10978" max="10978" customWidth="1" width="8.6640625"/>
    <col min="10979" max="10979" customWidth="1" width="8.6640625"/>
    <col min="10980" max="10980" customWidth="1" width="8.6640625"/>
    <col min="10981" max="10981" customWidth="1" width="8.6640625"/>
    <col min="10982" max="10982" customWidth="1" width="8.6640625"/>
    <col min="10983" max="10983" customWidth="1" width="8.6640625"/>
    <col min="10984" max="10984" customWidth="1" width="8.6640625"/>
    <col min="10985" max="10985" customWidth="1" width="8.6640625"/>
    <col min="10986" max="10986" customWidth="1" width="8.6640625"/>
    <col min="10987" max="10987" customWidth="1" width="8.6640625"/>
    <col min="10988" max="10988" customWidth="1" width="8.6640625"/>
    <col min="10989" max="10989" customWidth="1" width="8.6640625"/>
    <col min="10990" max="10990" customWidth="1" width="8.6640625"/>
    <col min="10991" max="10991" customWidth="1" width="8.6640625"/>
    <col min="10992" max="10992" customWidth="1" width="8.6640625"/>
    <col min="10993" max="10993" customWidth="1" width="8.6640625"/>
    <col min="10994" max="10994" customWidth="1" width="8.6640625"/>
    <col min="10995" max="10995" customWidth="1" width="8.6640625"/>
    <col min="10996" max="10996" customWidth="1" width="8.6640625"/>
    <col min="10997" max="10997" customWidth="1" width="8.6640625"/>
    <col min="10998" max="10998" customWidth="1" width="8.6640625"/>
    <col min="10999" max="10999" customWidth="1" width="8.6640625"/>
    <col min="11000" max="11000" customWidth="1" width="8.6640625"/>
    <col min="11001" max="11001" customWidth="1" width="8.6640625"/>
    <col min="11002" max="11002" customWidth="1" width="8.6640625"/>
    <col min="11003" max="11003" customWidth="1" width="8.6640625"/>
    <col min="11004" max="11004" customWidth="1" width="8.6640625"/>
    <col min="11005" max="11005" customWidth="1" width="8.6640625"/>
    <col min="11006" max="11006" customWidth="1" width="8.6640625"/>
    <col min="11007" max="11007" customWidth="1" width="8.6640625"/>
    <col min="11008" max="11008" customWidth="1" width="8.6640625"/>
    <col min="11009" max="11009" customWidth="1" width="8.6640625"/>
    <col min="11010" max="11010" customWidth="1" width="8.6640625"/>
    <col min="11011" max="11011" customWidth="1" width="8.6640625"/>
    <col min="11012" max="11012" customWidth="1" width="8.6640625"/>
    <col min="11013" max="11013" customWidth="1" width="8.6640625"/>
    <col min="11014" max="11014" customWidth="1" width="8.6640625"/>
    <col min="11015" max="11015" customWidth="1" width="8.6640625"/>
    <col min="11016" max="11016" customWidth="1" width="8.6640625"/>
    <col min="11017" max="11017" customWidth="1" width="8.6640625"/>
    <col min="11018" max="11018" customWidth="1" width="8.6640625"/>
    <col min="11019" max="11019" customWidth="1" width="8.6640625"/>
    <col min="11020" max="11020" customWidth="1" width="8.6640625"/>
    <col min="11021" max="11021" customWidth="1" width="8.6640625"/>
    <col min="11022" max="11022" customWidth="1" width="8.6640625"/>
    <col min="11023" max="11023" customWidth="1" width="8.6640625"/>
    <col min="11024" max="11024" customWidth="1" width="8.6640625"/>
    <col min="11025" max="11025" customWidth="1" width="8.6640625"/>
    <col min="11026" max="11026" customWidth="1" width="8.6640625"/>
    <col min="11027" max="11027" customWidth="1" width="8.6640625"/>
    <col min="11028" max="11028" customWidth="1" width="8.6640625"/>
    <col min="11029" max="11029" customWidth="1" width="8.6640625"/>
    <col min="11030" max="11030" customWidth="1" width="8.6640625"/>
    <col min="11031" max="11031" customWidth="1" width="8.6640625"/>
    <col min="11032" max="11032" customWidth="1" width="8.6640625"/>
    <col min="11033" max="11033" customWidth="1" width="8.6640625"/>
    <col min="11034" max="11034" customWidth="1" width="8.6640625"/>
    <col min="11035" max="11035" customWidth="1" width="8.6640625"/>
    <col min="11036" max="11036" customWidth="1" width="8.6640625"/>
    <col min="11037" max="11037" customWidth="1" width="8.6640625"/>
    <col min="11038" max="11038" customWidth="1" width="8.6640625"/>
    <col min="11039" max="11039" customWidth="1" width="8.6640625"/>
    <col min="11040" max="11040" customWidth="1" width="8.6640625"/>
    <col min="11041" max="11041" customWidth="1" width="8.6640625"/>
    <col min="11042" max="11042" customWidth="1" width="8.6640625"/>
    <col min="11043" max="11043" customWidth="1" width="8.6640625"/>
    <col min="11044" max="11044" customWidth="1" width="8.6640625"/>
    <col min="11045" max="11045" customWidth="1" width="8.6640625"/>
    <col min="11046" max="11046" customWidth="1" width="8.6640625"/>
    <col min="11047" max="11047" customWidth="1" width="8.6640625"/>
    <col min="11048" max="11048" customWidth="1" width="8.6640625"/>
    <col min="11049" max="11049" customWidth="1" width="8.6640625"/>
    <col min="11050" max="11050" customWidth="1" width="8.6640625"/>
    <col min="11051" max="11051" customWidth="1" width="8.6640625"/>
    <col min="11052" max="11052" customWidth="1" width="8.6640625"/>
    <col min="11053" max="11053" customWidth="1" width="8.6640625"/>
    <col min="11054" max="11054" customWidth="1" width="8.6640625"/>
    <col min="11055" max="11055" customWidth="1" width="8.6640625"/>
    <col min="11056" max="11056" customWidth="1" width="8.6640625"/>
    <col min="11057" max="11057" customWidth="1" width="8.6640625"/>
    <col min="11058" max="11058" customWidth="1" width="8.6640625"/>
    <col min="11059" max="11059" customWidth="1" width="8.6640625"/>
    <col min="11060" max="11060" customWidth="1" width="8.6640625"/>
    <col min="11061" max="11061" customWidth="1" width="8.6640625"/>
    <col min="11062" max="11062" customWidth="1" width="8.6640625"/>
    <col min="11063" max="11063" customWidth="1" width="8.6640625"/>
    <col min="11064" max="11064" customWidth="1" width="8.6640625"/>
    <col min="11065" max="11065" customWidth="1" width="8.6640625"/>
    <col min="11066" max="11066" customWidth="1" width="8.6640625"/>
    <col min="11067" max="11067" customWidth="1" width="8.6640625"/>
    <col min="11068" max="11068" customWidth="1" width="8.6640625"/>
    <col min="11069" max="11069" customWidth="1" width="8.6640625"/>
    <col min="11070" max="11070" customWidth="1" width="8.6640625"/>
    <col min="11071" max="11071" customWidth="1" width="8.6640625"/>
    <col min="11072" max="11072" customWidth="1" width="8.6640625"/>
    <col min="11073" max="11073" customWidth="1" width="8.6640625"/>
    <col min="11074" max="11074" customWidth="1" width="8.6640625"/>
    <col min="11075" max="11075" customWidth="1" width="8.6640625"/>
    <col min="11076" max="11076" customWidth="1" width="8.6640625"/>
    <col min="11077" max="11077" customWidth="1" width="8.6640625"/>
    <col min="11078" max="11078" customWidth="1" width="8.6640625"/>
    <col min="11079" max="11079" customWidth="1" width="8.6640625"/>
    <col min="11080" max="11080" customWidth="1" width="8.6640625"/>
    <col min="11081" max="11081" customWidth="1" width="8.6640625"/>
    <col min="11082" max="11082" customWidth="1" width="8.6640625"/>
    <col min="11083" max="11083" customWidth="1" width="8.6640625"/>
    <col min="11084" max="11084" customWidth="1" width="8.6640625"/>
    <col min="11085" max="11085" customWidth="1" width="8.6640625"/>
    <col min="11086" max="11086" customWidth="1" width="8.6640625"/>
    <col min="11087" max="11087" customWidth="1" width="8.6640625"/>
    <col min="11088" max="11088" customWidth="1" width="8.6640625"/>
    <col min="11089" max="11089" customWidth="1" width="8.6640625"/>
    <col min="11090" max="11090" customWidth="1" width="8.6640625"/>
    <col min="11091" max="11091" customWidth="1" width="8.6640625"/>
    <col min="11092" max="11092" customWidth="1" width="8.6640625"/>
    <col min="11093" max="11093" customWidth="1" width="8.6640625"/>
    <col min="11094" max="11094" customWidth="1" width="8.6640625"/>
    <col min="11095" max="11095" customWidth="1" width="8.6640625"/>
    <col min="11096" max="11096" customWidth="1" width="8.6640625"/>
    <col min="11097" max="11097" customWidth="1" width="8.6640625"/>
    <col min="11098" max="11098" customWidth="1" width="8.6640625"/>
    <col min="11099" max="11099" customWidth="1" width="8.6640625"/>
    <col min="11100" max="11100" customWidth="1" width="8.6640625"/>
    <col min="11101" max="11101" customWidth="1" width="8.6640625"/>
    <col min="11102" max="11102" customWidth="1" width="8.6640625"/>
    <col min="11103" max="11103" customWidth="1" width="8.6640625"/>
    <col min="11104" max="11104" customWidth="1" width="8.6640625"/>
    <col min="11105" max="11105" customWidth="1" width="8.6640625"/>
    <col min="11106" max="11106" customWidth="1" width="8.6640625"/>
    <col min="11107" max="11107" customWidth="1" width="8.6640625"/>
    <col min="11108" max="11108" customWidth="1" width="8.6640625"/>
    <col min="11109" max="11109" customWidth="1" width="8.6640625"/>
    <col min="11110" max="11110" customWidth="1" width="8.6640625"/>
    <col min="11111" max="11111" customWidth="1" width="8.6640625"/>
    <col min="11112" max="11112" customWidth="1" width="8.6640625"/>
    <col min="11113" max="11113" customWidth="1" width="8.6640625"/>
    <col min="11114" max="11114" customWidth="1" width="8.6640625"/>
    <col min="11115" max="11115" customWidth="1" width="8.6640625"/>
    <col min="11116" max="11116" customWidth="1" width="8.6640625"/>
    <col min="11117" max="11117" customWidth="1" width="8.6640625"/>
    <col min="11118" max="11118" customWidth="1" width="8.6640625"/>
    <col min="11119" max="11119" customWidth="1" width="8.6640625"/>
    <col min="11120" max="11120" customWidth="1" width="8.6640625"/>
    <col min="11121" max="11121" customWidth="1" width="8.6640625"/>
    <col min="11122" max="11122" customWidth="1" width="8.6640625"/>
    <col min="11123" max="11123" customWidth="1" width="8.6640625"/>
    <col min="11124" max="11124" customWidth="1" width="8.6640625"/>
    <col min="11125" max="11125" customWidth="1" width="8.6640625"/>
    <col min="11126" max="11126" customWidth="1" width="8.6640625"/>
    <col min="11127" max="11127" customWidth="1" width="8.6640625"/>
    <col min="11128" max="11128" customWidth="1" width="8.6640625"/>
    <col min="11129" max="11129" customWidth="1" width="8.6640625"/>
    <col min="11130" max="11130" customWidth="1" width="8.6640625"/>
    <col min="11131" max="11131" customWidth="1" width="8.6640625"/>
    <col min="11132" max="11132" customWidth="1" width="8.6640625"/>
    <col min="11133" max="11133" customWidth="1" width="8.6640625"/>
    <col min="11134" max="11134" customWidth="1" width="8.6640625"/>
    <col min="11135" max="11135" customWidth="1" width="8.6640625"/>
    <col min="11136" max="11136" customWidth="1" width="8.6640625"/>
    <col min="11137" max="11137" customWidth="1" width="8.6640625"/>
    <col min="11138" max="11138" customWidth="1" width="8.6640625"/>
    <col min="11139" max="11139" customWidth="1" width="8.6640625"/>
    <col min="11140" max="11140" customWidth="1" width="8.6640625"/>
    <col min="11141" max="11141" customWidth="1" width="8.6640625"/>
    <col min="11142" max="11142" customWidth="1" width="8.6640625"/>
    <col min="11143" max="11143" customWidth="1" width="8.6640625"/>
    <col min="11144" max="11144" customWidth="1" width="8.6640625"/>
    <col min="11145" max="11145" customWidth="1" width="8.6640625"/>
    <col min="11146" max="11146" customWidth="1" width="8.6640625"/>
    <col min="11147" max="11147" customWidth="1" width="8.6640625"/>
    <col min="11148" max="11148" customWidth="1" width="8.6640625"/>
    <col min="11149" max="11149" customWidth="1" width="8.6640625"/>
    <col min="11150" max="11150" customWidth="1" width="8.6640625"/>
    <col min="11151" max="11151" customWidth="1" width="8.6640625"/>
    <col min="11152" max="11152" customWidth="1" width="8.6640625"/>
    <col min="11153" max="11153" customWidth="1" width="8.6640625"/>
    <col min="11154" max="11154" customWidth="1" width="8.6640625"/>
    <col min="11155" max="11155" customWidth="1" width="8.6640625"/>
    <col min="11156" max="11156" customWidth="1" width="8.6640625"/>
    <col min="11157" max="11157" customWidth="1" width="8.6640625"/>
    <col min="11158" max="11158" customWidth="1" width="8.6640625"/>
    <col min="11159" max="11159" customWidth="1" width="8.6640625"/>
    <col min="11160" max="11160" customWidth="1" width="8.6640625"/>
    <col min="11161" max="11161" customWidth="1" width="8.6640625"/>
    <col min="11162" max="11162" customWidth="1" width="8.6640625"/>
    <col min="11163" max="11163" customWidth="1" width="8.6640625"/>
    <col min="11164" max="11164" customWidth="1" width="8.6640625"/>
    <col min="11165" max="11165" customWidth="1" width="8.6640625"/>
    <col min="11166" max="11166" customWidth="1" width="8.6640625"/>
    <col min="11167" max="11167" customWidth="1" width="8.6640625"/>
    <col min="11168" max="11168" customWidth="1" width="8.6640625"/>
    <col min="11169" max="11169" customWidth="1" width="8.6640625"/>
    <col min="11170" max="11170" customWidth="1" width="8.6640625"/>
    <col min="11171" max="11171" customWidth="1" width="8.6640625"/>
    <col min="11172" max="11172" customWidth="1" width="8.6640625"/>
    <col min="11173" max="11173" customWidth="1" width="8.6640625"/>
    <col min="11174" max="11174" customWidth="1" width="8.6640625"/>
    <col min="11175" max="11175" customWidth="1" width="8.6640625"/>
    <col min="11176" max="11176" customWidth="1" width="8.6640625"/>
    <col min="11177" max="11177" customWidth="1" width="8.6640625"/>
    <col min="11178" max="11178" customWidth="1" width="8.6640625"/>
    <col min="11179" max="11179" customWidth="1" width="8.6640625"/>
    <col min="11180" max="11180" customWidth="1" width="8.6640625"/>
    <col min="11181" max="11181" customWidth="1" width="8.6640625"/>
    <col min="11182" max="11182" customWidth="1" width="8.6640625"/>
    <col min="11183" max="11183" customWidth="1" width="8.6640625"/>
    <col min="11184" max="11184" customWidth="1" width="8.6640625"/>
    <col min="11185" max="11185" customWidth="1" width="8.6640625"/>
    <col min="11186" max="11186" customWidth="1" width="8.6640625"/>
    <col min="11187" max="11187" customWidth="1" width="8.6640625"/>
    <col min="11188" max="11188" customWidth="1" width="8.6640625"/>
    <col min="11189" max="11189" customWidth="1" width="8.6640625"/>
    <col min="11190" max="11190" customWidth="1" width="8.6640625"/>
    <col min="11191" max="11191" customWidth="1" width="8.6640625"/>
    <col min="11192" max="11192" customWidth="1" width="8.6640625"/>
    <col min="11193" max="11193" customWidth="1" width="8.6640625"/>
    <col min="11194" max="11194" customWidth="1" width="8.6640625"/>
    <col min="11195" max="11195" customWidth="1" width="8.6640625"/>
    <col min="11196" max="11196" customWidth="1" width="8.6640625"/>
    <col min="11197" max="11197" customWidth="1" width="8.6640625"/>
    <col min="11198" max="11198" customWidth="1" width="8.6640625"/>
    <col min="11199" max="11199" customWidth="1" width="8.6640625"/>
    <col min="11200" max="11200" customWidth="1" width="8.6640625"/>
    <col min="11201" max="11201" customWidth="1" width="8.6640625"/>
    <col min="11202" max="11202" customWidth="1" width="8.6640625"/>
    <col min="11203" max="11203" customWidth="1" width="8.6640625"/>
    <col min="11204" max="11204" customWidth="1" width="8.6640625"/>
    <col min="11205" max="11205" customWidth="1" width="8.6640625"/>
    <col min="11206" max="11206" customWidth="1" width="8.6640625"/>
    <col min="11207" max="11207" customWidth="1" width="8.6640625"/>
    <col min="11208" max="11208" customWidth="1" width="8.6640625"/>
    <col min="11209" max="11209" customWidth="1" width="8.6640625"/>
    <col min="11210" max="11210" customWidth="1" width="8.6640625"/>
    <col min="11211" max="11211" customWidth="1" width="8.6640625"/>
    <col min="11212" max="11212" customWidth="1" width="8.6640625"/>
    <col min="11213" max="11213" customWidth="1" width="8.6640625"/>
    <col min="11214" max="11214" customWidth="1" width="8.6640625"/>
    <col min="11215" max="11215" customWidth="1" width="8.6640625"/>
    <col min="11216" max="11216" customWidth="1" width="8.6640625"/>
    <col min="11217" max="11217" customWidth="1" width="8.6640625"/>
    <col min="11218" max="11218" customWidth="1" width="8.6640625"/>
    <col min="11219" max="11219" customWidth="1" width="8.6640625"/>
    <col min="11220" max="11220" customWidth="1" width="8.6640625"/>
    <col min="11221" max="11221" customWidth="1" width="8.6640625"/>
    <col min="11222" max="11222" customWidth="1" width="8.6640625"/>
    <col min="11223" max="11223" customWidth="1" width="8.6640625"/>
    <col min="11224" max="11224" customWidth="1" width="8.6640625"/>
    <col min="11225" max="11225" customWidth="1" width="8.6640625"/>
    <col min="11226" max="11226" customWidth="1" width="8.6640625"/>
    <col min="11227" max="11227" customWidth="1" width="8.6640625"/>
    <col min="11228" max="11228" customWidth="1" width="8.6640625"/>
    <col min="11229" max="11229" customWidth="1" width="8.6640625"/>
    <col min="11230" max="11230" customWidth="1" width="8.6640625"/>
    <col min="11231" max="11231" customWidth="1" width="8.6640625"/>
    <col min="11232" max="11232" customWidth="1" width="8.6640625"/>
    <col min="11233" max="11233" customWidth="1" width="8.6640625"/>
    <col min="11234" max="11234" customWidth="1" width="8.6640625"/>
    <col min="11235" max="11235" customWidth="1" width="8.6640625"/>
    <col min="11236" max="11236" customWidth="1" width="8.6640625"/>
    <col min="11237" max="11237" customWidth="1" width="8.6640625"/>
    <col min="11238" max="11238" customWidth="1" width="8.6640625"/>
    <col min="11239" max="11239" customWidth="1" width="8.6640625"/>
    <col min="11240" max="11240" customWidth="1" width="8.6640625"/>
    <col min="11241" max="11241" customWidth="1" width="8.6640625"/>
    <col min="11242" max="11242" customWidth="1" width="8.6640625"/>
    <col min="11243" max="11243" customWidth="1" width="8.6640625"/>
    <col min="11244" max="11244" customWidth="1" width="8.6640625"/>
    <col min="11245" max="11245" customWidth="1" width="8.6640625"/>
    <col min="11246" max="11246" customWidth="1" width="8.6640625"/>
    <col min="11247" max="11247" customWidth="1" width="8.6640625"/>
    <col min="11248" max="11248" customWidth="1" width="8.6640625"/>
    <col min="11249" max="11249" customWidth="1" width="8.6640625"/>
    <col min="11250" max="11250" customWidth="1" width="8.6640625"/>
    <col min="11251" max="11251" customWidth="1" width="8.6640625"/>
    <col min="11252" max="11252" customWidth="1" width="8.6640625"/>
    <col min="11253" max="11253" customWidth="1" width="8.6640625"/>
    <col min="11254" max="11254" customWidth="1" width="8.6640625"/>
    <col min="11255" max="11255" customWidth="1" width="8.6640625"/>
    <col min="11256" max="11256" customWidth="1" width="8.6640625"/>
    <col min="11257" max="11257" customWidth="1" width="8.6640625"/>
    <col min="11258" max="11258" customWidth="1" width="8.6640625"/>
    <col min="11259" max="11259" customWidth="1" width="8.6640625"/>
    <col min="11260" max="11260" customWidth="1" width="8.6640625"/>
    <col min="11261" max="11261" customWidth="1" width="8.6640625"/>
    <col min="11262" max="11262" customWidth="1" width="8.6640625"/>
    <col min="11263" max="11263" customWidth="1" width="8.6640625"/>
    <col min="11264" max="11264" customWidth="1" width="8.6640625"/>
    <col min="11265" max="11265" customWidth="1" width="8.6640625"/>
    <col min="11266" max="11266" customWidth="1" width="8.6640625"/>
    <col min="11267" max="11267" customWidth="1" width="8.6640625"/>
    <col min="11268" max="11268" customWidth="1" width="8.6640625"/>
    <col min="11269" max="11269" customWidth="1" width="8.6640625"/>
    <col min="11270" max="11270" customWidth="1" width="8.6640625"/>
    <col min="11271" max="11271" customWidth="1" width="8.6640625"/>
    <col min="11272" max="11272" customWidth="1" width="8.6640625"/>
    <col min="11273" max="11273" customWidth="1" width="8.6640625"/>
    <col min="11274" max="11274" customWidth="1" width="8.6640625"/>
    <col min="11275" max="11275" customWidth="1" width="8.6640625"/>
    <col min="11276" max="11276" customWidth="1" width="8.6640625"/>
    <col min="11277" max="11277" customWidth="1" width="8.6640625"/>
    <col min="11278" max="11278" customWidth="1" width="8.6640625"/>
    <col min="11279" max="11279" customWidth="1" width="8.6640625"/>
    <col min="11280" max="11280" customWidth="1" width="8.6640625"/>
    <col min="11281" max="11281" customWidth="1" width="8.6640625"/>
    <col min="11282" max="11282" customWidth="1" width="8.6640625"/>
    <col min="11283" max="11283" customWidth="1" width="8.6640625"/>
    <col min="11284" max="11284" customWidth="1" width="8.6640625"/>
    <col min="11285" max="11285" customWidth="1" width="8.6640625"/>
    <col min="11286" max="11286" customWidth="1" width="8.6640625"/>
    <col min="11287" max="11287" customWidth="1" width="8.6640625"/>
    <col min="11288" max="11288" customWidth="1" width="8.6640625"/>
    <col min="11289" max="11289" customWidth="1" width="8.6640625"/>
    <col min="11290" max="11290" customWidth="1" width="8.6640625"/>
    <col min="11291" max="11291" customWidth="1" width="8.6640625"/>
    <col min="11292" max="11292" customWidth="1" width="8.6640625"/>
    <col min="11293" max="11293" customWidth="1" width="8.6640625"/>
    <col min="11294" max="11294" customWidth="1" width="8.6640625"/>
    <col min="11295" max="11295" customWidth="1" width="8.6640625"/>
    <col min="11296" max="11296" customWidth="1" width="8.6640625"/>
    <col min="11297" max="11297" customWidth="1" width="8.6640625"/>
    <col min="11298" max="11298" customWidth="1" width="8.6640625"/>
    <col min="11299" max="11299" customWidth="1" width="8.6640625"/>
    <col min="11300" max="11300" customWidth="1" width="8.6640625"/>
    <col min="11301" max="11301" customWidth="1" width="8.6640625"/>
    <col min="11302" max="11302" customWidth="1" width="8.6640625"/>
    <col min="11303" max="11303" customWidth="1" width="8.6640625"/>
    <col min="11304" max="11304" customWidth="1" width="8.6640625"/>
    <col min="11305" max="11305" customWidth="1" width="8.6640625"/>
    <col min="11306" max="11306" customWidth="1" width="8.6640625"/>
    <col min="11307" max="11307" customWidth="1" width="8.6640625"/>
    <col min="11308" max="11308" customWidth="1" width="8.6640625"/>
    <col min="11309" max="11309" customWidth="1" width="8.6640625"/>
    <col min="11310" max="11310" customWidth="1" width="8.6640625"/>
    <col min="11311" max="11311" customWidth="1" width="8.6640625"/>
    <col min="11312" max="11312" customWidth="1" width="8.6640625"/>
    <col min="11313" max="11313" customWidth="1" width="8.6640625"/>
    <col min="11314" max="11314" customWidth="1" width="8.6640625"/>
    <col min="11315" max="11315" customWidth="1" width="8.6640625"/>
    <col min="11316" max="11316" customWidth="1" width="8.6640625"/>
    <col min="11317" max="11317" customWidth="1" width="8.6640625"/>
    <col min="11318" max="11318" customWidth="1" width="8.6640625"/>
    <col min="11319" max="11319" customWidth="1" width="8.6640625"/>
    <col min="11320" max="11320" customWidth="1" width="8.6640625"/>
    <col min="11321" max="11321" customWidth="1" width="8.6640625"/>
    <col min="11322" max="11322" customWidth="1" width="8.6640625"/>
    <col min="11323" max="11323" customWidth="1" width="8.6640625"/>
    <col min="11324" max="11324" customWidth="1" width="8.6640625"/>
    <col min="11325" max="11325" customWidth="1" width="8.6640625"/>
    <col min="11326" max="11326" customWidth="1" width="8.6640625"/>
    <col min="11327" max="11327" customWidth="1" width="8.6640625"/>
    <col min="11328" max="11328" customWidth="1" width="8.6640625"/>
    <col min="11329" max="11329" customWidth="1" width="8.6640625"/>
    <col min="11330" max="11330" customWidth="1" width="8.6640625"/>
    <col min="11331" max="11331" customWidth="1" width="8.6640625"/>
    <col min="11332" max="11332" customWidth="1" width="8.6640625"/>
    <col min="11333" max="11333" customWidth="1" width="8.6640625"/>
    <col min="11334" max="11334" customWidth="1" width="8.6640625"/>
    <col min="11335" max="11335" customWidth="1" width="8.6640625"/>
    <col min="11336" max="11336" customWidth="1" width="8.6640625"/>
    <col min="11337" max="11337" customWidth="1" width="8.6640625"/>
    <col min="11338" max="11338" customWidth="1" width="8.6640625"/>
    <col min="11339" max="11339" customWidth="1" width="8.6640625"/>
    <col min="11340" max="11340" customWidth="1" width="8.6640625"/>
    <col min="11341" max="11341" customWidth="1" width="8.6640625"/>
    <col min="11342" max="11342" customWidth="1" width="8.6640625"/>
    <col min="11343" max="11343" customWidth="1" width="8.6640625"/>
    <col min="11344" max="11344" customWidth="1" width="8.6640625"/>
    <col min="11345" max="11345" customWidth="1" width="8.6640625"/>
    <col min="11346" max="11346" customWidth="1" width="8.6640625"/>
    <col min="11347" max="11347" customWidth="1" width="8.6640625"/>
    <col min="11348" max="11348" customWidth="1" width="8.6640625"/>
    <col min="11349" max="11349" customWidth="1" width="8.6640625"/>
    <col min="11350" max="11350" customWidth="1" width="8.6640625"/>
    <col min="11351" max="11351" customWidth="1" width="8.6640625"/>
    <col min="11352" max="11352" customWidth="1" width="8.6640625"/>
    <col min="11353" max="11353" customWidth="1" width="8.6640625"/>
    <col min="11354" max="11354" customWidth="1" width="8.6640625"/>
    <col min="11355" max="11355" customWidth="1" width="8.6640625"/>
    <col min="11356" max="11356" customWidth="1" width="8.6640625"/>
    <col min="11357" max="11357" customWidth="1" width="8.6640625"/>
    <col min="11358" max="11358" customWidth="1" width="8.6640625"/>
    <col min="11359" max="11359" customWidth="1" width="8.6640625"/>
    <col min="11360" max="11360" customWidth="1" width="8.6640625"/>
    <col min="11361" max="11361" customWidth="1" width="8.6640625"/>
    <col min="11362" max="11362" customWidth="1" width="8.6640625"/>
    <col min="11363" max="11363" customWidth="1" width="8.6640625"/>
    <col min="11364" max="11364" customWidth="1" width="8.6640625"/>
    <col min="11365" max="11365" customWidth="1" width="8.6640625"/>
    <col min="11366" max="11366" customWidth="1" width="8.6640625"/>
    <col min="11367" max="11367" customWidth="1" width="8.6640625"/>
    <col min="11368" max="11368" customWidth="1" width="8.6640625"/>
    <col min="11369" max="11369" customWidth="1" width="8.6640625"/>
    <col min="11370" max="11370" customWidth="1" width="8.6640625"/>
    <col min="11371" max="11371" customWidth="1" width="8.6640625"/>
    <col min="11372" max="11372" customWidth="1" width="8.6640625"/>
    <col min="11373" max="11373" customWidth="1" width="8.6640625"/>
    <col min="11374" max="11374" customWidth="1" width="8.6640625"/>
    <col min="11375" max="11375" customWidth="1" width="8.6640625"/>
    <col min="11376" max="11376" customWidth="1" width="8.6640625"/>
    <col min="11377" max="11377" customWidth="1" width="8.6640625"/>
    <col min="11378" max="11378" customWidth="1" width="8.6640625"/>
    <col min="11379" max="11379" customWidth="1" width="8.6640625"/>
    <col min="11380" max="11380" customWidth="1" width="8.6640625"/>
    <col min="11381" max="11381" customWidth="1" width="8.6640625"/>
    <col min="11382" max="11382" customWidth="1" width="8.6640625"/>
    <col min="11383" max="11383" customWidth="1" width="8.6640625"/>
    <col min="11384" max="11384" customWidth="1" width="8.6640625"/>
    <col min="11385" max="11385" customWidth="1" width="8.6640625"/>
    <col min="11386" max="11386" customWidth="1" width="8.6640625"/>
    <col min="11387" max="11387" customWidth="1" width="8.6640625"/>
    <col min="11388" max="11388" customWidth="1" width="8.6640625"/>
    <col min="11389" max="11389" customWidth="1" width="8.6640625"/>
    <col min="11390" max="11390" customWidth="1" width="8.6640625"/>
    <col min="11391" max="11391" customWidth="1" width="8.6640625"/>
    <col min="11392" max="11392" customWidth="1" width="8.6640625"/>
    <col min="11393" max="11393" customWidth="1" width="8.6640625"/>
    <col min="11394" max="11394" customWidth="1" width="8.6640625"/>
    <col min="11395" max="11395" customWidth="1" width="8.6640625"/>
    <col min="11396" max="11396" customWidth="1" width="8.6640625"/>
    <col min="11397" max="11397" customWidth="1" width="8.6640625"/>
    <col min="11398" max="11398" customWidth="1" width="8.6640625"/>
    <col min="11399" max="11399" customWidth="1" width="8.6640625"/>
    <col min="11400" max="11400" customWidth="1" width="8.6640625"/>
    <col min="11401" max="11401" customWidth="1" width="8.6640625"/>
    <col min="11402" max="11402" customWidth="1" width="8.6640625"/>
    <col min="11403" max="11403" customWidth="1" width="8.6640625"/>
    <col min="11404" max="11404" customWidth="1" width="8.6640625"/>
    <col min="11405" max="11405" customWidth="1" width="8.6640625"/>
    <col min="11406" max="11406" customWidth="1" width="8.6640625"/>
    <col min="11407" max="11407" customWidth="1" width="8.6640625"/>
    <col min="11408" max="11408" customWidth="1" width="8.6640625"/>
    <col min="11409" max="11409" customWidth="1" width="8.6640625"/>
    <col min="11410" max="11410" customWidth="1" width="8.6640625"/>
    <col min="11411" max="11411" customWidth="1" width="8.6640625"/>
    <col min="11412" max="11412" customWidth="1" width="8.6640625"/>
    <col min="11413" max="11413" customWidth="1" width="8.6640625"/>
    <col min="11414" max="11414" customWidth="1" width="8.6640625"/>
    <col min="11415" max="11415" customWidth="1" width="8.6640625"/>
    <col min="11416" max="11416" customWidth="1" width="8.6640625"/>
    <col min="11417" max="11417" customWidth="1" width="8.6640625"/>
    <col min="11418" max="11418" customWidth="1" width="8.6640625"/>
    <col min="11419" max="11419" customWidth="1" width="8.6640625"/>
    <col min="11420" max="11420" customWidth="1" width="8.6640625"/>
    <col min="11421" max="11421" customWidth="1" width="8.6640625"/>
    <col min="11422" max="11422" customWidth="1" width="8.6640625"/>
    <col min="11423" max="11423" customWidth="1" width="8.6640625"/>
    <col min="11424" max="11424" customWidth="1" width="8.6640625"/>
    <col min="11425" max="11425" customWidth="1" width="8.6640625"/>
    <col min="11426" max="11426" customWidth="1" width="8.6640625"/>
    <col min="11427" max="11427" customWidth="1" width="8.6640625"/>
    <col min="11428" max="11428" customWidth="1" width="8.6640625"/>
    <col min="11429" max="11429" customWidth="1" width="8.6640625"/>
    <col min="11430" max="11430" customWidth="1" width="8.6640625"/>
    <col min="11431" max="11431" customWidth="1" width="8.6640625"/>
    <col min="11432" max="11432" customWidth="1" width="8.6640625"/>
    <col min="11433" max="11433" customWidth="1" width="8.6640625"/>
    <col min="11434" max="11434" customWidth="1" width="8.6640625"/>
    <col min="11435" max="11435" customWidth="1" width="8.6640625"/>
    <col min="11436" max="11436" customWidth="1" width="8.6640625"/>
    <col min="11437" max="11437" customWidth="1" width="8.6640625"/>
    <col min="11438" max="11438" customWidth="1" width="8.6640625"/>
    <col min="11439" max="11439" customWidth="1" width="8.6640625"/>
    <col min="11440" max="11440" customWidth="1" width="8.6640625"/>
    <col min="11441" max="11441" customWidth="1" width="8.6640625"/>
    <col min="11442" max="11442" customWidth="1" width="8.6640625"/>
    <col min="11443" max="11443" customWidth="1" width="8.6640625"/>
    <col min="11444" max="11444" customWidth="1" width="8.6640625"/>
    <col min="11445" max="11445" customWidth="1" width="8.6640625"/>
    <col min="11446" max="11446" customWidth="1" width="8.6640625"/>
    <col min="11447" max="11447" customWidth="1" width="8.6640625"/>
    <col min="11448" max="11448" customWidth="1" width="8.6640625"/>
    <col min="11449" max="11449" customWidth="1" width="8.6640625"/>
    <col min="11450" max="11450" customWidth="1" width="8.6640625"/>
    <col min="11451" max="11451" customWidth="1" width="8.6640625"/>
    <col min="11452" max="11452" customWidth="1" width="8.6640625"/>
    <col min="11453" max="11453" customWidth="1" width="8.6640625"/>
    <col min="11454" max="11454" customWidth="1" width="8.6640625"/>
    <col min="11455" max="11455" customWidth="1" width="8.6640625"/>
    <col min="11456" max="11456" customWidth="1" width="8.6640625"/>
    <col min="11457" max="11457" customWidth="1" width="8.6640625"/>
    <col min="11458" max="11458" customWidth="1" width="8.6640625"/>
    <col min="11459" max="11459" customWidth="1" width="8.6640625"/>
    <col min="11460" max="11460" customWidth="1" width="8.6640625"/>
    <col min="11461" max="11461" customWidth="1" width="8.6640625"/>
    <col min="11462" max="11462" customWidth="1" width="8.6640625"/>
    <col min="11463" max="11463" customWidth="1" width="8.6640625"/>
    <col min="11464" max="11464" customWidth="1" width="8.6640625"/>
    <col min="11465" max="11465" customWidth="1" width="8.6640625"/>
    <col min="11466" max="11466" customWidth="1" width="8.6640625"/>
    <col min="11467" max="11467" customWidth="1" width="8.6640625"/>
    <col min="11468" max="11468" customWidth="1" width="8.6640625"/>
    <col min="11469" max="11469" customWidth="1" width="8.6640625"/>
    <col min="11470" max="11470" customWidth="1" width="8.6640625"/>
    <col min="11471" max="11471" customWidth="1" width="8.6640625"/>
    <col min="11472" max="11472" customWidth="1" width="8.6640625"/>
    <col min="11473" max="11473" customWidth="1" width="8.6640625"/>
    <col min="11474" max="11474" customWidth="1" width="8.6640625"/>
    <col min="11475" max="11475" customWidth="1" width="8.6640625"/>
    <col min="11476" max="11476" customWidth="1" width="8.6640625"/>
    <col min="11477" max="11477" customWidth="1" width="8.6640625"/>
    <col min="11478" max="11478" customWidth="1" width="8.6640625"/>
    <col min="11479" max="11479" customWidth="1" width="8.6640625"/>
    <col min="11480" max="11480" customWidth="1" width="8.6640625"/>
    <col min="11481" max="11481" customWidth="1" width="8.6640625"/>
    <col min="11482" max="11482" customWidth="1" width="8.6640625"/>
    <col min="11483" max="11483" customWidth="1" width="8.6640625"/>
    <col min="11484" max="11484" customWidth="1" width="8.6640625"/>
    <col min="11485" max="11485" customWidth="1" width="8.6640625"/>
    <col min="11486" max="11486" customWidth="1" width="8.6640625"/>
    <col min="11487" max="11487" customWidth="1" width="8.6640625"/>
    <col min="11488" max="11488" customWidth="1" width="8.6640625"/>
    <col min="11489" max="11489" customWidth="1" width="8.6640625"/>
    <col min="11490" max="11490" customWidth="1" width="8.6640625"/>
    <col min="11491" max="11491" customWidth="1" width="8.6640625"/>
    <col min="11492" max="11492" customWidth="1" width="8.6640625"/>
    <col min="11493" max="11493" customWidth="1" width="8.6640625"/>
    <col min="11494" max="11494" customWidth="1" width="8.6640625"/>
    <col min="11495" max="11495" customWidth="1" width="8.6640625"/>
    <col min="11496" max="11496" customWidth="1" width="8.6640625"/>
    <col min="11497" max="11497" customWidth="1" width="8.6640625"/>
    <col min="11498" max="11498" customWidth="1" width="8.6640625"/>
    <col min="11499" max="11499" customWidth="1" width="8.6640625"/>
    <col min="11500" max="11500" customWidth="1" width="8.6640625"/>
    <col min="11501" max="11501" customWidth="1" width="8.6640625"/>
    <col min="11502" max="11502" customWidth="1" width="8.6640625"/>
    <col min="11503" max="11503" customWidth="1" width="8.6640625"/>
    <col min="11504" max="11504" customWidth="1" width="8.6640625"/>
    <col min="11505" max="11505" customWidth="1" width="8.6640625"/>
    <col min="11506" max="11506" customWidth="1" width="8.6640625"/>
    <col min="11507" max="11507" customWidth="1" width="8.6640625"/>
    <col min="11508" max="11508" customWidth="1" width="8.6640625"/>
    <col min="11509" max="11509" customWidth="1" width="8.6640625"/>
    <col min="11510" max="11510" customWidth="1" width="8.6640625"/>
    <col min="11511" max="11511" customWidth="1" width="8.6640625"/>
    <col min="11512" max="11512" customWidth="1" width="8.6640625"/>
    <col min="11513" max="11513" customWidth="1" width="8.6640625"/>
    <col min="11514" max="11514" customWidth="1" width="8.6640625"/>
    <col min="11515" max="11515" customWidth="1" width="8.6640625"/>
    <col min="11516" max="11516" customWidth="1" width="8.6640625"/>
    <col min="11517" max="11517" customWidth="1" width="8.6640625"/>
    <col min="11518" max="11518" customWidth="1" width="8.6640625"/>
    <col min="11519" max="11519" customWidth="1" width="8.6640625"/>
    <col min="11520" max="11520" customWidth="1" width="8.6640625"/>
    <col min="11521" max="11521" customWidth="1" width="8.6640625"/>
    <col min="11522" max="11522" customWidth="1" width="8.6640625"/>
    <col min="11523" max="11523" customWidth="1" width="8.6640625"/>
    <col min="11524" max="11524" customWidth="1" width="8.6640625"/>
    <col min="11525" max="11525" customWidth="1" width="8.6640625"/>
    <col min="11526" max="11526" customWidth="1" width="8.6640625"/>
    <col min="11527" max="11527" customWidth="1" width="8.6640625"/>
    <col min="11528" max="11528" customWidth="1" width="8.6640625"/>
    <col min="11529" max="11529" customWidth="1" width="8.6640625"/>
    <col min="11530" max="11530" customWidth="1" width="8.6640625"/>
    <col min="11531" max="11531" customWidth="1" width="8.6640625"/>
    <col min="11532" max="11532" customWidth="1" width="8.6640625"/>
    <col min="11533" max="11533" customWidth="1" width="8.6640625"/>
    <col min="11534" max="11534" customWidth="1" width="8.6640625"/>
    <col min="11535" max="11535" customWidth="1" width="8.6640625"/>
    <col min="11536" max="11536" customWidth="1" width="8.6640625"/>
    <col min="11537" max="11537" customWidth="1" width="8.6640625"/>
    <col min="11538" max="11538" customWidth="1" width="8.6640625"/>
    <col min="11539" max="11539" customWidth="1" width="8.6640625"/>
    <col min="11540" max="11540" customWidth="1" width="8.6640625"/>
    <col min="11541" max="11541" customWidth="1" width="8.6640625"/>
    <col min="11542" max="11542" customWidth="1" width="8.6640625"/>
    <col min="11543" max="11543" customWidth="1" width="8.6640625"/>
    <col min="11544" max="11544" customWidth="1" width="8.6640625"/>
    <col min="11545" max="11545" customWidth="1" width="8.6640625"/>
    <col min="11546" max="11546" customWidth="1" width="8.6640625"/>
    <col min="11547" max="11547" customWidth="1" width="8.6640625"/>
    <col min="11548" max="11548" customWidth="1" width="8.6640625"/>
    <col min="11549" max="11549" customWidth="1" width="8.6640625"/>
    <col min="11550" max="11550" customWidth="1" width="8.6640625"/>
    <col min="11551" max="11551" customWidth="1" width="8.6640625"/>
    <col min="11552" max="11552" customWidth="1" width="8.6640625"/>
    <col min="11553" max="11553" customWidth="1" width="8.6640625"/>
    <col min="11554" max="11554" customWidth="1" width="8.6640625"/>
    <col min="11555" max="11555" customWidth="1" width="8.6640625"/>
    <col min="11556" max="11556" customWidth="1" width="8.6640625"/>
    <col min="11557" max="11557" customWidth="1" width="8.6640625"/>
    <col min="11558" max="11558" customWidth="1" width="8.6640625"/>
    <col min="11559" max="11559" customWidth="1" width="8.6640625"/>
    <col min="11560" max="11560" customWidth="1" width="8.6640625"/>
    <col min="11561" max="11561" customWidth="1" width="8.6640625"/>
    <col min="11562" max="11562" customWidth="1" width="8.6640625"/>
    <col min="11563" max="11563" customWidth="1" width="8.6640625"/>
    <col min="11564" max="11564" customWidth="1" width="8.6640625"/>
    <col min="11565" max="11565" customWidth="1" width="8.6640625"/>
    <col min="11566" max="11566" customWidth="1" width="8.6640625"/>
    <col min="11567" max="11567" customWidth="1" width="8.6640625"/>
    <col min="11568" max="11568" customWidth="1" width="8.6640625"/>
    <col min="11569" max="11569" customWidth="1" width="8.6640625"/>
    <col min="11570" max="11570" customWidth="1" width="8.6640625"/>
    <col min="11571" max="11571" customWidth="1" width="8.6640625"/>
    <col min="11572" max="11572" customWidth="1" width="8.6640625"/>
    <col min="11573" max="11573" customWidth="1" width="8.6640625"/>
    <col min="11574" max="11574" customWidth="1" width="8.6640625"/>
    <col min="11575" max="11575" customWidth="1" width="8.6640625"/>
    <col min="11576" max="11576" customWidth="1" width="8.6640625"/>
    <col min="11577" max="11577" customWidth="1" width="8.6640625"/>
    <col min="11578" max="11578" customWidth="1" width="8.6640625"/>
    <col min="11579" max="11579" customWidth="1" width="8.6640625"/>
    <col min="11580" max="11580" customWidth="1" width="8.6640625"/>
    <col min="11581" max="11581" customWidth="1" width="8.6640625"/>
    <col min="11582" max="11582" customWidth="1" width="8.6640625"/>
    <col min="11583" max="11583" customWidth="1" width="8.6640625"/>
    <col min="11584" max="11584" customWidth="1" width="8.6640625"/>
    <col min="11585" max="11585" customWidth="1" width="8.6640625"/>
    <col min="11586" max="11586" customWidth="1" width="8.6640625"/>
    <col min="11587" max="11587" customWidth="1" width="8.6640625"/>
    <col min="11588" max="11588" customWidth="1" width="8.6640625"/>
    <col min="11589" max="11589" customWidth="1" width="8.6640625"/>
    <col min="11590" max="11590" customWidth="1" width="8.6640625"/>
    <col min="11591" max="11591" customWidth="1" width="8.6640625"/>
    <col min="11592" max="11592" customWidth="1" width="8.6640625"/>
    <col min="11593" max="11593" customWidth="1" width="8.6640625"/>
    <col min="11594" max="11594" customWidth="1" width="8.6640625"/>
    <col min="11595" max="11595" customWidth="1" width="8.6640625"/>
    <col min="11596" max="11596" customWidth="1" width="8.6640625"/>
    <col min="11597" max="11597" customWidth="1" width="8.6640625"/>
    <col min="11598" max="11598" customWidth="1" width="8.6640625"/>
    <col min="11599" max="11599" customWidth="1" width="8.6640625"/>
    <col min="11600" max="11600" customWidth="1" width="8.6640625"/>
    <col min="11601" max="11601" customWidth="1" width="8.6640625"/>
    <col min="11602" max="11602" customWidth="1" width="8.6640625"/>
    <col min="11603" max="11603" customWidth="1" width="8.6640625"/>
    <col min="11604" max="11604" customWidth="1" width="8.6640625"/>
    <col min="11605" max="11605" customWidth="1" width="8.6640625"/>
    <col min="11606" max="11606" customWidth="1" width="8.6640625"/>
    <col min="11607" max="11607" customWidth="1" width="8.6640625"/>
    <col min="11608" max="11608" customWidth="1" width="8.6640625"/>
    <col min="11609" max="11609" customWidth="1" width="8.6640625"/>
    <col min="11610" max="11610" customWidth="1" width="8.6640625"/>
    <col min="11611" max="11611" customWidth="1" width="8.6640625"/>
    <col min="11612" max="11612" customWidth="1" width="8.6640625"/>
    <col min="11613" max="11613" customWidth="1" width="8.6640625"/>
    <col min="11614" max="11614" customWidth="1" width="8.6640625"/>
    <col min="11615" max="11615" customWidth="1" width="8.6640625"/>
    <col min="11616" max="11616" customWidth="1" width="8.6640625"/>
    <col min="11617" max="11617" customWidth="1" width="8.6640625"/>
    <col min="11618" max="11618" customWidth="1" width="8.6640625"/>
    <col min="11619" max="11619" customWidth="1" width="8.6640625"/>
    <col min="11620" max="11620" customWidth="1" width="8.6640625"/>
    <col min="11621" max="11621" customWidth="1" width="8.6640625"/>
    <col min="11622" max="11622" customWidth="1" width="8.6640625"/>
    <col min="11623" max="11623" customWidth="1" width="8.6640625"/>
    <col min="11624" max="11624" customWidth="1" width="8.6640625"/>
    <col min="11625" max="11625" customWidth="1" width="8.6640625"/>
    <col min="11626" max="11626" customWidth="1" width="8.6640625"/>
    <col min="11627" max="11627" customWidth="1" width="8.6640625"/>
    <col min="11628" max="11628" customWidth="1" width="8.6640625"/>
    <col min="11629" max="11629" customWidth="1" width="8.6640625"/>
    <col min="11630" max="11630" customWidth="1" width="8.6640625"/>
    <col min="11631" max="11631" customWidth="1" width="8.6640625"/>
    <col min="11632" max="11632" customWidth="1" width="8.6640625"/>
    <col min="11633" max="11633" customWidth="1" width="8.6640625"/>
    <col min="11634" max="11634" customWidth="1" width="8.6640625"/>
    <col min="11635" max="11635" customWidth="1" width="8.6640625"/>
    <col min="11636" max="11636" customWidth="1" width="8.6640625"/>
    <col min="11637" max="11637" customWidth="1" width="8.6640625"/>
    <col min="11638" max="11638" customWidth="1" width="8.6640625"/>
    <col min="11639" max="11639" customWidth="1" width="8.6640625"/>
    <col min="11640" max="11640" customWidth="1" width="8.6640625"/>
    <col min="11641" max="11641" customWidth="1" width="8.6640625"/>
    <col min="11642" max="11642" customWidth="1" width="8.6640625"/>
    <col min="11643" max="11643" customWidth="1" width="8.6640625"/>
    <col min="11644" max="11644" customWidth="1" width="8.6640625"/>
    <col min="11645" max="11645" customWidth="1" width="8.6640625"/>
    <col min="11646" max="11646" customWidth="1" width="8.6640625"/>
    <col min="11647" max="11647" customWidth="1" width="8.6640625"/>
    <col min="11648" max="11648" customWidth="1" width="8.6640625"/>
    <col min="11649" max="11649" customWidth="1" width="8.6640625"/>
    <col min="11650" max="11650" customWidth="1" width="8.6640625"/>
    <col min="11651" max="11651" customWidth="1" width="8.6640625"/>
    <col min="11652" max="11652" customWidth="1" width="8.6640625"/>
    <col min="11653" max="11653" customWidth="1" width="8.6640625"/>
    <col min="11654" max="11654" customWidth="1" width="8.6640625"/>
    <col min="11655" max="11655" customWidth="1" width="8.6640625"/>
    <col min="11656" max="11656" customWidth="1" width="8.6640625"/>
    <col min="11657" max="11657" customWidth="1" width="8.6640625"/>
    <col min="11658" max="11658" customWidth="1" width="8.6640625"/>
    <col min="11659" max="11659" customWidth="1" width="8.6640625"/>
    <col min="11660" max="11660" customWidth="1" width="8.6640625"/>
    <col min="11661" max="11661" customWidth="1" width="8.6640625"/>
    <col min="11662" max="11662" customWidth="1" width="8.6640625"/>
    <col min="11663" max="11663" customWidth="1" width="8.6640625"/>
    <col min="11664" max="11664" customWidth="1" width="8.6640625"/>
    <col min="11665" max="11665" customWidth="1" width="8.6640625"/>
    <col min="11666" max="11666" customWidth="1" width="8.6640625"/>
    <col min="11667" max="11667" customWidth="1" width="8.6640625"/>
    <col min="11668" max="11668" customWidth="1" width="8.6640625"/>
    <col min="11669" max="11669" customWidth="1" width="8.6640625"/>
    <col min="11670" max="11670" customWidth="1" width="8.6640625"/>
    <col min="11671" max="11671" customWidth="1" width="8.6640625"/>
    <col min="11672" max="11672" customWidth="1" width="8.6640625"/>
    <col min="11673" max="11673" customWidth="1" width="8.6640625"/>
    <col min="11674" max="11674" customWidth="1" width="8.6640625"/>
    <col min="11675" max="11675" customWidth="1" width="8.6640625"/>
    <col min="11676" max="11676" customWidth="1" width="8.6640625"/>
    <col min="11677" max="11677" customWidth="1" width="8.6640625"/>
    <col min="11678" max="11678" customWidth="1" width="8.6640625"/>
    <col min="11679" max="11679" customWidth="1" width="8.6640625"/>
    <col min="11680" max="11680" customWidth="1" width="8.6640625"/>
    <col min="11681" max="11681" customWidth="1" width="8.6640625"/>
    <col min="11682" max="11682" customWidth="1" width="8.6640625"/>
    <col min="11683" max="11683" customWidth="1" width="8.6640625"/>
    <col min="11684" max="11684" customWidth="1" width="8.6640625"/>
    <col min="11685" max="11685" customWidth="1" width="8.6640625"/>
    <col min="11686" max="11686" customWidth="1" width="8.6640625"/>
    <col min="11687" max="11687" customWidth="1" width="8.6640625"/>
    <col min="11688" max="11688" customWidth="1" width="8.6640625"/>
    <col min="11689" max="11689" customWidth="1" width="8.6640625"/>
    <col min="11690" max="11690" customWidth="1" width="8.6640625"/>
    <col min="11691" max="11691" customWidth="1" width="8.6640625"/>
    <col min="11692" max="11692" customWidth="1" width="8.6640625"/>
    <col min="11693" max="11693" customWidth="1" width="8.6640625"/>
    <col min="11694" max="11694" customWidth="1" width="8.6640625"/>
    <col min="11695" max="11695" customWidth="1" width="8.6640625"/>
    <col min="11696" max="11696" customWidth="1" width="8.6640625"/>
    <col min="11697" max="11697" customWidth="1" width="8.6640625"/>
    <col min="11698" max="11698" customWidth="1" width="8.6640625"/>
    <col min="11699" max="11699" customWidth="1" width="8.6640625"/>
    <col min="11700" max="11700" customWidth="1" width="8.6640625"/>
    <col min="11701" max="11701" customWidth="1" width="8.6640625"/>
    <col min="11702" max="11702" customWidth="1" width="8.6640625"/>
    <col min="11703" max="11703" customWidth="1" width="8.6640625"/>
    <col min="11704" max="11704" customWidth="1" width="8.6640625"/>
    <col min="11705" max="11705" customWidth="1" width="8.6640625"/>
    <col min="11706" max="11706" customWidth="1" width="8.6640625"/>
    <col min="11707" max="11707" customWidth="1" width="8.6640625"/>
    <col min="11708" max="11708" customWidth="1" width="8.6640625"/>
    <col min="11709" max="11709" customWidth="1" width="8.6640625"/>
    <col min="11710" max="11710" customWidth="1" width="8.6640625"/>
    <col min="11711" max="11711" customWidth="1" width="8.6640625"/>
    <col min="11712" max="11712" customWidth="1" width="8.6640625"/>
    <col min="11713" max="11713" customWidth="1" width="8.6640625"/>
    <col min="11714" max="11714" customWidth="1" width="8.6640625"/>
    <col min="11715" max="11715" customWidth="1" width="8.6640625"/>
    <col min="11716" max="11716" customWidth="1" width="8.6640625"/>
    <col min="11717" max="11717" customWidth="1" width="8.6640625"/>
    <col min="11718" max="11718" customWidth="1" width="8.6640625"/>
    <col min="11719" max="11719" customWidth="1" width="8.6640625"/>
    <col min="11720" max="11720" customWidth="1" width="8.6640625"/>
    <col min="11721" max="11721" customWidth="1" width="8.6640625"/>
    <col min="11722" max="11722" customWidth="1" width="8.6640625"/>
    <col min="11723" max="11723" customWidth="1" width="8.6640625"/>
    <col min="11724" max="11724" customWidth="1" width="8.6640625"/>
    <col min="11725" max="11725" customWidth="1" width="8.6640625"/>
    <col min="11726" max="11726" customWidth="1" width="8.6640625"/>
    <col min="11727" max="11727" customWidth="1" width="8.6640625"/>
    <col min="11728" max="11728" customWidth="1" width="8.6640625"/>
    <col min="11729" max="11729" customWidth="1" width="8.6640625"/>
    <col min="11730" max="11730" customWidth="1" width="8.6640625"/>
    <col min="11731" max="11731" customWidth="1" width="8.6640625"/>
    <col min="11732" max="11732" customWidth="1" width="8.6640625"/>
    <col min="11733" max="11733" customWidth="1" width="8.6640625"/>
    <col min="11734" max="11734" customWidth="1" width="8.6640625"/>
    <col min="11735" max="11735" customWidth="1" width="8.6640625"/>
    <col min="11736" max="11736" customWidth="1" width="8.6640625"/>
    <col min="11737" max="11737" customWidth="1" width="8.6640625"/>
    <col min="11738" max="11738" customWidth="1" width="8.6640625"/>
    <col min="11739" max="11739" customWidth="1" width="8.6640625"/>
    <col min="11740" max="11740" customWidth="1" width="8.6640625"/>
    <col min="11741" max="11741" customWidth="1" width="8.6640625"/>
    <col min="11742" max="11742" customWidth="1" width="8.6640625"/>
    <col min="11743" max="11743" customWidth="1" width="8.6640625"/>
    <col min="11744" max="11744" customWidth="1" width="8.6640625"/>
    <col min="11745" max="11745" customWidth="1" width="8.6640625"/>
    <col min="11746" max="11746" customWidth="1" width="8.6640625"/>
    <col min="11747" max="11747" customWidth="1" width="8.6640625"/>
    <col min="11748" max="11748" customWidth="1" width="8.6640625"/>
    <col min="11749" max="11749" customWidth="1" width="8.6640625"/>
    <col min="11750" max="11750" customWidth="1" width="8.6640625"/>
    <col min="11751" max="11751" customWidth="1" width="8.6640625"/>
    <col min="11752" max="11752" customWidth="1" width="8.6640625"/>
    <col min="11753" max="11753" customWidth="1" width="8.6640625"/>
    <col min="11754" max="11754" customWidth="1" width="8.6640625"/>
    <col min="11755" max="11755" customWidth="1" width="8.6640625"/>
    <col min="11756" max="11756" customWidth="1" width="8.6640625"/>
    <col min="11757" max="11757" customWidth="1" width="8.6640625"/>
    <col min="11758" max="11758" customWidth="1" width="8.6640625"/>
    <col min="11759" max="11759" customWidth="1" width="8.6640625"/>
    <col min="11760" max="11760" customWidth="1" width="8.6640625"/>
    <col min="11761" max="11761" customWidth="1" width="8.6640625"/>
    <col min="11762" max="11762" customWidth="1" width="8.6640625"/>
    <col min="11763" max="11763" customWidth="1" width="8.6640625"/>
    <col min="11764" max="11764" customWidth="1" width="8.6640625"/>
    <col min="11765" max="11765" customWidth="1" width="8.6640625"/>
    <col min="11766" max="11766" customWidth="1" width="8.6640625"/>
    <col min="11767" max="11767" customWidth="1" width="8.6640625"/>
    <col min="11768" max="11768" customWidth="1" width="8.6640625"/>
    <col min="11769" max="11769" customWidth="1" width="8.6640625"/>
    <col min="11770" max="11770" customWidth="1" width="8.6640625"/>
    <col min="11771" max="11771" customWidth="1" width="8.6640625"/>
    <col min="11772" max="11772" customWidth="1" width="8.6640625"/>
    <col min="11773" max="11773" customWidth="1" width="8.6640625"/>
    <col min="11774" max="11774" customWidth="1" width="8.6640625"/>
    <col min="11775" max="11775" customWidth="1" width="8.6640625"/>
    <col min="11776" max="11776" customWidth="1" width="8.6640625"/>
    <col min="11777" max="11777" customWidth="1" width="8.6640625"/>
    <col min="11778" max="11778" customWidth="1" width="8.6640625"/>
    <col min="11779" max="11779" customWidth="1" width="8.6640625"/>
    <col min="11780" max="11780" customWidth="1" width="8.6640625"/>
    <col min="11781" max="11781" customWidth="1" width="8.6640625"/>
    <col min="11782" max="11782" customWidth="1" width="8.6640625"/>
    <col min="11783" max="11783" customWidth="1" width="8.6640625"/>
    <col min="11784" max="11784" customWidth="1" width="8.6640625"/>
    <col min="11785" max="11785" customWidth="1" width="8.6640625"/>
    <col min="11786" max="11786" customWidth="1" width="8.6640625"/>
    <col min="11787" max="11787" customWidth="1" width="8.6640625"/>
    <col min="11788" max="11788" customWidth="1" width="8.6640625"/>
    <col min="11789" max="11789" customWidth="1" width="8.6640625"/>
    <col min="11790" max="11790" customWidth="1" width="8.6640625"/>
    <col min="11791" max="11791" customWidth="1" width="8.6640625"/>
    <col min="11792" max="11792" customWidth="1" width="8.6640625"/>
    <col min="11793" max="11793" customWidth="1" width="8.6640625"/>
    <col min="11794" max="11794" customWidth="1" width="8.6640625"/>
    <col min="11795" max="11795" customWidth="1" width="8.6640625"/>
    <col min="11796" max="11796" customWidth="1" width="8.6640625"/>
    <col min="11797" max="11797" customWidth="1" width="8.6640625"/>
    <col min="11798" max="11798" customWidth="1" width="8.6640625"/>
    <col min="11799" max="11799" customWidth="1" width="8.6640625"/>
    <col min="11800" max="11800" customWidth="1" width="8.6640625"/>
    <col min="11801" max="11801" customWidth="1" width="8.6640625"/>
    <col min="11802" max="11802" customWidth="1" width="8.6640625"/>
    <col min="11803" max="11803" customWidth="1" width="8.6640625"/>
    <col min="11804" max="11804" customWidth="1" width="8.6640625"/>
    <col min="11805" max="11805" customWidth="1" width="8.6640625"/>
    <col min="11806" max="11806" customWidth="1" width="8.6640625"/>
    <col min="11807" max="11807" customWidth="1" width="8.6640625"/>
    <col min="11808" max="11808" customWidth="1" width="8.6640625"/>
    <col min="11809" max="11809" customWidth="1" width="8.6640625"/>
    <col min="11810" max="11810" customWidth="1" width="8.6640625"/>
    <col min="11811" max="11811" customWidth="1" width="8.6640625"/>
    <col min="11812" max="11812" customWidth="1" width="8.6640625"/>
    <col min="11813" max="11813" customWidth="1" width="8.6640625"/>
    <col min="11814" max="11814" customWidth="1" width="8.6640625"/>
    <col min="11815" max="11815" customWidth="1" width="8.6640625"/>
    <col min="11816" max="11816" customWidth="1" width="8.6640625"/>
    <col min="11817" max="11817" customWidth="1" width="8.6640625"/>
    <col min="11818" max="11818" customWidth="1" width="8.6640625"/>
    <col min="11819" max="11819" customWidth="1" width="8.6640625"/>
    <col min="11820" max="11820" customWidth="1" width="8.6640625"/>
    <col min="11821" max="11821" customWidth="1" width="8.6640625"/>
    <col min="11822" max="11822" customWidth="1" width="8.6640625"/>
    <col min="11823" max="11823" customWidth="1" width="8.6640625"/>
    <col min="11824" max="11824" customWidth="1" width="8.6640625"/>
    <col min="11825" max="11825" customWidth="1" width="8.6640625"/>
    <col min="11826" max="11826" customWidth="1" width="8.6640625"/>
    <col min="11827" max="11827" customWidth="1" width="8.6640625"/>
    <col min="11828" max="11828" customWidth="1" width="8.6640625"/>
    <col min="11829" max="11829" customWidth="1" width="8.6640625"/>
    <col min="11830" max="11830" customWidth="1" width="8.6640625"/>
    <col min="11831" max="11831" customWidth="1" width="8.6640625"/>
    <col min="11832" max="11832" customWidth="1" width="8.6640625"/>
    <col min="11833" max="11833" customWidth="1" width="8.6640625"/>
    <col min="11834" max="11834" customWidth="1" width="8.6640625"/>
    <col min="11835" max="11835" customWidth="1" width="8.6640625"/>
    <col min="11836" max="11836" customWidth="1" width="8.6640625"/>
    <col min="11837" max="11837" customWidth="1" width="8.6640625"/>
    <col min="11838" max="11838" customWidth="1" width="8.6640625"/>
    <col min="11839" max="11839" customWidth="1" width="8.6640625"/>
    <col min="11840" max="11840" customWidth="1" width="8.6640625"/>
    <col min="11841" max="11841" customWidth="1" width="8.6640625"/>
    <col min="11842" max="11842" customWidth="1" width="8.6640625"/>
    <col min="11843" max="11843" customWidth="1" width="8.6640625"/>
    <col min="11844" max="11844" customWidth="1" width="8.6640625"/>
    <col min="11845" max="11845" customWidth="1" width="8.6640625"/>
    <col min="11846" max="11846" customWidth="1" width="8.6640625"/>
    <col min="11847" max="11847" customWidth="1" width="8.6640625"/>
    <col min="11848" max="11848" customWidth="1" width="8.6640625"/>
    <col min="11849" max="11849" customWidth="1" width="8.6640625"/>
    <col min="11850" max="11850" customWidth="1" width="8.6640625"/>
    <col min="11851" max="11851" customWidth="1" width="8.6640625"/>
    <col min="11852" max="11852" customWidth="1" width="8.6640625"/>
    <col min="11853" max="11853" customWidth="1" width="8.6640625"/>
    <col min="11854" max="11854" customWidth="1" width="8.6640625"/>
    <col min="11855" max="11855" customWidth="1" width="8.6640625"/>
    <col min="11856" max="11856" customWidth="1" width="8.6640625"/>
    <col min="11857" max="11857" customWidth="1" width="8.6640625"/>
    <col min="11858" max="11858" customWidth="1" width="8.6640625"/>
    <col min="11859" max="11859" customWidth="1" width="8.6640625"/>
    <col min="11860" max="11860" customWidth="1" width="8.6640625"/>
    <col min="11861" max="11861" customWidth="1" width="8.6640625"/>
    <col min="11862" max="11862" customWidth="1" width="8.6640625"/>
    <col min="11863" max="11863" customWidth="1" width="8.6640625"/>
    <col min="11864" max="11864" customWidth="1" width="8.6640625"/>
    <col min="11865" max="11865" customWidth="1" width="8.6640625"/>
    <col min="11866" max="11866" customWidth="1" width="8.6640625"/>
    <col min="11867" max="11867" customWidth="1" width="8.6640625"/>
    <col min="11868" max="11868" customWidth="1" width="8.6640625"/>
    <col min="11869" max="11869" customWidth="1" width="8.6640625"/>
    <col min="11870" max="11870" customWidth="1" width="8.6640625"/>
    <col min="11871" max="11871" customWidth="1" width="8.6640625"/>
    <col min="11872" max="11872" customWidth="1" width="8.6640625"/>
    <col min="11873" max="11873" customWidth="1" width="8.6640625"/>
    <col min="11874" max="11874" customWidth="1" width="8.6640625"/>
    <col min="11875" max="11875" customWidth="1" width="8.6640625"/>
    <col min="11876" max="11876" customWidth="1" width="8.6640625"/>
    <col min="11877" max="11877" customWidth="1" width="8.6640625"/>
    <col min="11878" max="11878" customWidth="1" width="8.6640625"/>
    <col min="11879" max="11879" customWidth="1" width="8.6640625"/>
    <col min="11880" max="11880" customWidth="1" width="8.6640625"/>
    <col min="11881" max="11881" customWidth="1" width="8.6640625"/>
    <col min="11882" max="11882" customWidth="1" width="8.6640625"/>
    <col min="11883" max="11883" customWidth="1" width="8.6640625"/>
    <col min="11884" max="11884" customWidth="1" width="8.6640625"/>
    <col min="11885" max="11885" customWidth="1" width="8.6640625"/>
    <col min="11886" max="11886" customWidth="1" width="8.6640625"/>
    <col min="11887" max="11887" customWidth="1" width="8.6640625"/>
    <col min="11888" max="11888" customWidth="1" width="8.6640625"/>
    <col min="11889" max="11889" customWidth="1" width="8.6640625"/>
    <col min="11890" max="11890" customWidth="1" width="8.6640625"/>
    <col min="11891" max="11891" customWidth="1" width="8.6640625"/>
    <col min="11892" max="11892" customWidth="1" width="8.6640625"/>
    <col min="11893" max="11893" customWidth="1" width="8.6640625"/>
    <col min="11894" max="11894" customWidth="1" width="8.6640625"/>
    <col min="11895" max="11895" customWidth="1" width="8.6640625"/>
    <col min="11896" max="11896" customWidth="1" width="8.6640625"/>
    <col min="11897" max="11897" customWidth="1" width="8.6640625"/>
    <col min="11898" max="11898" customWidth="1" width="8.6640625"/>
    <col min="11899" max="11899" customWidth="1" width="8.6640625"/>
    <col min="11900" max="11900" customWidth="1" width="8.6640625"/>
    <col min="11901" max="11901" customWidth="1" width="8.6640625"/>
    <col min="11902" max="11902" customWidth="1" width="8.6640625"/>
    <col min="11903" max="11903" customWidth="1" width="8.6640625"/>
    <col min="11904" max="11904" customWidth="1" width="8.6640625"/>
    <col min="11905" max="11905" customWidth="1" width="8.6640625"/>
    <col min="11906" max="11906" customWidth="1" width="8.6640625"/>
    <col min="11907" max="11907" customWidth="1" width="8.6640625"/>
    <col min="11908" max="11908" customWidth="1" width="8.6640625"/>
    <col min="11909" max="11909" customWidth="1" width="8.6640625"/>
    <col min="11910" max="11910" customWidth="1" width="8.6640625"/>
    <col min="11911" max="11911" customWidth="1" width="8.6640625"/>
    <col min="11912" max="11912" customWidth="1" width="8.6640625"/>
    <col min="11913" max="11913" customWidth="1" width="8.6640625"/>
    <col min="11914" max="11914" customWidth="1" width="8.6640625"/>
    <col min="11915" max="11915" customWidth="1" width="8.6640625"/>
    <col min="11916" max="11916" customWidth="1" width="8.6640625"/>
    <col min="11917" max="11917" customWidth="1" width="8.6640625"/>
    <col min="11918" max="11918" customWidth="1" width="8.6640625"/>
    <col min="11919" max="11919" customWidth="1" width="8.6640625"/>
    <col min="11920" max="11920" customWidth="1" width="8.6640625"/>
    <col min="11921" max="11921" customWidth="1" width="8.6640625"/>
    <col min="11922" max="11922" customWidth="1" width="8.6640625"/>
    <col min="11923" max="11923" customWidth="1" width="8.6640625"/>
    <col min="11924" max="11924" customWidth="1" width="8.6640625"/>
    <col min="11925" max="11925" customWidth="1" width="8.6640625"/>
    <col min="11926" max="11926" customWidth="1" width="8.6640625"/>
    <col min="11927" max="11927" customWidth="1" width="8.6640625"/>
    <col min="11928" max="11928" customWidth="1" width="8.6640625"/>
    <col min="11929" max="11929" customWidth="1" width="8.6640625"/>
    <col min="11930" max="11930" customWidth="1" width="8.6640625"/>
    <col min="11931" max="11931" customWidth="1" width="8.6640625"/>
    <col min="11932" max="11932" customWidth="1" width="8.6640625"/>
    <col min="11933" max="11933" customWidth="1" width="8.6640625"/>
    <col min="11934" max="11934" customWidth="1" width="8.6640625"/>
    <col min="11935" max="11935" customWidth="1" width="8.6640625"/>
    <col min="11936" max="11936" customWidth="1" width="8.6640625"/>
    <col min="11937" max="11937" customWidth="1" width="8.6640625"/>
    <col min="11938" max="11938" customWidth="1" width="8.6640625"/>
    <col min="11939" max="11939" customWidth="1" width="8.6640625"/>
    <col min="11940" max="11940" customWidth="1" width="8.6640625"/>
    <col min="11941" max="11941" customWidth="1" width="8.6640625"/>
    <col min="11942" max="11942" customWidth="1" width="8.6640625"/>
    <col min="11943" max="11943" customWidth="1" width="8.6640625"/>
    <col min="11944" max="11944" customWidth="1" width="8.6640625"/>
    <col min="11945" max="11945" customWidth="1" width="8.6640625"/>
    <col min="11946" max="11946" customWidth="1" width="8.6640625"/>
    <col min="11947" max="11947" customWidth="1" width="8.6640625"/>
    <col min="11948" max="11948" customWidth="1" width="8.6640625"/>
    <col min="11949" max="11949" customWidth="1" width="8.6640625"/>
    <col min="11950" max="11950" customWidth="1" width="8.6640625"/>
    <col min="11951" max="11951" customWidth="1" width="8.6640625"/>
    <col min="11952" max="11952" customWidth="1" width="8.6640625"/>
    <col min="11953" max="11953" customWidth="1" width="8.6640625"/>
    <col min="11954" max="11954" customWidth="1" width="8.6640625"/>
    <col min="11955" max="11955" customWidth="1" width="8.6640625"/>
    <col min="11956" max="11956" customWidth="1" width="8.6640625"/>
    <col min="11957" max="11957" customWidth="1" width="8.6640625"/>
    <col min="11958" max="11958" customWidth="1" width="8.6640625"/>
    <col min="11959" max="11959" customWidth="1" width="8.6640625"/>
    <col min="11960" max="11960" customWidth="1" width="8.6640625"/>
    <col min="11961" max="11961" customWidth="1" width="8.6640625"/>
    <col min="11962" max="11962" customWidth="1" width="8.6640625"/>
    <col min="11963" max="11963" customWidth="1" width="8.6640625"/>
    <col min="11964" max="11964" customWidth="1" width="8.6640625"/>
    <col min="11965" max="11965" customWidth="1" width="8.6640625"/>
    <col min="11966" max="11966" customWidth="1" width="8.6640625"/>
    <col min="11967" max="11967" customWidth="1" width="8.6640625"/>
    <col min="11968" max="11968" customWidth="1" width="8.6640625"/>
    <col min="11969" max="11969" customWidth="1" width="8.6640625"/>
    <col min="11970" max="11970" customWidth="1" width="8.6640625"/>
    <col min="11971" max="11971" customWidth="1" width="8.6640625"/>
    <col min="11972" max="11972" customWidth="1" width="8.6640625"/>
    <col min="11973" max="11973" customWidth="1" width="8.6640625"/>
    <col min="11974" max="11974" customWidth="1" width="8.6640625"/>
    <col min="11975" max="11975" customWidth="1" width="8.6640625"/>
    <col min="11976" max="11976" customWidth="1" width="8.6640625"/>
    <col min="11977" max="11977" customWidth="1" width="8.6640625"/>
    <col min="11978" max="11978" customWidth="1" width="8.6640625"/>
    <col min="11979" max="11979" customWidth="1" width="8.6640625"/>
    <col min="11980" max="11980" customWidth="1" width="8.6640625"/>
    <col min="11981" max="11981" customWidth="1" width="8.6640625"/>
    <col min="11982" max="11982" customWidth="1" width="8.6640625"/>
    <col min="11983" max="11983" customWidth="1" width="8.6640625"/>
    <col min="11984" max="11984" customWidth="1" width="8.6640625"/>
    <col min="11985" max="11985" customWidth="1" width="8.6640625"/>
    <col min="11986" max="11986" customWidth="1" width="8.6640625"/>
    <col min="11987" max="11987" customWidth="1" width="8.6640625"/>
    <col min="11988" max="11988" customWidth="1" width="8.6640625"/>
    <col min="11989" max="11989" customWidth="1" width="8.6640625"/>
    <col min="11990" max="11990" customWidth="1" width="8.6640625"/>
    <col min="11991" max="11991" customWidth="1" width="8.6640625"/>
    <col min="11992" max="11992" customWidth="1" width="8.6640625"/>
    <col min="11993" max="11993" customWidth="1" width="8.6640625"/>
    <col min="11994" max="11994" customWidth="1" width="8.6640625"/>
    <col min="11995" max="11995" customWidth="1" width="8.6640625"/>
    <col min="11996" max="11996" customWidth="1" width="8.6640625"/>
    <col min="11997" max="11997" customWidth="1" width="8.6640625"/>
    <col min="11998" max="11998" customWidth="1" width="8.6640625"/>
    <col min="11999" max="11999" customWidth="1" width="8.6640625"/>
    <col min="12000" max="12000" customWidth="1" width="8.6640625"/>
    <col min="12001" max="12001" customWidth="1" width="8.6640625"/>
    <col min="12002" max="12002" customWidth="1" width="8.6640625"/>
    <col min="12003" max="12003" customWidth="1" width="8.6640625"/>
    <col min="12004" max="12004" customWidth="1" width="8.6640625"/>
    <col min="12005" max="12005" customWidth="1" width="8.6640625"/>
    <col min="12006" max="12006" customWidth="1" width="8.6640625"/>
    <col min="12007" max="12007" customWidth="1" width="8.6640625"/>
    <col min="12008" max="12008" customWidth="1" width="8.6640625"/>
    <col min="12009" max="12009" customWidth="1" width="8.6640625"/>
    <col min="12010" max="12010" customWidth="1" width="8.6640625"/>
    <col min="12011" max="12011" customWidth="1" width="8.6640625"/>
    <col min="12012" max="12012" customWidth="1" width="8.6640625"/>
    <col min="12013" max="12013" customWidth="1" width="8.6640625"/>
    <col min="12014" max="12014" customWidth="1" width="8.6640625"/>
    <col min="12015" max="12015" customWidth="1" width="8.6640625"/>
    <col min="12016" max="12016" customWidth="1" width="8.6640625"/>
    <col min="12017" max="12017" customWidth="1" width="8.6640625"/>
    <col min="12018" max="12018" customWidth="1" width="8.6640625"/>
    <col min="12019" max="12019" customWidth="1" width="8.6640625"/>
    <col min="12020" max="12020" customWidth="1" width="8.6640625"/>
    <col min="12021" max="12021" customWidth="1" width="8.6640625"/>
    <col min="12022" max="12022" customWidth="1" width="8.6640625"/>
    <col min="12023" max="12023" customWidth="1" width="8.6640625"/>
    <col min="12024" max="12024" customWidth="1" width="8.6640625"/>
    <col min="12025" max="12025" customWidth="1" width="8.6640625"/>
    <col min="12026" max="12026" customWidth="1" width="8.6640625"/>
    <col min="12027" max="12027" customWidth="1" width="8.6640625"/>
    <col min="12028" max="12028" customWidth="1" width="8.6640625"/>
    <col min="12029" max="12029" customWidth="1" width="8.6640625"/>
    <col min="12030" max="12030" customWidth="1" width="8.6640625"/>
    <col min="12031" max="12031" customWidth="1" width="8.6640625"/>
    <col min="12032" max="12032" customWidth="1" width="8.6640625"/>
    <col min="12033" max="12033" customWidth="1" width="8.6640625"/>
    <col min="12034" max="12034" customWidth="1" width="8.6640625"/>
    <col min="12035" max="12035" customWidth="1" width="8.6640625"/>
    <col min="12036" max="12036" customWidth="1" width="8.6640625"/>
    <col min="12037" max="12037" customWidth="1" width="8.6640625"/>
    <col min="12038" max="12038" customWidth="1" width="8.6640625"/>
    <col min="12039" max="12039" customWidth="1" width="8.6640625"/>
    <col min="12040" max="12040" customWidth="1" width="8.6640625"/>
    <col min="12041" max="12041" customWidth="1" width="8.6640625"/>
    <col min="12042" max="12042" customWidth="1" width="8.6640625"/>
    <col min="12043" max="12043" customWidth="1" width="8.6640625"/>
    <col min="12044" max="12044" customWidth="1" width="8.6640625"/>
    <col min="12045" max="12045" customWidth="1" width="8.6640625"/>
    <col min="12046" max="12046" customWidth="1" width="8.6640625"/>
    <col min="12047" max="12047" customWidth="1" width="8.6640625"/>
    <col min="12048" max="12048" customWidth="1" width="8.6640625"/>
    <col min="12049" max="12049" customWidth="1" width="8.6640625"/>
    <col min="12050" max="12050" customWidth="1" width="8.6640625"/>
    <col min="12051" max="12051" customWidth="1" width="8.6640625"/>
    <col min="12052" max="12052" customWidth="1" width="8.6640625"/>
    <col min="12053" max="12053" customWidth="1" width="8.6640625"/>
    <col min="12054" max="12054" customWidth="1" width="8.6640625"/>
    <col min="12055" max="12055" customWidth="1" width="8.6640625"/>
    <col min="12056" max="12056" customWidth="1" width="8.6640625"/>
    <col min="12057" max="12057" customWidth="1" width="8.6640625"/>
    <col min="12058" max="12058" customWidth="1" width="8.6640625"/>
    <col min="12059" max="12059" customWidth="1" width="8.6640625"/>
    <col min="12060" max="12060" customWidth="1" width="8.6640625"/>
    <col min="12061" max="12061" customWidth="1" width="8.6640625"/>
    <col min="12062" max="12062" customWidth="1" width="8.6640625"/>
    <col min="12063" max="12063" customWidth="1" width="8.6640625"/>
    <col min="12064" max="12064" customWidth="1" width="8.6640625"/>
    <col min="12065" max="12065" customWidth="1" width="8.6640625"/>
    <col min="12066" max="12066" customWidth="1" width="8.6640625"/>
    <col min="12067" max="12067" customWidth="1" width="8.6640625"/>
    <col min="12068" max="12068" customWidth="1" width="8.6640625"/>
    <col min="12069" max="12069" customWidth="1" width="8.6640625"/>
    <col min="12070" max="12070" customWidth="1" width="8.6640625"/>
    <col min="12071" max="12071" customWidth="1" width="8.6640625"/>
    <col min="12072" max="12072" customWidth="1" width="8.6640625"/>
    <col min="12073" max="12073" customWidth="1" width="8.6640625"/>
    <col min="12074" max="12074" customWidth="1" width="8.6640625"/>
    <col min="12075" max="12075" customWidth="1" width="8.6640625"/>
    <col min="12076" max="12076" customWidth="1" width="8.6640625"/>
    <col min="12077" max="12077" customWidth="1" width="8.6640625"/>
    <col min="12078" max="12078" customWidth="1" width="8.6640625"/>
    <col min="12079" max="12079" customWidth="1" width="8.6640625"/>
    <col min="12080" max="12080" customWidth="1" width="8.6640625"/>
    <col min="12081" max="12081" customWidth="1" width="8.6640625"/>
    <col min="12082" max="12082" customWidth="1" width="8.6640625"/>
    <col min="12083" max="12083" customWidth="1" width="8.6640625"/>
    <col min="12084" max="12084" customWidth="1" width="8.6640625"/>
    <col min="12085" max="12085" customWidth="1" width="8.6640625"/>
    <col min="12086" max="12086" customWidth="1" width="8.6640625"/>
    <col min="12087" max="12087" customWidth="1" width="8.6640625"/>
    <col min="12088" max="12088" customWidth="1" width="8.6640625"/>
    <col min="12089" max="12089" customWidth="1" width="8.6640625"/>
    <col min="12090" max="12090" customWidth="1" width="8.6640625"/>
    <col min="12091" max="12091" customWidth="1" width="8.6640625"/>
    <col min="12092" max="12092" customWidth="1" width="8.6640625"/>
    <col min="12093" max="12093" customWidth="1" width="8.6640625"/>
    <col min="12094" max="12094" customWidth="1" width="8.6640625"/>
    <col min="12095" max="12095" customWidth="1" width="8.6640625"/>
    <col min="12096" max="12096" customWidth="1" width="8.6640625"/>
    <col min="12097" max="12097" customWidth="1" width="8.6640625"/>
    <col min="12098" max="12098" customWidth="1" width="8.6640625"/>
    <col min="12099" max="12099" customWidth="1" width="8.6640625"/>
    <col min="12100" max="12100" customWidth="1" width="8.6640625"/>
    <col min="12101" max="12101" customWidth="1" width="8.6640625"/>
    <col min="12102" max="12102" customWidth="1" width="8.6640625"/>
    <col min="12103" max="12103" customWidth="1" width="8.6640625"/>
    <col min="12104" max="12104" customWidth="1" width="8.6640625"/>
    <col min="12105" max="12105" customWidth="1" width="8.6640625"/>
    <col min="12106" max="12106" customWidth="1" width="8.6640625"/>
    <col min="12107" max="12107" customWidth="1" width="8.6640625"/>
    <col min="12108" max="12108" customWidth="1" width="8.6640625"/>
    <col min="12109" max="12109" customWidth="1" width="8.6640625"/>
    <col min="12110" max="12110" customWidth="1" width="8.6640625"/>
    <col min="12111" max="12111" customWidth="1" width="8.6640625"/>
    <col min="12112" max="12112" customWidth="1" width="8.6640625"/>
    <col min="12113" max="12113" customWidth="1" width="8.6640625"/>
    <col min="12114" max="12114" customWidth="1" width="8.6640625"/>
    <col min="12115" max="12115" customWidth="1" width="8.6640625"/>
    <col min="12116" max="12116" customWidth="1" width="8.6640625"/>
    <col min="12117" max="12117" customWidth="1" width="8.6640625"/>
    <col min="12118" max="12118" customWidth="1" width="8.6640625"/>
    <col min="12119" max="12119" customWidth="1" width="8.6640625"/>
    <col min="12120" max="12120" customWidth="1" width="8.6640625"/>
    <col min="12121" max="12121" customWidth="1" width="8.6640625"/>
    <col min="12122" max="12122" customWidth="1" width="8.6640625"/>
    <col min="12123" max="12123" customWidth="1" width="8.6640625"/>
    <col min="12124" max="12124" customWidth="1" width="8.6640625"/>
    <col min="12125" max="12125" customWidth="1" width="8.6640625"/>
    <col min="12126" max="12126" customWidth="1" width="8.6640625"/>
    <col min="12127" max="12127" customWidth="1" width="8.6640625"/>
    <col min="12128" max="12128" customWidth="1" width="8.6640625"/>
    <col min="12129" max="12129" customWidth="1" width="8.6640625"/>
    <col min="12130" max="12130" customWidth="1" width="8.6640625"/>
    <col min="12131" max="12131" customWidth="1" width="8.6640625"/>
    <col min="12132" max="12132" customWidth="1" width="8.6640625"/>
    <col min="12133" max="12133" customWidth="1" width="8.6640625"/>
    <col min="12134" max="12134" customWidth="1" width="8.6640625"/>
    <col min="12135" max="12135" customWidth="1" width="8.6640625"/>
    <col min="12136" max="12136" customWidth="1" width="8.6640625"/>
    <col min="12137" max="12137" customWidth="1" width="8.6640625"/>
    <col min="12138" max="12138" customWidth="1" width="8.6640625"/>
    <col min="12139" max="12139" customWidth="1" width="8.6640625"/>
    <col min="12140" max="12140" customWidth="1" width="8.6640625"/>
    <col min="12141" max="12141" customWidth="1" width="8.6640625"/>
    <col min="12142" max="12142" customWidth="1" width="8.6640625"/>
    <col min="12143" max="12143" customWidth="1" width="8.6640625"/>
    <col min="12144" max="12144" customWidth="1" width="8.6640625"/>
    <col min="12145" max="12145" customWidth="1" width="8.6640625"/>
    <col min="12146" max="12146" customWidth="1" width="8.6640625"/>
    <col min="12147" max="12147" customWidth="1" width="8.6640625"/>
    <col min="12148" max="12148" customWidth="1" width="8.6640625"/>
    <col min="12149" max="12149" customWidth="1" width="8.6640625"/>
    <col min="12150" max="12150" customWidth="1" width="8.6640625"/>
    <col min="12151" max="12151" customWidth="1" width="8.6640625"/>
    <col min="12152" max="12152" customWidth="1" width="8.6640625"/>
    <col min="12153" max="12153" customWidth="1" width="8.6640625"/>
    <col min="12154" max="12154" customWidth="1" width="8.6640625"/>
    <col min="12155" max="12155" customWidth="1" width="8.6640625"/>
    <col min="12156" max="12156" customWidth="1" width="8.6640625"/>
    <col min="12157" max="12157" customWidth="1" width="8.6640625"/>
    <col min="12158" max="12158" customWidth="1" width="8.6640625"/>
    <col min="12159" max="12159" customWidth="1" width="8.6640625"/>
    <col min="12160" max="12160" customWidth="1" width="8.6640625"/>
    <col min="12161" max="12161" customWidth="1" width="8.6640625"/>
    <col min="12162" max="12162" customWidth="1" width="8.6640625"/>
    <col min="12163" max="12163" customWidth="1" width="8.6640625"/>
    <col min="12164" max="12164" customWidth="1" width="8.6640625"/>
    <col min="12165" max="12165" customWidth="1" width="8.6640625"/>
    <col min="12166" max="12166" customWidth="1" width="8.6640625"/>
    <col min="12167" max="12167" customWidth="1" width="8.6640625"/>
    <col min="12168" max="12168" customWidth="1" width="8.6640625"/>
    <col min="12169" max="12169" customWidth="1" width="8.6640625"/>
    <col min="12170" max="12170" customWidth="1" width="8.6640625"/>
    <col min="12171" max="12171" customWidth="1" width="8.6640625"/>
    <col min="12172" max="12172" customWidth="1" width="8.6640625"/>
    <col min="12173" max="12173" customWidth="1" width="8.6640625"/>
    <col min="12174" max="12174" customWidth="1" width="8.6640625"/>
    <col min="12175" max="12175" customWidth="1" width="8.6640625"/>
    <col min="12176" max="12176" customWidth="1" width="8.6640625"/>
    <col min="12177" max="12177" customWidth="1" width="8.6640625"/>
    <col min="12178" max="12178" customWidth="1" width="8.6640625"/>
    <col min="12179" max="12179" customWidth="1" width="8.6640625"/>
    <col min="12180" max="12180" customWidth="1" width="8.6640625"/>
    <col min="12181" max="12181" customWidth="1" width="8.6640625"/>
    <col min="12182" max="12182" customWidth="1" width="8.6640625"/>
    <col min="12183" max="12183" customWidth="1" width="8.6640625"/>
    <col min="12184" max="12184" customWidth="1" width="8.6640625"/>
    <col min="12185" max="12185" customWidth="1" width="8.6640625"/>
    <col min="12186" max="12186" customWidth="1" width="8.6640625"/>
    <col min="12187" max="12187" customWidth="1" width="8.6640625"/>
    <col min="12188" max="12188" customWidth="1" width="8.6640625"/>
    <col min="12189" max="12189" customWidth="1" width="8.6640625"/>
    <col min="12190" max="12190" customWidth="1" width="8.6640625"/>
    <col min="12191" max="12191" customWidth="1" width="8.6640625"/>
    <col min="12192" max="12192" customWidth="1" width="8.6640625"/>
    <col min="12193" max="12193" customWidth="1" width="8.6640625"/>
    <col min="12194" max="12194" customWidth="1" width="8.6640625"/>
    <col min="12195" max="12195" customWidth="1" width="8.6640625"/>
    <col min="12196" max="12196" customWidth="1" width="8.6640625"/>
    <col min="12197" max="12197" customWidth="1" width="8.6640625"/>
    <col min="12198" max="12198" customWidth="1" width="8.6640625"/>
    <col min="12199" max="12199" customWidth="1" width="8.6640625"/>
    <col min="12200" max="12200" customWidth="1" width="8.6640625"/>
    <col min="12201" max="12201" customWidth="1" width="8.6640625"/>
    <col min="12202" max="12202" customWidth="1" width="8.6640625"/>
    <col min="12203" max="12203" customWidth="1" width="8.6640625"/>
    <col min="12204" max="12204" customWidth="1" width="8.6640625"/>
    <col min="12205" max="12205" customWidth="1" width="8.6640625"/>
    <col min="12206" max="12206" customWidth="1" width="8.6640625"/>
    <col min="12207" max="12207" customWidth="1" width="8.6640625"/>
    <col min="12208" max="12208" customWidth="1" width="8.6640625"/>
    <col min="12209" max="12209" customWidth="1" width="8.6640625"/>
    <col min="12210" max="12210" customWidth="1" width="8.6640625"/>
    <col min="12211" max="12211" customWidth="1" width="8.6640625"/>
    <col min="12212" max="12212" customWidth="1" width="8.6640625"/>
    <col min="12213" max="12213" customWidth="1" width="8.6640625"/>
    <col min="12214" max="12214" customWidth="1" width="8.6640625"/>
    <col min="12215" max="12215" customWidth="1" width="8.6640625"/>
    <col min="12216" max="12216" customWidth="1" width="8.6640625"/>
    <col min="12217" max="12217" customWidth="1" width="8.6640625"/>
    <col min="12218" max="12218" customWidth="1" width="8.6640625"/>
    <col min="12219" max="12219" customWidth="1" width="8.6640625"/>
    <col min="12220" max="12220" customWidth="1" width="8.6640625"/>
    <col min="12221" max="12221" customWidth="1" width="8.6640625"/>
    <col min="12222" max="12222" customWidth="1" width="8.6640625"/>
    <col min="12223" max="12223" customWidth="1" width="8.6640625"/>
    <col min="12224" max="12224" customWidth="1" width="8.6640625"/>
    <col min="12225" max="12225" customWidth="1" width="8.6640625"/>
    <col min="12226" max="12226" customWidth="1" width="8.6640625"/>
    <col min="12227" max="12227" customWidth="1" width="8.6640625"/>
    <col min="12228" max="12228" customWidth="1" width="8.6640625"/>
    <col min="12229" max="12229" customWidth="1" width="8.6640625"/>
    <col min="12230" max="12230" customWidth="1" width="8.6640625"/>
    <col min="12231" max="12231" customWidth="1" width="8.6640625"/>
    <col min="12232" max="12232" customWidth="1" width="8.6640625"/>
    <col min="12233" max="12233" customWidth="1" width="8.6640625"/>
    <col min="12234" max="12234" customWidth="1" width="8.6640625"/>
    <col min="12235" max="12235" customWidth="1" width="8.6640625"/>
    <col min="12236" max="12236" customWidth="1" width="8.6640625"/>
    <col min="12237" max="12237" customWidth="1" width="8.6640625"/>
    <col min="12238" max="12238" customWidth="1" width="8.6640625"/>
    <col min="12239" max="12239" customWidth="1" width="8.6640625"/>
    <col min="12240" max="12240" customWidth="1" width="8.6640625"/>
    <col min="12241" max="12241" customWidth="1" width="8.6640625"/>
    <col min="12242" max="12242" customWidth="1" width="8.6640625"/>
    <col min="12243" max="12243" customWidth="1" width="8.6640625"/>
    <col min="12244" max="12244" customWidth="1" width="8.6640625"/>
    <col min="12245" max="12245" customWidth="1" width="8.6640625"/>
    <col min="12246" max="12246" customWidth="1" width="8.6640625"/>
    <col min="12247" max="12247" customWidth="1" width="8.6640625"/>
    <col min="12248" max="12248" customWidth="1" width="8.6640625"/>
    <col min="12249" max="12249" customWidth="1" width="8.6640625"/>
    <col min="12250" max="12250" customWidth="1" width="8.6640625"/>
    <col min="12251" max="12251" customWidth="1" width="8.6640625"/>
    <col min="12252" max="12252" customWidth="1" width="8.6640625"/>
    <col min="12253" max="12253" customWidth="1" width="8.6640625"/>
    <col min="12254" max="12254" customWidth="1" width="8.6640625"/>
    <col min="12255" max="12255" customWidth="1" width="8.6640625"/>
    <col min="12256" max="12256" customWidth="1" width="8.6640625"/>
    <col min="12257" max="12257" customWidth="1" width="8.6640625"/>
    <col min="12258" max="12258" customWidth="1" width="8.6640625"/>
    <col min="12259" max="12259" customWidth="1" width="8.6640625"/>
    <col min="12260" max="12260" customWidth="1" width="8.6640625"/>
    <col min="12261" max="12261" customWidth="1" width="8.6640625"/>
    <col min="12262" max="12262" customWidth="1" width="8.6640625"/>
    <col min="12263" max="12263" customWidth="1" width="8.6640625"/>
    <col min="12264" max="12264" customWidth="1" width="8.6640625"/>
    <col min="12265" max="12265" customWidth="1" width="8.6640625"/>
    <col min="12266" max="12266" customWidth="1" width="8.6640625"/>
    <col min="12267" max="12267" customWidth="1" width="8.6640625"/>
    <col min="12268" max="12268" customWidth="1" width="8.6640625"/>
    <col min="12269" max="12269" customWidth="1" width="8.6640625"/>
    <col min="12270" max="12270" customWidth="1" width="8.6640625"/>
    <col min="12271" max="12271" customWidth="1" width="8.6640625"/>
    <col min="12272" max="12272" customWidth="1" width="8.6640625"/>
    <col min="12273" max="12273" customWidth="1" width="8.6640625"/>
    <col min="12274" max="12274" customWidth="1" width="8.6640625"/>
    <col min="12275" max="12275" customWidth="1" width="8.6640625"/>
    <col min="12276" max="12276" customWidth="1" width="8.6640625"/>
    <col min="12277" max="12277" customWidth="1" width="8.6640625"/>
    <col min="12278" max="12278" customWidth="1" width="8.6640625"/>
    <col min="12279" max="12279" customWidth="1" width="8.6640625"/>
    <col min="12280" max="12280" customWidth="1" width="8.6640625"/>
    <col min="12281" max="12281" customWidth="1" width="8.6640625"/>
    <col min="12282" max="12282" customWidth="1" width="8.6640625"/>
    <col min="12283" max="12283" customWidth="1" width="8.6640625"/>
    <col min="12284" max="12284" customWidth="1" width="8.6640625"/>
    <col min="12285" max="12285" customWidth="1" width="8.6640625"/>
    <col min="12286" max="12286" customWidth="1" width="8.6640625"/>
    <col min="12287" max="12287" customWidth="1" width="8.6640625"/>
    <col min="12288" max="12288" customWidth="1" width="8.6640625"/>
    <col min="12289" max="12289" customWidth="1" width="8.6640625"/>
    <col min="12290" max="12290" customWidth="1" width="8.6640625"/>
    <col min="12291" max="12291" customWidth="1" width="8.6640625"/>
    <col min="12292" max="12292" customWidth="1" width="8.6640625"/>
    <col min="12293" max="12293" customWidth="1" width="8.6640625"/>
    <col min="12294" max="12294" customWidth="1" width="8.6640625"/>
    <col min="12295" max="12295" customWidth="1" width="8.6640625"/>
    <col min="12296" max="12296" customWidth="1" width="8.6640625"/>
    <col min="12297" max="12297" customWidth="1" width="8.6640625"/>
    <col min="12298" max="12298" customWidth="1" width="8.6640625"/>
    <col min="12299" max="12299" customWidth="1" width="8.6640625"/>
    <col min="12300" max="12300" customWidth="1" width="8.6640625"/>
    <col min="12301" max="12301" customWidth="1" width="8.6640625"/>
    <col min="12302" max="12302" customWidth="1" width="8.6640625"/>
    <col min="12303" max="12303" customWidth="1" width="8.6640625"/>
    <col min="12304" max="12304" customWidth="1" width="8.6640625"/>
    <col min="12305" max="12305" customWidth="1" width="8.6640625"/>
    <col min="12306" max="12306" customWidth="1" width="8.6640625"/>
    <col min="12307" max="12307" customWidth="1" width="8.6640625"/>
    <col min="12308" max="12308" customWidth="1" width="8.6640625"/>
    <col min="12309" max="12309" customWidth="1" width="8.6640625"/>
    <col min="12310" max="12310" customWidth="1" width="8.6640625"/>
    <col min="12311" max="12311" customWidth="1" width="8.6640625"/>
    <col min="12312" max="12312" customWidth="1" width="8.6640625"/>
    <col min="12313" max="12313" customWidth="1" width="8.6640625"/>
    <col min="12314" max="12314" customWidth="1" width="8.6640625"/>
    <col min="12315" max="12315" customWidth="1" width="8.6640625"/>
    <col min="12316" max="12316" customWidth="1" width="8.6640625"/>
    <col min="12317" max="12317" customWidth="1" width="8.6640625"/>
    <col min="12318" max="12318" customWidth="1" width="8.6640625"/>
    <col min="12319" max="12319" customWidth="1" width="8.6640625"/>
    <col min="12320" max="12320" customWidth="1" width="8.6640625"/>
    <col min="12321" max="12321" customWidth="1" width="8.6640625"/>
    <col min="12322" max="12322" customWidth="1" width="8.6640625"/>
    <col min="12323" max="12323" customWidth="1" width="8.6640625"/>
    <col min="12324" max="12324" customWidth="1" width="8.6640625"/>
    <col min="12325" max="12325" customWidth="1" width="8.6640625"/>
    <col min="12326" max="12326" customWidth="1" width="8.6640625"/>
    <col min="12327" max="12327" customWidth="1" width="8.6640625"/>
    <col min="12328" max="12328" customWidth="1" width="8.6640625"/>
    <col min="12329" max="12329" customWidth="1" width="8.6640625"/>
    <col min="12330" max="12330" customWidth="1" width="8.6640625"/>
    <col min="12331" max="12331" customWidth="1" width="8.6640625"/>
    <col min="12332" max="12332" customWidth="1" width="8.6640625"/>
    <col min="12333" max="12333" customWidth="1" width="8.6640625"/>
    <col min="12334" max="12334" customWidth="1" width="8.6640625"/>
    <col min="12335" max="12335" customWidth="1" width="8.6640625"/>
    <col min="12336" max="12336" customWidth="1" width="8.6640625"/>
    <col min="12337" max="12337" customWidth="1" width="8.6640625"/>
    <col min="12338" max="12338" customWidth="1" width="8.6640625"/>
    <col min="12339" max="12339" customWidth="1" width="8.6640625"/>
    <col min="12340" max="12340" customWidth="1" width="8.6640625"/>
    <col min="12341" max="12341" customWidth="1" width="8.6640625"/>
    <col min="12342" max="12342" customWidth="1" width="8.6640625"/>
    <col min="12343" max="12343" customWidth="1" width="8.6640625"/>
    <col min="12344" max="12344" customWidth="1" width="8.6640625"/>
    <col min="12345" max="12345" customWidth="1" width="8.6640625"/>
    <col min="12346" max="12346" customWidth="1" width="8.6640625"/>
    <col min="12347" max="12347" customWidth="1" width="8.6640625"/>
    <col min="12348" max="12348" customWidth="1" width="8.6640625"/>
    <col min="12349" max="12349" customWidth="1" width="8.6640625"/>
    <col min="12350" max="12350" customWidth="1" width="8.6640625"/>
    <col min="12351" max="12351" customWidth="1" width="8.6640625"/>
    <col min="12352" max="12352" customWidth="1" width="8.6640625"/>
    <col min="12353" max="12353" customWidth="1" width="8.6640625"/>
    <col min="12354" max="12354" customWidth="1" width="8.6640625"/>
    <col min="12355" max="12355" customWidth="1" width="8.6640625"/>
    <col min="12356" max="12356" customWidth="1" width="8.6640625"/>
    <col min="12357" max="12357" customWidth="1" width="8.6640625"/>
    <col min="12358" max="12358" customWidth="1" width="8.6640625"/>
    <col min="12359" max="12359" customWidth="1" width="8.6640625"/>
    <col min="12360" max="12360" customWidth="1" width="8.6640625"/>
    <col min="12361" max="12361" customWidth="1" width="8.6640625"/>
    <col min="12362" max="12362" customWidth="1" width="8.6640625"/>
    <col min="12363" max="12363" customWidth="1" width="8.6640625"/>
    <col min="12364" max="12364" customWidth="1" width="8.6640625"/>
    <col min="12365" max="12365" customWidth="1" width="8.6640625"/>
    <col min="12366" max="12366" customWidth="1" width="8.6640625"/>
    <col min="12367" max="12367" customWidth="1" width="8.6640625"/>
    <col min="12368" max="12368" customWidth="1" width="8.6640625"/>
    <col min="12369" max="12369" customWidth="1" width="8.6640625"/>
    <col min="12370" max="12370" customWidth="1" width="8.6640625"/>
    <col min="12371" max="12371" customWidth="1" width="8.6640625"/>
    <col min="12372" max="12372" customWidth="1" width="8.6640625"/>
    <col min="12373" max="12373" customWidth="1" width="8.6640625"/>
    <col min="12374" max="12374" customWidth="1" width="8.6640625"/>
    <col min="12375" max="12375" customWidth="1" width="8.6640625"/>
    <col min="12376" max="12376" customWidth="1" width="8.6640625"/>
    <col min="12377" max="12377" customWidth="1" width="8.6640625"/>
    <col min="12378" max="12378" customWidth="1" width="8.6640625"/>
    <col min="12379" max="12379" customWidth="1" width="8.6640625"/>
    <col min="12380" max="12380" customWidth="1" width="8.6640625"/>
    <col min="12381" max="12381" customWidth="1" width="8.6640625"/>
    <col min="12382" max="12382" customWidth="1" width="8.6640625"/>
    <col min="12383" max="12383" customWidth="1" width="8.6640625"/>
    <col min="12384" max="12384" customWidth="1" width="8.6640625"/>
    <col min="12385" max="12385" customWidth="1" width="8.6640625"/>
    <col min="12386" max="12386" customWidth="1" width="8.6640625"/>
    <col min="12387" max="12387" customWidth="1" width="8.6640625"/>
    <col min="12388" max="12388" customWidth="1" width="8.6640625"/>
    <col min="12389" max="12389" customWidth="1" width="8.6640625"/>
    <col min="12390" max="12390" customWidth="1" width="8.6640625"/>
    <col min="12391" max="12391" customWidth="1" width="8.6640625"/>
    <col min="12392" max="12392" customWidth="1" width="8.6640625"/>
    <col min="12393" max="12393" customWidth="1" width="8.6640625"/>
    <col min="12394" max="12394" customWidth="1" width="8.6640625"/>
    <col min="12395" max="12395" customWidth="1" width="8.6640625"/>
    <col min="12396" max="12396" customWidth="1" width="8.6640625"/>
    <col min="12397" max="12397" customWidth="1" width="8.6640625"/>
    <col min="12398" max="12398" customWidth="1" width="8.6640625"/>
    <col min="12399" max="12399" customWidth="1" width="8.6640625"/>
    <col min="12400" max="12400" customWidth="1" width="8.6640625"/>
    <col min="12401" max="12401" customWidth="1" width="8.6640625"/>
    <col min="12402" max="12402" customWidth="1" width="8.6640625"/>
    <col min="12403" max="12403" customWidth="1" width="8.6640625"/>
    <col min="12404" max="12404" customWidth="1" width="8.6640625"/>
    <col min="12405" max="12405" customWidth="1" width="8.6640625"/>
    <col min="12406" max="12406" customWidth="1" width="8.6640625"/>
    <col min="12407" max="12407" customWidth="1" width="8.6640625"/>
    <col min="12408" max="12408" customWidth="1" width="8.6640625"/>
    <col min="12409" max="12409" customWidth="1" width="8.6640625"/>
    <col min="12410" max="12410" customWidth="1" width="8.6640625"/>
    <col min="12411" max="12411" customWidth="1" width="8.6640625"/>
    <col min="12412" max="12412" customWidth="1" width="8.6640625"/>
    <col min="12413" max="12413" customWidth="1" width="8.6640625"/>
    <col min="12414" max="12414" customWidth="1" width="8.6640625"/>
    <col min="12415" max="12415" customWidth="1" width="8.6640625"/>
    <col min="12416" max="12416" customWidth="1" width="8.6640625"/>
    <col min="12417" max="12417" customWidth="1" width="8.6640625"/>
    <col min="12418" max="12418" customWidth="1" width="8.6640625"/>
    <col min="12419" max="12419" customWidth="1" width="8.6640625"/>
    <col min="12420" max="12420" customWidth="1" width="8.6640625"/>
    <col min="12421" max="12421" customWidth="1" width="8.6640625"/>
    <col min="12422" max="12422" customWidth="1" width="8.6640625"/>
    <col min="12423" max="12423" customWidth="1" width="8.6640625"/>
    <col min="12424" max="12424" customWidth="1" width="8.6640625"/>
    <col min="12425" max="12425" customWidth="1" width="8.6640625"/>
    <col min="12426" max="12426" customWidth="1" width="8.6640625"/>
    <col min="12427" max="12427" customWidth="1" width="8.6640625"/>
    <col min="12428" max="12428" customWidth="1" width="8.6640625"/>
    <col min="12429" max="12429" customWidth="1" width="8.6640625"/>
    <col min="12430" max="12430" customWidth="1" width="8.6640625"/>
    <col min="12431" max="12431" customWidth="1" width="8.6640625"/>
    <col min="12432" max="12432" customWidth="1" width="8.6640625"/>
    <col min="12433" max="12433" customWidth="1" width="8.6640625"/>
    <col min="12434" max="12434" customWidth="1" width="8.6640625"/>
    <col min="12435" max="12435" customWidth="1" width="8.6640625"/>
    <col min="12436" max="12436" customWidth="1" width="8.6640625"/>
    <col min="12437" max="12437" customWidth="1" width="8.6640625"/>
    <col min="12438" max="12438" customWidth="1" width="8.6640625"/>
    <col min="12439" max="12439" customWidth="1" width="8.6640625"/>
    <col min="12440" max="12440" customWidth="1" width="8.6640625"/>
    <col min="12441" max="12441" customWidth="1" width="8.6640625"/>
    <col min="12442" max="12442" customWidth="1" width="8.6640625"/>
    <col min="12443" max="12443" customWidth="1" width="8.6640625"/>
    <col min="12444" max="12444" customWidth="1" width="8.6640625"/>
    <col min="12445" max="12445" customWidth="1" width="8.6640625"/>
    <col min="12446" max="12446" customWidth="1" width="8.6640625"/>
    <col min="12447" max="12447" customWidth="1" width="8.6640625"/>
    <col min="12448" max="12448" customWidth="1" width="8.6640625"/>
    <col min="12449" max="12449" customWidth="1" width="8.6640625"/>
    <col min="12450" max="12450" customWidth="1" width="8.6640625"/>
    <col min="12451" max="12451" customWidth="1" width="8.6640625"/>
    <col min="12452" max="12452" customWidth="1" width="8.6640625"/>
    <col min="12453" max="12453" customWidth="1" width="8.6640625"/>
    <col min="12454" max="12454" customWidth="1" width="8.6640625"/>
    <col min="12455" max="12455" customWidth="1" width="8.6640625"/>
    <col min="12456" max="12456" customWidth="1" width="8.6640625"/>
    <col min="12457" max="12457" customWidth="1" width="8.6640625"/>
    <col min="12458" max="12458" customWidth="1" width="8.6640625"/>
    <col min="12459" max="12459" customWidth="1" width="8.6640625"/>
    <col min="12460" max="12460" customWidth="1" width="8.6640625"/>
    <col min="12461" max="12461" customWidth="1" width="8.6640625"/>
    <col min="12462" max="12462" customWidth="1" width="8.6640625"/>
    <col min="12463" max="12463" customWidth="1" width="8.6640625"/>
    <col min="12464" max="12464" customWidth="1" width="8.6640625"/>
    <col min="12465" max="12465" customWidth="1" width="8.6640625"/>
    <col min="12466" max="12466" customWidth="1" width="8.6640625"/>
    <col min="12467" max="12467" customWidth="1" width="8.6640625"/>
    <col min="12468" max="12468" customWidth="1" width="8.6640625"/>
    <col min="12469" max="12469" customWidth="1" width="8.6640625"/>
    <col min="12470" max="12470" customWidth="1" width="8.6640625"/>
    <col min="12471" max="12471" customWidth="1" width="8.6640625"/>
    <col min="12472" max="12472" customWidth="1" width="8.6640625"/>
    <col min="12473" max="12473" customWidth="1" width="8.6640625"/>
    <col min="12474" max="12474" customWidth="1" width="8.6640625"/>
    <col min="12475" max="12475" customWidth="1" width="8.6640625"/>
    <col min="12476" max="12476" customWidth="1" width="8.6640625"/>
    <col min="12477" max="12477" customWidth="1" width="8.6640625"/>
    <col min="12478" max="12478" customWidth="1" width="8.6640625"/>
    <col min="12479" max="12479" customWidth="1" width="8.6640625"/>
    <col min="12480" max="12480" customWidth="1" width="8.6640625"/>
    <col min="12481" max="12481" customWidth="1" width="8.6640625"/>
    <col min="12482" max="12482" customWidth="1" width="8.6640625"/>
    <col min="12483" max="12483" customWidth="1" width="8.6640625"/>
    <col min="12484" max="12484" customWidth="1" width="8.6640625"/>
    <col min="12485" max="12485" customWidth="1" width="8.6640625"/>
    <col min="12486" max="12486" customWidth="1" width="8.6640625"/>
    <col min="12487" max="12487" customWidth="1" width="8.6640625"/>
    <col min="12488" max="12488" customWidth="1" width="8.6640625"/>
    <col min="12489" max="12489" customWidth="1" width="8.6640625"/>
    <col min="12490" max="12490" customWidth="1" width="8.6640625"/>
    <col min="12491" max="12491" customWidth="1" width="8.6640625"/>
    <col min="12492" max="12492" customWidth="1" width="8.6640625"/>
    <col min="12493" max="12493" customWidth="1" width="8.6640625"/>
    <col min="12494" max="12494" customWidth="1" width="8.6640625"/>
    <col min="12495" max="12495" customWidth="1" width="8.6640625"/>
    <col min="12496" max="12496" customWidth="1" width="8.6640625"/>
    <col min="12497" max="12497" customWidth="1" width="8.6640625"/>
    <col min="12498" max="12498" customWidth="1" width="8.6640625"/>
    <col min="12499" max="12499" customWidth="1" width="8.6640625"/>
    <col min="12500" max="12500" customWidth="1" width="8.6640625"/>
    <col min="12501" max="12501" customWidth="1" width="8.6640625"/>
    <col min="12502" max="12502" customWidth="1" width="8.6640625"/>
    <col min="12503" max="12503" customWidth="1" width="8.6640625"/>
    <col min="12504" max="12504" customWidth="1" width="8.6640625"/>
    <col min="12505" max="12505" customWidth="1" width="8.6640625"/>
    <col min="12506" max="12506" customWidth="1" width="8.6640625"/>
    <col min="12507" max="12507" customWidth="1" width="8.6640625"/>
    <col min="12508" max="12508" customWidth="1" width="8.6640625"/>
    <col min="12509" max="12509" customWidth="1" width="8.6640625"/>
    <col min="12510" max="12510" customWidth="1" width="8.6640625"/>
    <col min="12511" max="12511" customWidth="1" width="8.6640625"/>
    <col min="12512" max="12512" customWidth="1" width="8.6640625"/>
    <col min="12513" max="12513" customWidth="1" width="8.6640625"/>
    <col min="12514" max="12514" customWidth="1" width="8.6640625"/>
    <col min="12515" max="12515" customWidth="1" width="8.6640625"/>
    <col min="12516" max="12516" customWidth="1" width="8.6640625"/>
    <col min="12517" max="12517" customWidth="1" width="8.6640625"/>
    <col min="12518" max="12518" customWidth="1" width="8.6640625"/>
    <col min="12519" max="12519" customWidth="1" width="8.6640625"/>
    <col min="12520" max="12520" customWidth="1" width="8.6640625"/>
    <col min="12521" max="12521" customWidth="1" width="8.6640625"/>
    <col min="12522" max="12522" customWidth="1" width="8.6640625"/>
    <col min="12523" max="12523" customWidth="1" width="8.6640625"/>
    <col min="12524" max="12524" customWidth="1" width="8.6640625"/>
    <col min="12525" max="12525" customWidth="1" width="8.6640625"/>
    <col min="12526" max="12526" customWidth="1" width="8.6640625"/>
    <col min="12527" max="12527" customWidth="1" width="8.6640625"/>
    <col min="12528" max="12528" customWidth="1" width="8.6640625"/>
    <col min="12529" max="12529" customWidth="1" width="8.6640625"/>
    <col min="12530" max="12530" customWidth="1" width="8.6640625"/>
    <col min="12531" max="12531" customWidth="1" width="8.6640625"/>
    <col min="12532" max="12532" customWidth="1" width="8.6640625"/>
    <col min="12533" max="12533" customWidth="1" width="8.6640625"/>
    <col min="12534" max="12534" customWidth="1" width="8.6640625"/>
    <col min="12535" max="12535" customWidth="1" width="8.6640625"/>
    <col min="12536" max="12536" customWidth="1" width="8.6640625"/>
    <col min="12537" max="12537" customWidth="1" width="8.6640625"/>
    <col min="12538" max="12538" customWidth="1" width="8.6640625"/>
    <col min="12539" max="12539" customWidth="1" width="8.6640625"/>
    <col min="12540" max="12540" customWidth="1" width="8.6640625"/>
    <col min="12541" max="12541" customWidth="1" width="8.6640625"/>
    <col min="12542" max="12542" customWidth="1" width="8.6640625"/>
    <col min="12543" max="12543" customWidth="1" width="8.6640625"/>
    <col min="12544" max="12544" customWidth="1" width="8.6640625"/>
    <col min="12545" max="12545" customWidth="1" width="8.6640625"/>
    <col min="12546" max="12546" customWidth="1" width="8.6640625"/>
    <col min="12547" max="12547" customWidth="1" width="8.6640625"/>
    <col min="12548" max="12548" customWidth="1" width="8.6640625"/>
    <col min="12549" max="12549" customWidth="1" width="8.6640625"/>
    <col min="12550" max="12550" customWidth="1" width="8.6640625"/>
    <col min="12551" max="12551" customWidth="1" width="8.6640625"/>
    <col min="12552" max="12552" customWidth="1" width="8.6640625"/>
    <col min="12553" max="12553" customWidth="1" width="8.6640625"/>
    <col min="12554" max="12554" customWidth="1" width="8.6640625"/>
    <col min="12555" max="12555" customWidth="1" width="8.6640625"/>
    <col min="12556" max="12556" customWidth="1" width="8.6640625"/>
    <col min="12557" max="12557" customWidth="1" width="8.6640625"/>
    <col min="12558" max="12558" customWidth="1" width="8.6640625"/>
    <col min="12559" max="12559" customWidth="1" width="8.6640625"/>
    <col min="12560" max="12560" customWidth="1" width="8.6640625"/>
    <col min="12561" max="12561" customWidth="1" width="8.6640625"/>
    <col min="12562" max="12562" customWidth="1" width="8.6640625"/>
    <col min="12563" max="12563" customWidth="1" width="8.6640625"/>
    <col min="12564" max="12564" customWidth="1" width="8.6640625"/>
    <col min="12565" max="12565" customWidth="1" width="8.6640625"/>
    <col min="12566" max="12566" customWidth="1" width="8.6640625"/>
    <col min="12567" max="12567" customWidth="1" width="8.6640625"/>
    <col min="12568" max="12568" customWidth="1" width="8.6640625"/>
    <col min="12569" max="12569" customWidth="1" width="8.6640625"/>
    <col min="12570" max="12570" customWidth="1" width="8.6640625"/>
    <col min="12571" max="12571" customWidth="1" width="8.6640625"/>
    <col min="12572" max="12572" customWidth="1" width="8.6640625"/>
    <col min="12573" max="12573" customWidth="1" width="8.6640625"/>
    <col min="12574" max="12574" customWidth="1" width="8.6640625"/>
    <col min="12575" max="12575" customWidth="1" width="8.6640625"/>
    <col min="12576" max="12576" customWidth="1" width="8.6640625"/>
    <col min="12577" max="12577" customWidth="1" width="8.6640625"/>
    <col min="12578" max="12578" customWidth="1" width="8.6640625"/>
    <col min="12579" max="12579" customWidth="1" width="8.6640625"/>
    <col min="12580" max="12580" customWidth="1" width="8.6640625"/>
    <col min="12581" max="12581" customWidth="1" width="8.6640625"/>
    <col min="12582" max="12582" customWidth="1" width="8.6640625"/>
    <col min="12583" max="12583" customWidth="1" width="8.6640625"/>
    <col min="12584" max="12584" customWidth="1" width="8.6640625"/>
    <col min="12585" max="12585" customWidth="1" width="8.6640625"/>
    <col min="12586" max="12586" customWidth="1" width="8.6640625"/>
    <col min="12587" max="12587" customWidth="1" width="8.6640625"/>
    <col min="12588" max="12588" customWidth="1" width="8.6640625"/>
    <col min="12589" max="12589" customWidth="1" width="8.6640625"/>
    <col min="12590" max="12590" customWidth="1" width="8.6640625"/>
    <col min="12591" max="12591" customWidth="1" width="8.6640625"/>
    <col min="12592" max="12592" customWidth="1" width="8.6640625"/>
    <col min="12593" max="12593" customWidth="1" width="8.6640625"/>
    <col min="12594" max="12594" customWidth="1" width="8.6640625"/>
    <col min="12595" max="12595" customWidth="1" width="8.6640625"/>
    <col min="12596" max="12596" customWidth="1" width="8.6640625"/>
    <col min="12597" max="12597" customWidth="1" width="8.6640625"/>
    <col min="12598" max="12598" customWidth="1" width="8.6640625"/>
    <col min="12599" max="12599" customWidth="1" width="8.6640625"/>
    <col min="12600" max="12600" customWidth="1" width="8.6640625"/>
    <col min="12601" max="12601" customWidth="1" width="8.6640625"/>
    <col min="12602" max="12602" customWidth="1" width="8.6640625"/>
    <col min="12603" max="12603" customWidth="1" width="8.6640625"/>
    <col min="12604" max="12604" customWidth="1" width="8.6640625"/>
    <col min="12605" max="12605" customWidth="1" width="8.6640625"/>
    <col min="12606" max="12606" customWidth="1" width="8.6640625"/>
    <col min="12607" max="12607" customWidth="1" width="8.6640625"/>
    <col min="12608" max="12608" customWidth="1" width="8.6640625"/>
    <col min="12609" max="12609" customWidth="1" width="8.6640625"/>
    <col min="12610" max="12610" customWidth="1" width="8.6640625"/>
    <col min="12611" max="12611" customWidth="1" width="8.6640625"/>
    <col min="12612" max="12612" customWidth="1" width="8.6640625"/>
    <col min="12613" max="12613" customWidth="1" width="8.6640625"/>
    <col min="12614" max="12614" customWidth="1" width="8.6640625"/>
    <col min="12615" max="12615" customWidth="1" width="8.6640625"/>
    <col min="12616" max="12616" customWidth="1" width="8.6640625"/>
    <col min="12617" max="12617" customWidth="1" width="8.6640625"/>
    <col min="12618" max="12618" customWidth="1" width="8.6640625"/>
    <col min="12619" max="12619" customWidth="1" width="8.6640625"/>
    <col min="12620" max="12620" customWidth="1" width="8.6640625"/>
    <col min="12621" max="12621" customWidth="1" width="8.6640625"/>
    <col min="12622" max="12622" customWidth="1" width="8.6640625"/>
    <col min="12623" max="12623" customWidth="1" width="8.6640625"/>
    <col min="12624" max="12624" customWidth="1" width="8.6640625"/>
    <col min="12625" max="12625" customWidth="1" width="8.6640625"/>
    <col min="12626" max="12626" customWidth="1" width="8.6640625"/>
    <col min="12627" max="12627" customWidth="1" width="8.6640625"/>
    <col min="12628" max="12628" customWidth="1" width="8.6640625"/>
    <col min="12629" max="12629" customWidth="1" width="8.6640625"/>
    <col min="12630" max="12630" customWidth="1" width="8.6640625"/>
    <col min="12631" max="12631" customWidth="1" width="8.6640625"/>
    <col min="12632" max="12632" customWidth="1" width="8.6640625"/>
    <col min="12633" max="12633" customWidth="1" width="8.6640625"/>
    <col min="12634" max="12634" customWidth="1" width="8.6640625"/>
    <col min="12635" max="12635" customWidth="1" width="8.6640625"/>
    <col min="12636" max="12636" customWidth="1" width="8.6640625"/>
    <col min="12637" max="12637" customWidth="1" width="8.6640625"/>
    <col min="12638" max="12638" customWidth="1" width="8.6640625"/>
    <col min="12639" max="12639" customWidth="1" width="8.6640625"/>
    <col min="12640" max="12640" customWidth="1" width="8.6640625"/>
    <col min="12641" max="12641" customWidth="1" width="8.6640625"/>
    <col min="12642" max="12642" customWidth="1" width="8.6640625"/>
    <col min="12643" max="12643" customWidth="1" width="8.6640625"/>
    <col min="12644" max="12644" customWidth="1" width="8.6640625"/>
    <col min="12645" max="12645" customWidth="1" width="8.6640625"/>
    <col min="12646" max="12646" customWidth="1" width="8.6640625"/>
    <col min="12647" max="12647" customWidth="1" width="8.6640625"/>
    <col min="12648" max="12648" customWidth="1" width="8.6640625"/>
    <col min="12649" max="12649" customWidth="1" width="8.6640625"/>
    <col min="12650" max="12650" customWidth="1" width="8.6640625"/>
    <col min="12651" max="12651" customWidth="1" width="8.6640625"/>
    <col min="12652" max="12652" customWidth="1" width="8.6640625"/>
    <col min="12653" max="12653" customWidth="1" width="8.6640625"/>
    <col min="12654" max="12654" customWidth="1" width="8.6640625"/>
    <col min="12655" max="12655" customWidth="1" width="8.6640625"/>
    <col min="12656" max="12656" customWidth="1" width="8.6640625"/>
    <col min="12657" max="12657" customWidth="1" width="8.6640625"/>
    <col min="12658" max="12658" customWidth="1" width="8.6640625"/>
    <col min="12659" max="12659" customWidth="1" width="8.6640625"/>
    <col min="12660" max="12660" customWidth="1" width="8.6640625"/>
    <col min="12661" max="12661" customWidth="1" width="8.6640625"/>
    <col min="12662" max="12662" customWidth="1" width="8.6640625"/>
    <col min="12663" max="12663" customWidth="1" width="8.6640625"/>
    <col min="12664" max="12664" customWidth="1" width="8.6640625"/>
    <col min="12665" max="12665" customWidth="1" width="8.6640625"/>
    <col min="12666" max="12666" customWidth="1" width="8.6640625"/>
    <col min="12667" max="12667" customWidth="1" width="8.6640625"/>
    <col min="12668" max="12668" customWidth="1" width="8.6640625"/>
    <col min="12669" max="12669" customWidth="1" width="8.6640625"/>
    <col min="12670" max="12670" customWidth="1" width="8.6640625"/>
    <col min="12671" max="12671" customWidth="1" width="8.6640625"/>
    <col min="12672" max="12672" customWidth="1" width="8.6640625"/>
    <col min="12673" max="12673" customWidth="1" width="8.6640625"/>
    <col min="12674" max="12674" customWidth="1" width="8.6640625"/>
    <col min="12675" max="12675" customWidth="1" width="8.6640625"/>
    <col min="12676" max="12676" customWidth="1" width="8.6640625"/>
    <col min="12677" max="12677" customWidth="1" width="8.6640625"/>
    <col min="12678" max="12678" customWidth="1" width="8.6640625"/>
    <col min="12679" max="12679" customWidth="1" width="8.6640625"/>
    <col min="12680" max="12680" customWidth="1" width="8.6640625"/>
    <col min="12681" max="12681" customWidth="1" width="8.6640625"/>
    <col min="12682" max="12682" customWidth="1" width="8.6640625"/>
    <col min="12683" max="12683" customWidth="1" width="8.6640625"/>
    <col min="12684" max="12684" customWidth="1" width="8.6640625"/>
    <col min="12685" max="12685" customWidth="1" width="8.6640625"/>
    <col min="12686" max="12686" customWidth="1" width="8.6640625"/>
    <col min="12687" max="12687" customWidth="1" width="8.6640625"/>
    <col min="12688" max="12688" customWidth="1" width="8.6640625"/>
    <col min="12689" max="12689" customWidth="1" width="8.6640625"/>
    <col min="12690" max="12690" customWidth="1" width="8.6640625"/>
    <col min="12691" max="12691" customWidth="1" width="8.6640625"/>
    <col min="12692" max="12692" customWidth="1" width="8.6640625"/>
    <col min="12693" max="12693" customWidth="1" width="8.6640625"/>
    <col min="12694" max="12694" customWidth="1" width="8.6640625"/>
    <col min="12695" max="12695" customWidth="1" width="8.6640625"/>
    <col min="12696" max="12696" customWidth="1" width="8.6640625"/>
    <col min="12697" max="12697" customWidth="1" width="8.6640625"/>
    <col min="12698" max="12698" customWidth="1" width="8.6640625"/>
    <col min="12699" max="12699" customWidth="1" width="8.6640625"/>
    <col min="12700" max="12700" customWidth="1" width="8.6640625"/>
    <col min="12701" max="12701" customWidth="1" width="8.6640625"/>
    <col min="12702" max="12702" customWidth="1" width="8.6640625"/>
    <col min="12703" max="12703" customWidth="1" width="8.6640625"/>
    <col min="12704" max="12704" customWidth="1" width="8.6640625"/>
    <col min="12705" max="12705" customWidth="1" width="8.6640625"/>
    <col min="12706" max="12706" customWidth="1" width="8.6640625"/>
    <col min="12707" max="12707" customWidth="1" width="8.6640625"/>
    <col min="12708" max="12708" customWidth="1" width="8.6640625"/>
    <col min="12709" max="12709" customWidth="1" width="8.6640625"/>
    <col min="12710" max="12710" customWidth="1" width="8.6640625"/>
    <col min="12711" max="12711" customWidth="1" width="8.6640625"/>
    <col min="12712" max="12712" customWidth="1" width="8.6640625"/>
    <col min="12713" max="12713" customWidth="1" width="8.6640625"/>
    <col min="12714" max="12714" customWidth="1" width="8.6640625"/>
    <col min="12715" max="12715" customWidth="1" width="8.6640625"/>
    <col min="12716" max="12716" customWidth="1" width="8.6640625"/>
    <col min="12717" max="12717" customWidth="1" width="8.6640625"/>
    <col min="12718" max="12718" customWidth="1" width="8.6640625"/>
    <col min="12719" max="12719" customWidth="1" width="8.6640625"/>
    <col min="12720" max="12720" customWidth="1" width="8.6640625"/>
    <col min="12721" max="12721" customWidth="1" width="8.6640625"/>
    <col min="12722" max="12722" customWidth="1" width="8.6640625"/>
    <col min="12723" max="12723" customWidth="1" width="8.6640625"/>
    <col min="12724" max="12724" customWidth="1" width="8.6640625"/>
    <col min="12725" max="12725" customWidth="1" width="8.6640625"/>
    <col min="12726" max="12726" customWidth="1" width="8.6640625"/>
    <col min="12727" max="12727" customWidth="1" width="8.6640625"/>
    <col min="12728" max="12728" customWidth="1" width="8.6640625"/>
    <col min="12729" max="12729" customWidth="1" width="8.6640625"/>
    <col min="12730" max="12730" customWidth="1" width="8.6640625"/>
    <col min="12731" max="12731" customWidth="1" width="8.6640625"/>
    <col min="12732" max="12732" customWidth="1" width="8.6640625"/>
    <col min="12733" max="12733" customWidth="1" width="8.6640625"/>
    <col min="12734" max="12734" customWidth="1" width="8.6640625"/>
    <col min="12735" max="12735" customWidth="1" width="8.6640625"/>
    <col min="12736" max="12736" customWidth="1" width="8.6640625"/>
    <col min="12737" max="12737" customWidth="1" width="8.6640625"/>
    <col min="12738" max="12738" customWidth="1" width="8.6640625"/>
    <col min="12739" max="12739" customWidth="1" width="8.6640625"/>
    <col min="12740" max="12740" customWidth="1" width="8.6640625"/>
    <col min="12741" max="12741" customWidth="1" width="8.6640625"/>
    <col min="12742" max="12742" customWidth="1" width="8.6640625"/>
    <col min="12743" max="12743" customWidth="1" width="8.6640625"/>
    <col min="12744" max="12744" customWidth="1" width="8.6640625"/>
    <col min="12745" max="12745" customWidth="1" width="8.6640625"/>
    <col min="12746" max="12746" customWidth="1" width="8.6640625"/>
    <col min="12747" max="12747" customWidth="1" width="8.6640625"/>
    <col min="12748" max="12748" customWidth="1" width="8.6640625"/>
    <col min="12749" max="12749" customWidth="1" width="8.6640625"/>
    <col min="12750" max="12750" customWidth="1" width="8.6640625"/>
    <col min="12751" max="12751" customWidth="1" width="8.6640625"/>
    <col min="12752" max="12752" customWidth="1" width="8.6640625"/>
    <col min="12753" max="12753" customWidth="1" width="8.6640625"/>
    <col min="12754" max="12754" customWidth="1" width="8.6640625"/>
    <col min="12755" max="12755" customWidth="1" width="8.6640625"/>
    <col min="12756" max="12756" customWidth="1" width="8.6640625"/>
    <col min="12757" max="12757" customWidth="1" width="8.6640625"/>
    <col min="12758" max="12758" customWidth="1" width="8.6640625"/>
    <col min="12759" max="12759" customWidth="1" width="8.6640625"/>
    <col min="12760" max="12760" customWidth="1" width="8.6640625"/>
    <col min="12761" max="12761" customWidth="1" width="8.6640625"/>
    <col min="12762" max="12762" customWidth="1" width="8.6640625"/>
    <col min="12763" max="12763" customWidth="1" width="8.6640625"/>
    <col min="12764" max="12764" customWidth="1" width="8.6640625"/>
    <col min="12765" max="12765" customWidth="1" width="8.6640625"/>
    <col min="12766" max="12766" customWidth="1" width="8.6640625"/>
    <col min="12767" max="12767" customWidth="1" width="8.6640625"/>
    <col min="12768" max="12768" customWidth="1" width="8.6640625"/>
    <col min="12769" max="12769" customWidth="1" width="8.6640625"/>
    <col min="12770" max="12770" customWidth="1" width="8.6640625"/>
    <col min="12771" max="12771" customWidth="1" width="8.6640625"/>
    <col min="12772" max="12772" customWidth="1" width="8.6640625"/>
    <col min="12773" max="12773" customWidth="1" width="8.6640625"/>
    <col min="12774" max="12774" customWidth="1" width="8.6640625"/>
    <col min="12775" max="12775" customWidth="1" width="8.6640625"/>
    <col min="12776" max="12776" customWidth="1" width="8.6640625"/>
    <col min="12777" max="12777" customWidth="1" width="8.6640625"/>
    <col min="12778" max="12778" customWidth="1" width="8.6640625"/>
    <col min="12779" max="12779" customWidth="1" width="8.6640625"/>
    <col min="12780" max="12780" customWidth="1" width="8.6640625"/>
    <col min="12781" max="12781" customWidth="1" width="8.6640625"/>
    <col min="12782" max="12782" customWidth="1" width="8.6640625"/>
    <col min="12783" max="12783" customWidth="1" width="8.6640625"/>
    <col min="12784" max="12784" customWidth="1" width="8.6640625"/>
    <col min="12785" max="12785" customWidth="1" width="8.6640625"/>
    <col min="12786" max="12786" customWidth="1" width="8.6640625"/>
    <col min="12787" max="12787" customWidth="1" width="8.6640625"/>
    <col min="12788" max="12788" customWidth="1" width="8.6640625"/>
    <col min="12789" max="12789" customWidth="1" width="8.6640625"/>
    <col min="12790" max="12790" customWidth="1" width="8.6640625"/>
    <col min="12791" max="12791" customWidth="1" width="8.6640625"/>
    <col min="12792" max="12792" customWidth="1" width="8.6640625"/>
    <col min="12793" max="12793" customWidth="1" width="8.6640625"/>
    <col min="12794" max="12794" customWidth="1" width="8.6640625"/>
    <col min="12795" max="12795" customWidth="1" width="8.6640625"/>
    <col min="12796" max="12796" customWidth="1" width="8.6640625"/>
    <col min="12797" max="12797" customWidth="1" width="8.6640625"/>
    <col min="12798" max="12798" customWidth="1" width="8.6640625"/>
    <col min="12799" max="12799" customWidth="1" width="8.6640625"/>
    <col min="12800" max="12800" customWidth="1" width="8.6640625"/>
    <col min="12801" max="12801" customWidth="1" width="8.6640625"/>
    <col min="12802" max="12802" customWidth="1" width="8.6640625"/>
    <col min="12803" max="12803" customWidth="1" width="8.6640625"/>
    <col min="12804" max="12804" customWidth="1" width="8.6640625"/>
    <col min="12805" max="12805" customWidth="1" width="8.6640625"/>
    <col min="12806" max="12806" customWidth="1" width="8.6640625"/>
    <col min="12807" max="12807" customWidth="1" width="8.6640625"/>
    <col min="12808" max="12808" customWidth="1" width="8.6640625"/>
    <col min="12809" max="12809" customWidth="1" width="8.6640625"/>
    <col min="12810" max="12810" customWidth="1" width="8.6640625"/>
    <col min="12811" max="12811" customWidth="1" width="8.6640625"/>
    <col min="12812" max="12812" customWidth="1" width="8.6640625"/>
    <col min="12813" max="12813" customWidth="1" width="8.6640625"/>
    <col min="12814" max="12814" customWidth="1" width="8.6640625"/>
    <col min="12815" max="12815" customWidth="1" width="8.6640625"/>
    <col min="12816" max="12816" customWidth="1" width="8.6640625"/>
    <col min="12817" max="12817" customWidth="1" width="8.6640625"/>
    <col min="12818" max="12818" customWidth="1" width="8.6640625"/>
    <col min="12819" max="12819" customWidth="1" width="8.6640625"/>
    <col min="12820" max="12820" customWidth="1" width="8.6640625"/>
    <col min="12821" max="12821" customWidth="1" width="8.6640625"/>
    <col min="12822" max="12822" customWidth="1" width="8.6640625"/>
    <col min="12823" max="12823" customWidth="1" width="8.6640625"/>
    <col min="12824" max="12824" customWidth="1" width="8.6640625"/>
    <col min="12825" max="12825" customWidth="1" width="8.6640625"/>
    <col min="12826" max="12826" customWidth="1" width="8.6640625"/>
    <col min="12827" max="12827" customWidth="1" width="8.6640625"/>
    <col min="12828" max="12828" customWidth="1" width="8.6640625"/>
    <col min="12829" max="12829" customWidth="1" width="8.6640625"/>
    <col min="12830" max="12830" customWidth="1" width="8.6640625"/>
    <col min="12831" max="12831" customWidth="1" width="8.6640625"/>
    <col min="12832" max="12832" customWidth="1" width="8.6640625"/>
    <col min="12833" max="12833" customWidth="1" width="8.6640625"/>
    <col min="12834" max="12834" customWidth="1" width="8.6640625"/>
    <col min="12835" max="12835" customWidth="1" width="8.6640625"/>
    <col min="12836" max="12836" customWidth="1" width="8.6640625"/>
    <col min="12837" max="12837" customWidth="1" width="8.6640625"/>
    <col min="12838" max="12838" customWidth="1" width="8.6640625"/>
    <col min="12839" max="12839" customWidth="1" width="8.6640625"/>
    <col min="12840" max="12840" customWidth="1" width="8.6640625"/>
    <col min="12841" max="12841" customWidth="1" width="8.6640625"/>
    <col min="12842" max="12842" customWidth="1" width="8.6640625"/>
    <col min="12843" max="12843" customWidth="1" width="8.6640625"/>
    <col min="12844" max="12844" customWidth="1" width="8.6640625"/>
    <col min="12845" max="12845" customWidth="1" width="8.6640625"/>
    <col min="12846" max="12846" customWidth="1" width="8.6640625"/>
    <col min="12847" max="12847" customWidth="1" width="8.6640625"/>
    <col min="12848" max="12848" customWidth="1" width="8.6640625"/>
    <col min="12849" max="12849" customWidth="1" width="8.6640625"/>
    <col min="12850" max="12850" customWidth="1" width="8.6640625"/>
    <col min="12851" max="12851" customWidth="1" width="8.6640625"/>
    <col min="12852" max="12852" customWidth="1" width="8.6640625"/>
    <col min="12853" max="12853" customWidth="1" width="8.6640625"/>
    <col min="12854" max="12854" customWidth="1" width="8.6640625"/>
    <col min="12855" max="12855" customWidth="1" width="8.6640625"/>
    <col min="12856" max="12856" customWidth="1" width="8.6640625"/>
    <col min="12857" max="12857" customWidth="1" width="8.6640625"/>
    <col min="12858" max="12858" customWidth="1" width="8.6640625"/>
    <col min="12859" max="12859" customWidth="1" width="8.6640625"/>
    <col min="12860" max="12860" customWidth="1" width="8.6640625"/>
    <col min="12861" max="12861" customWidth="1" width="8.6640625"/>
    <col min="12862" max="12862" customWidth="1" width="8.6640625"/>
    <col min="12863" max="12863" customWidth="1" width="8.6640625"/>
    <col min="12864" max="12864" customWidth="1" width="8.6640625"/>
    <col min="12865" max="12865" customWidth="1" width="8.6640625"/>
    <col min="12866" max="12866" customWidth="1" width="8.6640625"/>
    <col min="12867" max="12867" customWidth="1" width="8.6640625"/>
    <col min="12868" max="12868" customWidth="1" width="8.6640625"/>
    <col min="12869" max="12869" customWidth="1" width="8.6640625"/>
    <col min="12870" max="12870" customWidth="1" width="8.6640625"/>
    <col min="12871" max="12871" customWidth="1" width="8.6640625"/>
    <col min="12872" max="12872" customWidth="1" width="8.6640625"/>
    <col min="12873" max="12873" customWidth="1" width="8.6640625"/>
    <col min="12874" max="12874" customWidth="1" width="8.6640625"/>
    <col min="12875" max="12875" customWidth="1" width="8.6640625"/>
    <col min="12876" max="12876" customWidth="1" width="8.6640625"/>
    <col min="12877" max="12877" customWidth="1" width="8.6640625"/>
    <col min="12878" max="12878" customWidth="1" width="8.6640625"/>
    <col min="12879" max="12879" customWidth="1" width="8.6640625"/>
    <col min="12880" max="12880" customWidth="1" width="8.6640625"/>
    <col min="12881" max="12881" customWidth="1" width="8.6640625"/>
    <col min="12882" max="12882" customWidth="1" width="8.6640625"/>
    <col min="12883" max="12883" customWidth="1" width="8.6640625"/>
    <col min="12884" max="12884" customWidth="1" width="8.6640625"/>
    <col min="12885" max="12885" customWidth="1" width="8.6640625"/>
    <col min="12886" max="12886" customWidth="1" width="8.6640625"/>
    <col min="12887" max="12887" customWidth="1" width="8.6640625"/>
    <col min="12888" max="12888" customWidth="1" width="8.6640625"/>
    <col min="12889" max="12889" customWidth="1" width="8.6640625"/>
    <col min="12890" max="12890" customWidth="1" width="8.6640625"/>
    <col min="12891" max="12891" customWidth="1" width="8.6640625"/>
    <col min="12892" max="12892" customWidth="1" width="8.6640625"/>
    <col min="12893" max="12893" customWidth="1" width="8.6640625"/>
    <col min="12894" max="12894" customWidth="1" width="8.6640625"/>
    <col min="12895" max="12895" customWidth="1" width="8.6640625"/>
    <col min="12896" max="12896" customWidth="1" width="8.6640625"/>
    <col min="12897" max="12897" customWidth="1" width="8.6640625"/>
    <col min="12898" max="12898" customWidth="1" width="8.6640625"/>
    <col min="12899" max="12899" customWidth="1" width="8.6640625"/>
    <col min="12900" max="12900" customWidth="1" width="8.6640625"/>
    <col min="12901" max="12901" customWidth="1" width="8.6640625"/>
    <col min="12902" max="12902" customWidth="1" width="8.6640625"/>
    <col min="12903" max="12903" customWidth="1" width="8.6640625"/>
    <col min="12904" max="12904" customWidth="1" width="8.6640625"/>
    <col min="12905" max="12905" customWidth="1" width="8.6640625"/>
    <col min="12906" max="12906" customWidth="1" width="8.6640625"/>
    <col min="12907" max="12907" customWidth="1" width="8.6640625"/>
    <col min="12908" max="12908" customWidth="1" width="8.6640625"/>
    <col min="12909" max="12909" customWidth="1" width="8.6640625"/>
    <col min="12910" max="12910" customWidth="1" width="8.6640625"/>
    <col min="12911" max="12911" customWidth="1" width="8.6640625"/>
    <col min="12912" max="12912" customWidth="1" width="8.6640625"/>
    <col min="12913" max="12913" customWidth="1" width="8.6640625"/>
    <col min="12914" max="12914" customWidth="1" width="8.6640625"/>
    <col min="12915" max="12915" customWidth="1" width="8.6640625"/>
    <col min="12916" max="12916" customWidth="1" width="8.6640625"/>
    <col min="12917" max="12917" customWidth="1" width="8.6640625"/>
    <col min="12918" max="12918" customWidth="1" width="8.6640625"/>
    <col min="12919" max="12919" customWidth="1" width="8.6640625"/>
    <col min="12920" max="12920" customWidth="1" width="8.6640625"/>
    <col min="12921" max="12921" customWidth="1" width="8.6640625"/>
    <col min="12922" max="12922" customWidth="1" width="8.6640625"/>
    <col min="12923" max="12923" customWidth="1" width="8.6640625"/>
    <col min="12924" max="12924" customWidth="1" width="8.6640625"/>
    <col min="12925" max="12925" customWidth="1" width="8.6640625"/>
    <col min="12926" max="12926" customWidth="1" width="8.6640625"/>
    <col min="12927" max="12927" customWidth="1" width="8.6640625"/>
    <col min="12928" max="12928" customWidth="1" width="8.6640625"/>
    <col min="12929" max="12929" customWidth="1" width="8.6640625"/>
    <col min="12930" max="12930" customWidth="1" width="8.6640625"/>
    <col min="12931" max="12931" customWidth="1" width="8.6640625"/>
    <col min="12932" max="12932" customWidth="1" width="8.6640625"/>
    <col min="12933" max="12933" customWidth="1" width="8.6640625"/>
    <col min="12934" max="12934" customWidth="1" width="8.6640625"/>
    <col min="12935" max="12935" customWidth="1" width="8.6640625"/>
    <col min="12936" max="12936" customWidth="1" width="8.6640625"/>
    <col min="12937" max="12937" customWidth="1" width="8.6640625"/>
    <col min="12938" max="12938" customWidth="1" width="8.6640625"/>
    <col min="12939" max="12939" customWidth="1" width="8.6640625"/>
    <col min="12940" max="12940" customWidth="1" width="8.6640625"/>
    <col min="12941" max="12941" customWidth="1" width="8.6640625"/>
    <col min="12942" max="12942" customWidth="1" width="8.6640625"/>
    <col min="12943" max="12943" customWidth="1" width="8.6640625"/>
    <col min="12944" max="12944" customWidth="1" width="8.6640625"/>
    <col min="12945" max="12945" customWidth="1" width="8.6640625"/>
    <col min="12946" max="12946" customWidth="1" width="8.6640625"/>
    <col min="12947" max="12947" customWidth="1" width="8.6640625"/>
    <col min="12948" max="12948" customWidth="1" width="8.6640625"/>
    <col min="12949" max="12949" customWidth="1" width="8.6640625"/>
    <col min="12950" max="12950" customWidth="1" width="8.6640625"/>
    <col min="12951" max="12951" customWidth="1" width="8.6640625"/>
    <col min="12952" max="12952" customWidth="1" width="8.6640625"/>
    <col min="12953" max="12953" customWidth="1" width="8.6640625"/>
    <col min="12954" max="12954" customWidth="1" width="8.6640625"/>
    <col min="12955" max="12955" customWidth="1" width="8.6640625"/>
    <col min="12956" max="12956" customWidth="1" width="8.6640625"/>
    <col min="12957" max="12957" customWidth="1" width="8.6640625"/>
    <col min="12958" max="12958" customWidth="1" width="8.6640625"/>
    <col min="12959" max="12959" customWidth="1" width="8.6640625"/>
    <col min="12960" max="12960" customWidth="1" width="8.6640625"/>
    <col min="12961" max="12961" customWidth="1" width="8.6640625"/>
    <col min="12962" max="12962" customWidth="1" width="8.6640625"/>
    <col min="12963" max="12963" customWidth="1" width="8.6640625"/>
    <col min="12964" max="12964" customWidth="1" width="8.6640625"/>
    <col min="12965" max="12965" customWidth="1" width="8.6640625"/>
    <col min="12966" max="12966" customWidth="1" width="8.6640625"/>
    <col min="12967" max="12967" customWidth="1" width="8.6640625"/>
    <col min="12968" max="12968" customWidth="1" width="8.6640625"/>
    <col min="12969" max="12969" customWidth="1" width="8.6640625"/>
    <col min="12970" max="12970" customWidth="1" width="8.6640625"/>
    <col min="12971" max="12971" customWidth="1" width="8.6640625"/>
    <col min="12972" max="12972" customWidth="1" width="8.6640625"/>
    <col min="12973" max="12973" customWidth="1" width="8.6640625"/>
    <col min="12974" max="12974" customWidth="1" width="8.6640625"/>
    <col min="12975" max="12975" customWidth="1" width="8.6640625"/>
    <col min="12976" max="12976" customWidth="1" width="8.6640625"/>
    <col min="12977" max="12977" customWidth="1" width="8.6640625"/>
    <col min="12978" max="12978" customWidth="1" width="8.6640625"/>
    <col min="12979" max="12979" customWidth="1" width="8.6640625"/>
    <col min="12980" max="12980" customWidth="1" width="8.6640625"/>
    <col min="12981" max="12981" customWidth="1" width="8.6640625"/>
    <col min="12982" max="12982" customWidth="1" width="8.6640625"/>
    <col min="12983" max="12983" customWidth="1" width="8.6640625"/>
    <col min="12984" max="12984" customWidth="1" width="8.6640625"/>
    <col min="12985" max="12985" customWidth="1" width="8.6640625"/>
    <col min="12986" max="12986" customWidth="1" width="8.6640625"/>
    <col min="12987" max="12987" customWidth="1" width="8.6640625"/>
    <col min="12988" max="12988" customWidth="1" width="8.6640625"/>
    <col min="12989" max="12989" customWidth="1" width="8.6640625"/>
    <col min="12990" max="12990" customWidth="1" width="8.6640625"/>
    <col min="12991" max="12991" customWidth="1" width="8.6640625"/>
    <col min="12992" max="12992" customWidth="1" width="8.6640625"/>
    <col min="12993" max="12993" customWidth="1" width="8.6640625"/>
    <col min="12994" max="12994" customWidth="1" width="8.6640625"/>
    <col min="12995" max="12995" customWidth="1" width="8.6640625"/>
    <col min="12996" max="12996" customWidth="1" width="8.6640625"/>
    <col min="12997" max="12997" customWidth="1" width="8.6640625"/>
    <col min="12998" max="12998" customWidth="1" width="8.6640625"/>
    <col min="12999" max="12999" customWidth="1" width="8.6640625"/>
    <col min="13000" max="13000" customWidth="1" width="8.6640625"/>
    <col min="13001" max="13001" customWidth="1" width="8.6640625"/>
    <col min="13002" max="13002" customWidth="1" width="8.6640625"/>
    <col min="13003" max="13003" customWidth="1" width="8.6640625"/>
    <col min="13004" max="13004" customWidth="1" width="8.6640625"/>
    <col min="13005" max="13005" customWidth="1" width="8.6640625"/>
    <col min="13006" max="13006" customWidth="1" width="8.6640625"/>
    <col min="13007" max="13007" customWidth="1" width="8.6640625"/>
    <col min="13008" max="13008" customWidth="1" width="8.6640625"/>
    <col min="13009" max="13009" customWidth="1" width="8.6640625"/>
    <col min="13010" max="13010" customWidth="1" width="8.6640625"/>
    <col min="13011" max="13011" customWidth="1" width="8.6640625"/>
    <col min="13012" max="13012" customWidth="1" width="8.6640625"/>
    <col min="13013" max="13013" customWidth="1" width="8.6640625"/>
    <col min="13014" max="13014" customWidth="1" width="8.6640625"/>
    <col min="13015" max="13015" customWidth="1" width="8.6640625"/>
    <col min="13016" max="13016" customWidth="1" width="8.6640625"/>
    <col min="13017" max="13017" customWidth="1" width="8.6640625"/>
    <col min="13018" max="13018" customWidth="1" width="8.6640625"/>
    <col min="13019" max="13019" customWidth="1" width="8.6640625"/>
    <col min="13020" max="13020" customWidth="1" width="8.6640625"/>
    <col min="13021" max="13021" customWidth="1" width="8.6640625"/>
    <col min="13022" max="13022" customWidth="1" width="8.6640625"/>
    <col min="13023" max="13023" customWidth="1" width="8.6640625"/>
    <col min="13024" max="13024" customWidth="1" width="8.6640625"/>
    <col min="13025" max="13025" customWidth="1" width="8.6640625"/>
    <col min="13026" max="13026" customWidth="1" width="8.6640625"/>
    <col min="13027" max="13027" customWidth="1" width="8.6640625"/>
    <col min="13028" max="13028" customWidth="1" width="8.6640625"/>
    <col min="13029" max="13029" customWidth="1" width="8.6640625"/>
    <col min="13030" max="13030" customWidth="1" width="8.6640625"/>
    <col min="13031" max="13031" customWidth="1" width="8.6640625"/>
    <col min="13032" max="13032" customWidth="1" width="8.6640625"/>
    <col min="13033" max="13033" customWidth="1" width="8.6640625"/>
    <col min="13034" max="13034" customWidth="1" width="8.6640625"/>
    <col min="13035" max="13035" customWidth="1" width="8.6640625"/>
    <col min="13036" max="13036" customWidth="1" width="8.6640625"/>
    <col min="13037" max="13037" customWidth="1" width="8.6640625"/>
    <col min="13038" max="13038" customWidth="1" width="8.6640625"/>
    <col min="13039" max="13039" customWidth="1" width="8.6640625"/>
    <col min="13040" max="13040" customWidth="1" width="8.6640625"/>
    <col min="13041" max="13041" customWidth="1" width="8.6640625"/>
    <col min="13042" max="13042" customWidth="1" width="8.6640625"/>
    <col min="13043" max="13043" customWidth="1" width="8.6640625"/>
    <col min="13044" max="13044" customWidth="1" width="8.6640625"/>
    <col min="13045" max="13045" customWidth="1" width="8.6640625"/>
    <col min="13046" max="13046" customWidth="1" width="8.6640625"/>
    <col min="13047" max="13047" customWidth="1" width="8.6640625"/>
    <col min="13048" max="13048" customWidth="1" width="8.6640625"/>
    <col min="13049" max="13049" customWidth="1" width="8.6640625"/>
    <col min="13050" max="13050" customWidth="1" width="8.6640625"/>
    <col min="13051" max="13051" customWidth="1" width="8.6640625"/>
    <col min="13052" max="13052" customWidth="1" width="8.6640625"/>
    <col min="13053" max="13053" customWidth="1" width="8.6640625"/>
    <col min="13054" max="13054" customWidth="1" width="8.6640625"/>
    <col min="13055" max="13055" customWidth="1" width="8.6640625"/>
    <col min="13056" max="13056" customWidth="1" width="8.6640625"/>
    <col min="13057" max="13057" customWidth="1" width="8.6640625"/>
    <col min="13058" max="13058" customWidth="1" width="8.6640625"/>
    <col min="13059" max="13059" customWidth="1" width="8.6640625"/>
    <col min="13060" max="13060" customWidth="1" width="8.6640625"/>
    <col min="13061" max="13061" customWidth="1" width="8.6640625"/>
    <col min="13062" max="13062" customWidth="1" width="8.6640625"/>
    <col min="13063" max="13063" customWidth="1" width="8.6640625"/>
    <col min="13064" max="13064" customWidth="1" width="8.6640625"/>
    <col min="13065" max="13065" customWidth="1" width="8.6640625"/>
    <col min="13066" max="13066" customWidth="1" width="8.6640625"/>
    <col min="13067" max="13067" customWidth="1" width="8.6640625"/>
    <col min="13068" max="13068" customWidth="1" width="8.6640625"/>
    <col min="13069" max="13069" customWidth="1" width="8.6640625"/>
    <col min="13070" max="13070" customWidth="1" width="8.6640625"/>
    <col min="13071" max="13071" customWidth="1" width="8.6640625"/>
    <col min="13072" max="13072" customWidth="1" width="8.6640625"/>
    <col min="13073" max="13073" customWidth="1" width="8.6640625"/>
    <col min="13074" max="13074" customWidth="1" width="8.6640625"/>
    <col min="13075" max="13075" customWidth="1" width="8.6640625"/>
    <col min="13076" max="13076" customWidth="1" width="8.6640625"/>
    <col min="13077" max="13077" customWidth="1" width="8.6640625"/>
    <col min="13078" max="13078" customWidth="1" width="8.6640625"/>
    <col min="13079" max="13079" customWidth="1" width="8.6640625"/>
    <col min="13080" max="13080" customWidth="1" width="8.6640625"/>
    <col min="13081" max="13081" customWidth="1" width="8.6640625"/>
    <col min="13082" max="13082" customWidth="1" width="8.6640625"/>
    <col min="13083" max="13083" customWidth="1" width="8.6640625"/>
    <col min="13084" max="13084" customWidth="1" width="8.6640625"/>
    <col min="13085" max="13085" customWidth="1" width="8.6640625"/>
    <col min="13086" max="13086" customWidth="1" width="8.6640625"/>
    <col min="13087" max="13087" customWidth="1" width="8.6640625"/>
    <col min="13088" max="13088" customWidth="1" width="8.6640625"/>
    <col min="13089" max="13089" customWidth="1" width="8.6640625"/>
    <col min="13090" max="13090" customWidth="1" width="8.6640625"/>
    <col min="13091" max="13091" customWidth="1" width="8.6640625"/>
    <col min="13092" max="13092" customWidth="1" width="8.6640625"/>
    <col min="13093" max="13093" customWidth="1" width="8.6640625"/>
    <col min="13094" max="13094" customWidth="1" width="8.6640625"/>
    <col min="13095" max="13095" customWidth="1" width="8.6640625"/>
    <col min="13096" max="13096" customWidth="1" width="8.6640625"/>
    <col min="13097" max="13097" customWidth="1" width="8.6640625"/>
    <col min="13098" max="13098" customWidth="1" width="8.6640625"/>
    <col min="13099" max="13099" customWidth="1" width="8.6640625"/>
    <col min="13100" max="13100" customWidth="1" width="8.6640625"/>
    <col min="13101" max="13101" customWidth="1" width="8.6640625"/>
    <col min="13102" max="13102" customWidth="1" width="8.6640625"/>
    <col min="13103" max="13103" customWidth="1" width="8.6640625"/>
    <col min="13104" max="13104" customWidth="1" width="8.6640625"/>
    <col min="13105" max="13105" customWidth="1" width="8.6640625"/>
    <col min="13106" max="13106" customWidth="1" width="8.6640625"/>
    <col min="13107" max="13107" customWidth="1" width="8.6640625"/>
    <col min="13108" max="13108" customWidth="1" width="8.6640625"/>
    <col min="13109" max="13109" customWidth="1" width="8.6640625"/>
    <col min="13110" max="13110" customWidth="1" width="8.6640625"/>
    <col min="13111" max="13111" customWidth="1" width="8.6640625"/>
    <col min="13112" max="13112" customWidth="1" width="8.6640625"/>
    <col min="13113" max="13113" customWidth="1" width="8.6640625"/>
    <col min="13114" max="13114" customWidth="1" width="8.6640625"/>
    <col min="13115" max="13115" customWidth="1" width="8.6640625"/>
    <col min="13116" max="13116" customWidth="1" width="8.6640625"/>
    <col min="13117" max="13117" customWidth="1" width="8.6640625"/>
    <col min="13118" max="13118" customWidth="1" width="8.6640625"/>
    <col min="13119" max="13119" customWidth="1" width="8.6640625"/>
    <col min="13120" max="13120" customWidth="1" width="8.6640625"/>
    <col min="13121" max="13121" customWidth="1" width="8.6640625"/>
    <col min="13122" max="13122" customWidth="1" width="8.6640625"/>
    <col min="13123" max="13123" customWidth="1" width="8.6640625"/>
    <col min="13124" max="13124" customWidth="1" width="8.6640625"/>
    <col min="13125" max="13125" customWidth="1" width="8.6640625"/>
    <col min="13126" max="13126" customWidth="1" width="8.6640625"/>
    <col min="13127" max="13127" customWidth="1" width="8.6640625"/>
    <col min="13128" max="13128" customWidth="1" width="8.6640625"/>
    <col min="13129" max="13129" customWidth="1" width="8.6640625"/>
    <col min="13130" max="13130" customWidth="1" width="8.6640625"/>
    <col min="13131" max="13131" customWidth="1" width="8.6640625"/>
    <col min="13132" max="13132" customWidth="1" width="8.6640625"/>
    <col min="13133" max="13133" customWidth="1" width="8.6640625"/>
    <col min="13134" max="13134" customWidth="1" width="8.6640625"/>
    <col min="13135" max="13135" customWidth="1" width="8.6640625"/>
    <col min="13136" max="13136" customWidth="1" width="8.6640625"/>
    <col min="13137" max="13137" customWidth="1" width="8.6640625"/>
    <col min="13138" max="13138" customWidth="1" width="8.6640625"/>
    <col min="13139" max="13139" customWidth="1" width="8.6640625"/>
    <col min="13140" max="13140" customWidth="1" width="8.6640625"/>
    <col min="13141" max="13141" customWidth="1" width="8.6640625"/>
    <col min="13142" max="13142" customWidth="1" width="8.6640625"/>
    <col min="13143" max="13143" customWidth="1" width="8.6640625"/>
    <col min="13144" max="13144" customWidth="1" width="8.6640625"/>
    <col min="13145" max="13145" customWidth="1" width="8.6640625"/>
    <col min="13146" max="13146" customWidth="1" width="8.6640625"/>
    <col min="13147" max="13147" customWidth="1" width="8.6640625"/>
    <col min="13148" max="13148" customWidth="1" width="8.6640625"/>
    <col min="13149" max="13149" customWidth="1" width="8.6640625"/>
    <col min="13150" max="13150" customWidth="1" width="8.6640625"/>
    <col min="13151" max="13151" customWidth="1" width="8.6640625"/>
    <col min="13152" max="13152" customWidth="1" width="8.6640625"/>
    <col min="13153" max="13153" customWidth="1" width="8.6640625"/>
    <col min="13154" max="13154" customWidth="1" width="8.6640625"/>
    <col min="13155" max="13155" customWidth="1" width="8.6640625"/>
    <col min="13156" max="13156" customWidth="1" width="8.6640625"/>
    <col min="13157" max="13157" customWidth="1" width="8.6640625"/>
    <col min="13158" max="13158" customWidth="1" width="8.6640625"/>
    <col min="13159" max="13159" customWidth="1" width="8.6640625"/>
    <col min="13160" max="13160" customWidth="1" width="8.6640625"/>
    <col min="13161" max="13161" customWidth="1" width="8.6640625"/>
    <col min="13162" max="13162" customWidth="1" width="8.6640625"/>
    <col min="13163" max="13163" customWidth="1" width="8.6640625"/>
    <col min="13164" max="13164" customWidth="1" width="8.6640625"/>
    <col min="13165" max="13165" customWidth="1" width="8.6640625"/>
    <col min="13166" max="13166" customWidth="1" width="8.6640625"/>
    <col min="13167" max="13167" customWidth="1" width="8.6640625"/>
    <col min="13168" max="13168" customWidth="1" width="8.6640625"/>
    <col min="13169" max="13169" customWidth="1" width="8.6640625"/>
    <col min="13170" max="13170" customWidth="1" width="8.6640625"/>
    <col min="13171" max="13171" customWidth="1" width="8.6640625"/>
    <col min="13172" max="13172" customWidth="1" width="8.6640625"/>
    <col min="13173" max="13173" customWidth="1" width="8.6640625"/>
    <col min="13174" max="13174" customWidth="1" width="8.6640625"/>
    <col min="13175" max="13175" customWidth="1" width="8.6640625"/>
    <col min="13176" max="13176" customWidth="1" width="8.6640625"/>
    <col min="13177" max="13177" customWidth="1" width="8.6640625"/>
    <col min="13178" max="13178" customWidth="1" width="8.6640625"/>
    <col min="13179" max="13179" customWidth="1" width="8.6640625"/>
    <col min="13180" max="13180" customWidth="1" width="8.6640625"/>
    <col min="13181" max="13181" customWidth="1" width="8.6640625"/>
    <col min="13182" max="13182" customWidth="1" width="8.6640625"/>
    <col min="13183" max="13183" customWidth="1" width="8.6640625"/>
    <col min="13184" max="13184" customWidth="1" width="8.6640625"/>
    <col min="13185" max="13185" customWidth="1" width="8.6640625"/>
    <col min="13186" max="13186" customWidth="1" width="8.6640625"/>
    <col min="13187" max="13187" customWidth="1" width="8.6640625"/>
    <col min="13188" max="13188" customWidth="1" width="8.6640625"/>
    <col min="13189" max="13189" customWidth="1" width="8.6640625"/>
    <col min="13190" max="13190" customWidth="1" width="8.6640625"/>
    <col min="13191" max="13191" customWidth="1" width="8.6640625"/>
    <col min="13192" max="13192" customWidth="1" width="8.6640625"/>
    <col min="13193" max="13193" customWidth="1" width="8.6640625"/>
    <col min="13194" max="13194" customWidth="1" width="8.6640625"/>
    <col min="13195" max="13195" customWidth="1" width="8.6640625"/>
    <col min="13196" max="13196" customWidth="1" width="8.6640625"/>
    <col min="13197" max="13197" customWidth="1" width="8.6640625"/>
    <col min="13198" max="13198" customWidth="1" width="8.6640625"/>
    <col min="13199" max="13199" customWidth="1" width="8.6640625"/>
    <col min="13200" max="13200" customWidth="1" width="8.6640625"/>
    <col min="13201" max="13201" customWidth="1" width="8.6640625"/>
    <col min="13202" max="13202" customWidth="1" width="8.6640625"/>
    <col min="13203" max="13203" customWidth="1" width="8.6640625"/>
    <col min="13204" max="13204" customWidth="1" width="8.6640625"/>
    <col min="13205" max="13205" customWidth="1" width="8.6640625"/>
    <col min="13206" max="13206" customWidth="1" width="8.6640625"/>
    <col min="13207" max="13207" customWidth="1" width="8.6640625"/>
    <col min="13208" max="13208" customWidth="1" width="8.6640625"/>
    <col min="13209" max="13209" customWidth="1" width="8.6640625"/>
    <col min="13210" max="13210" customWidth="1" width="8.6640625"/>
    <col min="13211" max="13211" customWidth="1" width="8.6640625"/>
    <col min="13212" max="13212" customWidth="1" width="8.6640625"/>
    <col min="13213" max="13213" customWidth="1" width="8.6640625"/>
    <col min="13214" max="13214" customWidth="1" width="8.6640625"/>
    <col min="13215" max="13215" customWidth="1" width="8.6640625"/>
    <col min="13216" max="13216" customWidth="1" width="8.6640625"/>
    <col min="13217" max="13217" customWidth="1" width="8.6640625"/>
    <col min="13218" max="13218" customWidth="1" width="8.6640625"/>
    <col min="13219" max="13219" customWidth="1" width="8.6640625"/>
    <col min="13220" max="13220" customWidth="1" width="8.6640625"/>
    <col min="13221" max="13221" customWidth="1" width="8.6640625"/>
    <col min="13222" max="13222" customWidth="1" width="8.6640625"/>
    <col min="13223" max="13223" customWidth="1" width="8.6640625"/>
    <col min="13224" max="13224" customWidth="1" width="8.6640625"/>
    <col min="13225" max="13225" customWidth="1" width="8.6640625"/>
    <col min="13226" max="13226" customWidth="1" width="8.6640625"/>
    <col min="13227" max="13227" customWidth="1" width="8.6640625"/>
    <col min="13228" max="13228" customWidth="1" width="8.6640625"/>
    <col min="13229" max="13229" customWidth="1" width="8.6640625"/>
    <col min="13230" max="13230" customWidth="1" width="8.6640625"/>
    <col min="13231" max="13231" customWidth="1" width="8.6640625"/>
    <col min="13232" max="13232" customWidth="1" width="8.6640625"/>
    <col min="13233" max="13233" customWidth="1" width="8.6640625"/>
    <col min="13234" max="13234" customWidth="1" width="8.6640625"/>
    <col min="13235" max="13235" customWidth="1" width="8.6640625"/>
    <col min="13236" max="13236" customWidth="1" width="8.6640625"/>
    <col min="13237" max="13237" customWidth="1" width="8.6640625"/>
    <col min="13238" max="13238" customWidth="1" width="8.6640625"/>
    <col min="13239" max="13239" customWidth="1" width="8.6640625"/>
    <col min="13240" max="13240" customWidth="1" width="8.6640625"/>
    <col min="13241" max="13241" customWidth="1" width="8.6640625"/>
    <col min="13242" max="13242" customWidth="1" width="8.6640625"/>
    <col min="13243" max="13243" customWidth="1" width="8.6640625"/>
    <col min="13244" max="13244" customWidth="1" width="8.6640625"/>
    <col min="13245" max="13245" customWidth="1" width="8.6640625"/>
    <col min="13246" max="13246" customWidth="1" width="8.6640625"/>
    <col min="13247" max="13247" customWidth="1" width="8.6640625"/>
    <col min="13248" max="13248" customWidth="1" width="8.6640625"/>
    <col min="13249" max="13249" customWidth="1" width="8.6640625"/>
    <col min="13250" max="13250" customWidth="1" width="8.6640625"/>
    <col min="13251" max="13251" customWidth="1" width="8.6640625"/>
    <col min="13252" max="13252" customWidth="1" width="8.6640625"/>
    <col min="13253" max="13253" customWidth="1" width="8.6640625"/>
    <col min="13254" max="13254" customWidth="1" width="8.6640625"/>
    <col min="13255" max="13255" customWidth="1" width="8.6640625"/>
    <col min="13256" max="13256" customWidth="1" width="8.6640625"/>
    <col min="13257" max="13257" customWidth="1" width="8.6640625"/>
    <col min="13258" max="13258" customWidth="1" width="8.6640625"/>
    <col min="13259" max="13259" customWidth="1" width="8.6640625"/>
    <col min="13260" max="13260" customWidth="1" width="8.6640625"/>
    <col min="13261" max="13261" customWidth="1" width="8.6640625"/>
    <col min="13262" max="13262" customWidth="1" width="8.6640625"/>
    <col min="13263" max="13263" customWidth="1" width="8.6640625"/>
    <col min="13264" max="13264" customWidth="1" width="8.6640625"/>
    <col min="13265" max="13265" customWidth="1" width="8.6640625"/>
    <col min="13266" max="13266" customWidth="1" width="8.6640625"/>
    <col min="13267" max="13267" customWidth="1" width="8.6640625"/>
    <col min="13268" max="13268" customWidth="1" width="8.6640625"/>
    <col min="13269" max="13269" customWidth="1" width="8.6640625"/>
    <col min="13270" max="13270" customWidth="1" width="8.6640625"/>
    <col min="13271" max="13271" customWidth="1" width="8.6640625"/>
    <col min="13272" max="13272" customWidth="1" width="8.6640625"/>
    <col min="13273" max="13273" customWidth="1" width="8.6640625"/>
    <col min="13274" max="13274" customWidth="1" width="8.6640625"/>
    <col min="13275" max="13275" customWidth="1" width="8.6640625"/>
    <col min="13276" max="13276" customWidth="1" width="8.6640625"/>
    <col min="13277" max="13277" customWidth="1" width="8.6640625"/>
    <col min="13278" max="13278" customWidth="1" width="8.6640625"/>
    <col min="13279" max="13279" customWidth="1" width="8.6640625"/>
    <col min="13280" max="13280" customWidth="1" width="8.6640625"/>
    <col min="13281" max="13281" customWidth="1" width="8.6640625"/>
    <col min="13282" max="13282" customWidth="1" width="8.6640625"/>
    <col min="13283" max="13283" customWidth="1" width="8.6640625"/>
    <col min="13284" max="13284" customWidth="1" width="8.6640625"/>
    <col min="13285" max="13285" customWidth="1" width="8.6640625"/>
    <col min="13286" max="13286" customWidth="1" width="8.6640625"/>
    <col min="13287" max="13287" customWidth="1" width="8.6640625"/>
    <col min="13288" max="13288" customWidth="1" width="8.6640625"/>
    <col min="13289" max="13289" customWidth="1" width="8.6640625"/>
    <col min="13290" max="13290" customWidth="1" width="8.6640625"/>
    <col min="13291" max="13291" customWidth="1" width="8.6640625"/>
    <col min="13292" max="13292" customWidth="1" width="8.6640625"/>
    <col min="13293" max="13293" customWidth="1" width="8.6640625"/>
    <col min="13294" max="13294" customWidth="1" width="8.6640625"/>
    <col min="13295" max="13295" customWidth="1" width="8.6640625"/>
    <col min="13296" max="13296" customWidth="1" width="8.6640625"/>
    <col min="13297" max="13297" customWidth="1" width="8.6640625"/>
    <col min="13298" max="13298" customWidth="1" width="8.6640625"/>
    <col min="13299" max="13299" customWidth="1" width="8.6640625"/>
    <col min="13300" max="13300" customWidth="1" width="8.6640625"/>
    <col min="13301" max="13301" customWidth="1" width="8.6640625"/>
    <col min="13302" max="13302" customWidth="1" width="8.6640625"/>
    <col min="13303" max="13303" customWidth="1" width="8.6640625"/>
    <col min="13304" max="13304" customWidth="1" width="8.6640625"/>
    <col min="13305" max="13305" customWidth="1" width="8.6640625"/>
    <col min="13306" max="13306" customWidth="1" width="8.6640625"/>
    <col min="13307" max="13307" customWidth="1" width="8.6640625"/>
    <col min="13308" max="13308" customWidth="1" width="8.6640625"/>
    <col min="13309" max="13309" customWidth="1" width="8.6640625"/>
    <col min="13310" max="13310" customWidth="1" width="8.6640625"/>
    <col min="13311" max="13311" customWidth="1" width="8.6640625"/>
    <col min="13312" max="13312" customWidth="1" width="8.6640625"/>
    <col min="13313" max="13313" customWidth="1" width="8.6640625"/>
    <col min="13314" max="13314" customWidth="1" width="8.6640625"/>
    <col min="13315" max="13315" customWidth="1" width="8.6640625"/>
    <col min="13316" max="13316" customWidth="1" width="8.6640625"/>
    <col min="13317" max="13317" customWidth="1" width="8.6640625"/>
    <col min="13318" max="13318" customWidth="1" width="8.6640625"/>
    <col min="13319" max="13319" customWidth="1" width="8.6640625"/>
    <col min="13320" max="13320" customWidth="1" width="8.6640625"/>
    <col min="13321" max="13321" customWidth="1" width="8.6640625"/>
    <col min="13322" max="13322" customWidth="1" width="8.6640625"/>
    <col min="13323" max="13323" customWidth="1" width="8.6640625"/>
    <col min="13324" max="13324" customWidth="1" width="8.6640625"/>
    <col min="13325" max="13325" customWidth="1" width="8.6640625"/>
    <col min="13326" max="13326" customWidth="1" width="8.6640625"/>
    <col min="13327" max="13327" customWidth="1" width="8.6640625"/>
    <col min="13328" max="13328" customWidth="1" width="8.6640625"/>
    <col min="13329" max="13329" customWidth="1" width="8.6640625"/>
    <col min="13330" max="13330" customWidth="1" width="8.6640625"/>
    <col min="13331" max="13331" customWidth="1" width="8.6640625"/>
    <col min="13332" max="13332" customWidth="1" width="8.6640625"/>
    <col min="13333" max="13333" customWidth="1" width="8.6640625"/>
    <col min="13334" max="13334" customWidth="1" width="8.6640625"/>
    <col min="13335" max="13335" customWidth="1" width="8.6640625"/>
    <col min="13336" max="13336" customWidth="1" width="8.6640625"/>
    <col min="13337" max="13337" customWidth="1" width="8.6640625"/>
    <col min="13338" max="13338" customWidth="1" width="8.6640625"/>
    <col min="13339" max="13339" customWidth="1" width="8.6640625"/>
    <col min="13340" max="13340" customWidth="1" width="8.6640625"/>
    <col min="13341" max="13341" customWidth="1" width="8.6640625"/>
    <col min="13342" max="13342" customWidth="1" width="8.6640625"/>
    <col min="13343" max="13343" customWidth="1" width="8.6640625"/>
    <col min="13344" max="13344" customWidth="1" width="8.6640625"/>
    <col min="13345" max="13345" customWidth="1" width="8.6640625"/>
    <col min="13346" max="13346" customWidth="1" width="8.6640625"/>
    <col min="13347" max="13347" customWidth="1" width="8.6640625"/>
    <col min="13348" max="13348" customWidth="1" width="8.6640625"/>
    <col min="13349" max="13349" customWidth="1" width="8.6640625"/>
    <col min="13350" max="13350" customWidth="1" width="8.6640625"/>
    <col min="13351" max="13351" customWidth="1" width="8.6640625"/>
    <col min="13352" max="13352" customWidth="1" width="8.6640625"/>
    <col min="13353" max="13353" customWidth="1" width="8.6640625"/>
    <col min="13354" max="13354" customWidth="1" width="8.6640625"/>
    <col min="13355" max="13355" customWidth="1" width="8.6640625"/>
    <col min="13356" max="13356" customWidth="1" width="8.6640625"/>
    <col min="13357" max="13357" customWidth="1" width="8.6640625"/>
    <col min="13358" max="13358" customWidth="1" width="8.6640625"/>
    <col min="13359" max="13359" customWidth="1" width="8.6640625"/>
    <col min="13360" max="13360" customWidth="1" width="8.6640625"/>
    <col min="13361" max="13361" customWidth="1" width="8.6640625"/>
    <col min="13362" max="13362" customWidth="1" width="8.6640625"/>
    <col min="13363" max="13363" customWidth="1" width="8.6640625"/>
    <col min="13364" max="13364" customWidth="1" width="8.6640625"/>
    <col min="13365" max="13365" customWidth="1" width="8.6640625"/>
    <col min="13366" max="13366" customWidth="1" width="8.6640625"/>
    <col min="13367" max="13367" customWidth="1" width="8.6640625"/>
    <col min="13368" max="13368" customWidth="1" width="8.6640625"/>
    <col min="13369" max="13369" customWidth="1" width="8.6640625"/>
    <col min="13370" max="13370" customWidth="1" width="8.6640625"/>
    <col min="13371" max="13371" customWidth="1" width="8.6640625"/>
    <col min="13372" max="13372" customWidth="1" width="8.6640625"/>
    <col min="13373" max="13373" customWidth="1" width="8.6640625"/>
    <col min="13374" max="13374" customWidth="1" width="8.6640625"/>
    <col min="13375" max="13375" customWidth="1" width="8.6640625"/>
    <col min="13376" max="13376" customWidth="1" width="8.6640625"/>
    <col min="13377" max="13377" customWidth="1" width="8.6640625"/>
    <col min="13378" max="13378" customWidth="1" width="8.6640625"/>
    <col min="13379" max="13379" customWidth="1" width="8.6640625"/>
    <col min="13380" max="13380" customWidth="1" width="8.6640625"/>
    <col min="13381" max="13381" customWidth="1" width="8.6640625"/>
    <col min="13382" max="13382" customWidth="1" width="8.6640625"/>
    <col min="13383" max="13383" customWidth="1" width="8.6640625"/>
    <col min="13384" max="13384" customWidth="1" width="8.6640625"/>
    <col min="13385" max="13385" customWidth="1" width="8.6640625"/>
    <col min="13386" max="13386" customWidth="1" width="8.6640625"/>
    <col min="13387" max="13387" customWidth="1" width="8.6640625"/>
    <col min="13388" max="13388" customWidth="1" width="8.6640625"/>
    <col min="13389" max="13389" customWidth="1" width="8.6640625"/>
    <col min="13390" max="13390" customWidth="1" width="8.6640625"/>
    <col min="13391" max="13391" customWidth="1" width="8.6640625"/>
    <col min="13392" max="13392" customWidth="1" width="8.6640625"/>
    <col min="13393" max="13393" customWidth="1" width="8.6640625"/>
    <col min="13394" max="13394" customWidth="1" width="8.6640625"/>
    <col min="13395" max="13395" customWidth="1" width="8.6640625"/>
    <col min="13396" max="13396" customWidth="1" width="8.6640625"/>
    <col min="13397" max="13397" customWidth="1" width="8.6640625"/>
    <col min="13398" max="13398" customWidth="1" width="8.6640625"/>
    <col min="13399" max="13399" customWidth="1" width="8.6640625"/>
    <col min="13400" max="13400" customWidth="1" width="8.6640625"/>
    <col min="13401" max="13401" customWidth="1" width="8.6640625"/>
    <col min="13402" max="13402" customWidth="1" width="8.6640625"/>
    <col min="13403" max="13403" customWidth="1" width="8.6640625"/>
    <col min="13404" max="13404" customWidth="1" width="8.6640625"/>
    <col min="13405" max="13405" customWidth="1" width="8.6640625"/>
    <col min="13406" max="13406" customWidth="1" width="8.6640625"/>
    <col min="13407" max="13407" customWidth="1" width="8.6640625"/>
    <col min="13408" max="13408" customWidth="1" width="8.6640625"/>
    <col min="13409" max="13409" customWidth="1" width="8.6640625"/>
    <col min="13410" max="13410" customWidth="1" width="8.6640625"/>
    <col min="13411" max="13411" customWidth="1" width="8.6640625"/>
    <col min="13412" max="13412" customWidth="1" width="8.6640625"/>
    <col min="13413" max="13413" customWidth="1" width="8.6640625"/>
    <col min="13414" max="13414" customWidth="1" width="8.6640625"/>
    <col min="13415" max="13415" customWidth="1" width="8.6640625"/>
    <col min="13416" max="13416" customWidth="1" width="8.6640625"/>
    <col min="13417" max="13417" customWidth="1" width="8.6640625"/>
    <col min="13418" max="13418" customWidth="1" width="8.6640625"/>
    <col min="13419" max="13419" customWidth="1" width="8.6640625"/>
    <col min="13420" max="13420" customWidth="1" width="8.6640625"/>
    <col min="13421" max="13421" customWidth="1" width="8.6640625"/>
    <col min="13422" max="13422" customWidth="1" width="8.6640625"/>
    <col min="13423" max="13423" customWidth="1" width="8.6640625"/>
    <col min="13424" max="13424" customWidth="1" width="8.6640625"/>
    <col min="13425" max="13425" customWidth="1" width="8.6640625"/>
    <col min="13426" max="13426" customWidth="1" width="8.6640625"/>
    <col min="13427" max="13427" customWidth="1" width="8.6640625"/>
    <col min="13428" max="13428" customWidth="1" width="8.6640625"/>
    <col min="13429" max="13429" customWidth="1" width="8.6640625"/>
    <col min="13430" max="13430" customWidth="1" width="8.6640625"/>
    <col min="13431" max="13431" customWidth="1" width="8.6640625"/>
    <col min="13432" max="13432" customWidth="1" width="8.6640625"/>
    <col min="13433" max="13433" customWidth="1" width="8.6640625"/>
    <col min="13434" max="13434" customWidth="1" width="8.6640625"/>
    <col min="13435" max="13435" customWidth="1" width="8.6640625"/>
    <col min="13436" max="13436" customWidth="1" width="8.6640625"/>
    <col min="13437" max="13437" customWidth="1" width="8.6640625"/>
    <col min="13438" max="13438" customWidth="1" width="8.6640625"/>
    <col min="13439" max="13439" customWidth="1" width="8.6640625"/>
    <col min="13440" max="13440" customWidth="1" width="8.6640625"/>
    <col min="13441" max="13441" customWidth="1" width="8.6640625"/>
    <col min="13442" max="13442" customWidth="1" width="8.6640625"/>
    <col min="13443" max="13443" customWidth="1" width="8.6640625"/>
    <col min="13444" max="13444" customWidth="1" width="8.6640625"/>
    <col min="13445" max="13445" customWidth="1" width="8.6640625"/>
    <col min="13446" max="13446" customWidth="1" width="8.6640625"/>
    <col min="13447" max="13447" customWidth="1" width="8.6640625"/>
    <col min="13448" max="13448" customWidth="1" width="8.6640625"/>
    <col min="13449" max="13449" customWidth="1" width="8.6640625"/>
    <col min="13450" max="13450" customWidth="1" width="8.6640625"/>
    <col min="13451" max="13451" customWidth="1" width="8.6640625"/>
    <col min="13452" max="13452" customWidth="1" width="8.6640625"/>
    <col min="13453" max="13453" customWidth="1" width="8.6640625"/>
    <col min="13454" max="13454" customWidth="1" width="8.6640625"/>
    <col min="13455" max="13455" customWidth="1" width="8.6640625"/>
    <col min="13456" max="13456" customWidth="1" width="8.6640625"/>
    <col min="13457" max="13457" customWidth="1" width="8.6640625"/>
    <col min="13458" max="13458" customWidth="1" width="8.6640625"/>
    <col min="13459" max="13459" customWidth="1" width="8.6640625"/>
    <col min="13460" max="13460" customWidth="1" width="8.6640625"/>
    <col min="13461" max="13461" customWidth="1" width="8.6640625"/>
    <col min="13462" max="13462" customWidth="1" width="8.6640625"/>
    <col min="13463" max="13463" customWidth="1" width="8.6640625"/>
    <col min="13464" max="13464" customWidth="1" width="8.6640625"/>
    <col min="13465" max="13465" customWidth="1" width="8.6640625"/>
    <col min="13466" max="13466" customWidth="1" width="8.6640625"/>
    <col min="13467" max="13467" customWidth="1" width="8.6640625"/>
    <col min="13468" max="13468" customWidth="1" width="8.6640625"/>
    <col min="13469" max="13469" customWidth="1" width="8.6640625"/>
    <col min="13470" max="13470" customWidth="1" width="8.6640625"/>
    <col min="13471" max="13471" customWidth="1" width="8.6640625"/>
    <col min="13472" max="13472" customWidth="1" width="8.6640625"/>
    <col min="13473" max="13473" customWidth="1" width="8.6640625"/>
    <col min="13474" max="13474" customWidth="1" width="8.6640625"/>
    <col min="13475" max="13475" customWidth="1" width="8.6640625"/>
    <col min="13476" max="13476" customWidth="1" width="8.6640625"/>
    <col min="13477" max="13477" customWidth="1" width="8.6640625"/>
    <col min="13478" max="13478" customWidth="1" width="8.6640625"/>
    <col min="13479" max="13479" customWidth="1" width="8.6640625"/>
    <col min="13480" max="13480" customWidth="1" width="8.6640625"/>
    <col min="13481" max="13481" customWidth="1" width="8.6640625"/>
    <col min="13482" max="13482" customWidth="1" width="8.6640625"/>
    <col min="13483" max="13483" customWidth="1" width="8.6640625"/>
    <col min="13484" max="13484" customWidth="1" width="8.6640625"/>
    <col min="13485" max="13485" customWidth="1" width="8.6640625"/>
    <col min="13486" max="13486" customWidth="1" width="8.6640625"/>
    <col min="13487" max="13487" customWidth="1" width="8.6640625"/>
    <col min="13488" max="13488" customWidth="1" width="8.6640625"/>
    <col min="13489" max="13489" customWidth="1" width="8.6640625"/>
    <col min="13490" max="13490" customWidth="1" width="8.6640625"/>
    <col min="13491" max="13491" customWidth="1" width="8.6640625"/>
    <col min="13492" max="13492" customWidth="1" width="8.6640625"/>
    <col min="13493" max="13493" customWidth="1" width="8.6640625"/>
    <col min="13494" max="13494" customWidth="1" width="8.6640625"/>
    <col min="13495" max="13495" customWidth="1" width="8.6640625"/>
    <col min="13496" max="13496" customWidth="1" width="8.6640625"/>
    <col min="13497" max="13497" customWidth="1" width="8.6640625"/>
    <col min="13498" max="13498" customWidth="1" width="8.6640625"/>
    <col min="13499" max="13499" customWidth="1" width="8.6640625"/>
    <col min="13500" max="13500" customWidth="1" width="8.6640625"/>
    <col min="13501" max="13501" customWidth="1" width="8.6640625"/>
    <col min="13502" max="13502" customWidth="1" width="8.6640625"/>
    <col min="13503" max="13503" customWidth="1" width="8.6640625"/>
    <col min="13504" max="13504" customWidth="1" width="8.6640625"/>
    <col min="13505" max="13505" customWidth="1" width="8.6640625"/>
    <col min="13506" max="13506" customWidth="1" width="8.6640625"/>
    <col min="13507" max="13507" customWidth="1" width="8.6640625"/>
    <col min="13508" max="13508" customWidth="1" width="8.6640625"/>
    <col min="13509" max="13509" customWidth="1" width="8.6640625"/>
    <col min="13510" max="13510" customWidth="1" width="8.6640625"/>
    <col min="13511" max="13511" customWidth="1" width="8.6640625"/>
    <col min="13512" max="13512" customWidth="1" width="8.6640625"/>
    <col min="13513" max="13513" customWidth="1" width="8.6640625"/>
    <col min="13514" max="13514" customWidth="1" width="8.6640625"/>
    <col min="13515" max="13515" customWidth="1" width="8.6640625"/>
    <col min="13516" max="13516" customWidth="1" width="8.6640625"/>
    <col min="13517" max="13517" customWidth="1" width="8.6640625"/>
    <col min="13518" max="13518" customWidth="1" width="8.6640625"/>
    <col min="13519" max="13519" customWidth="1" width="8.6640625"/>
    <col min="13520" max="13520" customWidth="1" width="8.6640625"/>
    <col min="13521" max="13521" customWidth="1" width="8.6640625"/>
    <col min="13522" max="13522" customWidth="1" width="8.6640625"/>
    <col min="13523" max="13523" customWidth="1" width="8.6640625"/>
    <col min="13524" max="13524" customWidth="1" width="8.6640625"/>
    <col min="13525" max="13525" customWidth="1" width="8.6640625"/>
    <col min="13526" max="13526" customWidth="1" width="8.6640625"/>
    <col min="13527" max="13527" customWidth="1" width="8.6640625"/>
    <col min="13528" max="13528" customWidth="1" width="8.6640625"/>
    <col min="13529" max="13529" customWidth="1" width="8.6640625"/>
    <col min="13530" max="13530" customWidth="1" width="8.6640625"/>
    <col min="13531" max="13531" customWidth="1" width="8.6640625"/>
    <col min="13532" max="13532" customWidth="1" width="8.6640625"/>
    <col min="13533" max="13533" customWidth="1" width="8.6640625"/>
    <col min="13534" max="13534" customWidth="1" width="8.6640625"/>
    <col min="13535" max="13535" customWidth="1" width="8.6640625"/>
    <col min="13536" max="13536" customWidth="1" width="8.6640625"/>
    <col min="13537" max="13537" customWidth="1" width="8.6640625"/>
    <col min="13538" max="13538" customWidth="1" width="8.6640625"/>
    <col min="13539" max="13539" customWidth="1" width="8.6640625"/>
    <col min="13540" max="13540" customWidth="1" width="8.6640625"/>
    <col min="13541" max="13541" customWidth="1" width="8.6640625"/>
    <col min="13542" max="13542" customWidth="1" width="8.6640625"/>
    <col min="13543" max="13543" customWidth="1" width="8.6640625"/>
    <col min="13544" max="13544" customWidth="1" width="8.6640625"/>
    <col min="13545" max="13545" customWidth="1" width="8.6640625"/>
    <col min="13546" max="13546" customWidth="1" width="8.6640625"/>
    <col min="13547" max="13547" customWidth="1" width="8.6640625"/>
    <col min="13548" max="13548" customWidth="1" width="8.6640625"/>
    <col min="13549" max="13549" customWidth="1" width="8.6640625"/>
    <col min="13550" max="13550" customWidth="1" width="8.6640625"/>
    <col min="13551" max="13551" customWidth="1" width="8.6640625"/>
    <col min="13552" max="13552" customWidth="1" width="8.6640625"/>
    <col min="13553" max="13553" customWidth="1" width="8.6640625"/>
    <col min="13554" max="13554" customWidth="1" width="8.6640625"/>
    <col min="13555" max="13555" customWidth="1" width="8.6640625"/>
    <col min="13556" max="13556" customWidth="1" width="8.6640625"/>
    <col min="13557" max="13557" customWidth="1" width="8.6640625"/>
    <col min="13558" max="13558" customWidth="1" width="8.6640625"/>
    <col min="13559" max="13559" customWidth="1" width="8.6640625"/>
    <col min="13560" max="13560" customWidth="1" width="8.6640625"/>
    <col min="13561" max="13561" customWidth="1" width="8.6640625"/>
    <col min="13562" max="13562" customWidth="1" width="8.6640625"/>
    <col min="13563" max="13563" customWidth="1" width="8.6640625"/>
    <col min="13564" max="13564" customWidth="1" width="8.6640625"/>
    <col min="13565" max="13565" customWidth="1" width="8.6640625"/>
    <col min="13566" max="13566" customWidth="1" width="8.6640625"/>
    <col min="13567" max="13567" customWidth="1" width="8.6640625"/>
    <col min="13568" max="13568" customWidth="1" width="8.6640625"/>
    <col min="13569" max="13569" customWidth="1" width="8.6640625"/>
    <col min="13570" max="13570" customWidth="1" width="8.6640625"/>
    <col min="13571" max="13571" customWidth="1" width="8.6640625"/>
    <col min="13572" max="13572" customWidth="1" width="8.6640625"/>
    <col min="13573" max="13573" customWidth="1" width="8.6640625"/>
    <col min="13574" max="13574" customWidth="1" width="8.6640625"/>
    <col min="13575" max="13575" customWidth="1" width="8.6640625"/>
    <col min="13576" max="13576" customWidth="1" width="8.6640625"/>
    <col min="13577" max="13577" customWidth="1" width="8.6640625"/>
    <col min="13578" max="13578" customWidth="1" width="8.6640625"/>
    <col min="13579" max="13579" customWidth="1" width="8.6640625"/>
    <col min="13580" max="13580" customWidth="1" width="8.6640625"/>
    <col min="13581" max="13581" customWidth="1" width="8.6640625"/>
    <col min="13582" max="13582" customWidth="1" width="8.6640625"/>
    <col min="13583" max="13583" customWidth="1" width="8.6640625"/>
    <col min="13584" max="13584" customWidth="1" width="8.6640625"/>
    <col min="13585" max="13585" customWidth="1" width="8.6640625"/>
    <col min="13586" max="13586" customWidth="1" width="8.6640625"/>
    <col min="13587" max="13587" customWidth="1" width="8.6640625"/>
    <col min="13588" max="13588" customWidth="1" width="8.6640625"/>
    <col min="13589" max="13589" customWidth="1" width="8.6640625"/>
    <col min="13590" max="13590" customWidth="1" width="8.6640625"/>
    <col min="13591" max="13591" customWidth="1" width="8.6640625"/>
    <col min="13592" max="13592" customWidth="1" width="8.6640625"/>
    <col min="13593" max="13593" customWidth="1" width="8.6640625"/>
    <col min="13594" max="13594" customWidth="1" width="8.6640625"/>
    <col min="13595" max="13595" customWidth="1" width="8.6640625"/>
    <col min="13596" max="13596" customWidth="1" width="8.6640625"/>
    <col min="13597" max="13597" customWidth="1" width="8.6640625"/>
    <col min="13598" max="13598" customWidth="1" width="8.6640625"/>
    <col min="13599" max="13599" customWidth="1" width="8.6640625"/>
    <col min="13600" max="13600" customWidth="1" width="8.6640625"/>
    <col min="13601" max="13601" customWidth="1" width="8.6640625"/>
    <col min="13602" max="13602" customWidth="1" width="8.6640625"/>
    <col min="13603" max="13603" customWidth="1" width="8.6640625"/>
    <col min="13604" max="13604" customWidth="1" width="8.6640625"/>
    <col min="13605" max="13605" customWidth="1" width="8.6640625"/>
    <col min="13606" max="13606" customWidth="1" width="8.6640625"/>
    <col min="13607" max="13607" customWidth="1" width="8.6640625"/>
    <col min="13608" max="13608" customWidth="1" width="8.6640625"/>
    <col min="13609" max="13609" customWidth="1" width="8.6640625"/>
    <col min="13610" max="13610" customWidth="1" width="8.6640625"/>
    <col min="13611" max="13611" customWidth="1" width="8.6640625"/>
    <col min="13612" max="13612" customWidth="1" width="8.6640625"/>
    <col min="13613" max="13613" customWidth="1" width="8.6640625"/>
    <col min="13614" max="13614" customWidth="1" width="8.6640625"/>
    <col min="13615" max="13615" customWidth="1" width="8.6640625"/>
    <col min="13616" max="13616" customWidth="1" width="8.6640625"/>
    <col min="13617" max="13617" customWidth="1" width="8.6640625"/>
    <col min="13618" max="13618" customWidth="1" width="8.6640625"/>
    <col min="13619" max="13619" customWidth="1" width="8.6640625"/>
    <col min="13620" max="13620" customWidth="1" width="8.6640625"/>
    <col min="13621" max="13621" customWidth="1" width="8.6640625"/>
    <col min="13622" max="13622" customWidth="1" width="8.6640625"/>
    <col min="13623" max="13623" customWidth="1" width="8.6640625"/>
    <col min="13624" max="13624" customWidth="1" width="8.6640625"/>
    <col min="13625" max="13625" customWidth="1" width="8.6640625"/>
    <col min="13626" max="13626" customWidth="1" width="8.6640625"/>
    <col min="13627" max="13627" customWidth="1" width="8.6640625"/>
    <col min="13628" max="13628" customWidth="1" width="8.6640625"/>
    <col min="13629" max="13629" customWidth="1" width="8.6640625"/>
    <col min="13630" max="13630" customWidth="1" width="8.6640625"/>
    <col min="13631" max="13631" customWidth="1" width="8.6640625"/>
    <col min="13632" max="13632" customWidth="1" width="8.6640625"/>
    <col min="13633" max="13633" customWidth="1" width="8.6640625"/>
    <col min="13634" max="13634" customWidth="1" width="8.6640625"/>
    <col min="13635" max="13635" customWidth="1" width="8.6640625"/>
    <col min="13636" max="13636" customWidth="1" width="8.6640625"/>
    <col min="13637" max="13637" customWidth="1" width="8.6640625"/>
    <col min="13638" max="13638" customWidth="1" width="8.6640625"/>
    <col min="13639" max="13639" customWidth="1" width="8.6640625"/>
    <col min="13640" max="13640" customWidth="1" width="8.6640625"/>
    <col min="13641" max="13641" customWidth="1" width="8.6640625"/>
    <col min="13642" max="13642" customWidth="1" width="8.6640625"/>
    <col min="13643" max="13643" customWidth="1" width="8.6640625"/>
    <col min="13644" max="13644" customWidth="1" width="8.6640625"/>
    <col min="13645" max="13645" customWidth="1" width="8.6640625"/>
    <col min="13646" max="13646" customWidth="1" width="8.6640625"/>
    <col min="13647" max="13647" customWidth="1" width="8.6640625"/>
    <col min="13648" max="13648" customWidth="1" width="8.6640625"/>
    <col min="13649" max="13649" customWidth="1" width="8.6640625"/>
    <col min="13650" max="13650" customWidth="1" width="8.6640625"/>
    <col min="13651" max="13651" customWidth="1" width="8.6640625"/>
    <col min="13652" max="13652" customWidth="1" width="8.6640625"/>
    <col min="13653" max="13653" customWidth="1" width="8.6640625"/>
    <col min="13654" max="13654" customWidth="1" width="8.6640625"/>
    <col min="13655" max="13655" customWidth="1" width="8.6640625"/>
    <col min="13656" max="13656" customWidth="1" width="8.6640625"/>
    <col min="13657" max="13657" customWidth="1" width="8.6640625"/>
    <col min="13658" max="13658" customWidth="1" width="8.6640625"/>
    <col min="13659" max="13659" customWidth="1" width="8.6640625"/>
    <col min="13660" max="13660" customWidth="1" width="8.6640625"/>
    <col min="13661" max="13661" customWidth="1" width="8.6640625"/>
    <col min="13662" max="13662" customWidth="1" width="8.6640625"/>
    <col min="13663" max="13663" customWidth="1" width="8.6640625"/>
    <col min="13664" max="13664" customWidth="1" width="8.6640625"/>
    <col min="13665" max="13665" customWidth="1" width="8.6640625"/>
    <col min="13666" max="13666" customWidth="1" width="8.6640625"/>
    <col min="13667" max="13667" customWidth="1" width="8.6640625"/>
    <col min="13668" max="13668" customWidth="1" width="8.6640625"/>
    <col min="13669" max="13669" customWidth="1" width="8.6640625"/>
    <col min="13670" max="13670" customWidth="1" width="8.6640625"/>
    <col min="13671" max="13671" customWidth="1" width="8.6640625"/>
    <col min="13672" max="13672" customWidth="1" width="8.6640625"/>
    <col min="13673" max="13673" customWidth="1" width="8.6640625"/>
    <col min="13674" max="13674" customWidth="1" width="8.6640625"/>
    <col min="13675" max="13675" customWidth="1" width="8.6640625"/>
    <col min="13676" max="13676" customWidth="1" width="8.6640625"/>
    <col min="13677" max="13677" customWidth="1" width="8.6640625"/>
    <col min="13678" max="13678" customWidth="1" width="8.6640625"/>
    <col min="13679" max="13679" customWidth="1" width="8.6640625"/>
    <col min="13680" max="13680" customWidth="1" width="8.6640625"/>
    <col min="13681" max="13681" customWidth="1" width="8.6640625"/>
    <col min="13682" max="13682" customWidth="1" width="8.6640625"/>
    <col min="13683" max="13683" customWidth="1" width="8.6640625"/>
    <col min="13684" max="13684" customWidth="1" width="8.6640625"/>
    <col min="13685" max="13685" customWidth="1" width="8.6640625"/>
    <col min="13686" max="13686" customWidth="1" width="8.6640625"/>
    <col min="13687" max="13687" customWidth="1" width="8.6640625"/>
    <col min="13688" max="13688" customWidth="1" width="8.6640625"/>
    <col min="13689" max="13689" customWidth="1" width="8.6640625"/>
    <col min="13690" max="13690" customWidth="1" width="8.6640625"/>
    <col min="13691" max="13691" customWidth="1" width="8.6640625"/>
    <col min="13692" max="13692" customWidth="1" width="8.6640625"/>
    <col min="13693" max="13693" customWidth="1" width="8.6640625"/>
    <col min="13694" max="13694" customWidth="1" width="8.6640625"/>
    <col min="13695" max="13695" customWidth="1" width="8.6640625"/>
    <col min="13696" max="13696" customWidth="1" width="8.6640625"/>
    <col min="13697" max="13697" customWidth="1" width="8.6640625"/>
    <col min="13698" max="13698" customWidth="1" width="8.6640625"/>
    <col min="13699" max="13699" customWidth="1" width="8.6640625"/>
    <col min="13700" max="13700" customWidth="1" width="8.6640625"/>
    <col min="13701" max="13701" customWidth="1" width="8.6640625"/>
    <col min="13702" max="13702" customWidth="1" width="8.6640625"/>
    <col min="13703" max="13703" customWidth="1" width="8.6640625"/>
    <col min="13704" max="13704" customWidth="1" width="8.6640625"/>
    <col min="13705" max="13705" customWidth="1" width="8.6640625"/>
    <col min="13706" max="13706" customWidth="1" width="8.6640625"/>
    <col min="13707" max="13707" customWidth="1" width="8.6640625"/>
    <col min="13708" max="13708" customWidth="1" width="8.6640625"/>
    <col min="13709" max="13709" customWidth="1" width="8.6640625"/>
    <col min="13710" max="13710" customWidth="1" width="8.6640625"/>
    <col min="13711" max="13711" customWidth="1" width="8.6640625"/>
    <col min="13712" max="13712" customWidth="1" width="8.6640625"/>
    <col min="13713" max="13713" customWidth="1" width="8.6640625"/>
    <col min="13714" max="13714" customWidth="1" width="8.6640625"/>
    <col min="13715" max="13715" customWidth="1" width="8.6640625"/>
    <col min="13716" max="13716" customWidth="1" width="8.6640625"/>
    <col min="13717" max="13717" customWidth="1" width="8.6640625"/>
    <col min="13718" max="13718" customWidth="1" width="8.6640625"/>
    <col min="13719" max="13719" customWidth="1" width="8.6640625"/>
    <col min="13720" max="13720" customWidth="1" width="8.6640625"/>
    <col min="13721" max="13721" customWidth="1" width="8.6640625"/>
    <col min="13722" max="13722" customWidth="1" width="8.6640625"/>
    <col min="13723" max="13723" customWidth="1" width="8.6640625"/>
    <col min="13724" max="13724" customWidth="1" width="8.6640625"/>
    <col min="13725" max="13725" customWidth="1" width="8.6640625"/>
    <col min="13726" max="13726" customWidth="1" width="8.6640625"/>
    <col min="13727" max="13727" customWidth="1" width="8.6640625"/>
    <col min="13728" max="13728" customWidth="1" width="8.6640625"/>
    <col min="13729" max="13729" customWidth="1" width="8.6640625"/>
    <col min="13730" max="13730" customWidth="1" width="8.6640625"/>
    <col min="13731" max="13731" customWidth="1" width="8.6640625"/>
    <col min="13732" max="13732" customWidth="1" width="8.6640625"/>
    <col min="13733" max="13733" customWidth="1" width="8.6640625"/>
    <col min="13734" max="13734" customWidth="1" width="8.6640625"/>
    <col min="13735" max="13735" customWidth="1" width="8.6640625"/>
    <col min="13736" max="13736" customWidth="1" width="8.6640625"/>
    <col min="13737" max="13737" customWidth="1" width="8.6640625"/>
    <col min="13738" max="13738" customWidth="1" width="8.6640625"/>
    <col min="13739" max="13739" customWidth="1" width="8.6640625"/>
    <col min="13740" max="13740" customWidth="1" width="8.6640625"/>
    <col min="13741" max="13741" customWidth="1" width="8.6640625"/>
    <col min="13742" max="13742" customWidth="1" width="8.6640625"/>
    <col min="13743" max="13743" customWidth="1" width="8.6640625"/>
    <col min="13744" max="13744" customWidth="1" width="8.6640625"/>
    <col min="13745" max="13745" customWidth="1" width="8.6640625"/>
    <col min="13746" max="13746" customWidth="1" width="8.6640625"/>
    <col min="13747" max="13747" customWidth="1" width="8.6640625"/>
    <col min="13748" max="13748" customWidth="1" width="8.6640625"/>
    <col min="13749" max="13749" customWidth="1" width="8.6640625"/>
    <col min="13750" max="13750" customWidth="1" width="8.6640625"/>
    <col min="13751" max="13751" customWidth="1" width="8.6640625"/>
    <col min="13752" max="13752" customWidth="1" width="8.6640625"/>
    <col min="13753" max="13753" customWidth="1" width="8.6640625"/>
    <col min="13754" max="13754" customWidth="1" width="8.6640625"/>
    <col min="13755" max="13755" customWidth="1" width="8.6640625"/>
    <col min="13756" max="13756" customWidth="1" width="8.6640625"/>
    <col min="13757" max="13757" customWidth="1" width="8.6640625"/>
    <col min="13758" max="13758" customWidth="1" width="8.6640625"/>
    <col min="13759" max="13759" customWidth="1" width="8.6640625"/>
    <col min="13760" max="13760" customWidth="1" width="8.6640625"/>
    <col min="13761" max="13761" customWidth="1" width="8.6640625"/>
    <col min="13762" max="13762" customWidth="1" width="8.6640625"/>
    <col min="13763" max="13763" customWidth="1" width="8.6640625"/>
    <col min="13764" max="13764" customWidth="1" width="8.6640625"/>
    <col min="13765" max="13765" customWidth="1" width="8.6640625"/>
    <col min="13766" max="13766" customWidth="1" width="8.6640625"/>
    <col min="13767" max="13767" customWidth="1" width="8.6640625"/>
    <col min="13768" max="13768" customWidth="1" width="8.6640625"/>
    <col min="13769" max="13769" customWidth="1" width="8.6640625"/>
    <col min="13770" max="13770" customWidth="1" width="8.6640625"/>
    <col min="13771" max="13771" customWidth="1" width="8.6640625"/>
    <col min="13772" max="13772" customWidth="1" width="8.6640625"/>
    <col min="13773" max="13773" customWidth="1" width="8.6640625"/>
    <col min="13774" max="13774" customWidth="1" width="8.6640625"/>
    <col min="13775" max="13775" customWidth="1" width="8.6640625"/>
    <col min="13776" max="13776" customWidth="1" width="8.6640625"/>
    <col min="13777" max="13777" customWidth="1" width="8.6640625"/>
    <col min="13778" max="13778" customWidth="1" width="8.6640625"/>
    <col min="13779" max="13779" customWidth="1" width="8.6640625"/>
    <col min="13780" max="13780" customWidth="1" width="8.6640625"/>
    <col min="13781" max="13781" customWidth="1" width="8.6640625"/>
    <col min="13782" max="13782" customWidth="1" width="8.6640625"/>
    <col min="13783" max="13783" customWidth="1" width="8.6640625"/>
    <col min="13784" max="13784" customWidth="1" width="8.6640625"/>
    <col min="13785" max="13785" customWidth="1" width="8.6640625"/>
    <col min="13786" max="13786" customWidth="1" width="8.6640625"/>
    <col min="13787" max="13787" customWidth="1" width="8.6640625"/>
    <col min="13788" max="13788" customWidth="1" width="8.6640625"/>
    <col min="13789" max="13789" customWidth="1" width="8.6640625"/>
    <col min="13790" max="13790" customWidth="1" width="8.6640625"/>
    <col min="13791" max="13791" customWidth="1" width="8.6640625"/>
    <col min="13792" max="13792" customWidth="1" width="8.6640625"/>
    <col min="13793" max="13793" customWidth="1" width="8.6640625"/>
    <col min="13794" max="13794" customWidth="1" width="8.6640625"/>
    <col min="13795" max="13795" customWidth="1" width="8.6640625"/>
    <col min="13796" max="13796" customWidth="1" width="8.6640625"/>
    <col min="13797" max="13797" customWidth="1" width="8.6640625"/>
    <col min="13798" max="13798" customWidth="1" width="8.6640625"/>
    <col min="13799" max="13799" customWidth="1" width="8.6640625"/>
    <col min="13800" max="13800" customWidth="1" width="8.6640625"/>
    <col min="13801" max="13801" customWidth="1" width="8.6640625"/>
    <col min="13802" max="13802" customWidth="1" width="8.6640625"/>
    <col min="13803" max="13803" customWidth="1" width="8.6640625"/>
    <col min="13804" max="13804" customWidth="1" width="8.6640625"/>
    <col min="13805" max="13805" customWidth="1" width="8.6640625"/>
    <col min="13806" max="13806" customWidth="1" width="8.6640625"/>
    <col min="13807" max="13807" customWidth="1" width="8.6640625"/>
    <col min="13808" max="13808" customWidth="1" width="8.6640625"/>
    <col min="13809" max="13809" customWidth="1" width="8.6640625"/>
    <col min="13810" max="13810" customWidth="1" width="8.6640625"/>
    <col min="13811" max="13811" customWidth="1" width="8.6640625"/>
    <col min="13812" max="13812" customWidth="1" width="8.6640625"/>
    <col min="13813" max="13813" customWidth="1" width="8.6640625"/>
    <col min="13814" max="13814" customWidth="1" width="8.6640625"/>
    <col min="13815" max="13815" customWidth="1" width="8.6640625"/>
    <col min="13816" max="13816" customWidth="1" width="8.6640625"/>
    <col min="13817" max="13817" customWidth="1" width="8.6640625"/>
    <col min="13818" max="13818" customWidth="1" width="8.6640625"/>
    <col min="13819" max="13819" customWidth="1" width="8.6640625"/>
    <col min="13820" max="13820" customWidth="1" width="8.6640625"/>
    <col min="13821" max="13821" customWidth="1" width="8.6640625"/>
    <col min="13822" max="13822" customWidth="1" width="8.6640625"/>
    <col min="13823" max="13823" customWidth="1" width="8.6640625"/>
    <col min="13824" max="13824" customWidth="1" width="8.6640625"/>
    <col min="13825" max="13825" customWidth="1" width="8.6640625"/>
    <col min="13826" max="13826" customWidth="1" width="8.6640625"/>
    <col min="13827" max="13827" customWidth="1" width="8.6640625"/>
    <col min="13828" max="13828" customWidth="1" width="8.6640625"/>
    <col min="13829" max="13829" customWidth="1" width="8.6640625"/>
    <col min="13830" max="13830" customWidth="1" width="8.6640625"/>
    <col min="13831" max="13831" customWidth="1" width="8.6640625"/>
    <col min="13832" max="13832" customWidth="1" width="8.6640625"/>
    <col min="13833" max="13833" customWidth="1" width="8.6640625"/>
    <col min="13834" max="13834" customWidth="1" width="8.6640625"/>
    <col min="13835" max="13835" customWidth="1" width="8.6640625"/>
    <col min="13836" max="13836" customWidth="1" width="8.6640625"/>
    <col min="13837" max="13837" customWidth="1" width="8.6640625"/>
    <col min="13838" max="13838" customWidth="1" width="8.6640625"/>
    <col min="13839" max="13839" customWidth="1" width="8.6640625"/>
    <col min="13840" max="13840" customWidth="1" width="8.6640625"/>
    <col min="13841" max="13841" customWidth="1" width="8.6640625"/>
    <col min="13842" max="13842" customWidth="1" width="8.6640625"/>
    <col min="13843" max="13843" customWidth="1" width="8.6640625"/>
    <col min="13844" max="13844" customWidth="1" width="8.6640625"/>
    <col min="13845" max="13845" customWidth="1" width="8.6640625"/>
    <col min="13846" max="13846" customWidth="1" width="8.6640625"/>
    <col min="13847" max="13847" customWidth="1" width="8.6640625"/>
    <col min="13848" max="13848" customWidth="1" width="8.6640625"/>
    <col min="13849" max="13849" customWidth="1" width="8.6640625"/>
    <col min="13850" max="13850" customWidth="1" width="8.6640625"/>
    <col min="13851" max="13851" customWidth="1" width="8.6640625"/>
    <col min="13852" max="13852" customWidth="1" width="8.6640625"/>
    <col min="13853" max="13853" customWidth="1" width="8.6640625"/>
    <col min="13854" max="13854" customWidth="1" width="8.6640625"/>
    <col min="13855" max="13855" customWidth="1" width="8.6640625"/>
    <col min="13856" max="13856" customWidth="1" width="8.6640625"/>
    <col min="13857" max="13857" customWidth="1" width="8.6640625"/>
    <col min="13858" max="13858" customWidth="1" width="8.6640625"/>
    <col min="13859" max="13859" customWidth="1" width="8.6640625"/>
    <col min="13860" max="13860" customWidth="1" width="8.6640625"/>
    <col min="13861" max="13861" customWidth="1" width="8.6640625"/>
    <col min="13862" max="13862" customWidth="1" width="8.6640625"/>
    <col min="13863" max="13863" customWidth="1" width="8.6640625"/>
    <col min="13864" max="13864" customWidth="1" width="8.6640625"/>
    <col min="13865" max="13865" customWidth="1" width="8.6640625"/>
    <col min="13866" max="13866" customWidth="1" width="8.6640625"/>
    <col min="13867" max="13867" customWidth="1" width="8.6640625"/>
    <col min="13868" max="13868" customWidth="1" width="8.6640625"/>
    <col min="13869" max="13869" customWidth="1" width="8.6640625"/>
    <col min="13870" max="13870" customWidth="1" width="8.6640625"/>
    <col min="13871" max="13871" customWidth="1" width="8.6640625"/>
    <col min="13872" max="13872" customWidth="1" width="8.6640625"/>
    <col min="13873" max="13873" customWidth="1" width="8.6640625"/>
    <col min="13874" max="13874" customWidth="1" width="8.6640625"/>
    <col min="13875" max="13875" customWidth="1" width="8.6640625"/>
    <col min="13876" max="13876" customWidth="1" width="8.6640625"/>
    <col min="13877" max="13877" customWidth="1" width="8.6640625"/>
    <col min="13878" max="13878" customWidth="1" width="8.6640625"/>
    <col min="13879" max="13879" customWidth="1" width="8.6640625"/>
    <col min="13880" max="13880" customWidth="1" width="8.6640625"/>
    <col min="13881" max="13881" customWidth="1" width="8.6640625"/>
    <col min="13882" max="13882" customWidth="1" width="8.6640625"/>
    <col min="13883" max="13883" customWidth="1" width="8.6640625"/>
    <col min="13884" max="13884" customWidth="1" width="8.6640625"/>
    <col min="13885" max="13885" customWidth="1" width="8.6640625"/>
    <col min="13886" max="13886" customWidth="1" width="8.6640625"/>
    <col min="13887" max="13887" customWidth="1" width="8.6640625"/>
    <col min="13888" max="13888" customWidth="1" width="8.6640625"/>
    <col min="13889" max="13889" customWidth="1" width="8.6640625"/>
    <col min="13890" max="13890" customWidth="1" width="8.6640625"/>
    <col min="13891" max="13891" customWidth="1" width="8.6640625"/>
    <col min="13892" max="13892" customWidth="1" width="8.6640625"/>
    <col min="13893" max="13893" customWidth="1" width="8.6640625"/>
    <col min="13894" max="13894" customWidth="1" width="8.6640625"/>
    <col min="13895" max="13895" customWidth="1" width="8.6640625"/>
    <col min="13896" max="13896" customWidth="1" width="8.6640625"/>
    <col min="13897" max="13897" customWidth="1" width="8.6640625"/>
    <col min="13898" max="13898" customWidth="1" width="8.6640625"/>
    <col min="13899" max="13899" customWidth="1" width="8.6640625"/>
    <col min="13900" max="13900" customWidth="1" width="8.6640625"/>
    <col min="13901" max="13901" customWidth="1" width="8.6640625"/>
    <col min="13902" max="13902" customWidth="1" width="8.6640625"/>
    <col min="13903" max="13903" customWidth="1" width="8.6640625"/>
    <col min="13904" max="13904" customWidth="1" width="8.6640625"/>
    <col min="13905" max="13905" customWidth="1" width="8.6640625"/>
    <col min="13906" max="13906" customWidth="1" width="8.6640625"/>
    <col min="13907" max="13907" customWidth="1" width="8.6640625"/>
    <col min="13908" max="13908" customWidth="1" width="8.6640625"/>
    <col min="13909" max="13909" customWidth="1" width="8.6640625"/>
    <col min="13910" max="13910" customWidth="1" width="8.6640625"/>
    <col min="13911" max="13911" customWidth="1" width="8.6640625"/>
    <col min="13912" max="13912" customWidth="1" width="8.6640625"/>
    <col min="13913" max="13913" customWidth="1" width="8.6640625"/>
    <col min="13914" max="13914" customWidth="1" width="8.6640625"/>
    <col min="13915" max="13915" customWidth="1" width="8.6640625"/>
    <col min="13916" max="13916" customWidth="1" width="8.6640625"/>
    <col min="13917" max="13917" customWidth="1" width="8.6640625"/>
    <col min="13918" max="13918" customWidth="1" width="8.6640625"/>
    <col min="13919" max="13919" customWidth="1" width="8.6640625"/>
    <col min="13920" max="13920" customWidth="1" width="8.6640625"/>
    <col min="13921" max="13921" customWidth="1" width="8.6640625"/>
    <col min="13922" max="13922" customWidth="1" width="8.6640625"/>
    <col min="13923" max="13923" customWidth="1" width="8.6640625"/>
    <col min="13924" max="13924" customWidth="1" width="8.6640625"/>
    <col min="13925" max="13925" customWidth="1" width="8.6640625"/>
    <col min="13926" max="13926" customWidth="1" width="8.6640625"/>
    <col min="13927" max="13927" customWidth="1" width="8.6640625"/>
    <col min="13928" max="13928" customWidth="1" width="8.6640625"/>
    <col min="13929" max="13929" customWidth="1" width="8.6640625"/>
    <col min="13930" max="13930" customWidth="1" width="8.6640625"/>
    <col min="13931" max="13931" customWidth="1" width="8.6640625"/>
    <col min="13932" max="13932" customWidth="1" width="8.6640625"/>
    <col min="13933" max="13933" customWidth="1" width="8.6640625"/>
    <col min="13934" max="13934" customWidth="1" width="8.6640625"/>
    <col min="13935" max="13935" customWidth="1" width="8.6640625"/>
    <col min="13936" max="13936" customWidth="1" width="8.6640625"/>
    <col min="13937" max="13937" customWidth="1" width="8.6640625"/>
    <col min="13938" max="13938" customWidth="1" width="8.6640625"/>
    <col min="13939" max="13939" customWidth="1" width="8.6640625"/>
    <col min="13940" max="13940" customWidth="1" width="8.6640625"/>
    <col min="13941" max="13941" customWidth="1" width="8.6640625"/>
    <col min="13942" max="13942" customWidth="1" width="8.6640625"/>
    <col min="13943" max="13943" customWidth="1" width="8.6640625"/>
    <col min="13944" max="13944" customWidth="1" width="8.6640625"/>
    <col min="13945" max="13945" customWidth="1" width="8.6640625"/>
    <col min="13946" max="13946" customWidth="1" width="8.6640625"/>
    <col min="13947" max="13947" customWidth="1" width="8.6640625"/>
    <col min="13948" max="13948" customWidth="1" width="8.6640625"/>
    <col min="13949" max="13949" customWidth="1" width="8.6640625"/>
    <col min="13950" max="13950" customWidth="1" width="8.6640625"/>
    <col min="13951" max="13951" customWidth="1" width="8.6640625"/>
    <col min="13952" max="13952" customWidth="1" width="8.6640625"/>
    <col min="13953" max="13953" customWidth="1" width="8.6640625"/>
    <col min="13954" max="13954" customWidth="1" width="8.6640625"/>
    <col min="13955" max="13955" customWidth="1" width="8.6640625"/>
    <col min="13956" max="13956" customWidth="1" width="8.6640625"/>
    <col min="13957" max="13957" customWidth="1" width="8.6640625"/>
    <col min="13958" max="13958" customWidth="1" width="8.6640625"/>
    <col min="13959" max="13959" customWidth="1" width="8.6640625"/>
    <col min="13960" max="13960" customWidth="1" width="8.6640625"/>
    <col min="13961" max="13961" customWidth="1" width="8.6640625"/>
    <col min="13962" max="13962" customWidth="1" width="8.6640625"/>
    <col min="13963" max="13963" customWidth="1" width="8.6640625"/>
    <col min="13964" max="13964" customWidth="1" width="8.6640625"/>
    <col min="13965" max="13965" customWidth="1" width="8.6640625"/>
    <col min="13966" max="13966" customWidth="1" width="8.6640625"/>
    <col min="13967" max="13967" customWidth="1" width="8.6640625"/>
    <col min="13968" max="13968" customWidth="1" width="8.6640625"/>
    <col min="13969" max="13969" customWidth="1" width="8.6640625"/>
    <col min="13970" max="13970" customWidth="1" width="8.6640625"/>
    <col min="13971" max="13971" customWidth="1" width="8.6640625"/>
    <col min="13972" max="13972" customWidth="1" width="8.6640625"/>
    <col min="13973" max="13973" customWidth="1" width="8.6640625"/>
    <col min="13974" max="13974" customWidth="1" width="8.6640625"/>
    <col min="13975" max="13975" customWidth="1" width="8.6640625"/>
    <col min="13976" max="13976" customWidth="1" width="8.6640625"/>
    <col min="13977" max="13977" customWidth="1" width="8.6640625"/>
    <col min="13978" max="13978" customWidth="1" width="8.6640625"/>
    <col min="13979" max="13979" customWidth="1" width="8.6640625"/>
    <col min="13980" max="13980" customWidth="1" width="8.6640625"/>
    <col min="13981" max="13981" customWidth="1" width="8.6640625"/>
    <col min="13982" max="13982" customWidth="1" width="8.6640625"/>
    <col min="13983" max="13983" customWidth="1" width="8.6640625"/>
    <col min="13984" max="13984" customWidth="1" width="8.6640625"/>
    <col min="13985" max="13985" customWidth="1" width="8.6640625"/>
    <col min="13986" max="13986" customWidth="1" width="8.6640625"/>
    <col min="13987" max="13987" customWidth="1" width="8.6640625"/>
    <col min="13988" max="13988" customWidth="1" width="8.6640625"/>
    <col min="13989" max="13989" customWidth="1" width="8.6640625"/>
    <col min="13990" max="13990" customWidth="1" width="8.6640625"/>
    <col min="13991" max="13991" customWidth="1" width="8.6640625"/>
    <col min="13992" max="13992" customWidth="1" width="8.6640625"/>
    <col min="13993" max="13993" customWidth="1" width="8.6640625"/>
    <col min="13994" max="13994" customWidth="1" width="8.6640625"/>
    <col min="13995" max="13995" customWidth="1" width="8.6640625"/>
    <col min="13996" max="13996" customWidth="1" width="8.6640625"/>
    <col min="13997" max="13997" customWidth="1" width="8.6640625"/>
    <col min="13998" max="13998" customWidth="1" width="8.6640625"/>
    <col min="13999" max="13999" customWidth="1" width="8.6640625"/>
    <col min="14000" max="14000" customWidth="1" width="8.6640625"/>
    <col min="14001" max="14001" customWidth="1" width="8.6640625"/>
    <col min="14002" max="14002" customWidth="1" width="8.6640625"/>
    <col min="14003" max="14003" customWidth="1" width="8.6640625"/>
    <col min="14004" max="14004" customWidth="1" width="8.6640625"/>
    <col min="14005" max="14005" customWidth="1" width="8.6640625"/>
    <col min="14006" max="14006" customWidth="1" width="8.6640625"/>
    <col min="14007" max="14007" customWidth="1" width="8.6640625"/>
    <col min="14008" max="14008" customWidth="1" width="8.6640625"/>
    <col min="14009" max="14009" customWidth="1" width="8.6640625"/>
    <col min="14010" max="14010" customWidth="1" width="8.6640625"/>
    <col min="14011" max="14011" customWidth="1" width="8.6640625"/>
    <col min="14012" max="14012" customWidth="1" width="8.6640625"/>
    <col min="14013" max="14013" customWidth="1" width="8.6640625"/>
    <col min="14014" max="14014" customWidth="1" width="8.6640625"/>
    <col min="14015" max="14015" customWidth="1" width="8.6640625"/>
    <col min="14016" max="14016" customWidth="1" width="8.6640625"/>
    <col min="14017" max="14017" customWidth="1" width="8.6640625"/>
    <col min="14018" max="14018" customWidth="1" width="8.6640625"/>
    <col min="14019" max="14019" customWidth="1" width="8.6640625"/>
    <col min="14020" max="14020" customWidth="1" width="8.6640625"/>
    <col min="14021" max="14021" customWidth="1" width="8.6640625"/>
    <col min="14022" max="14022" customWidth="1" width="8.6640625"/>
    <col min="14023" max="14023" customWidth="1" width="8.6640625"/>
    <col min="14024" max="14024" customWidth="1" width="8.6640625"/>
    <col min="14025" max="14025" customWidth="1" width="8.6640625"/>
    <col min="14026" max="14026" customWidth="1" width="8.6640625"/>
    <col min="14027" max="14027" customWidth="1" width="8.6640625"/>
    <col min="14028" max="14028" customWidth="1" width="8.6640625"/>
    <col min="14029" max="14029" customWidth="1" width="8.6640625"/>
    <col min="14030" max="14030" customWidth="1" width="8.6640625"/>
    <col min="14031" max="14031" customWidth="1" width="8.6640625"/>
    <col min="14032" max="14032" customWidth="1" width="8.6640625"/>
    <col min="14033" max="14033" customWidth="1" width="8.6640625"/>
    <col min="14034" max="14034" customWidth="1" width="8.6640625"/>
    <col min="14035" max="14035" customWidth="1" width="8.6640625"/>
    <col min="14036" max="14036" customWidth="1" width="8.6640625"/>
    <col min="14037" max="14037" customWidth="1" width="8.6640625"/>
    <col min="14038" max="14038" customWidth="1" width="8.6640625"/>
    <col min="14039" max="14039" customWidth="1" width="8.6640625"/>
    <col min="14040" max="14040" customWidth="1" width="8.6640625"/>
    <col min="14041" max="14041" customWidth="1" width="8.6640625"/>
    <col min="14042" max="14042" customWidth="1" width="8.6640625"/>
    <col min="14043" max="14043" customWidth="1" width="8.6640625"/>
    <col min="14044" max="14044" customWidth="1" width="8.6640625"/>
    <col min="14045" max="14045" customWidth="1" width="8.6640625"/>
    <col min="14046" max="14046" customWidth="1" width="8.6640625"/>
    <col min="14047" max="14047" customWidth="1" width="8.6640625"/>
    <col min="14048" max="14048" customWidth="1" width="8.6640625"/>
    <col min="14049" max="14049" customWidth="1" width="8.6640625"/>
    <col min="14050" max="14050" customWidth="1" width="8.6640625"/>
    <col min="14051" max="14051" customWidth="1" width="8.6640625"/>
    <col min="14052" max="14052" customWidth="1" width="8.6640625"/>
    <col min="14053" max="14053" customWidth="1" width="8.6640625"/>
    <col min="14054" max="14054" customWidth="1" width="8.6640625"/>
    <col min="14055" max="14055" customWidth="1" width="8.6640625"/>
    <col min="14056" max="14056" customWidth="1" width="8.6640625"/>
    <col min="14057" max="14057" customWidth="1" width="8.6640625"/>
    <col min="14058" max="14058" customWidth="1" width="8.6640625"/>
    <col min="14059" max="14059" customWidth="1" width="8.6640625"/>
    <col min="14060" max="14060" customWidth="1" width="8.6640625"/>
    <col min="14061" max="14061" customWidth="1" width="8.6640625"/>
    <col min="14062" max="14062" customWidth="1" width="8.6640625"/>
    <col min="14063" max="14063" customWidth="1" width="8.6640625"/>
    <col min="14064" max="14064" customWidth="1" width="8.6640625"/>
    <col min="14065" max="14065" customWidth="1" width="8.6640625"/>
    <col min="14066" max="14066" customWidth="1" width="8.6640625"/>
    <col min="14067" max="14067" customWidth="1" width="8.6640625"/>
    <col min="14068" max="14068" customWidth="1" width="8.6640625"/>
    <col min="14069" max="14069" customWidth="1" width="8.6640625"/>
    <col min="14070" max="14070" customWidth="1" width="8.6640625"/>
    <col min="14071" max="14071" customWidth="1" width="8.6640625"/>
    <col min="14072" max="14072" customWidth="1" width="8.6640625"/>
    <col min="14073" max="14073" customWidth="1" width="8.6640625"/>
    <col min="14074" max="14074" customWidth="1" width="8.6640625"/>
    <col min="14075" max="14075" customWidth="1" width="8.6640625"/>
    <col min="14076" max="14076" customWidth="1" width="8.6640625"/>
    <col min="14077" max="14077" customWidth="1" width="8.6640625"/>
    <col min="14078" max="14078" customWidth="1" width="8.6640625"/>
    <col min="14079" max="14079" customWidth="1" width="8.6640625"/>
    <col min="14080" max="14080" customWidth="1" width="8.6640625"/>
    <col min="14081" max="14081" customWidth="1" width="8.6640625"/>
    <col min="14082" max="14082" customWidth="1" width="8.6640625"/>
    <col min="14083" max="14083" customWidth="1" width="8.6640625"/>
    <col min="14084" max="14084" customWidth="1" width="8.6640625"/>
    <col min="14085" max="14085" customWidth="1" width="8.6640625"/>
    <col min="14086" max="14086" customWidth="1" width="8.6640625"/>
    <col min="14087" max="14087" customWidth="1" width="8.6640625"/>
    <col min="14088" max="14088" customWidth="1" width="8.6640625"/>
    <col min="14089" max="14089" customWidth="1" width="8.6640625"/>
    <col min="14090" max="14090" customWidth="1" width="8.6640625"/>
    <col min="14091" max="14091" customWidth="1" width="8.6640625"/>
    <col min="14092" max="14092" customWidth="1" width="8.6640625"/>
    <col min="14093" max="14093" customWidth="1" width="8.6640625"/>
    <col min="14094" max="14094" customWidth="1" width="8.6640625"/>
    <col min="14095" max="14095" customWidth="1" width="8.6640625"/>
    <col min="14096" max="14096" customWidth="1" width="8.6640625"/>
    <col min="14097" max="14097" customWidth="1" width="8.6640625"/>
    <col min="14098" max="14098" customWidth="1" width="8.6640625"/>
    <col min="14099" max="14099" customWidth="1" width="8.6640625"/>
    <col min="14100" max="14100" customWidth="1" width="8.6640625"/>
    <col min="14101" max="14101" customWidth="1" width="8.6640625"/>
    <col min="14102" max="14102" customWidth="1" width="8.6640625"/>
    <col min="14103" max="14103" customWidth="1" width="8.6640625"/>
    <col min="14104" max="14104" customWidth="1" width="8.6640625"/>
    <col min="14105" max="14105" customWidth="1" width="8.6640625"/>
    <col min="14106" max="14106" customWidth="1" width="8.6640625"/>
    <col min="14107" max="14107" customWidth="1" width="8.6640625"/>
    <col min="14108" max="14108" customWidth="1" width="8.6640625"/>
    <col min="14109" max="14109" customWidth="1" width="8.6640625"/>
    <col min="14110" max="14110" customWidth="1" width="8.6640625"/>
    <col min="14111" max="14111" customWidth="1" width="8.6640625"/>
    <col min="14112" max="14112" customWidth="1" width="8.6640625"/>
    <col min="14113" max="14113" customWidth="1" width="8.6640625"/>
    <col min="14114" max="14114" customWidth="1" width="8.6640625"/>
    <col min="14115" max="14115" customWidth="1" width="8.6640625"/>
    <col min="14116" max="14116" customWidth="1" width="8.6640625"/>
    <col min="14117" max="14117" customWidth="1" width="8.6640625"/>
    <col min="14118" max="14118" customWidth="1" width="8.6640625"/>
    <col min="14119" max="14119" customWidth="1" width="8.6640625"/>
    <col min="14120" max="14120" customWidth="1" width="8.6640625"/>
    <col min="14121" max="14121" customWidth="1" width="8.6640625"/>
    <col min="14122" max="14122" customWidth="1" width="8.6640625"/>
    <col min="14123" max="14123" customWidth="1" width="8.6640625"/>
    <col min="14124" max="14124" customWidth="1" width="8.6640625"/>
    <col min="14125" max="14125" customWidth="1" width="8.6640625"/>
    <col min="14126" max="14126" customWidth="1" width="8.6640625"/>
    <col min="14127" max="14127" customWidth="1" width="8.6640625"/>
    <col min="14128" max="14128" customWidth="1" width="8.6640625"/>
    <col min="14129" max="14129" customWidth="1" width="8.6640625"/>
    <col min="14130" max="14130" customWidth="1" width="8.6640625"/>
    <col min="14131" max="14131" customWidth="1" width="8.6640625"/>
    <col min="14132" max="14132" customWidth="1" width="8.6640625"/>
    <col min="14133" max="14133" customWidth="1" width="8.6640625"/>
    <col min="14134" max="14134" customWidth="1" width="8.6640625"/>
    <col min="14135" max="14135" customWidth="1" width="8.6640625"/>
    <col min="14136" max="14136" customWidth="1" width="8.6640625"/>
    <col min="14137" max="14137" customWidth="1" width="8.6640625"/>
    <col min="14138" max="14138" customWidth="1" width="8.6640625"/>
    <col min="14139" max="14139" customWidth="1" width="8.6640625"/>
    <col min="14140" max="14140" customWidth="1" width="8.6640625"/>
    <col min="14141" max="14141" customWidth="1" width="8.6640625"/>
    <col min="14142" max="14142" customWidth="1" width="8.6640625"/>
    <col min="14143" max="14143" customWidth="1" width="8.6640625"/>
    <col min="14144" max="14144" customWidth="1" width="8.6640625"/>
    <col min="14145" max="14145" customWidth="1" width="8.6640625"/>
    <col min="14146" max="14146" customWidth="1" width="8.6640625"/>
    <col min="14147" max="14147" customWidth="1" width="8.6640625"/>
    <col min="14148" max="14148" customWidth="1" width="8.6640625"/>
    <col min="14149" max="14149" customWidth="1" width="8.6640625"/>
    <col min="14150" max="14150" customWidth="1" width="8.6640625"/>
    <col min="14151" max="14151" customWidth="1" width="8.6640625"/>
    <col min="14152" max="14152" customWidth="1" width="8.6640625"/>
    <col min="14153" max="14153" customWidth="1" width="8.6640625"/>
    <col min="14154" max="14154" customWidth="1" width="8.6640625"/>
    <col min="14155" max="14155" customWidth="1" width="8.6640625"/>
    <col min="14156" max="14156" customWidth="1" width="8.6640625"/>
    <col min="14157" max="14157" customWidth="1" width="8.6640625"/>
    <col min="14158" max="14158" customWidth="1" width="8.6640625"/>
    <col min="14159" max="14159" customWidth="1" width="8.6640625"/>
    <col min="14160" max="14160" customWidth="1" width="8.6640625"/>
    <col min="14161" max="14161" customWidth="1" width="8.6640625"/>
    <col min="14162" max="14162" customWidth="1" width="8.6640625"/>
    <col min="14163" max="14163" customWidth="1" width="8.6640625"/>
    <col min="14164" max="14164" customWidth="1" width="8.6640625"/>
    <col min="14165" max="14165" customWidth="1" width="8.6640625"/>
    <col min="14166" max="14166" customWidth="1" width="8.6640625"/>
    <col min="14167" max="14167" customWidth="1" width="8.6640625"/>
    <col min="14168" max="14168" customWidth="1" width="8.6640625"/>
    <col min="14169" max="14169" customWidth="1" width="8.6640625"/>
    <col min="14170" max="14170" customWidth="1" width="8.6640625"/>
    <col min="14171" max="14171" customWidth="1" width="8.6640625"/>
    <col min="14172" max="14172" customWidth="1" width="8.6640625"/>
    <col min="14173" max="14173" customWidth="1" width="8.6640625"/>
    <col min="14174" max="14174" customWidth="1" width="8.6640625"/>
    <col min="14175" max="14175" customWidth="1" width="8.6640625"/>
    <col min="14176" max="14176" customWidth="1" width="8.6640625"/>
    <col min="14177" max="14177" customWidth="1" width="8.6640625"/>
    <col min="14178" max="14178" customWidth="1" width="8.6640625"/>
    <col min="14179" max="14179" customWidth="1" width="8.6640625"/>
    <col min="14180" max="14180" customWidth="1" width="8.6640625"/>
    <col min="14181" max="14181" customWidth="1" width="8.6640625"/>
    <col min="14182" max="14182" customWidth="1" width="8.6640625"/>
    <col min="14183" max="14183" customWidth="1" width="8.6640625"/>
    <col min="14184" max="14184" customWidth="1" width="8.6640625"/>
    <col min="14185" max="14185" customWidth="1" width="8.6640625"/>
    <col min="14186" max="14186" customWidth="1" width="8.6640625"/>
    <col min="14187" max="14187" customWidth="1" width="8.6640625"/>
    <col min="14188" max="14188" customWidth="1" width="8.6640625"/>
    <col min="14189" max="14189" customWidth="1" width="8.6640625"/>
    <col min="14190" max="14190" customWidth="1" width="8.6640625"/>
    <col min="14191" max="14191" customWidth="1" width="8.6640625"/>
    <col min="14192" max="14192" customWidth="1" width="8.6640625"/>
    <col min="14193" max="14193" customWidth="1" width="8.6640625"/>
    <col min="14194" max="14194" customWidth="1" width="8.6640625"/>
    <col min="14195" max="14195" customWidth="1" width="8.6640625"/>
    <col min="14196" max="14196" customWidth="1" width="8.6640625"/>
    <col min="14197" max="14197" customWidth="1" width="8.6640625"/>
    <col min="14198" max="14198" customWidth="1" width="8.6640625"/>
    <col min="14199" max="14199" customWidth="1" width="8.6640625"/>
    <col min="14200" max="14200" customWidth="1" width="8.6640625"/>
    <col min="14201" max="14201" customWidth="1" width="8.6640625"/>
    <col min="14202" max="14202" customWidth="1" width="8.6640625"/>
    <col min="14203" max="14203" customWidth="1" width="8.6640625"/>
    <col min="14204" max="14204" customWidth="1" width="8.6640625"/>
    <col min="14205" max="14205" customWidth="1" width="8.6640625"/>
    <col min="14206" max="14206" customWidth="1" width="8.6640625"/>
    <col min="14207" max="14207" customWidth="1" width="8.6640625"/>
    <col min="14208" max="14208" customWidth="1" width="8.6640625"/>
    <col min="14209" max="14209" customWidth="1" width="8.6640625"/>
    <col min="14210" max="14210" customWidth="1" width="8.6640625"/>
    <col min="14211" max="14211" customWidth="1" width="8.6640625"/>
    <col min="14212" max="14212" customWidth="1" width="8.6640625"/>
    <col min="14213" max="14213" customWidth="1" width="8.6640625"/>
    <col min="14214" max="14214" customWidth="1" width="8.6640625"/>
    <col min="14215" max="14215" customWidth="1" width="8.6640625"/>
    <col min="14216" max="14216" customWidth="1" width="8.6640625"/>
    <col min="14217" max="14217" customWidth="1" width="8.6640625"/>
    <col min="14218" max="14218" customWidth="1" width="8.6640625"/>
    <col min="14219" max="14219" customWidth="1" width="8.6640625"/>
    <col min="14220" max="14220" customWidth="1" width="8.6640625"/>
    <col min="14221" max="14221" customWidth="1" width="8.6640625"/>
    <col min="14222" max="14222" customWidth="1" width="8.6640625"/>
    <col min="14223" max="14223" customWidth="1" width="8.6640625"/>
    <col min="14224" max="14224" customWidth="1" width="8.6640625"/>
    <col min="14225" max="14225" customWidth="1" width="8.6640625"/>
    <col min="14226" max="14226" customWidth="1" width="8.6640625"/>
    <col min="14227" max="14227" customWidth="1" width="8.6640625"/>
    <col min="14228" max="14228" customWidth="1" width="8.6640625"/>
    <col min="14229" max="14229" customWidth="1" width="8.6640625"/>
    <col min="14230" max="14230" customWidth="1" width="8.6640625"/>
    <col min="14231" max="14231" customWidth="1" width="8.6640625"/>
    <col min="14232" max="14232" customWidth="1" width="8.6640625"/>
    <col min="14233" max="14233" customWidth="1" width="8.6640625"/>
    <col min="14234" max="14234" customWidth="1" width="8.6640625"/>
    <col min="14235" max="14235" customWidth="1" width="8.6640625"/>
    <col min="14236" max="14236" customWidth="1" width="8.6640625"/>
    <col min="14237" max="14237" customWidth="1" width="8.6640625"/>
    <col min="14238" max="14238" customWidth="1" width="8.6640625"/>
    <col min="14239" max="14239" customWidth="1" width="8.6640625"/>
    <col min="14240" max="14240" customWidth="1" width="8.6640625"/>
    <col min="14241" max="14241" customWidth="1" width="8.6640625"/>
    <col min="14242" max="14242" customWidth="1" width="8.6640625"/>
    <col min="14243" max="14243" customWidth="1" width="8.6640625"/>
    <col min="14244" max="14244" customWidth="1" width="8.6640625"/>
    <col min="14245" max="14245" customWidth="1" width="8.6640625"/>
    <col min="14246" max="14246" customWidth="1" width="8.6640625"/>
    <col min="14247" max="14247" customWidth="1" width="8.6640625"/>
    <col min="14248" max="14248" customWidth="1" width="8.6640625"/>
    <col min="14249" max="14249" customWidth="1" width="8.6640625"/>
    <col min="14250" max="14250" customWidth="1" width="8.6640625"/>
    <col min="14251" max="14251" customWidth="1" width="8.6640625"/>
    <col min="14252" max="14252" customWidth="1" width="8.6640625"/>
    <col min="14253" max="14253" customWidth="1" width="8.6640625"/>
    <col min="14254" max="14254" customWidth="1" width="8.6640625"/>
    <col min="14255" max="14255" customWidth="1" width="8.6640625"/>
    <col min="14256" max="14256" customWidth="1" width="8.6640625"/>
    <col min="14257" max="14257" customWidth="1" width="8.6640625"/>
    <col min="14258" max="14258" customWidth="1" width="8.6640625"/>
    <col min="14259" max="14259" customWidth="1" width="8.6640625"/>
    <col min="14260" max="14260" customWidth="1" width="8.6640625"/>
    <col min="14261" max="14261" customWidth="1" width="8.6640625"/>
    <col min="14262" max="14262" customWidth="1" width="8.6640625"/>
    <col min="14263" max="14263" customWidth="1" width="8.6640625"/>
    <col min="14264" max="14264" customWidth="1" width="8.6640625"/>
    <col min="14265" max="14265" customWidth="1" width="8.6640625"/>
    <col min="14266" max="14266" customWidth="1" width="8.6640625"/>
    <col min="14267" max="14267" customWidth="1" width="8.6640625"/>
    <col min="14268" max="14268" customWidth="1" width="8.6640625"/>
    <col min="14269" max="14269" customWidth="1" width="8.6640625"/>
    <col min="14270" max="14270" customWidth="1" width="8.6640625"/>
    <col min="14271" max="14271" customWidth="1" width="8.6640625"/>
    <col min="14272" max="14272" customWidth="1" width="8.6640625"/>
    <col min="14273" max="14273" customWidth="1" width="8.6640625"/>
    <col min="14274" max="14274" customWidth="1" width="8.6640625"/>
    <col min="14275" max="14275" customWidth="1" width="8.6640625"/>
    <col min="14276" max="14276" customWidth="1" width="8.6640625"/>
    <col min="14277" max="14277" customWidth="1" width="8.6640625"/>
    <col min="14278" max="14278" customWidth="1" width="8.6640625"/>
    <col min="14279" max="14279" customWidth="1" width="8.6640625"/>
    <col min="14280" max="14280" customWidth="1" width="8.6640625"/>
    <col min="14281" max="14281" customWidth="1" width="8.6640625"/>
    <col min="14282" max="14282" customWidth="1" width="8.6640625"/>
    <col min="14283" max="14283" customWidth="1" width="8.6640625"/>
    <col min="14284" max="14284" customWidth="1" width="8.6640625"/>
    <col min="14285" max="14285" customWidth="1" width="8.6640625"/>
    <col min="14286" max="14286" customWidth="1" width="8.6640625"/>
    <col min="14287" max="14287" customWidth="1" width="8.6640625"/>
    <col min="14288" max="14288" customWidth="1" width="8.6640625"/>
    <col min="14289" max="14289" customWidth="1" width="8.6640625"/>
    <col min="14290" max="14290" customWidth="1" width="8.6640625"/>
    <col min="14291" max="14291" customWidth="1" width="8.6640625"/>
    <col min="14292" max="14292" customWidth="1" width="8.6640625"/>
    <col min="14293" max="14293" customWidth="1" width="8.6640625"/>
    <col min="14294" max="14294" customWidth="1" width="8.6640625"/>
    <col min="14295" max="14295" customWidth="1" width="8.6640625"/>
    <col min="14296" max="14296" customWidth="1" width="8.6640625"/>
    <col min="14297" max="14297" customWidth="1" width="8.6640625"/>
    <col min="14298" max="14298" customWidth="1" width="8.6640625"/>
    <col min="14299" max="14299" customWidth="1" width="8.6640625"/>
    <col min="14300" max="14300" customWidth="1" width="8.6640625"/>
    <col min="14301" max="14301" customWidth="1" width="8.6640625"/>
    <col min="14302" max="14302" customWidth="1" width="8.6640625"/>
    <col min="14303" max="14303" customWidth="1" width="8.6640625"/>
    <col min="14304" max="14304" customWidth="1" width="8.6640625"/>
    <col min="14305" max="14305" customWidth="1" width="8.6640625"/>
    <col min="14306" max="14306" customWidth="1" width="8.6640625"/>
    <col min="14307" max="14307" customWidth="1" width="8.6640625"/>
    <col min="14308" max="14308" customWidth="1" width="8.6640625"/>
    <col min="14309" max="14309" customWidth="1" width="8.6640625"/>
    <col min="14310" max="14310" customWidth="1" width="8.6640625"/>
    <col min="14311" max="14311" customWidth="1" width="8.6640625"/>
    <col min="14312" max="14312" customWidth="1" width="8.6640625"/>
    <col min="14313" max="14313" customWidth="1" width="8.6640625"/>
    <col min="14314" max="14314" customWidth="1" width="8.6640625"/>
    <col min="14315" max="14315" customWidth="1" width="8.6640625"/>
    <col min="14316" max="14316" customWidth="1" width="8.6640625"/>
    <col min="14317" max="14317" customWidth="1" width="8.6640625"/>
    <col min="14318" max="14318" customWidth="1" width="8.6640625"/>
    <col min="14319" max="14319" customWidth="1" width="8.6640625"/>
    <col min="14320" max="14320" customWidth="1" width="8.6640625"/>
    <col min="14321" max="14321" customWidth="1" width="8.6640625"/>
    <col min="14322" max="14322" customWidth="1" width="8.6640625"/>
    <col min="14323" max="14323" customWidth="1" width="8.6640625"/>
    <col min="14324" max="14324" customWidth="1" width="8.6640625"/>
    <col min="14325" max="14325" customWidth="1" width="8.6640625"/>
    <col min="14326" max="14326" customWidth="1" width="8.6640625"/>
    <col min="14327" max="14327" customWidth="1" width="8.6640625"/>
    <col min="14328" max="14328" customWidth="1" width="8.6640625"/>
    <col min="14329" max="14329" customWidth="1" width="8.6640625"/>
    <col min="14330" max="14330" customWidth="1" width="8.6640625"/>
    <col min="14331" max="14331" customWidth="1" width="8.6640625"/>
    <col min="14332" max="14332" customWidth="1" width="8.6640625"/>
    <col min="14333" max="14333" customWidth="1" width="8.6640625"/>
    <col min="14334" max="14334" customWidth="1" width="8.6640625"/>
    <col min="14335" max="14335" customWidth="1" width="8.6640625"/>
    <col min="14336" max="14336" customWidth="1" width="8.6640625"/>
    <col min="14337" max="14337" customWidth="1" width="8.6640625"/>
    <col min="14338" max="14338" customWidth="1" width="8.6640625"/>
    <col min="14339" max="14339" customWidth="1" width="8.6640625"/>
    <col min="14340" max="14340" customWidth="1" width="8.6640625"/>
    <col min="14341" max="14341" customWidth="1" width="8.6640625"/>
    <col min="14342" max="14342" customWidth="1" width="8.6640625"/>
    <col min="14343" max="14343" customWidth="1" width="8.6640625"/>
    <col min="14344" max="14344" customWidth="1" width="8.6640625"/>
    <col min="14345" max="14345" customWidth="1" width="8.6640625"/>
    <col min="14346" max="14346" customWidth="1" width="8.6640625"/>
    <col min="14347" max="14347" customWidth="1" width="8.6640625"/>
    <col min="14348" max="14348" customWidth="1" width="8.6640625"/>
    <col min="14349" max="14349" customWidth="1" width="8.6640625"/>
    <col min="14350" max="14350" customWidth="1" width="8.6640625"/>
    <col min="14351" max="14351" customWidth="1" width="8.6640625"/>
    <col min="14352" max="14352" customWidth="1" width="8.6640625"/>
    <col min="14353" max="14353" customWidth="1" width="8.6640625"/>
    <col min="14354" max="14354" customWidth="1" width="8.6640625"/>
    <col min="14355" max="14355" customWidth="1" width="8.6640625"/>
    <col min="14356" max="14356" customWidth="1" width="8.6640625"/>
    <col min="14357" max="14357" customWidth="1" width="8.6640625"/>
    <col min="14358" max="14358" customWidth="1" width="8.6640625"/>
    <col min="14359" max="14359" customWidth="1" width="8.6640625"/>
    <col min="14360" max="14360" customWidth="1" width="8.6640625"/>
    <col min="14361" max="14361" customWidth="1" width="8.6640625"/>
    <col min="14362" max="14362" customWidth="1" width="8.6640625"/>
    <col min="14363" max="14363" customWidth="1" width="8.6640625"/>
    <col min="14364" max="14364" customWidth="1" width="8.6640625"/>
    <col min="14365" max="14365" customWidth="1" width="8.6640625"/>
    <col min="14366" max="14366" customWidth="1" width="8.6640625"/>
    <col min="14367" max="14367" customWidth="1" width="8.6640625"/>
    <col min="14368" max="14368" customWidth="1" width="8.6640625"/>
    <col min="14369" max="14369" customWidth="1" width="8.6640625"/>
    <col min="14370" max="14370" customWidth="1" width="8.6640625"/>
    <col min="14371" max="14371" customWidth="1" width="8.6640625"/>
    <col min="14372" max="14372" customWidth="1" width="8.6640625"/>
    <col min="14373" max="14373" customWidth="1" width="8.6640625"/>
    <col min="14374" max="14374" customWidth="1" width="8.6640625"/>
    <col min="14375" max="14375" customWidth="1" width="8.6640625"/>
    <col min="14376" max="14376" customWidth="1" width="8.6640625"/>
    <col min="14377" max="14377" customWidth="1" width="8.6640625"/>
    <col min="14378" max="14378" customWidth="1" width="8.6640625"/>
    <col min="14379" max="14379" customWidth="1" width="8.6640625"/>
    <col min="14380" max="14380" customWidth="1" width="8.6640625"/>
    <col min="14381" max="14381" customWidth="1" width="8.6640625"/>
    <col min="14382" max="14382" customWidth="1" width="8.6640625"/>
    <col min="14383" max="14383" customWidth="1" width="8.6640625"/>
    <col min="14384" max="14384" customWidth="1" width="8.6640625"/>
    <col min="14385" max="14385" customWidth="1" width="8.6640625"/>
    <col min="14386" max="14386" customWidth="1" width="8.6640625"/>
    <col min="14387" max="14387" customWidth="1" width="8.6640625"/>
    <col min="14388" max="14388" customWidth="1" width="8.6640625"/>
    <col min="14389" max="14389" customWidth="1" width="8.6640625"/>
    <col min="14390" max="14390" customWidth="1" width="8.6640625"/>
    <col min="14391" max="14391" customWidth="1" width="8.6640625"/>
    <col min="14392" max="14392" customWidth="1" width="8.6640625"/>
    <col min="14393" max="14393" customWidth="1" width="8.6640625"/>
    <col min="14394" max="14394" customWidth="1" width="8.6640625"/>
    <col min="14395" max="14395" customWidth="1" width="8.6640625"/>
    <col min="14396" max="14396" customWidth="1" width="8.6640625"/>
    <col min="14397" max="14397" customWidth="1" width="8.6640625"/>
    <col min="14398" max="14398" customWidth="1" width="8.6640625"/>
    <col min="14399" max="14399" customWidth="1" width="8.6640625"/>
    <col min="14400" max="14400" customWidth="1" width="8.6640625"/>
    <col min="14401" max="14401" customWidth="1" width="8.6640625"/>
    <col min="14402" max="14402" customWidth="1" width="8.6640625"/>
    <col min="14403" max="14403" customWidth="1" width="8.6640625"/>
    <col min="14404" max="14404" customWidth="1" width="8.6640625"/>
    <col min="14405" max="14405" customWidth="1" width="8.6640625"/>
    <col min="14406" max="14406" customWidth="1" width="8.6640625"/>
    <col min="14407" max="14407" customWidth="1" width="8.6640625"/>
    <col min="14408" max="14408" customWidth="1" width="8.6640625"/>
    <col min="14409" max="14409" customWidth="1" width="8.6640625"/>
    <col min="14410" max="14410" customWidth="1" width="8.6640625"/>
    <col min="14411" max="14411" customWidth="1" width="8.6640625"/>
    <col min="14412" max="14412" customWidth="1" width="8.6640625"/>
    <col min="14413" max="14413" customWidth="1" width="8.6640625"/>
    <col min="14414" max="14414" customWidth="1" width="8.6640625"/>
    <col min="14415" max="14415" customWidth="1" width="8.6640625"/>
    <col min="14416" max="14416" customWidth="1" width="8.6640625"/>
    <col min="14417" max="14417" customWidth="1" width="8.6640625"/>
    <col min="14418" max="14418" customWidth="1" width="8.6640625"/>
    <col min="14419" max="14419" customWidth="1" width="8.6640625"/>
    <col min="14420" max="14420" customWidth="1" width="8.6640625"/>
    <col min="14421" max="14421" customWidth="1" width="8.6640625"/>
    <col min="14422" max="14422" customWidth="1" width="8.6640625"/>
    <col min="14423" max="14423" customWidth="1" width="8.6640625"/>
    <col min="14424" max="14424" customWidth="1" width="8.6640625"/>
    <col min="14425" max="14425" customWidth="1" width="8.6640625"/>
    <col min="14426" max="14426" customWidth="1" width="8.6640625"/>
    <col min="14427" max="14427" customWidth="1" width="8.6640625"/>
    <col min="14428" max="14428" customWidth="1" width="8.6640625"/>
    <col min="14429" max="14429" customWidth="1" width="8.6640625"/>
    <col min="14430" max="14430" customWidth="1" width="8.6640625"/>
    <col min="14431" max="14431" customWidth="1" width="8.6640625"/>
    <col min="14432" max="14432" customWidth="1" width="8.6640625"/>
    <col min="14433" max="14433" customWidth="1" width="8.6640625"/>
    <col min="14434" max="14434" customWidth="1" width="8.6640625"/>
    <col min="14435" max="14435" customWidth="1" width="8.6640625"/>
    <col min="14436" max="14436" customWidth="1" width="8.6640625"/>
    <col min="14437" max="14437" customWidth="1" width="8.6640625"/>
    <col min="14438" max="14438" customWidth="1" width="8.6640625"/>
    <col min="14439" max="14439" customWidth="1" width="8.6640625"/>
    <col min="14440" max="14440" customWidth="1" width="8.6640625"/>
    <col min="14441" max="14441" customWidth="1" width="8.6640625"/>
    <col min="14442" max="14442" customWidth="1" width="8.6640625"/>
    <col min="14443" max="14443" customWidth="1" width="8.6640625"/>
    <col min="14444" max="14444" customWidth="1" width="8.6640625"/>
    <col min="14445" max="14445" customWidth="1" width="8.6640625"/>
    <col min="14446" max="14446" customWidth="1" width="8.6640625"/>
    <col min="14447" max="14447" customWidth="1" width="8.6640625"/>
    <col min="14448" max="14448" customWidth="1" width="8.6640625"/>
    <col min="14449" max="14449" customWidth="1" width="8.6640625"/>
    <col min="14450" max="14450" customWidth="1" width="8.6640625"/>
    <col min="14451" max="14451" customWidth="1" width="8.6640625"/>
    <col min="14452" max="14452" customWidth="1" width="8.6640625"/>
    <col min="14453" max="14453" customWidth="1" width="8.6640625"/>
    <col min="14454" max="14454" customWidth="1" width="8.6640625"/>
    <col min="14455" max="14455" customWidth="1" width="8.6640625"/>
    <col min="14456" max="14456" customWidth="1" width="8.6640625"/>
    <col min="14457" max="14457" customWidth="1" width="8.6640625"/>
    <col min="14458" max="14458" customWidth="1" width="8.6640625"/>
    <col min="14459" max="14459" customWidth="1" width="8.6640625"/>
    <col min="14460" max="14460" customWidth="1" width="8.6640625"/>
    <col min="14461" max="14461" customWidth="1" width="8.6640625"/>
    <col min="14462" max="14462" customWidth="1" width="8.6640625"/>
    <col min="14463" max="14463" customWidth="1" width="8.6640625"/>
    <col min="14464" max="14464" customWidth="1" width="8.6640625"/>
    <col min="14465" max="14465" customWidth="1" width="8.6640625"/>
    <col min="14466" max="14466" customWidth="1" width="8.6640625"/>
    <col min="14467" max="14467" customWidth="1" width="8.6640625"/>
    <col min="14468" max="14468" customWidth="1" width="8.6640625"/>
    <col min="14469" max="14469" customWidth="1" width="8.6640625"/>
    <col min="14470" max="14470" customWidth="1" width="8.6640625"/>
    <col min="14471" max="14471" customWidth="1" width="8.6640625"/>
    <col min="14472" max="14472" customWidth="1" width="8.6640625"/>
    <col min="14473" max="14473" customWidth="1" width="8.6640625"/>
    <col min="14474" max="14474" customWidth="1" width="8.6640625"/>
    <col min="14475" max="14475" customWidth="1" width="8.6640625"/>
    <col min="14476" max="14476" customWidth="1" width="8.6640625"/>
    <col min="14477" max="14477" customWidth="1" width="8.6640625"/>
    <col min="14478" max="14478" customWidth="1" width="8.6640625"/>
    <col min="14479" max="14479" customWidth="1" width="8.6640625"/>
    <col min="14480" max="14480" customWidth="1" width="8.6640625"/>
    <col min="14481" max="14481" customWidth="1" width="8.6640625"/>
    <col min="14482" max="14482" customWidth="1" width="8.6640625"/>
    <col min="14483" max="14483" customWidth="1" width="8.6640625"/>
    <col min="14484" max="14484" customWidth="1" width="8.6640625"/>
    <col min="14485" max="14485" customWidth="1" width="8.6640625"/>
    <col min="14486" max="14486" customWidth="1" width="8.6640625"/>
    <col min="14487" max="14487" customWidth="1" width="8.6640625"/>
    <col min="14488" max="14488" customWidth="1" width="8.6640625"/>
    <col min="14489" max="14489" customWidth="1" width="8.6640625"/>
    <col min="14490" max="14490" customWidth="1" width="8.6640625"/>
    <col min="14491" max="14491" customWidth="1" width="8.6640625"/>
    <col min="14492" max="14492" customWidth="1" width="8.6640625"/>
    <col min="14493" max="14493" customWidth="1" width="8.6640625"/>
    <col min="14494" max="14494" customWidth="1" width="8.6640625"/>
    <col min="14495" max="14495" customWidth="1" width="8.6640625"/>
    <col min="14496" max="14496" customWidth="1" width="8.6640625"/>
    <col min="14497" max="14497" customWidth="1" width="8.6640625"/>
    <col min="14498" max="14498" customWidth="1" width="8.6640625"/>
    <col min="14499" max="14499" customWidth="1" width="8.6640625"/>
    <col min="14500" max="14500" customWidth="1" width="8.6640625"/>
    <col min="14501" max="14501" customWidth="1" width="8.6640625"/>
    <col min="14502" max="14502" customWidth="1" width="8.6640625"/>
    <col min="14503" max="14503" customWidth="1" width="8.6640625"/>
    <col min="14504" max="14504" customWidth="1" width="8.6640625"/>
    <col min="14505" max="14505" customWidth="1" width="8.6640625"/>
    <col min="14506" max="14506" customWidth="1" width="8.6640625"/>
    <col min="14507" max="14507" customWidth="1" width="8.6640625"/>
    <col min="14508" max="14508" customWidth="1" width="8.6640625"/>
    <col min="14509" max="14509" customWidth="1" width="8.6640625"/>
    <col min="14510" max="14510" customWidth="1" width="8.6640625"/>
    <col min="14511" max="14511" customWidth="1" width="8.6640625"/>
    <col min="14512" max="14512" customWidth="1" width="8.6640625"/>
    <col min="14513" max="14513" customWidth="1" width="8.6640625"/>
    <col min="14514" max="14514" customWidth="1" width="8.6640625"/>
    <col min="14515" max="14515" customWidth="1" width="8.6640625"/>
    <col min="14516" max="14516" customWidth="1" width="8.6640625"/>
    <col min="14517" max="14517" customWidth="1" width="8.6640625"/>
    <col min="14518" max="14518" customWidth="1" width="8.6640625"/>
    <col min="14519" max="14519" customWidth="1" width="8.6640625"/>
    <col min="14520" max="14520" customWidth="1" width="8.6640625"/>
    <col min="14521" max="14521" customWidth="1" width="8.6640625"/>
    <col min="14522" max="14522" customWidth="1" width="8.6640625"/>
    <col min="14523" max="14523" customWidth="1" width="8.6640625"/>
    <col min="14524" max="14524" customWidth="1" width="8.6640625"/>
    <col min="14525" max="14525" customWidth="1" width="8.6640625"/>
    <col min="14526" max="14526" customWidth="1" width="8.6640625"/>
    <col min="14527" max="14527" customWidth="1" width="8.6640625"/>
    <col min="14528" max="14528" customWidth="1" width="8.6640625"/>
    <col min="14529" max="14529" customWidth="1" width="8.6640625"/>
    <col min="14530" max="14530" customWidth="1" width="8.6640625"/>
    <col min="14531" max="14531" customWidth="1" width="8.6640625"/>
    <col min="14532" max="14532" customWidth="1" width="8.6640625"/>
    <col min="14533" max="14533" customWidth="1" width="8.6640625"/>
    <col min="14534" max="14534" customWidth="1" width="8.6640625"/>
    <col min="14535" max="14535" customWidth="1" width="8.6640625"/>
    <col min="14536" max="14536" customWidth="1" width="8.6640625"/>
    <col min="14537" max="14537" customWidth="1" width="8.6640625"/>
    <col min="14538" max="14538" customWidth="1" width="8.6640625"/>
    <col min="14539" max="14539" customWidth="1" width="8.6640625"/>
    <col min="14540" max="14540" customWidth="1" width="8.6640625"/>
    <col min="14541" max="14541" customWidth="1" width="8.6640625"/>
    <col min="14542" max="14542" customWidth="1" width="8.6640625"/>
    <col min="14543" max="14543" customWidth="1" width="8.6640625"/>
    <col min="14544" max="14544" customWidth="1" width="8.6640625"/>
    <col min="14545" max="14545" customWidth="1" width="8.6640625"/>
    <col min="14546" max="14546" customWidth="1" width="8.6640625"/>
    <col min="14547" max="14547" customWidth="1" width="8.6640625"/>
    <col min="14548" max="14548" customWidth="1" width="8.6640625"/>
    <col min="14549" max="14549" customWidth="1" width="8.6640625"/>
    <col min="14550" max="14550" customWidth="1" width="8.6640625"/>
    <col min="14551" max="14551" customWidth="1" width="8.6640625"/>
    <col min="14552" max="14552" customWidth="1" width="8.6640625"/>
    <col min="14553" max="14553" customWidth="1" width="8.6640625"/>
    <col min="14554" max="14554" customWidth="1" width="8.6640625"/>
    <col min="14555" max="14555" customWidth="1" width="8.6640625"/>
    <col min="14556" max="14556" customWidth="1" width="8.6640625"/>
    <col min="14557" max="14557" customWidth="1" width="8.6640625"/>
    <col min="14558" max="14558" customWidth="1" width="8.6640625"/>
    <col min="14559" max="14559" customWidth="1" width="8.6640625"/>
    <col min="14560" max="14560" customWidth="1" width="8.6640625"/>
    <col min="14561" max="14561" customWidth="1" width="8.6640625"/>
    <col min="14562" max="14562" customWidth="1" width="8.6640625"/>
    <col min="14563" max="14563" customWidth="1" width="8.6640625"/>
    <col min="14564" max="14564" customWidth="1" width="8.6640625"/>
    <col min="14565" max="14565" customWidth="1" width="8.6640625"/>
    <col min="14566" max="14566" customWidth="1" width="8.6640625"/>
    <col min="14567" max="14567" customWidth="1" width="8.6640625"/>
    <col min="14568" max="14568" customWidth="1" width="8.6640625"/>
    <col min="14569" max="14569" customWidth="1" width="8.6640625"/>
    <col min="14570" max="14570" customWidth="1" width="8.6640625"/>
    <col min="14571" max="14571" customWidth="1" width="8.6640625"/>
    <col min="14572" max="14572" customWidth="1" width="8.6640625"/>
    <col min="14573" max="14573" customWidth="1" width="8.6640625"/>
    <col min="14574" max="14574" customWidth="1" width="8.6640625"/>
    <col min="14575" max="14575" customWidth="1" width="8.6640625"/>
    <col min="14576" max="14576" customWidth="1" width="8.6640625"/>
    <col min="14577" max="14577" customWidth="1" width="8.6640625"/>
    <col min="14578" max="14578" customWidth="1" width="8.6640625"/>
    <col min="14579" max="14579" customWidth="1" width="8.6640625"/>
    <col min="14580" max="14580" customWidth="1" width="8.6640625"/>
    <col min="14581" max="14581" customWidth="1" width="8.6640625"/>
    <col min="14582" max="14582" customWidth="1" width="8.6640625"/>
    <col min="14583" max="14583" customWidth="1" width="8.6640625"/>
    <col min="14584" max="14584" customWidth="1" width="8.6640625"/>
    <col min="14585" max="14585" customWidth="1" width="8.6640625"/>
    <col min="14586" max="14586" customWidth="1" width="8.6640625"/>
    <col min="14587" max="14587" customWidth="1" width="8.6640625"/>
    <col min="14588" max="14588" customWidth="1" width="8.6640625"/>
    <col min="14589" max="14589" customWidth="1" width="8.6640625"/>
    <col min="14590" max="14590" customWidth="1" width="8.6640625"/>
    <col min="14591" max="14591" customWidth="1" width="8.6640625"/>
    <col min="14592" max="14592" customWidth="1" width="8.6640625"/>
    <col min="14593" max="14593" customWidth="1" width="8.6640625"/>
    <col min="14594" max="14594" customWidth="1" width="8.6640625"/>
    <col min="14595" max="14595" customWidth="1" width="8.6640625"/>
    <col min="14596" max="14596" customWidth="1" width="8.6640625"/>
    <col min="14597" max="14597" customWidth="1" width="8.6640625"/>
    <col min="14598" max="14598" customWidth="1" width="8.6640625"/>
    <col min="14599" max="14599" customWidth="1" width="8.6640625"/>
    <col min="14600" max="14600" customWidth="1" width="8.6640625"/>
    <col min="14601" max="14601" customWidth="1" width="8.6640625"/>
    <col min="14602" max="14602" customWidth="1" width="8.6640625"/>
    <col min="14603" max="14603" customWidth="1" width="8.6640625"/>
    <col min="14604" max="14604" customWidth="1" width="8.6640625"/>
    <col min="14605" max="14605" customWidth="1" width="8.6640625"/>
    <col min="14606" max="14606" customWidth="1" width="8.6640625"/>
    <col min="14607" max="14607" customWidth="1" width="8.6640625"/>
    <col min="14608" max="14608" customWidth="1" width="8.6640625"/>
    <col min="14609" max="14609" customWidth="1" width="8.6640625"/>
    <col min="14610" max="14610" customWidth="1" width="8.6640625"/>
    <col min="14611" max="14611" customWidth="1" width="8.6640625"/>
    <col min="14612" max="14612" customWidth="1" width="8.6640625"/>
    <col min="14613" max="14613" customWidth="1" width="8.6640625"/>
    <col min="14614" max="14614" customWidth="1" width="8.6640625"/>
    <col min="14615" max="14615" customWidth="1" width="8.6640625"/>
    <col min="14616" max="14616" customWidth="1" width="8.6640625"/>
    <col min="14617" max="14617" customWidth="1" width="8.6640625"/>
    <col min="14618" max="14618" customWidth="1" width="8.6640625"/>
    <col min="14619" max="14619" customWidth="1" width="8.6640625"/>
    <col min="14620" max="14620" customWidth="1" width="8.6640625"/>
    <col min="14621" max="14621" customWidth="1" width="8.6640625"/>
    <col min="14622" max="14622" customWidth="1" width="8.6640625"/>
    <col min="14623" max="14623" customWidth="1" width="8.6640625"/>
    <col min="14624" max="14624" customWidth="1" width="8.6640625"/>
    <col min="14625" max="14625" customWidth="1" width="8.6640625"/>
    <col min="14626" max="14626" customWidth="1" width="8.6640625"/>
    <col min="14627" max="14627" customWidth="1" width="8.6640625"/>
    <col min="14628" max="14628" customWidth="1" width="8.6640625"/>
    <col min="14629" max="14629" customWidth="1" width="8.6640625"/>
    <col min="14630" max="14630" customWidth="1" width="8.6640625"/>
    <col min="14631" max="14631" customWidth="1" width="8.6640625"/>
    <col min="14632" max="14632" customWidth="1" width="8.6640625"/>
    <col min="14633" max="14633" customWidth="1" width="8.6640625"/>
    <col min="14634" max="14634" customWidth="1" width="8.6640625"/>
    <col min="14635" max="14635" customWidth="1" width="8.6640625"/>
    <col min="14636" max="14636" customWidth="1" width="8.6640625"/>
    <col min="14637" max="14637" customWidth="1" width="8.6640625"/>
    <col min="14638" max="14638" customWidth="1" width="8.6640625"/>
    <col min="14639" max="14639" customWidth="1" width="8.6640625"/>
    <col min="14640" max="14640" customWidth="1" width="8.6640625"/>
    <col min="14641" max="14641" customWidth="1" width="8.6640625"/>
    <col min="14642" max="14642" customWidth="1" width="8.6640625"/>
    <col min="14643" max="14643" customWidth="1" width="8.6640625"/>
    <col min="14644" max="14644" customWidth="1" width="8.6640625"/>
    <col min="14645" max="14645" customWidth="1" width="8.6640625"/>
    <col min="14646" max="14646" customWidth="1" width="8.6640625"/>
    <col min="14647" max="14647" customWidth="1" width="8.6640625"/>
    <col min="14648" max="14648" customWidth="1" width="8.6640625"/>
    <col min="14649" max="14649" customWidth="1" width="8.6640625"/>
    <col min="14650" max="14650" customWidth="1" width="8.6640625"/>
    <col min="14651" max="14651" customWidth="1" width="8.6640625"/>
    <col min="14652" max="14652" customWidth="1" width="8.6640625"/>
    <col min="14653" max="14653" customWidth="1" width="8.6640625"/>
    <col min="14654" max="14654" customWidth="1" width="8.6640625"/>
    <col min="14655" max="14655" customWidth="1" width="8.6640625"/>
    <col min="14656" max="14656" customWidth="1" width="8.6640625"/>
    <col min="14657" max="14657" customWidth="1" width="8.6640625"/>
    <col min="14658" max="14658" customWidth="1" width="8.6640625"/>
    <col min="14659" max="14659" customWidth="1" width="8.6640625"/>
    <col min="14660" max="14660" customWidth="1" width="8.6640625"/>
    <col min="14661" max="14661" customWidth="1" width="8.6640625"/>
    <col min="14662" max="14662" customWidth="1" width="8.6640625"/>
    <col min="14663" max="14663" customWidth="1" width="8.6640625"/>
    <col min="14664" max="14664" customWidth="1" width="8.6640625"/>
    <col min="14665" max="14665" customWidth="1" width="8.6640625"/>
    <col min="14666" max="14666" customWidth="1" width="8.6640625"/>
    <col min="14667" max="14667" customWidth="1" width="8.6640625"/>
    <col min="14668" max="14668" customWidth="1" width="8.6640625"/>
    <col min="14669" max="14669" customWidth="1" width="8.6640625"/>
    <col min="14670" max="14670" customWidth="1" width="8.6640625"/>
    <col min="14671" max="14671" customWidth="1" width="8.6640625"/>
    <col min="14672" max="14672" customWidth="1" width="8.6640625"/>
    <col min="14673" max="14673" customWidth="1" width="8.6640625"/>
    <col min="14674" max="14674" customWidth="1" width="8.6640625"/>
    <col min="14675" max="14675" customWidth="1" width="8.6640625"/>
    <col min="14676" max="14676" customWidth="1" width="8.6640625"/>
    <col min="14677" max="14677" customWidth="1" width="8.6640625"/>
    <col min="14678" max="14678" customWidth="1" width="8.6640625"/>
    <col min="14679" max="14679" customWidth="1" width="8.6640625"/>
    <col min="14680" max="14680" customWidth="1" width="8.6640625"/>
    <col min="14681" max="14681" customWidth="1" width="8.6640625"/>
    <col min="14682" max="14682" customWidth="1" width="8.6640625"/>
    <col min="14683" max="14683" customWidth="1" width="8.6640625"/>
    <col min="14684" max="14684" customWidth="1" width="8.6640625"/>
    <col min="14685" max="14685" customWidth="1" width="8.6640625"/>
    <col min="14686" max="14686" customWidth="1" width="8.6640625"/>
    <col min="14687" max="14687" customWidth="1" width="8.6640625"/>
    <col min="14688" max="14688" customWidth="1" width="8.6640625"/>
    <col min="14689" max="14689" customWidth="1" width="8.6640625"/>
    <col min="14690" max="14690" customWidth="1" width="8.6640625"/>
    <col min="14691" max="14691" customWidth="1" width="8.6640625"/>
    <col min="14692" max="14692" customWidth="1" width="8.6640625"/>
    <col min="14693" max="14693" customWidth="1" width="8.6640625"/>
    <col min="14694" max="14694" customWidth="1" width="8.6640625"/>
    <col min="14695" max="14695" customWidth="1" width="8.6640625"/>
    <col min="14696" max="14696" customWidth="1" width="8.6640625"/>
    <col min="14697" max="14697" customWidth="1" width="8.6640625"/>
    <col min="14698" max="14698" customWidth="1" width="8.6640625"/>
    <col min="14699" max="14699" customWidth="1" width="8.6640625"/>
    <col min="14700" max="14700" customWidth="1" width="8.6640625"/>
    <col min="14701" max="14701" customWidth="1" width="8.6640625"/>
    <col min="14702" max="14702" customWidth="1" width="8.6640625"/>
    <col min="14703" max="14703" customWidth="1" width="8.6640625"/>
    <col min="14704" max="14704" customWidth="1" width="8.6640625"/>
    <col min="14705" max="14705" customWidth="1" width="8.6640625"/>
    <col min="14706" max="14706" customWidth="1" width="8.6640625"/>
    <col min="14707" max="14707" customWidth="1" width="8.6640625"/>
    <col min="14708" max="14708" customWidth="1" width="8.6640625"/>
    <col min="14709" max="14709" customWidth="1" width="8.6640625"/>
    <col min="14710" max="14710" customWidth="1" width="8.6640625"/>
    <col min="14711" max="14711" customWidth="1" width="8.6640625"/>
    <col min="14712" max="14712" customWidth="1" width="8.6640625"/>
    <col min="14713" max="14713" customWidth="1" width="8.6640625"/>
    <col min="14714" max="14714" customWidth="1" width="8.6640625"/>
    <col min="14715" max="14715" customWidth="1" width="8.6640625"/>
    <col min="14716" max="14716" customWidth="1" width="8.6640625"/>
    <col min="14717" max="14717" customWidth="1" width="8.6640625"/>
    <col min="14718" max="14718" customWidth="1" width="8.6640625"/>
    <col min="14719" max="14719" customWidth="1" width="8.6640625"/>
    <col min="14720" max="14720" customWidth="1" width="8.6640625"/>
    <col min="14721" max="14721" customWidth="1" width="8.6640625"/>
    <col min="14722" max="14722" customWidth="1" width="8.6640625"/>
    <col min="14723" max="14723" customWidth="1" width="8.6640625"/>
    <col min="14724" max="14724" customWidth="1" width="8.6640625"/>
    <col min="14725" max="14725" customWidth="1" width="8.6640625"/>
    <col min="14726" max="14726" customWidth="1" width="8.6640625"/>
    <col min="14727" max="14727" customWidth="1" width="8.6640625"/>
    <col min="14728" max="14728" customWidth="1" width="8.6640625"/>
    <col min="14729" max="14729" customWidth="1" width="8.6640625"/>
    <col min="14730" max="14730" customWidth="1" width="8.6640625"/>
    <col min="14731" max="14731" customWidth="1" width="8.6640625"/>
    <col min="14732" max="14732" customWidth="1" width="8.6640625"/>
    <col min="14733" max="14733" customWidth="1" width="8.6640625"/>
    <col min="14734" max="14734" customWidth="1" width="8.6640625"/>
    <col min="14735" max="14735" customWidth="1" width="8.6640625"/>
    <col min="14736" max="14736" customWidth="1" width="8.6640625"/>
    <col min="14737" max="14737" customWidth="1" width="8.6640625"/>
    <col min="14738" max="14738" customWidth="1" width="8.6640625"/>
    <col min="14739" max="14739" customWidth="1" width="8.6640625"/>
    <col min="14740" max="14740" customWidth="1" width="8.6640625"/>
    <col min="14741" max="14741" customWidth="1" width="8.6640625"/>
    <col min="14742" max="14742" customWidth="1" width="8.6640625"/>
    <col min="14743" max="14743" customWidth="1" width="8.6640625"/>
    <col min="14744" max="14744" customWidth="1" width="8.6640625"/>
    <col min="14745" max="14745" customWidth="1" width="8.6640625"/>
    <col min="14746" max="14746" customWidth="1" width="8.6640625"/>
    <col min="14747" max="14747" customWidth="1" width="8.6640625"/>
    <col min="14748" max="14748" customWidth="1" width="8.6640625"/>
    <col min="14749" max="14749" customWidth="1" width="8.6640625"/>
    <col min="14750" max="14750" customWidth="1" width="8.6640625"/>
    <col min="14751" max="14751" customWidth="1" width="8.6640625"/>
    <col min="14752" max="14752" customWidth="1" width="8.6640625"/>
    <col min="14753" max="14753" customWidth="1" width="8.6640625"/>
    <col min="14754" max="14754" customWidth="1" width="8.6640625"/>
    <col min="14755" max="14755" customWidth="1" width="8.6640625"/>
    <col min="14756" max="14756" customWidth="1" width="8.6640625"/>
    <col min="14757" max="14757" customWidth="1" width="8.6640625"/>
    <col min="14758" max="14758" customWidth="1" width="8.6640625"/>
    <col min="14759" max="14759" customWidth="1" width="8.6640625"/>
    <col min="14760" max="14760" customWidth="1" width="8.6640625"/>
    <col min="14761" max="14761" customWidth="1" width="8.6640625"/>
    <col min="14762" max="14762" customWidth="1" width="8.6640625"/>
    <col min="14763" max="14763" customWidth="1" width="8.6640625"/>
    <col min="14764" max="14764" customWidth="1" width="8.6640625"/>
    <col min="14765" max="14765" customWidth="1" width="8.6640625"/>
    <col min="14766" max="14766" customWidth="1" width="8.6640625"/>
    <col min="14767" max="14767" customWidth="1" width="8.6640625"/>
    <col min="14768" max="14768" customWidth="1" width="8.6640625"/>
    <col min="14769" max="14769" customWidth="1" width="8.6640625"/>
    <col min="14770" max="14770" customWidth="1" width="8.6640625"/>
    <col min="14771" max="14771" customWidth="1" width="8.6640625"/>
    <col min="14772" max="14772" customWidth="1" width="8.6640625"/>
    <col min="14773" max="14773" customWidth="1" width="8.6640625"/>
    <col min="14774" max="14774" customWidth="1" width="8.6640625"/>
    <col min="14775" max="14775" customWidth="1" width="8.6640625"/>
    <col min="14776" max="14776" customWidth="1" width="8.6640625"/>
    <col min="14777" max="14777" customWidth="1" width="8.6640625"/>
    <col min="14778" max="14778" customWidth="1" width="8.6640625"/>
    <col min="14779" max="14779" customWidth="1" width="8.6640625"/>
    <col min="14780" max="14780" customWidth="1" width="8.6640625"/>
    <col min="14781" max="14781" customWidth="1" width="8.6640625"/>
    <col min="14782" max="14782" customWidth="1" width="8.6640625"/>
    <col min="14783" max="14783" customWidth="1" width="8.6640625"/>
    <col min="14784" max="14784" customWidth="1" width="8.6640625"/>
    <col min="14785" max="14785" customWidth="1" width="8.6640625"/>
    <col min="14786" max="14786" customWidth="1" width="8.6640625"/>
    <col min="14787" max="14787" customWidth="1" width="8.6640625"/>
    <col min="14788" max="14788" customWidth="1" width="8.6640625"/>
    <col min="14789" max="14789" customWidth="1" width="8.6640625"/>
    <col min="14790" max="14790" customWidth="1" width="8.6640625"/>
    <col min="14791" max="14791" customWidth="1" width="8.6640625"/>
    <col min="14792" max="14792" customWidth="1" width="8.6640625"/>
    <col min="14793" max="14793" customWidth="1" width="8.6640625"/>
    <col min="14794" max="14794" customWidth="1" width="8.6640625"/>
    <col min="14795" max="14795" customWidth="1" width="8.6640625"/>
    <col min="14796" max="14796" customWidth="1" width="8.6640625"/>
    <col min="14797" max="14797" customWidth="1" width="8.6640625"/>
    <col min="14798" max="14798" customWidth="1" width="8.6640625"/>
    <col min="14799" max="14799" customWidth="1" width="8.6640625"/>
    <col min="14800" max="14800" customWidth="1" width="8.6640625"/>
    <col min="14801" max="14801" customWidth="1" width="8.6640625"/>
    <col min="14802" max="14802" customWidth="1" width="8.6640625"/>
    <col min="14803" max="14803" customWidth="1" width="8.6640625"/>
    <col min="14804" max="14804" customWidth="1" width="8.6640625"/>
    <col min="14805" max="14805" customWidth="1" width="8.6640625"/>
    <col min="14806" max="14806" customWidth="1" width="8.6640625"/>
    <col min="14807" max="14807" customWidth="1" width="8.6640625"/>
    <col min="14808" max="14808" customWidth="1" width="8.6640625"/>
    <col min="14809" max="14809" customWidth="1" width="8.6640625"/>
    <col min="14810" max="14810" customWidth="1" width="8.6640625"/>
    <col min="14811" max="14811" customWidth="1" width="8.6640625"/>
    <col min="14812" max="14812" customWidth="1" width="8.6640625"/>
    <col min="14813" max="14813" customWidth="1" width="8.6640625"/>
    <col min="14814" max="14814" customWidth="1" width="8.6640625"/>
    <col min="14815" max="14815" customWidth="1" width="8.6640625"/>
    <col min="14816" max="14816" customWidth="1" width="8.6640625"/>
    <col min="14817" max="14817" customWidth="1" width="8.6640625"/>
    <col min="14818" max="14818" customWidth="1" width="8.6640625"/>
    <col min="14819" max="14819" customWidth="1" width="8.6640625"/>
    <col min="14820" max="14820" customWidth="1" width="8.6640625"/>
    <col min="14821" max="14821" customWidth="1" width="8.6640625"/>
    <col min="14822" max="14822" customWidth="1" width="8.6640625"/>
    <col min="14823" max="14823" customWidth="1" width="8.6640625"/>
    <col min="14824" max="14824" customWidth="1" width="8.6640625"/>
    <col min="14825" max="14825" customWidth="1" width="8.6640625"/>
    <col min="14826" max="14826" customWidth="1" width="8.6640625"/>
    <col min="14827" max="14827" customWidth="1" width="8.6640625"/>
    <col min="14828" max="14828" customWidth="1" width="8.6640625"/>
    <col min="14829" max="14829" customWidth="1" width="8.6640625"/>
    <col min="14830" max="14830" customWidth="1" width="8.6640625"/>
    <col min="14831" max="14831" customWidth="1" width="8.6640625"/>
    <col min="14832" max="14832" customWidth="1" width="8.6640625"/>
    <col min="14833" max="14833" customWidth="1" width="8.6640625"/>
    <col min="14834" max="14834" customWidth="1" width="8.6640625"/>
    <col min="14835" max="14835" customWidth="1" width="8.6640625"/>
    <col min="14836" max="14836" customWidth="1" width="8.6640625"/>
    <col min="14837" max="14837" customWidth="1" width="8.6640625"/>
    <col min="14838" max="14838" customWidth="1" width="8.6640625"/>
    <col min="14839" max="14839" customWidth="1" width="8.6640625"/>
    <col min="14840" max="14840" customWidth="1" width="8.6640625"/>
    <col min="14841" max="14841" customWidth="1" width="8.6640625"/>
    <col min="14842" max="14842" customWidth="1" width="8.6640625"/>
    <col min="14843" max="14843" customWidth="1" width="8.6640625"/>
    <col min="14844" max="14844" customWidth="1" width="8.6640625"/>
    <col min="14845" max="14845" customWidth="1" width="8.6640625"/>
    <col min="14846" max="14846" customWidth="1" width="8.6640625"/>
    <col min="14847" max="14847" customWidth="1" width="8.6640625"/>
    <col min="14848" max="14848" customWidth="1" width="8.6640625"/>
    <col min="14849" max="14849" customWidth="1" width="8.6640625"/>
    <col min="14850" max="14850" customWidth="1" width="8.6640625"/>
    <col min="14851" max="14851" customWidth="1" width="8.6640625"/>
    <col min="14852" max="14852" customWidth="1" width="8.6640625"/>
    <col min="14853" max="14853" customWidth="1" width="8.6640625"/>
    <col min="14854" max="14854" customWidth="1" width="8.6640625"/>
    <col min="14855" max="14855" customWidth="1" width="8.6640625"/>
    <col min="14856" max="14856" customWidth="1" width="8.6640625"/>
    <col min="14857" max="14857" customWidth="1" width="8.6640625"/>
    <col min="14858" max="14858" customWidth="1" width="8.6640625"/>
    <col min="14859" max="14859" customWidth="1" width="8.6640625"/>
    <col min="14860" max="14860" customWidth="1" width="8.6640625"/>
    <col min="14861" max="14861" customWidth="1" width="8.6640625"/>
    <col min="14862" max="14862" customWidth="1" width="8.6640625"/>
    <col min="14863" max="14863" customWidth="1" width="8.6640625"/>
    <col min="14864" max="14864" customWidth="1" width="8.6640625"/>
    <col min="14865" max="14865" customWidth="1" width="8.6640625"/>
    <col min="14866" max="14866" customWidth="1" width="8.6640625"/>
    <col min="14867" max="14867" customWidth="1" width="8.6640625"/>
    <col min="14868" max="14868" customWidth="1" width="8.6640625"/>
    <col min="14869" max="14869" customWidth="1" width="8.6640625"/>
    <col min="14870" max="14870" customWidth="1" width="8.6640625"/>
    <col min="14871" max="14871" customWidth="1" width="8.6640625"/>
    <col min="14872" max="14872" customWidth="1" width="8.6640625"/>
    <col min="14873" max="14873" customWidth="1" width="8.6640625"/>
    <col min="14874" max="14874" customWidth="1" width="8.6640625"/>
    <col min="14875" max="14875" customWidth="1" width="8.6640625"/>
    <col min="14876" max="14876" customWidth="1" width="8.6640625"/>
    <col min="14877" max="14877" customWidth="1" width="8.6640625"/>
    <col min="14878" max="14878" customWidth="1" width="8.6640625"/>
    <col min="14879" max="14879" customWidth="1" width="8.6640625"/>
    <col min="14880" max="14880" customWidth="1" width="8.6640625"/>
    <col min="14881" max="14881" customWidth="1" width="8.6640625"/>
    <col min="14882" max="14882" customWidth="1" width="8.6640625"/>
    <col min="14883" max="14883" customWidth="1" width="8.6640625"/>
    <col min="14884" max="14884" customWidth="1" width="8.6640625"/>
    <col min="14885" max="14885" customWidth="1" width="8.6640625"/>
    <col min="14886" max="14886" customWidth="1" width="8.6640625"/>
    <col min="14887" max="14887" customWidth="1" width="8.6640625"/>
    <col min="14888" max="14888" customWidth="1" width="8.6640625"/>
    <col min="14889" max="14889" customWidth="1" width="8.6640625"/>
    <col min="14890" max="14890" customWidth="1" width="8.6640625"/>
    <col min="14891" max="14891" customWidth="1" width="8.6640625"/>
    <col min="14892" max="14892" customWidth="1" width="8.6640625"/>
    <col min="14893" max="14893" customWidth="1" width="8.6640625"/>
    <col min="14894" max="14894" customWidth="1" width="8.6640625"/>
    <col min="14895" max="14895" customWidth="1" width="8.6640625"/>
    <col min="14896" max="14896" customWidth="1" width="8.6640625"/>
    <col min="14897" max="14897" customWidth="1" width="8.6640625"/>
    <col min="14898" max="14898" customWidth="1" width="8.6640625"/>
    <col min="14899" max="14899" customWidth="1" width="8.6640625"/>
    <col min="14900" max="14900" customWidth="1" width="8.6640625"/>
    <col min="14901" max="14901" customWidth="1" width="8.6640625"/>
    <col min="14902" max="14902" customWidth="1" width="8.6640625"/>
    <col min="14903" max="14903" customWidth="1" width="8.6640625"/>
    <col min="14904" max="14904" customWidth="1" width="8.6640625"/>
    <col min="14905" max="14905" customWidth="1" width="8.6640625"/>
    <col min="14906" max="14906" customWidth="1" width="8.6640625"/>
    <col min="14907" max="14907" customWidth="1" width="8.6640625"/>
    <col min="14908" max="14908" customWidth="1" width="8.6640625"/>
    <col min="14909" max="14909" customWidth="1" width="8.6640625"/>
    <col min="14910" max="14910" customWidth="1" width="8.6640625"/>
    <col min="14911" max="14911" customWidth="1" width="8.6640625"/>
    <col min="14912" max="14912" customWidth="1" width="8.6640625"/>
    <col min="14913" max="14913" customWidth="1" width="8.6640625"/>
    <col min="14914" max="14914" customWidth="1" width="8.6640625"/>
    <col min="14915" max="14915" customWidth="1" width="8.6640625"/>
    <col min="14916" max="14916" customWidth="1" width="8.6640625"/>
    <col min="14917" max="14917" customWidth="1" width="8.6640625"/>
    <col min="14918" max="14918" customWidth="1" width="8.6640625"/>
    <col min="14919" max="14919" customWidth="1" width="8.6640625"/>
    <col min="14920" max="14920" customWidth="1" width="8.6640625"/>
    <col min="14921" max="14921" customWidth="1" width="8.6640625"/>
    <col min="14922" max="14922" customWidth="1" width="8.6640625"/>
    <col min="14923" max="14923" customWidth="1" width="8.6640625"/>
    <col min="14924" max="14924" customWidth="1" width="8.6640625"/>
    <col min="14925" max="14925" customWidth="1" width="8.6640625"/>
    <col min="14926" max="14926" customWidth="1" width="8.6640625"/>
    <col min="14927" max="14927" customWidth="1" width="8.6640625"/>
    <col min="14928" max="14928" customWidth="1" width="8.6640625"/>
    <col min="14929" max="14929" customWidth="1" width="8.6640625"/>
    <col min="14930" max="14930" customWidth="1" width="8.6640625"/>
    <col min="14931" max="14931" customWidth="1" width="8.6640625"/>
    <col min="14932" max="14932" customWidth="1" width="8.6640625"/>
    <col min="14933" max="14933" customWidth="1" width="8.6640625"/>
    <col min="14934" max="14934" customWidth="1" width="8.6640625"/>
    <col min="14935" max="14935" customWidth="1" width="8.6640625"/>
    <col min="14936" max="14936" customWidth="1" width="8.6640625"/>
    <col min="14937" max="14937" customWidth="1" width="8.6640625"/>
    <col min="14938" max="14938" customWidth="1" width="8.6640625"/>
    <col min="14939" max="14939" customWidth="1" width="8.6640625"/>
    <col min="14940" max="14940" customWidth="1" width="8.6640625"/>
    <col min="14941" max="14941" customWidth="1" width="8.6640625"/>
    <col min="14942" max="14942" customWidth="1" width="8.6640625"/>
    <col min="14943" max="14943" customWidth="1" width="8.6640625"/>
    <col min="14944" max="14944" customWidth="1" width="8.6640625"/>
    <col min="14945" max="14945" customWidth="1" width="8.6640625"/>
    <col min="14946" max="14946" customWidth="1" width="8.6640625"/>
    <col min="14947" max="14947" customWidth="1" width="8.6640625"/>
    <col min="14948" max="14948" customWidth="1" width="8.6640625"/>
    <col min="14949" max="14949" customWidth="1" width="8.6640625"/>
    <col min="14950" max="14950" customWidth="1" width="8.6640625"/>
    <col min="14951" max="14951" customWidth="1" width="8.6640625"/>
    <col min="14952" max="14952" customWidth="1" width="8.6640625"/>
    <col min="14953" max="14953" customWidth="1" width="8.6640625"/>
    <col min="14954" max="14954" customWidth="1" width="8.6640625"/>
    <col min="14955" max="14955" customWidth="1" width="8.6640625"/>
    <col min="14956" max="14956" customWidth="1" width="8.6640625"/>
    <col min="14957" max="14957" customWidth="1" width="8.6640625"/>
    <col min="14958" max="14958" customWidth="1" width="8.6640625"/>
    <col min="14959" max="14959" customWidth="1" width="8.6640625"/>
    <col min="14960" max="14960" customWidth="1" width="8.6640625"/>
    <col min="14961" max="14961" customWidth="1" width="8.6640625"/>
    <col min="14962" max="14962" customWidth="1" width="8.6640625"/>
    <col min="14963" max="14963" customWidth="1" width="8.6640625"/>
    <col min="14964" max="14964" customWidth="1" width="8.6640625"/>
    <col min="14965" max="14965" customWidth="1" width="8.6640625"/>
    <col min="14966" max="14966" customWidth="1" width="8.6640625"/>
    <col min="14967" max="14967" customWidth="1" width="8.6640625"/>
    <col min="14968" max="14968" customWidth="1" width="8.6640625"/>
    <col min="14969" max="14969" customWidth="1" width="8.6640625"/>
    <col min="14970" max="14970" customWidth="1" width="8.6640625"/>
    <col min="14971" max="14971" customWidth="1" width="8.6640625"/>
    <col min="14972" max="14972" customWidth="1" width="8.6640625"/>
    <col min="14973" max="14973" customWidth="1" width="8.6640625"/>
    <col min="14974" max="14974" customWidth="1" width="8.6640625"/>
    <col min="14975" max="14975" customWidth="1" width="8.6640625"/>
    <col min="14976" max="14976" customWidth="1" width="8.6640625"/>
    <col min="14977" max="14977" customWidth="1" width="8.6640625"/>
    <col min="14978" max="14978" customWidth="1" width="8.6640625"/>
    <col min="14979" max="14979" customWidth="1" width="8.6640625"/>
    <col min="14980" max="14980" customWidth="1" width="8.6640625"/>
    <col min="14981" max="14981" customWidth="1" width="8.6640625"/>
    <col min="14982" max="14982" customWidth="1" width="8.6640625"/>
    <col min="14983" max="14983" customWidth="1" width="8.6640625"/>
    <col min="14984" max="14984" customWidth="1" width="8.6640625"/>
    <col min="14985" max="14985" customWidth="1" width="8.6640625"/>
    <col min="14986" max="14986" customWidth="1" width="8.6640625"/>
    <col min="14987" max="14987" customWidth="1" width="8.6640625"/>
    <col min="14988" max="14988" customWidth="1" width="8.6640625"/>
    <col min="14989" max="14989" customWidth="1" width="8.6640625"/>
    <col min="14990" max="14990" customWidth="1" width="8.6640625"/>
    <col min="14991" max="14991" customWidth="1" width="8.6640625"/>
    <col min="14992" max="14992" customWidth="1" width="8.6640625"/>
    <col min="14993" max="14993" customWidth="1" width="8.6640625"/>
    <col min="14994" max="14994" customWidth="1" width="8.6640625"/>
    <col min="14995" max="14995" customWidth="1" width="8.6640625"/>
    <col min="14996" max="14996" customWidth="1" width="8.6640625"/>
    <col min="14997" max="14997" customWidth="1" width="8.6640625"/>
    <col min="14998" max="14998" customWidth="1" width="8.6640625"/>
    <col min="14999" max="14999" customWidth="1" width="8.6640625"/>
    <col min="15000" max="15000" customWidth="1" width="8.6640625"/>
    <col min="15001" max="15001" customWidth="1" width="8.6640625"/>
    <col min="15002" max="15002" customWidth="1" width="8.6640625"/>
    <col min="15003" max="15003" customWidth="1" width="8.6640625"/>
    <col min="15004" max="15004" customWidth="1" width="8.6640625"/>
    <col min="15005" max="15005" customWidth="1" width="8.6640625"/>
    <col min="15006" max="15006" customWidth="1" width="8.6640625"/>
    <col min="15007" max="15007" customWidth="1" width="8.6640625"/>
    <col min="15008" max="15008" customWidth="1" width="8.6640625"/>
    <col min="15009" max="15009" customWidth="1" width="8.6640625"/>
    <col min="15010" max="15010" customWidth="1" width="8.6640625"/>
    <col min="15011" max="15011" customWidth="1" width="8.6640625"/>
    <col min="15012" max="15012" customWidth="1" width="8.6640625"/>
    <col min="15013" max="15013" customWidth="1" width="8.6640625"/>
    <col min="15014" max="15014" customWidth="1" width="8.6640625"/>
    <col min="15015" max="15015" customWidth="1" width="8.6640625"/>
    <col min="15016" max="15016" customWidth="1" width="8.6640625"/>
    <col min="15017" max="15017" customWidth="1" width="8.6640625"/>
    <col min="15018" max="15018" customWidth="1" width="8.6640625"/>
    <col min="15019" max="15019" customWidth="1" width="8.6640625"/>
    <col min="15020" max="15020" customWidth="1" width="8.6640625"/>
    <col min="15021" max="15021" customWidth="1" width="8.6640625"/>
    <col min="15022" max="15022" customWidth="1" width="8.6640625"/>
    <col min="15023" max="15023" customWidth="1" width="8.6640625"/>
    <col min="15024" max="15024" customWidth="1" width="8.6640625"/>
    <col min="15025" max="15025" customWidth="1" width="8.6640625"/>
    <col min="15026" max="15026" customWidth="1" width="8.6640625"/>
    <col min="15027" max="15027" customWidth="1" width="8.6640625"/>
    <col min="15028" max="15028" customWidth="1" width="8.6640625"/>
    <col min="15029" max="15029" customWidth="1" width="8.6640625"/>
    <col min="15030" max="15030" customWidth="1" width="8.6640625"/>
    <col min="15031" max="15031" customWidth="1" width="8.6640625"/>
    <col min="15032" max="15032" customWidth="1" width="8.6640625"/>
    <col min="15033" max="15033" customWidth="1" width="8.6640625"/>
    <col min="15034" max="15034" customWidth="1" width="8.6640625"/>
    <col min="15035" max="15035" customWidth="1" width="8.6640625"/>
    <col min="15036" max="15036" customWidth="1" width="8.6640625"/>
    <col min="15037" max="15037" customWidth="1" width="8.6640625"/>
    <col min="15038" max="15038" customWidth="1" width="8.6640625"/>
    <col min="15039" max="15039" customWidth="1" width="8.6640625"/>
    <col min="15040" max="15040" customWidth="1" width="8.6640625"/>
    <col min="15041" max="15041" customWidth="1" width="8.6640625"/>
    <col min="15042" max="15042" customWidth="1" width="8.6640625"/>
    <col min="15043" max="15043" customWidth="1" width="8.6640625"/>
    <col min="15044" max="15044" customWidth="1" width="8.6640625"/>
    <col min="15045" max="15045" customWidth="1" width="8.6640625"/>
    <col min="15046" max="15046" customWidth="1" width="8.6640625"/>
    <col min="15047" max="15047" customWidth="1" width="8.6640625"/>
    <col min="15048" max="15048" customWidth="1" width="8.6640625"/>
    <col min="15049" max="15049" customWidth="1" width="8.6640625"/>
    <col min="15050" max="15050" customWidth="1" width="8.6640625"/>
    <col min="15051" max="15051" customWidth="1" width="8.6640625"/>
    <col min="15052" max="15052" customWidth="1" width="8.6640625"/>
    <col min="15053" max="15053" customWidth="1" width="8.6640625"/>
    <col min="15054" max="15054" customWidth="1" width="8.6640625"/>
    <col min="15055" max="15055" customWidth="1" width="8.6640625"/>
    <col min="15056" max="15056" customWidth="1" width="8.6640625"/>
    <col min="15057" max="15057" customWidth="1" width="8.6640625"/>
    <col min="15058" max="15058" customWidth="1" width="8.6640625"/>
    <col min="15059" max="15059" customWidth="1" width="8.6640625"/>
    <col min="15060" max="15060" customWidth="1" width="8.6640625"/>
    <col min="15061" max="15061" customWidth="1" width="8.6640625"/>
    <col min="15062" max="15062" customWidth="1" width="8.6640625"/>
    <col min="15063" max="15063" customWidth="1" width="8.6640625"/>
    <col min="15064" max="15064" customWidth="1" width="8.6640625"/>
    <col min="15065" max="15065" customWidth="1" width="8.6640625"/>
    <col min="15066" max="15066" customWidth="1" width="8.6640625"/>
    <col min="15067" max="15067" customWidth="1" width="8.6640625"/>
    <col min="15068" max="15068" customWidth="1" width="8.6640625"/>
    <col min="15069" max="15069" customWidth="1" width="8.6640625"/>
    <col min="15070" max="15070" customWidth="1" width="8.6640625"/>
    <col min="15071" max="15071" customWidth="1" width="8.6640625"/>
    <col min="15072" max="15072" customWidth="1" width="8.6640625"/>
    <col min="15073" max="15073" customWidth="1" width="8.6640625"/>
    <col min="15074" max="15074" customWidth="1" width="8.6640625"/>
    <col min="15075" max="15075" customWidth="1" width="8.6640625"/>
    <col min="15076" max="15076" customWidth="1" width="8.6640625"/>
    <col min="15077" max="15077" customWidth="1" width="8.6640625"/>
    <col min="15078" max="15078" customWidth="1" width="8.6640625"/>
    <col min="15079" max="15079" customWidth="1" width="8.6640625"/>
    <col min="15080" max="15080" customWidth="1" width="8.6640625"/>
    <col min="15081" max="15081" customWidth="1" width="8.6640625"/>
    <col min="15082" max="15082" customWidth="1" width="8.6640625"/>
    <col min="15083" max="15083" customWidth="1" width="8.6640625"/>
    <col min="15084" max="15084" customWidth="1" width="8.6640625"/>
    <col min="15085" max="15085" customWidth="1" width="8.6640625"/>
    <col min="15086" max="15086" customWidth="1" width="8.6640625"/>
    <col min="15087" max="15087" customWidth="1" width="8.6640625"/>
    <col min="15088" max="15088" customWidth="1" width="8.6640625"/>
    <col min="15089" max="15089" customWidth="1" width="8.6640625"/>
    <col min="15090" max="15090" customWidth="1" width="8.6640625"/>
    <col min="15091" max="15091" customWidth="1" width="8.6640625"/>
    <col min="15092" max="15092" customWidth="1" width="8.6640625"/>
    <col min="15093" max="15093" customWidth="1" width="8.6640625"/>
    <col min="15094" max="15094" customWidth="1" width="8.6640625"/>
    <col min="15095" max="15095" customWidth="1" width="8.6640625"/>
    <col min="15096" max="15096" customWidth="1" width="8.6640625"/>
    <col min="15097" max="15097" customWidth="1" width="8.6640625"/>
    <col min="15098" max="15098" customWidth="1" width="8.6640625"/>
    <col min="15099" max="15099" customWidth="1" width="8.6640625"/>
    <col min="15100" max="15100" customWidth="1" width="8.6640625"/>
    <col min="15101" max="15101" customWidth="1" width="8.6640625"/>
    <col min="15102" max="15102" customWidth="1" width="8.6640625"/>
    <col min="15103" max="15103" customWidth="1" width="8.6640625"/>
    <col min="15104" max="15104" customWidth="1" width="8.6640625"/>
    <col min="15105" max="15105" customWidth="1" width="8.6640625"/>
    <col min="15106" max="15106" customWidth="1" width="8.6640625"/>
    <col min="15107" max="15107" customWidth="1" width="8.6640625"/>
    <col min="15108" max="15108" customWidth="1" width="8.6640625"/>
    <col min="15109" max="15109" customWidth="1" width="8.6640625"/>
    <col min="15110" max="15110" customWidth="1" width="8.6640625"/>
    <col min="15111" max="15111" customWidth="1" width="8.6640625"/>
    <col min="15112" max="15112" customWidth="1" width="8.6640625"/>
    <col min="15113" max="15113" customWidth="1" width="8.6640625"/>
    <col min="15114" max="15114" customWidth="1" width="8.6640625"/>
    <col min="15115" max="15115" customWidth="1" width="8.6640625"/>
    <col min="15116" max="15116" customWidth="1" width="8.6640625"/>
    <col min="15117" max="15117" customWidth="1" width="8.6640625"/>
    <col min="15118" max="15118" customWidth="1" width="8.6640625"/>
    <col min="15119" max="15119" customWidth="1" width="8.6640625"/>
    <col min="15120" max="15120" customWidth="1" width="8.6640625"/>
    <col min="15121" max="15121" customWidth="1" width="8.6640625"/>
    <col min="15122" max="15122" customWidth="1" width="8.6640625"/>
    <col min="15123" max="15123" customWidth="1" width="8.6640625"/>
    <col min="15124" max="15124" customWidth="1" width="8.6640625"/>
    <col min="15125" max="15125" customWidth="1" width="8.6640625"/>
    <col min="15126" max="15126" customWidth="1" width="8.6640625"/>
    <col min="15127" max="15127" customWidth="1" width="8.6640625"/>
    <col min="15128" max="15128" customWidth="1" width="8.6640625"/>
    <col min="15129" max="15129" customWidth="1" width="8.6640625"/>
    <col min="15130" max="15130" customWidth="1" width="8.6640625"/>
    <col min="15131" max="15131" customWidth="1" width="8.6640625"/>
    <col min="15132" max="15132" customWidth="1" width="8.6640625"/>
    <col min="15133" max="15133" customWidth="1" width="8.6640625"/>
    <col min="15134" max="15134" customWidth="1" width="8.6640625"/>
    <col min="15135" max="15135" customWidth="1" width="8.6640625"/>
    <col min="15136" max="15136" customWidth="1" width="8.6640625"/>
    <col min="15137" max="15137" customWidth="1" width="8.6640625"/>
    <col min="15138" max="15138" customWidth="1" width="8.6640625"/>
    <col min="15139" max="15139" customWidth="1" width="8.6640625"/>
    <col min="15140" max="15140" customWidth="1" width="8.6640625"/>
    <col min="15141" max="15141" customWidth="1" width="8.6640625"/>
    <col min="15142" max="15142" customWidth="1" width="8.6640625"/>
    <col min="15143" max="15143" customWidth="1" width="8.6640625"/>
    <col min="15144" max="15144" customWidth="1" width="8.6640625"/>
    <col min="15145" max="15145" customWidth="1" width="8.6640625"/>
    <col min="15146" max="15146" customWidth="1" width="8.6640625"/>
    <col min="15147" max="15147" customWidth="1" width="8.6640625"/>
    <col min="15148" max="15148" customWidth="1" width="8.6640625"/>
    <col min="15149" max="15149" customWidth="1" width="8.6640625"/>
    <col min="15150" max="15150" customWidth="1" width="8.6640625"/>
    <col min="15151" max="15151" customWidth="1" width="8.6640625"/>
    <col min="15152" max="15152" customWidth="1" width="8.6640625"/>
    <col min="15153" max="15153" customWidth="1" width="8.6640625"/>
    <col min="15154" max="15154" customWidth="1" width="8.6640625"/>
    <col min="15155" max="15155" customWidth="1" width="8.6640625"/>
    <col min="15156" max="15156" customWidth="1" width="8.6640625"/>
    <col min="15157" max="15157" customWidth="1" width="8.6640625"/>
    <col min="15158" max="15158" customWidth="1" width="8.6640625"/>
    <col min="15159" max="15159" customWidth="1" width="8.6640625"/>
    <col min="15160" max="15160" customWidth="1" width="8.6640625"/>
    <col min="15161" max="15161" customWidth="1" width="8.6640625"/>
    <col min="15162" max="15162" customWidth="1" width="8.6640625"/>
    <col min="15163" max="15163" customWidth="1" width="8.6640625"/>
    <col min="15164" max="15164" customWidth="1" width="8.6640625"/>
    <col min="15165" max="15165" customWidth="1" width="8.6640625"/>
    <col min="15166" max="15166" customWidth="1" width="8.6640625"/>
    <col min="15167" max="15167" customWidth="1" width="8.6640625"/>
    <col min="15168" max="15168" customWidth="1" width="8.6640625"/>
    <col min="15169" max="15169" customWidth="1" width="8.6640625"/>
    <col min="15170" max="15170" customWidth="1" width="8.6640625"/>
    <col min="15171" max="15171" customWidth="1" width="8.6640625"/>
    <col min="15172" max="15172" customWidth="1" width="8.6640625"/>
    <col min="15173" max="15173" customWidth="1" width="8.6640625"/>
    <col min="15174" max="15174" customWidth="1" width="8.6640625"/>
    <col min="15175" max="15175" customWidth="1" width="8.6640625"/>
    <col min="15176" max="15176" customWidth="1" width="8.6640625"/>
    <col min="15177" max="15177" customWidth="1" width="8.6640625"/>
    <col min="15178" max="15178" customWidth="1" width="8.6640625"/>
    <col min="15179" max="15179" customWidth="1" width="8.6640625"/>
    <col min="15180" max="15180" customWidth="1" width="8.6640625"/>
    <col min="15181" max="15181" customWidth="1" width="8.6640625"/>
    <col min="15182" max="15182" customWidth="1" width="8.6640625"/>
    <col min="15183" max="15183" customWidth="1" width="8.6640625"/>
    <col min="15184" max="15184" customWidth="1" width="8.6640625"/>
    <col min="15185" max="15185" customWidth="1" width="8.6640625"/>
    <col min="15186" max="15186" customWidth="1" width="8.6640625"/>
    <col min="15187" max="15187" customWidth="1" width="8.6640625"/>
    <col min="15188" max="15188" customWidth="1" width="8.6640625"/>
    <col min="15189" max="15189" customWidth="1" width="8.6640625"/>
    <col min="15190" max="15190" customWidth="1" width="8.6640625"/>
    <col min="15191" max="15191" customWidth="1" width="8.6640625"/>
    <col min="15192" max="15192" customWidth="1" width="8.6640625"/>
    <col min="15193" max="15193" customWidth="1" width="8.6640625"/>
    <col min="15194" max="15194" customWidth="1" width="8.6640625"/>
    <col min="15195" max="15195" customWidth="1" width="8.6640625"/>
    <col min="15196" max="15196" customWidth="1" width="8.6640625"/>
    <col min="15197" max="15197" customWidth="1" width="8.6640625"/>
    <col min="15198" max="15198" customWidth="1" width="8.6640625"/>
    <col min="15199" max="15199" customWidth="1" width="8.6640625"/>
    <col min="15200" max="15200" customWidth="1" width="8.6640625"/>
    <col min="15201" max="15201" customWidth="1" width="8.6640625"/>
    <col min="15202" max="15202" customWidth="1" width="8.6640625"/>
    <col min="15203" max="15203" customWidth="1" width="8.6640625"/>
    <col min="15204" max="15204" customWidth="1" width="8.6640625"/>
    <col min="15205" max="15205" customWidth="1" width="8.6640625"/>
    <col min="15206" max="15206" customWidth="1" width="8.6640625"/>
    <col min="15207" max="15207" customWidth="1" width="8.6640625"/>
    <col min="15208" max="15208" customWidth="1" width="8.6640625"/>
    <col min="15209" max="15209" customWidth="1" width="8.6640625"/>
    <col min="15210" max="15210" customWidth="1" width="8.6640625"/>
    <col min="15211" max="15211" customWidth="1" width="8.6640625"/>
    <col min="15212" max="15212" customWidth="1" width="8.6640625"/>
    <col min="15213" max="15213" customWidth="1" width="8.6640625"/>
    <col min="15214" max="15214" customWidth="1" width="8.6640625"/>
    <col min="15215" max="15215" customWidth="1" width="8.6640625"/>
    <col min="15216" max="15216" customWidth="1" width="8.6640625"/>
    <col min="15217" max="15217" customWidth="1" width="8.6640625"/>
    <col min="15218" max="15218" customWidth="1" width="8.6640625"/>
    <col min="15219" max="15219" customWidth="1" width="8.6640625"/>
    <col min="15220" max="15220" customWidth="1" width="8.6640625"/>
    <col min="15221" max="15221" customWidth="1" width="8.6640625"/>
    <col min="15222" max="15222" customWidth="1" width="8.6640625"/>
    <col min="15223" max="15223" customWidth="1" width="8.6640625"/>
    <col min="15224" max="15224" customWidth="1" width="8.6640625"/>
    <col min="15225" max="15225" customWidth="1" width="8.6640625"/>
    <col min="15226" max="15226" customWidth="1" width="8.6640625"/>
    <col min="15227" max="15227" customWidth="1" width="8.6640625"/>
    <col min="15228" max="15228" customWidth="1" width="8.6640625"/>
    <col min="15229" max="15229" customWidth="1" width="8.6640625"/>
    <col min="15230" max="15230" customWidth="1" width="8.6640625"/>
    <col min="15231" max="15231" customWidth="1" width="8.6640625"/>
    <col min="15232" max="15232" customWidth="1" width="8.6640625"/>
    <col min="15233" max="15233" customWidth="1" width="8.6640625"/>
    <col min="15234" max="15234" customWidth="1" width="8.6640625"/>
    <col min="15235" max="15235" customWidth="1" width="8.6640625"/>
    <col min="15236" max="15236" customWidth="1" width="8.6640625"/>
    <col min="15237" max="15237" customWidth="1" width="8.6640625"/>
    <col min="15238" max="15238" customWidth="1" width="8.6640625"/>
    <col min="15239" max="15239" customWidth="1" width="8.6640625"/>
    <col min="15240" max="15240" customWidth="1" width="8.6640625"/>
    <col min="15241" max="15241" customWidth="1" width="8.6640625"/>
    <col min="15242" max="15242" customWidth="1" width="8.6640625"/>
    <col min="15243" max="15243" customWidth="1" width="8.6640625"/>
    <col min="15244" max="15244" customWidth="1" width="8.6640625"/>
    <col min="15245" max="15245" customWidth="1" width="8.6640625"/>
    <col min="15246" max="15246" customWidth="1" width="8.6640625"/>
    <col min="15247" max="15247" customWidth="1" width="8.6640625"/>
    <col min="15248" max="15248" customWidth="1" width="8.6640625"/>
    <col min="15249" max="15249" customWidth="1" width="8.6640625"/>
    <col min="15250" max="15250" customWidth="1" width="8.6640625"/>
    <col min="15251" max="15251" customWidth="1" width="8.6640625"/>
    <col min="15252" max="15252" customWidth="1" width="8.6640625"/>
    <col min="15253" max="15253" customWidth="1" width="8.6640625"/>
    <col min="15254" max="15254" customWidth="1" width="8.6640625"/>
    <col min="15255" max="15255" customWidth="1" width="8.6640625"/>
    <col min="15256" max="15256" customWidth="1" width="8.6640625"/>
    <col min="15257" max="15257" customWidth="1" width="8.6640625"/>
    <col min="15258" max="15258" customWidth="1" width="8.6640625"/>
    <col min="15259" max="15259" customWidth="1" width="8.6640625"/>
    <col min="15260" max="15260" customWidth="1" width="8.6640625"/>
    <col min="15261" max="15261" customWidth="1" width="8.6640625"/>
    <col min="15262" max="15262" customWidth="1" width="8.6640625"/>
    <col min="15263" max="15263" customWidth="1" width="8.6640625"/>
    <col min="15264" max="15264" customWidth="1" width="8.6640625"/>
    <col min="15265" max="15265" customWidth="1" width="8.6640625"/>
    <col min="15266" max="15266" customWidth="1" width="8.6640625"/>
    <col min="15267" max="15267" customWidth="1" width="8.6640625"/>
    <col min="15268" max="15268" customWidth="1" width="8.6640625"/>
    <col min="15269" max="15269" customWidth="1" width="8.6640625"/>
    <col min="15270" max="15270" customWidth="1" width="8.6640625"/>
    <col min="15271" max="15271" customWidth="1" width="8.6640625"/>
    <col min="15272" max="15272" customWidth="1" width="8.6640625"/>
    <col min="15273" max="15273" customWidth="1" width="8.6640625"/>
    <col min="15274" max="15274" customWidth="1" width="8.6640625"/>
    <col min="15275" max="15275" customWidth="1" width="8.6640625"/>
    <col min="15276" max="15276" customWidth="1" width="8.6640625"/>
    <col min="15277" max="15277" customWidth="1" width="8.6640625"/>
    <col min="15278" max="15278" customWidth="1" width="8.6640625"/>
    <col min="15279" max="15279" customWidth="1" width="8.6640625"/>
    <col min="15280" max="15280" customWidth="1" width="8.6640625"/>
    <col min="15281" max="15281" customWidth="1" width="8.6640625"/>
    <col min="15282" max="15282" customWidth="1" width="8.6640625"/>
    <col min="15283" max="15283" customWidth="1" width="8.6640625"/>
    <col min="15284" max="15284" customWidth="1" width="8.6640625"/>
    <col min="15285" max="15285" customWidth="1" width="8.6640625"/>
    <col min="15286" max="15286" customWidth="1" width="8.6640625"/>
    <col min="15287" max="15287" customWidth="1" width="8.6640625"/>
    <col min="15288" max="15288" customWidth="1" width="8.6640625"/>
    <col min="15289" max="15289" customWidth="1" width="8.6640625"/>
    <col min="15290" max="15290" customWidth="1" width="8.6640625"/>
    <col min="15291" max="15291" customWidth="1" width="8.6640625"/>
    <col min="15292" max="15292" customWidth="1" width="8.6640625"/>
    <col min="15293" max="15293" customWidth="1" width="8.6640625"/>
    <col min="15294" max="15294" customWidth="1" width="8.6640625"/>
    <col min="15295" max="15295" customWidth="1" width="8.6640625"/>
    <col min="15296" max="15296" customWidth="1" width="8.6640625"/>
    <col min="15297" max="15297" customWidth="1" width="8.6640625"/>
    <col min="15298" max="15298" customWidth="1" width="8.6640625"/>
    <col min="15299" max="15299" customWidth="1" width="8.6640625"/>
    <col min="15300" max="15300" customWidth="1" width="8.6640625"/>
    <col min="15301" max="15301" customWidth="1" width="8.6640625"/>
    <col min="15302" max="15302" customWidth="1" width="8.6640625"/>
    <col min="15303" max="15303" customWidth="1" width="8.6640625"/>
    <col min="15304" max="15304" customWidth="1" width="8.6640625"/>
    <col min="15305" max="15305" customWidth="1" width="8.6640625"/>
    <col min="15306" max="15306" customWidth="1" width="8.6640625"/>
    <col min="15307" max="15307" customWidth="1" width="8.6640625"/>
    <col min="15308" max="15308" customWidth="1" width="8.6640625"/>
    <col min="15309" max="15309" customWidth="1" width="8.6640625"/>
    <col min="15310" max="15310" customWidth="1" width="8.6640625"/>
    <col min="15311" max="15311" customWidth="1" width="8.6640625"/>
    <col min="15312" max="15312" customWidth="1" width="8.6640625"/>
    <col min="15313" max="15313" customWidth="1" width="8.6640625"/>
    <col min="15314" max="15314" customWidth="1" width="8.6640625"/>
    <col min="15315" max="15315" customWidth="1" width="8.6640625"/>
    <col min="15316" max="15316" customWidth="1" width="8.6640625"/>
    <col min="15317" max="15317" customWidth="1" width="8.6640625"/>
    <col min="15318" max="15318" customWidth="1" width="8.6640625"/>
    <col min="15319" max="15319" customWidth="1" width="8.6640625"/>
    <col min="15320" max="15320" customWidth="1" width="8.6640625"/>
    <col min="15321" max="15321" customWidth="1" width="8.6640625"/>
    <col min="15322" max="15322" customWidth="1" width="8.6640625"/>
    <col min="15323" max="15323" customWidth="1" width="8.6640625"/>
    <col min="15324" max="15324" customWidth="1" width="8.6640625"/>
    <col min="15325" max="15325" customWidth="1" width="8.6640625"/>
    <col min="15326" max="15326" customWidth="1" width="8.6640625"/>
    <col min="15327" max="15327" customWidth="1" width="8.6640625"/>
    <col min="15328" max="15328" customWidth="1" width="8.6640625"/>
    <col min="15329" max="15329" customWidth="1" width="8.6640625"/>
    <col min="15330" max="15330" customWidth="1" width="8.6640625"/>
    <col min="15331" max="15331" customWidth="1" width="8.6640625"/>
    <col min="15332" max="15332" customWidth="1" width="8.6640625"/>
    <col min="15333" max="15333" customWidth="1" width="8.6640625"/>
    <col min="15334" max="15334" customWidth="1" width="8.6640625"/>
    <col min="15335" max="15335" customWidth="1" width="8.6640625"/>
    <col min="15336" max="15336" customWidth="1" width="8.6640625"/>
    <col min="15337" max="15337" customWidth="1" width="8.6640625"/>
    <col min="15338" max="15338" customWidth="1" width="8.6640625"/>
    <col min="15339" max="15339" customWidth="1" width="8.6640625"/>
    <col min="15340" max="15340" customWidth="1" width="8.6640625"/>
    <col min="15341" max="15341" customWidth="1" width="8.6640625"/>
    <col min="15342" max="15342" customWidth="1" width="8.6640625"/>
    <col min="15343" max="15343" customWidth="1" width="8.6640625"/>
    <col min="15344" max="15344" customWidth="1" width="8.6640625"/>
    <col min="15345" max="15345" customWidth="1" width="8.6640625"/>
    <col min="15346" max="15346" customWidth="1" width="8.6640625"/>
    <col min="15347" max="15347" customWidth="1" width="8.6640625"/>
    <col min="15348" max="15348" customWidth="1" width="8.6640625"/>
    <col min="15349" max="15349" customWidth="1" width="8.6640625"/>
    <col min="15350" max="15350" customWidth="1" width="8.6640625"/>
    <col min="15351" max="15351" customWidth="1" width="8.6640625"/>
    <col min="15352" max="15352" customWidth="1" width="8.6640625"/>
    <col min="15353" max="15353" customWidth="1" width="8.6640625"/>
    <col min="15354" max="15354" customWidth="1" width="8.6640625"/>
    <col min="15355" max="15355" customWidth="1" width="8.6640625"/>
    <col min="15356" max="15356" customWidth="1" width="8.6640625"/>
    <col min="15357" max="15357" customWidth="1" width="8.6640625"/>
    <col min="15358" max="15358" customWidth="1" width="8.6640625"/>
    <col min="15359" max="15359" customWidth="1" width="8.6640625"/>
    <col min="15360" max="15360" customWidth="1" width="8.6640625"/>
    <col min="15361" max="15361" customWidth="1" width="8.6640625"/>
    <col min="15362" max="15362" customWidth="1" width="8.6640625"/>
    <col min="15363" max="15363" customWidth="1" width="8.6640625"/>
    <col min="15364" max="15364" customWidth="1" width="8.6640625"/>
    <col min="15365" max="15365" customWidth="1" width="8.6640625"/>
    <col min="15366" max="15366" customWidth="1" width="8.6640625"/>
    <col min="15367" max="15367" customWidth="1" width="8.6640625"/>
    <col min="15368" max="15368" customWidth="1" width="8.6640625"/>
    <col min="15369" max="15369" customWidth="1" width="8.6640625"/>
    <col min="15370" max="15370" customWidth="1" width="8.6640625"/>
    <col min="15371" max="15371" customWidth="1" width="8.6640625"/>
    <col min="15372" max="15372" customWidth="1" width="8.6640625"/>
    <col min="15373" max="15373" customWidth="1" width="8.6640625"/>
    <col min="15374" max="15374" customWidth="1" width="8.6640625"/>
    <col min="15375" max="15375" customWidth="1" width="8.6640625"/>
    <col min="15376" max="15376" customWidth="1" width="8.6640625"/>
    <col min="15377" max="15377" customWidth="1" width="8.6640625"/>
    <col min="15378" max="15378" customWidth="1" width="8.6640625"/>
    <col min="15379" max="15379" customWidth="1" width="8.6640625"/>
    <col min="15380" max="15380" customWidth="1" width="8.6640625"/>
    <col min="15381" max="15381" customWidth="1" width="8.6640625"/>
    <col min="15382" max="15382" customWidth="1" width="8.6640625"/>
    <col min="15383" max="15383" customWidth="1" width="8.6640625"/>
    <col min="15384" max="15384" customWidth="1" width="8.6640625"/>
    <col min="15385" max="15385" customWidth="1" width="8.6640625"/>
    <col min="15386" max="15386" customWidth="1" width="8.6640625"/>
    <col min="15387" max="15387" customWidth="1" width="8.6640625"/>
    <col min="15388" max="15388" customWidth="1" width="8.6640625"/>
    <col min="15389" max="15389" customWidth="1" width="8.6640625"/>
    <col min="15390" max="15390" customWidth="1" width="8.6640625"/>
    <col min="15391" max="15391" customWidth="1" width="8.6640625"/>
    <col min="15392" max="15392" customWidth="1" width="8.6640625"/>
    <col min="15393" max="15393" customWidth="1" width="8.6640625"/>
    <col min="15394" max="15394" customWidth="1" width="8.6640625"/>
    <col min="15395" max="15395" customWidth="1" width="8.6640625"/>
    <col min="15396" max="15396" customWidth="1" width="8.6640625"/>
    <col min="15397" max="15397" customWidth="1" width="8.6640625"/>
    <col min="15398" max="15398" customWidth="1" width="8.6640625"/>
    <col min="15399" max="15399" customWidth="1" width="8.6640625"/>
    <col min="15400" max="15400" customWidth="1" width="8.6640625"/>
    <col min="15401" max="15401" customWidth="1" width="8.6640625"/>
    <col min="15402" max="15402" customWidth="1" width="8.6640625"/>
    <col min="15403" max="15403" customWidth="1" width="8.6640625"/>
    <col min="15404" max="15404" customWidth="1" width="8.6640625"/>
    <col min="15405" max="15405" customWidth="1" width="8.6640625"/>
    <col min="15406" max="15406" customWidth="1" width="8.6640625"/>
    <col min="15407" max="15407" customWidth="1" width="8.6640625"/>
    <col min="15408" max="15408" customWidth="1" width="8.6640625"/>
    <col min="15409" max="15409" customWidth="1" width="8.6640625"/>
    <col min="15410" max="15410" customWidth="1" width="8.6640625"/>
    <col min="15411" max="15411" customWidth="1" width="8.6640625"/>
    <col min="15412" max="15412" customWidth="1" width="8.6640625"/>
    <col min="15413" max="15413" customWidth="1" width="8.6640625"/>
    <col min="15414" max="15414" customWidth="1" width="8.6640625"/>
    <col min="15415" max="15415" customWidth="1" width="8.6640625"/>
    <col min="15416" max="15416" customWidth="1" width="8.6640625"/>
    <col min="15417" max="15417" customWidth="1" width="8.6640625"/>
    <col min="15418" max="15418" customWidth="1" width="8.6640625"/>
    <col min="15419" max="15419" customWidth="1" width="8.6640625"/>
    <col min="15420" max="15420" customWidth="1" width="8.6640625"/>
    <col min="15421" max="15421" customWidth="1" width="8.6640625"/>
    <col min="15422" max="15422" customWidth="1" width="8.6640625"/>
    <col min="15423" max="15423" customWidth="1" width="8.6640625"/>
    <col min="15424" max="15424" customWidth="1" width="8.6640625"/>
    <col min="15425" max="15425" customWidth="1" width="8.6640625"/>
    <col min="15426" max="15426" customWidth="1" width="8.6640625"/>
    <col min="15427" max="15427" customWidth="1" width="8.6640625"/>
    <col min="15428" max="15428" customWidth="1" width="8.6640625"/>
    <col min="15429" max="15429" customWidth="1" width="8.6640625"/>
    <col min="15430" max="15430" customWidth="1" width="8.6640625"/>
    <col min="15431" max="15431" customWidth="1" width="8.6640625"/>
    <col min="15432" max="15432" customWidth="1" width="8.6640625"/>
    <col min="15433" max="15433" customWidth="1" width="8.6640625"/>
    <col min="15434" max="15434" customWidth="1" width="8.6640625"/>
    <col min="15435" max="15435" customWidth="1" width="8.6640625"/>
    <col min="15436" max="15436" customWidth="1" width="8.6640625"/>
    <col min="15437" max="15437" customWidth="1" width="8.6640625"/>
    <col min="15438" max="15438" customWidth="1" width="8.6640625"/>
    <col min="15439" max="15439" customWidth="1" width="8.6640625"/>
    <col min="15440" max="15440" customWidth="1" width="8.6640625"/>
    <col min="15441" max="15441" customWidth="1" width="8.6640625"/>
    <col min="15442" max="15442" customWidth="1" width="8.6640625"/>
    <col min="15443" max="15443" customWidth="1" width="8.6640625"/>
    <col min="15444" max="15444" customWidth="1" width="8.6640625"/>
    <col min="15445" max="15445" customWidth="1" width="8.6640625"/>
    <col min="15446" max="15446" customWidth="1" width="8.6640625"/>
    <col min="15447" max="15447" customWidth="1" width="8.6640625"/>
    <col min="15448" max="15448" customWidth="1" width="8.6640625"/>
    <col min="15449" max="15449" customWidth="1" width="8.6640625"/>
    <col min="15450" max="15450" customWidth="1" width="8.6640625"/>
    <col min="15451" max="15451" customWidth="1" width="8.6640625"/>
    <col min="15452" max="15452" customWidth="1" width="8.6640625"/>
    <col min="15453" max="15453" customWidth="1" width="8.6640625"/>
    <col min="15454" max="15454" customWidth="1" width="8.6640625"/>
    <col min="15455" max="15455" customWidth="1" width="8.6640625"/>
    <col min="15456" max="15456" customWidth="1" width="8.6640625"/>
    <col min="15457" max="15457" customWidth="1" width="8.6640625"/>
    <col min="15458" max="15458" customWidth="1" width="8.6640625"/>
    <col min="15459" max="15459" customWidth="1" width="8.6640625"/>
    <col min="15460" max="15460" customWidth="1" width="8.6640625"/>
    <col min="15461" max="15461" customWidth="1" width="8.6640625"/>
    <col min="15462" max="15462" customWidth="1" width="8.6640625"/>
    <col min="15463" max="15463" customWidth="1" width="8.6640625"/>
    <col min="15464" max="15464" customWidth="1" width="8.6640625"/>
    <col min="15465" max="15465" customWidth="1" width="8.6640625"/>
    <col min="15466" max="15466" customWidth="1" width="8.6640625"/>
    <col min="15467" max="15467" customWidth="1" width="8.6640625"/>
    <col min="15468" max="15468" customWidth="1" width="8.6640625"/>
    <col min="15469" max="15469" customWidth="1" width="8.6640625"/>
    <col min="15470" max="15470" customWidth="1" width="8.6640625"/>
    <col min="15471" max="15471" customWidth="1" width="8.6640625"/>
    <col min="15472" max="15472" customWidth="1" width="8.6640625"/>
    <col min="15473" max="15473" customWidth="1" width="8.6640625"/>
    <col min="15474" max="15474" customWidth="1" width="8.6640625"/>
    <col min="15475" max="15475" customWidth="1" width="8.6640625"/>
    <col min="15476" max="15476" customWidth="1" width="8.6640625"/>
    <col min="15477" max="15477" customWidth="1" width="8.6640625"/>
    <col min="15478" max="15478" customWidth="1" width="8.6640625"/>
    <col min="15479" max="15479" customWidth="1" width="8.6640625"/>
    <col min="15480" max="15480" customWidth="1" width="8.6640625"/>
    <col min="15481" max="15481" customWidth="1" width="8.6640625"/>
    <col min="15482" max="15482" customWidth="1" width="8.6640625"/>
    <col min="15483" max="15483" customWidth="1" width="8.6640625"/>
    <col min="15484" max="15484" customWidth="1" width="8.6640625"/>
    <col min="15485" max="15485" customWidth="1" width="8.6640625"/>
    <col min="15486" max="15486" customWidth="1" width="8.6640625"/>
    <col min="15487" max="15487" customWidth="1" width="8.6640625"/>
    <col min="15488" max="15488" customWidth="1" width="8.6640625"/>
    <col min="15489" max="15489" customWidth="1" width="8.6640625"/>
    <col min="15490" max="15490" customWidth="1" width="8.6640625"/>
    <col min="15491" max="15491" customWidth="1" width="8.6640625"/>
    <col min="15492" max="15492" customWidth="1" width="8.6640625"/>
    <col min="15493" max="15493" customWidth="1" width="8.6640625"/>
    <col min="15494" max="15494" customWidth="1" width="8.6640625"/>
    <col min="15495" max="15495" customWidth="1" width="8.6640625"/>
    <col min="15496" max="15496" customWidth="1" width="8.6640625"/>
    <col min="15497" max="15497" customWidth="1" width="8.6640625"/>
    <col min="15498" max="15498" customWidth="1" width="8.6640625"/>
    <col min="15499" max="15499" customWidth="1" width="8.6640625"/>
    <col min="15500" max="15500" customWidth="1" width="8.6640625"/>
    <col min="15501" max="15501" customWidth="1" width="8.6640625"/>
    <col min="15502" max="15502" customWidth="1" width="8.6640625"/>
    <col min="15503" max="15503" customWidth="1" width="8.6640625"/>
    <col min="15504" max="15504" customWidth="1" width="8.6640625"/>
    <col min="15505" max="15505" customWidth="1" width="8.6640625"/>
    <col min="15506" max="15506" customWidth="1" width="8.6640625"/>
    <col min="15507" max="15507" customWidth="1" width="8.6640625"/>
    <col min="15508" max="15508" customWidth="1" width="8.6640625"/>
    <col min="15509" max="15509" customWidth="1" width="8.6640625"/>
    <col min="15510" max="15510" customWidth="1" width="8.6640625"/>
    <col min="15511" max="15511" customWidth="1" width="8.6640625"/>
    <col min="15512" max="15512" customWidth="1" width="8.6640625"/>
    <col min="15513" max="15513" customWidth="1" width="8.6640625"/>
    <col min="15514" max="15514" customWidth="1" width="8.6640625"/>
    <col min="15515" max="15515" customWidth="1" width="8.6640625"/>
    <col min="15516" max="15516" customWidth="1" width="8.6640625"/>
    <col min="15517" max="15517" customWidth="1" width="8.6640625"/>
    <col min="15518" max="15518" customWidth="1" width="8.6640625"/>
    <col min="15519" max="15519" customWidth="1" width="8.6640625"/>
    <col min="15520" max="15520" customWidth="1" width="8.6640625"/>
    <col min="15521" max="15521" customWidth="1" width="8.6640625"/>
    <col min="15522" max="15522" customWidth="1" width="8.6640625"/>
    <col min="15523" max="15523" customWidth="1" width="8.6640625"/>
    <col min="15524" max="15524" customWidth="1" width="8.6640625"/>
    <col min="15525" max="15525" customWidth="1" width="8.6640625"/>
    <col min="15526" max="15526" customWidth="1" width="8.6640625"/>
    <col min="15527" max="15527" customWidth="1" width="8.6640625"/>
    <col min="15528" max="15528" customWidth="1" width="8.6640625"/>
    <col min="15529" max="15529" customWidth="1" width="8.6640625"/>
    <col min="15530" max="15530" customWidth="1" width="8.6640625"/>
    <col min="15531" max="15531" customWidth="1" width="8.6640625"/>
    <col min="15532" max="15532" customWidth="1" width="8.6640625"/>
    <col min="15533" max="15533" customWidth="1" width="8.6640625"/>
    <col min="15534" max="15534" customWidth="1" width="8.6640625"/>
    <col min="15535" max="15535" customWidth="1" width="8.6640625"/>
    <col min="15536" max="15536" customWidth="1" width="8.6640625"/>
    <col min="15537" max="15537" customWidth="1" width="8.6640625"/>
    <col min="15538" max="15538" customWidth="1" width="8.6640625"/>
    <col min="15539" max="15539" customWidth="1" width="8.6640625"/>
    <col min="15540" max="15540" customWidth="1" width="8.6640625"/>
    <col min="15541" max="15541" customWidth="1" width="8.6640625"/>
    <col min="15542" max="15542" customWidth="1" width="8.6640625"/>
    <col min="15543" max="15543" customWidth="1" width="8.6640625"/>
    <col min="15544" max="15544" customWidth="1" width="8.6640625"/>
    <col min="15545" max="15545" customWidth="1" width="8.6640625"/>
    <col min="15546" max="15546" customWidth="1" width="8.6640625"/>
    <col min="15547" max="15547" customWidth="1" width="8.6640625"/>
    <col min="15548" max="15548" customWidth="1" width="8.6640625"/>
    <col min="15549" max="15549" customWidth="1" width="8.6640625"/>
    <col min="15550" max="15550" customWidth="1" width="8.6640625"/>
    <col min="15551" max="15551" customWidth="1" width="8.6640625"/>
    <col min="15552" max="15552" customWidth="1" width="8.6640625"/>
    <col min="15553" max="15553" customWidth="1" width="8.6640625"/>
    <col min="15554" max="15554" customWidth="1" width="8.6640625"/>
    <col min="15555" max="15555" customWidth="1" width="8.6640625"/>
    <col min="15556" max="15556" customWidth="1" width="8.6640625"/>
    <col min="15557" max="15557" customWidth="1" width="8.6640625"/>
    <col min="15558" max="15558" customWidth="1" width="8.6640625"/>
    <col min="15559" max="15559" customWidth="1" width="8.6640625"/>
    <col min="15560" max="15560" customWidth="1" width="8.6640625"/>
    <col min="15561" max="15561" customWidth="1" width="8.6640625"/>
    <col min="15562" max="15562" customWidth="1" width="8.6640625"/>
    <col min="15563" max="15563" customWidth="1" width="8.6640625"/>
    <col min="15564" max="15564" customWidth="1" width="8.6640625"/>
    <col min="15565" max="15565" customWidth="1" width="8.6640625"/>
    <col min="15566" max="15566" customWidth="1" width="8.6640625"/>
    <col min="15567" max="15567" customWidth="1" width="8.6640625"/>
    <col min="15568" max="15568" customWidth="1" width="8.6640625"/>
    <col min="15569" max="15569" customWidth="1" width="8.6640625"/>
    <col min="15570" max="15570" customWidth="1" width="8.6640625"/>
    <col min="15571" max="15571" customWidth="1" width="8.6640625"/>
    <col min="15572" max="15572" customWidth="1" width="8.6640625"/>
    <col min="15573" max="15573" customWidth="1" width="8.6640625"/>
    <col min="15574" max="15574" customWidth="1" width="8.6640625"/>
    <col min="15575" max="15575" customWidth="1" width="8.6640625"/>
    <col min="15576" max="15576" customWidth="1" width="8.6640625"/>
    <col min="15577" max="15577" customWidth="1" width="8.6640625"/>
    <col min="15578" max="15578" customWidth="1" width="8.6640625"/>
    <col min="15579" max="15579" customWidth="1" width="8.6640625"/>
    <col min="15580" max="15580" customWidth="1" width="8.6640625"/>
    <col min="15581" max="15581" customWidth="1" width="8.6640625"/>
    <col min="15582" max="15582" customWidth="1" width="8.6640625"/>
    <col min="15583" max="15583" customWidth="1" width="8.6640625"/>
    <col min="15584" max="15584" customWidth="1" width="8.6640625"/>
    <col min="15585" max="15585" customWidth="1" width="8.6640625"/>
    <col min="15586" max="15586" customWidth="1" width="8.6640625"/>
    <col min="15587" max="15587" customWidth="1" width="8.6640625"/>
    <col min="15588" max="15588" customWidth="1" width="8.6640625"/>
    <col min="15589" max="15589" customWidth="1" width="8.6640625"/>
    <col min="15590" max="15590" customWidth="1" width="8.6640625"/>
    <col min="15591" max="15591" customWidth="1" width="8.6640625"/>
    <col min="15592" max="15592" customWidth="1" width="8.6640625"/>
    <col min="15593" max="15593" customWidth="1" width="8.6640625"/>
    <col min="15594" max="15594" customWidth="1" width="8.6640625"/>
    <col min="15595" max="15595" customWidth="1" width="8.6640625"/>
    <col min="15596" max="15596" customWidth="1" width="8.6640625"/>
    <col min="15597" max="15597" customWidth="1" width="8.6640625"/>
    <col min="15598" max="15598" customWidth="1" width="8.6640625"/>
    <col min="15599" max="15599" customWidth="1" width="8.6640625"/>
    <col min="15600" max="15600" customWidth="1" width="8.6640625"/>
    <col min="15601" max="15601" customWidth="1" width="8.6640625"/>
    <col min="15602" max="15602" customWidth="1" width="8.6640625"/>
    <col min="15603" max="15603" customWidth="1" width="8.6640625"/>
    <col min="15604" max="15604" customWidth="1" width="8.6640625"/>
    <col min="15605" max="15605" customWidth="1" width="8.6640625"/>
    <col min="15606" max="15606" customWidth="1" width="8.6640625"/>
    <col min="15607" max="15607" customWidth="1" width="8.6640625"/>
    <col min="15608" max="15608" customWidth="1" width="8.6640625"/>
    <col min="15609" max="15609" customWidth="1" width="8.6640625"/>
    <col min="15610" max="15610" customWidth="1" width="8.6640625"/>
    <col min="15611" max="15611" customWidth="1" width="8.6640625"/>
    <col min="15612" max="15612" customWidth="1" width="8.6640625"/>
    <col min="15613" max="15613" customWidth="1" width="8.6640625"/>
    <col min="15614" max="15614" customWidth="1" width="8.6640625"/>
    <col min="15615" max="15615" customWidth="1" width="8.6640625"/>
    <col min="15616" max="15616" customWidth="1" width="8.6640625"/>
    <col min="15617" max="15617" customWidth="1" width="8.6640625"/>
    <col min="15618" max="15618" customWidth="1" width="8.6640625"/>
    <col min="15619" max="15619" customWidth="1" width="8.6640625"/>
    <col min="15620" max="15620" customWidth="1" width="8.6640625"/>
    <col min="15621" max="15621" customWidth="1" width="8.6640625"/>
    <col min="15622" max="15622" customWidth="1" width="8.6640625"/>
    <col min="15623" max="15623" customWidth="1" width="8.6640625"/>
    <col min="15624" max="15624" customWidth="1" width="8.6640625"/>
    <col min="15625" max="15625" customWidth="1" width="8.6640625"/>
    <col min="15626" max="15626" customWidth="1" width="8.6640625"/>
    <col min="15627" max="15627" customWidth="1" width="8.6640625"/>
    <col min="15628" max="15628" customWidth="1" width="8.6640625"/>
    <col min="15629" max="15629" customWidth="1" width="8.6640625"/>
    <col min="15630" max="15630" customWidth="1" width="8.6640625"/>
    <col min="15631" max="15631" customWidth="1" width="8.6640625"/>
    <col min="15632" max="15632" customWidth="1" width="8.6640625"/>
    <col min="15633" max="15633" customWidth="1" width="8.6640625"/>
    <col min="15634" max="15634" customWidth="1" width="8.6640625"/>
    <col min="15635" max="15635" customWidth="1" width="8.6640625"/>
    <col min="15636" max="15636" customWidth="1" width="8.6640625"/>
    <col min="15637" max="15637" customWidth="1" width="8.6640625"/>
    <col min="15638" max="15638" customWidth="1" width="8.6640625"/>
    <col min="15639" max="15639" customWidth="1" width="8.6640625"/>
    <col min="15640" max="15640" customWidth="1" width="8.6640625"/>
    <col min="15641" max="15641" customWidth="1" width="8.6640625"/>
    <col min="15642" max="15642" customWidth="1" width="8.6640625"/>
    <col min="15643" max="15643" customWidth="1" width="8.6640625"/>
    <col min="15644" max="15644" customWidth="1" width="8.6640625"/>
    <col min="15645" max="15645" customWidth="1" width="8.6640625"/>
    <col min="15646" max="15646" customWidth="1" width="8.6640625"/>
    <col min="15647" max="15647" customWidth="1" width="8.6640625"/>
    <col min="15648" max="15648" customWidth="1" width="8.6640625"/>
    <col min="15649" max="15649" customWidth="1" width="8.6640625"/>
    <col min="15650" max="15650" customWidth="1" width="8.6640625"/>
    <col min="15651" max="15651" customWidth="1" width="8.6640625"/>
    <col min="15652" max="15652" customWidth="1" width="8.6640625"/>
    <col min="15653" max="15653" customWidth="1" width="8.6640625"/>
    <col min="15654" max="15654" customWidth="1" width="8.6640625"/>
    <col min="15655" max="15655" customWidth="1" width="8.6640625"/>
    <col min="15656" max="15656" customWidth="1" width="8.6640625"/>
    <col min="15657" max="15657" customWidth="1" width="8.6640625"/>
    <col min="15658" max="15658" customWidth="1" width="8.6640625"/>
    <col min="15659" max="15659" customWidth="1" width="8.6640625"/>
    <col min="15660" max="15660" customWidth="1" width="8.6640625"/>
    <col min="15661" max="15661" customWidth="1" width="8.6640625"/>
    <col min="15662" max="15662" customWidth="1" width="8.6640625"/>
    <col min="15663" max="15663" customWidth="1" width="8.6640625"/>
    <col min="15664" max="15664" customWidth="1" width="8.6640625"/>
    <col min="15665" max="15665" customWidth="1" width="8.6640625"/>
    <col min="15666" max="15666" customWidth="1" width="8.6640625"/>
    <col min="15667" max="15667" customWidth="1" width="8.6640625"/>
    <col min="15668" max="15668" customWidth="1" width="8.6640625"/>
    <col min="15669" max="15669" customWidth="1" width="8.6640625"/>
    <col min="15670" max="15670" customWidth="1" width="8.6640625"/>
    <col min="15671" max="15671" customWidth="1" width="8.6640625"/>
    <col min="15672" max="15672" customWidth="1" width="8.6640625"/>
    <col min="15673" max="15673" customWidth="1" width="8.6640625"/>
    <col min="15674" max="15674" customWidth="1" width="8.6640625"/>
    <col min="15675" max="15675" customWidth="1" width="8.6640625"/>
    <col min="15676" max="15676" customWidth="1" width="8.6640625"/>
    <col min="15677" max="15677" customWidth="1" width="8.6640625"/>
    <col min="15678" max="15678" customWidth="1" width="8.6640625"/>
    <col min="15679" max="15679" customWidth="1" width="8.6640625"/>
    <col min="15680" max="15680" customWidth="1" width="8.6640625"/>
    <col min="15681" max="15681" customWidth="1" width="8.6640625"/>
    <col min="15682" max="15682" customWidth="1" width="8.6640625"/>
    <col min="15683" max="15683" customWidth="1" width="8.6640625"/>
    <col min="15684" max="15684" customWidth="1" width="8.6640625"/>
    <col min="15685" max="15685" customWidth="1" width="8.6640625"/>
    <col min="15686" max="15686" customWidth="1" width="8.6640625"/>
    <col min="15687" max="15687" customWidth="1" width="8.6640625"/>
    <col min="15688" max="15688" customWidth="1" width="8.6640625"/>
    <col min="15689" max="15689" customWidth="1" width="8.6640625"/>
    <col min="15690" max="15690" customWidth="1" width="8.6640625"/>
    <col min="15691" max="15691" customWidth="1" width="8.6640625"/>
    <col min="15692" max="15692" customWidth="1" width="8.6640625"/>
    <col min="15693" max="15693" customWidth="1" width="8.6640625"/>
    <col min="15694" max="15694" customWidth="1" width="8.6640625"/>
    <col min="15695" max="15695" customWidth="1" width="8.6640625"/>
    <col min="15696" max="15696" customWidth="1" width="8.6640625"/>
    <col min="15697" max="15697" customWidth="1" width="8.6640625"/>
    <col min="15698" max="15698" customWidth="1" width="8.6640625"/>
    <col min="15699" max="15699" customWidth="1" width="8.6640625"/>
    <col min="15700" max="15700" customWidth="1" width="8.6640625"/>
    <col min="15701" max="15701" customWidth="1" width="8.6640625"/>
    <col min="15702" max="15702" customWidth="1" width="8.6640625"/>
    <col min="15703" max="15703" customWidth="1" width="8.6640625"/>
    <col min="15704" max="15704" customWidth="1" width="8.6640625"/>
    <col min="15705" max="15705" customWidth="1" width="8.6640625"/>
    <col min="15706" max="15706" customWidth="1" width="8.6640625"/>
    <col min="15707" max="15707" customWidth="1" width="8.6640625"/>
    <col min="15708" max="15708" customWidth="1" width="8.6640625"/>
    <col min="15709" max="15709" customWidth="1" width="8.6640625"/>
    <col min="15710" max="15710" customWidth="1" width="8.6640625"/>
    <col min="15711" max="15711" customWidth="1" width="8.6640625"/>
    <col min="15712" max="15712" customWidth="1" width="8.6640625"/>
    <col min="15713" max="15713" customWidth="1" width="8.6640625"/>
    <col min="15714" max="15714" customWidth="1" width="8.6640625"/>
    <col min="15715" max="15715" customWidth="1" width="8.6640625"/>
    <col min="15716" max="15716" customWidth="1" width="8.6640625"/>
    <col min="15717" max="15717" customWidth="1" width="8.6640625"/>
    <col min="15718" max="15718" customWidth="1" width="8.6640625"/>
    <col min="15719" max="15719" customWidth="1" width="8.6640625"/>
    <col min="15720" max="15720" customWidth="1" width="8.6640625"/>
    <col min="15721" max="15721" customWidth="1" width="8.6640625"/>
    <col min="15722" max="15722" customWidth="1" width="8.6640625"/>
    <col min="15723" max="15723" customWidth="1" width="8.6640625"/>
    <col min="15724" max="15724" customWidth="1" width="8.6640625"/>
    <col min="15725" max="15725" customWidth="1" width="8.6640625"/>
    <col min="15726" max="15726" customWidth="1" width="8.6640625"/>
    <col min="15727" max="15727" customWidth="1" width="8.6640625"/>
    <col min="15728" max="15728" customWidth="1" width="8.6640625"/>
    <col min="15729" max="15729" customWidth="1" width="8.6640625"/>
    <col min="15730" max="15730" customWidth="1" width="8.6640625"/>
    <col min="15731" max="15731" customWidth="1" width="8.6640625"/>
    <col min="15732" max="15732" customWidth="1" width="8.6640625"/>
    <col min="15733" max="15733" customWidth="1" width="8.6640625"/>
    <col min="15734" max="15734" customWidth="1" width="8.6640625"/>
    <col min="15735" max="15735" customWidth="1" width="8.6640625"/>
    <col min="15736" max="15736" customWidth="1" width="8.6640625"/>
    <col min="15737" max="15737" customWidth="1" width="8.6640625"/>
    <col min="15738" max="15738" customWidth="1" width="8.6640625"/>
    <col min="15739" max="15739" customWidth="1" width="8.6640625"/>
    <col min="15740" max="15740" customWidth="1" width="8.6640625"/>
    <col min="15741" max="15741" customWidth="1" width="8.6640625"/>
    <col min="15742" max="15742" customWidth="1" width="8.6640625"/>
    <col min="15743" max="15743" customWidth="1" width="8.6640625"/>
    <col min="15744" max="15744" customWidth="1" width="8.6640625"/>
    <col min="15745" max="15745" customWidth="1" width="8.6640625"/>
    <col min="15746" max="15746" customWidth="1" width="8.6640625"/>
    <col min="15747" max="15747" customWidth="1" width="8.6640625"/>
    <col min="15748" max="15748" customWidth="1" width="8.6640625"/>
    <col min="15749" max="15749" customWidth="1" width="8.6640625"/>
    <col min="15750" max="15750" customWidth="1" width="8.6640625"/>
    <col min="15751" max="15751" customWidth="1" width="8.6640625"/>
    <col min="15752" max="15752" customWidth="1" width="8.6640625"/>
    <col min="15753" max="15753" customWidth="1" width="8.6640625"/>
    <col min="15754" max="15754" customWidth="1" width="8.6640625"/>
    <col min="15755" max="15755" customWidth="1" width="8.6640625"/>
    <col min="15756" max="15756" customWidth="1" width="8.6640625"/>
    <col min="15757" max="15757" customWidth="1" width="8.6640625"/>
    <col min="15758" max="15758" customWidth="1" width="8.6640625"/>
    <col min="15759" max="15759" customWidth="1" width="8.6640625"/>
    <col min="15760" max="15760" customWidth="1" width="8.6640625"/>
    <col min="15761" max="15761" customWidth="1" width="8.6640625"/>
    <col min="15762" max="15762" customWidth="1" width="8.6640625"/>
    <col min="15763" max="15763" customWidth="1" width="8.6640625"/>
    <col min="15764" max="15764" customWidth="1" width="8.6640625"/>
    <col min="15765" max="15765" customWidth="1" width="8.6640625"/>
    <col min="15766" max="15766" customWidth="1" width="8.6640625"/>
    <col min="15767" max="15767" customWidth="1" width="8.6640625"/>
    <col min="15768" max="15768" customWidth="1" width="8.6640625"/>
    <col min="15769" max="15769" customWidth="1" width="8.6640625"/>
    <col min="15770" max="15770" customWidth="1" width="8.6640625"/>
    <col min="15771" max="15771" customWidth="1" width="8.6640625"/>
    <col min="15772" max="15772" customWidth="1" width="8.6640625"/>
    <col min="15773" max="15773" customWidth="1" width="8.6640625"/>
    <col min="15774" max="15774" customWidth="1" width="8.6640625"/>
    <col min="15775" max="15775" customWidth="1" width="8.6640625"/>
    <col min="15776" max="15776" customWidth="1" width="8.6640625"/>
    <col min="15777" max="15777" customWidth="1" width="8.6640625"/>
    <col min="15778" max="15778" customWidth="1" width="8.6640625"/>
    <col min="15779" max="15779" customWidth="1" width="8.6640625"/>
    <col min="15780" max="15780" customWidth="1" width="8.6640625"/>
    <col min="15781" max="15781" customWidth="1" width="8.6640625"/>
    <col min="15782" max="15782" customWidth="1" width="8.6640625"/>
    <col min="15783" max="15783" customWidth="1" width="8.6640625"/>
    <col min="15784" max="15784" customWidth="1" width="8.6640625"/>
    <col min="15785" max="15785" customWidth="1" width="8.6640625"/>
    <col min="15786" max="15786" customWidth="1" width="8.6640625"/>
    <col min="15787" max="15787" customWidth="1" width="8.6640625"/>
    <col min="15788" max="15788" customWidth="1" width="8.6640625"/>
    <col min="15789" max="15789" customWidth="1" width="8.6640625"/>
    <col min="15790" max="15790" customWidth="1" width="8.6640625"/>
    <col min="15791" max="15791" customWidth="1" width="8.6640625"/>
    <col min="15792" max="15792" customWidth="1" width="8.6640625"/>
    <col min="15793" max="15793" customWidth="1" width="8.6640625"/>
    <col min="15794" max="15794" customWidth="1" width="8.6640625"/>
    <col min="15795" max="15795" customWidth="1" width="8.6640625"/>
    <col min="15796" max="15796" customWidth="1" width="8.6640625"/>
    <col min="15797" max="15797" customWidth="1" width="8.6640625"/>
    <col min="15798" max="15798" customWidth="1" width="8.6640625"/>
    <col min="15799" max="15799" customWidth="1" width="8.6640625"/>
    <col min="15800" max="15800" customWidth="1" width="8.6640625"/>
    <col min="15801" max="15801" customWidth="1" width="8.6640625"/>
    <col min="15802" max="15802" customWidth="1" width="8.6640625"/>
    <col min="15803" max="15803" customWidth="1" width="8.6640625"/>
    <col min="15804" max="15804" customWidth="1" width="8.6640625"/>
    <col min="15805" max="15805" customWidth="1" width="8.6640625"/>
    <col min="15806" max="15806" customWidth="1" width="8.6640625"/>
    <col min="15807" max="15807" customWidth="1" width="8.6640625"/>
    <col min="15808" max="15808" customWidth="1" width="8.6640625"/>
    <col min="15809" max="15809" customWidth="1" width="8.6640625"/>
    <col min="15810" max="15810" customWidth="1" width="8.6640625"/>
    <col min="15811" max="15811" customWidth="1" width="8.6640625"/>
    <col min="15812" max="15812" customWidth="1" width="8.6640625"/>
    <col min="15813" max="15813" customWidth="1" width="8.6640625"/>
    <col min="15814" max="15814" customWidth="1" width="8.6640625"/>
    <col min="15815" max="15815" customWidth="1" width="8.6640625"/>
    <col min="15816" max="15816" customWidth="1" width="8.6640625"/>
    <col min="15817" max="15817" customWidth="1" width="8.6640625"/>
    <col min="15818" max="15818" customWidth="1" width="8.6640625"/>
    <col min="15819" max="15819" customWidth="1" width="8.6640625"/>
    <col min="15820" max="15820" customWidth="1" width="8.6640625"/>
    <col min="15821" max="15821" customWidth="1" width="8.6640625"/>
    <col min="15822" max="15822" customWidth="1" width="8.6640625"/>
    <col min="15823" max="15823" customWidth="1" width="8.6640625"/>
    <col min="15824" max="15824" customWidth="1" width="8.6640625"/>
    <col min="15825" max="15825" customWidth="1" width="8.6640625"/>
    <col min="15826" max="15826" customWidth="1" width="8.6640625"/>
    <col min="15827" max="15827" customWidth="1" width="8.6640625"/>
    <col min="15828" max="15828" customWidth="1" width="8.6640625"/>
    <col min="15829" max="15829" customWidth="1" width="8.6640625"/>
    <col min="15830" max="15830" customWidth="1" width="8.6640625"/>
    <col min="15831" max="15831" customWidth="1" width="8.6640625"/>
    <col min="15832" max="15832" customWidth="1" width="8.6640625"/>
    <col min="15833" max="15833" customWidth="1" width="8.6640625"/>
    <col min="15834" max="15834" customWidth="1" width="8.6640625"/>
    <col min="15835" max="15835" customWidth="1" width="8.6640625"/>
    <col min="15836" max="15836" customWidth="1" width="8.6640625"/>
    <col min="15837" max="15837" customWidth="1" width="8.6640625"/>
    <col min="15838" max="15838" customWidth="1" width="8.6640625"/>
    <col min="15839" max="15839" customWidth="1" width="8.6640625"/>
    <col min="15840" max="15840" customWidth="1" width="8.6640625"/>
    <col min="15841" max="15841" customWidth="1" width="8.6640625"/>
    <col min="15842" max="15842" customWidth="1" width="8.6640625"/>
    <col min="15843" max="15843" customWidth="1" width="8.6640625"/>
    <col min="15844" max="15844" customWidth="1" width="8.6640625"/>
    <col min="15845" max="15845" customWidth="1" width="8.6640625"/>
    <col min="15846" max="15846" customWidth="1" width="8.6640625"/>
    <col min="15847" max="15847" customWidth="1" width="8.6640625"/>
    <col min="15848" max="15848" customWidth="1" width="8.6640625"/>
    <col min="15849" max="15849" customWidth="1" width="8.6640625"/>
    <col min="15850" max="15850" customWidth="1" width="8.6640625"/>
    <col min="15851" max="15851" customWidth="1" width="8.6640625"/>
    <col min="15852" max="15852" customWidth="1" width="8.6640625"/>
    <col min="15853" max="15853" customWidth="1" width="8.6640625"/>
    <col min="15854" max="15854" customWidth="1" width="8.6640625"/>
    <col min="15855" max="15855" customWidth="1" width="8.6640625"/>
    <col min="15856" max="15856" customWidth="1" width="8.6640625"/>
    <col min="15857" max="15857" customWidth="1" width="8.6640625"/>
    <col min="15858" max="15858" customWidth="1" width="8.6640625"/>
    <col min="15859" max="15859" customWidth="1" width="8.6640625"/>
    <col min="15860" max="15860" customWidth="1" width="8.6640625"/>
    <col min="15861" max="15861" customWidth="1" width="8.6640625"/>
    <col min="15862" max="15862" customWidth="1" width="8.6640625"/>
    <col min="15863" max="15863" customWidth="1" width="8.6640625"/>
    <col min="15864" max="15864" customWidth="1" width="8.6640625"/>
    <col min="15865" max="15865" customWidth="1" width="8.6640625"/>
    <col min="15866" max="15866" customWidth="1" width="8.6640625"/>
    <col min="15867" max="15867" customWidth="1" width="8.6640625"/>
    <col min="15868" max="15868" customWidth="1" width="8.6640625"/>
    <col min="15869" max="15869" customWidth="1" width="8.6640625"/>
    <col min="15870" max="15870" customWidth="1" width="8.6640625"/>
    <col min="15871" max="15871" customWidth="1" width="8.6640625"/>
    <col min="15872" max="15872" customWidth="1" width="8.6640625"/>
    <col min="15873" max="15873" customWidth="1" width="8.6640625"/>
    <col min="15874" max="15874" customWidth="1" width="8.6640625"/>
    <col min="15875" max="15875" customWidth="1" width="8.6640625"/>
    <col min="15876" max="15876" customWidth="1" width="8.6640625"/>
    <col min="15877" max="15877" customWidth="1" width="8.6640625"/>
    <col min="15878" max="15878" customWidth="1" width="8.6640625"/>
    <col min="15879" max="15879" customWidth="1" width="8.6640625"/>
    <col min="15880" max="15880" customWidth="1" width="8.6640625"/>
    <col min="15881" max="15881" customWidth="1" width="8.6640625"/>
    <col min="15882" max="15882" customWidth="1" width="8.6640625"/>
    <col min="15883" max="15883" customWidth="1" width="8.6640625"/>
    <col min="15884" max="15884" customWidth="1" width="8.6640625"/>
    <col min="15885" max="15885" customWidth="1" width="8.6640625"/>
    <col min="15886" max="15886" customWidth="1" width="8.6640625"/>
    <col min="15887" max="15887" customWidth="1" width="8.6640625"/>
    <col min="15888" max="15888" customWidth="1" width="8.6640625"/>
    <col min="15889" max="15889" customWidth="1" width="8.6640625"/>
    <col min="15890" max="15890" customWidth="1" width="8.6640625"/>
    <col min="15891" max="15891" customWidth="1" width="8.6640625"/>
    <col min="15892" max="15892" customWidth="1" width="8.6640625"/>
    <col min="15893" max="15893" customWidth="1" width="8.6640625"/>
    <col min="15894" max="15894" customWidth="1" width="8.6640625"/>
    <col min="15895" max="15895" customWidth="1" width="8.6640625"/>
    <col min="15896" max="15896" customWidth="1" width="8.6640625"/>
    <col min="15897" max="15897" customWidth="1" width="8.6640625"/>
    <col min="15898" max="15898" customWidth="1" width="8.6640625"/>
    <col min="15899" max="15899" customWidth="1" width="8.6640625"/>
    <col min="15900" max="15900" customWidth="1" width="8.6640625"/>
    <col min="15901" max="15901" customWidth="1" width="8.6640625"/>
    <col min="15902" max="15902" customWidth="1" width="8.6640625"/>
    <col min="15903" max="15903" customWidth="1" width="8.6640625"/>
    <col min="15904" max="15904" customWidth="1" width="8.6640625"/>
    <col min="15905" max="15905" customWidth="1" width="8.6640625"/>
    <col min="15906" max="15906" customWidth="1" width="8.6640625"/>
    <col min="15907" max="15907" customWidth="1" width="8.6640625"/>
    <col min="15908" max="15908" customWidth="1" width="8.6640625"/>
    <col min="15909" max="15909" customWidth="1" width="8.6640625"/>
    <col min="15910" max="15910" customWidth="1" width="8.6640625"/>
    <col min="15911" max="15911" customWidth="1" width="8.6640625"/>
    <col min="15912" max="15912" customWidth="1" width="8.6640625"/>
    <col min="15913" max="15913" customWidth="1" width="8.6640625"/>
    <col min="15914" max="15914" customWidth="1" width="8.6640625"/>
    <col min="15915" max="15915" customWidth="1" width="8.6640625"/>
    <col min="15916" max="15916" customWidth="1" width="8.6640625"/>
    <col min="15917" max="15917" customWidth="1" width="8.6640625"/>
    <col min="15918" max="15918" customWidth="1" width="8.6640625"/>
    <col min="15919" max="15919" customWidth="1" width="8.6640625"/>
    <col min="15920" max="15920" customWidth="1" width="8.6640625"/>
    <col min="15921" max="15921" customWidth="1" width="8.6640625"/>
    <col min="15922" max="15922" customWidth="1" width="8.6640625"/>
    <col min="15923" max="15923" customWidth="1" width="8.6640625"/>
    <col min="15924" max="15924" customWidth="1" width="8.6640625"/>
    <col min="15925" max="15925" customWidth="1" width="8.6640625"/>
    <col min="15926" max="15926" customWidth="1" width="8.6640625"/>
    <col min="15927" max="15927" customWidth="1" width="8.6640625"/>
    <col min="15928" max="15928" customWidth="1" width="8.6640625"/>
    <col min="15929" max="15929" customWidth="1" width="8.6640625"/>
    <col min="15930" max="15930" customWidth="1" width="8.6640625"/>
    <col min="15931" max="15931" customWidth="1" width="8.6640625"/>
    <col min="15932" max="15932" customWidth="1" width="8.6640625"/>
    <col min="15933" max="15933" customWidth="1" width="8.6640625"/>
    <col min="15934" max="15934" customWidth="1" width="8.6640625"/>
    <col min="15935" max="15935" customWidth="1" width="8.6640625"/>
    <col min="15936" max="15936" customWidth="1" width="8.6640625"/>
    <col min="15937" max="15937" customWidth="1" width="8.6640625"/>
    <col min="15938" max="15938" customWidth="1" width="8.6640625"/>
    <col min="15939" max="15939" customWidth="1" width="8.6640625"/>
    <col min="15940" max="15940" customWidth="1" width="8.6640625"/>
    <col min="15941" max="15941" customWidth="1" width="8.6640625"/>
    <col min="15942" max="15942" customWidth="1" width="8.6640625"/>
    <col min="15943" max="15943" customWidth="1" width="8.6640625"/>
    <col min="15944" max="15944" customWidth="1" width="8.6640625"/>
    <col min="15945" max="15945" customWidth="1" width="8.6640625"/>
    <col min="15946" max="15946" customWidth="1" width="8.6640625"/>
    <col min="15947" max="15947" customWidth="1" width="8.6640625"/>
    <col min="15948" max="15948" customWidth="1" width="8.6640625"/>
    <col min="15949" max="15949" customWidth="1" width="8.6640625"/>
    <col min="15950" max="15950" customWidth="1" width="8.6640625"/>
    <col min="15951" max="15951" customWidth="1" width="8.6640625"/>
    <col min="15952" max="15952" customWidth="1" width="8.6640625"/>
    <col min="15953" max="15953" customWidth="1" width="8.6640625"/>
    <col min="15954" max="15954" customWidth="1" width="8.6640625"/>
    <col min="15955" max="15955" customWidth="1" width="8.6640625"/>
    <col min="15956" max="15956" customWidth="1" width="8.6640625"/>
    <col min="15957" max="15957" customWidth="1" width="8.6640625"/>
    <col min="15958" max="15958" customWidth="1" width="8.6640625"/>
    <col min="15959" max="15959" customWidth="1" width="8.6640625"/>
    <col min="15960" max="15960" customWidth="1" width="8.6640625"/>
    <col min="15961" max="15961" customWidth="1" width="8.6640625"/>
    <col min="15962" max="15962" customWidth="1" width="8.6640625"/>
    <col min="15963" max="15963" customWidth="1" width="8.6640625"/>
    <col min="15964" max="15964" customWidth="1" width="8.6640625"/>
    <col min="15965" max="15965" customWidth="1" width="8.6640625"/>
    <col min="15966" max="15966" customWidth="1" width="8.6640625"/>
    <col min="15967" max="15967" customWidth="1" width="8.6640625"/>
    <col min="15968" max="15968" customWidth="1" width="8.6640625"/>
    <col min="15969" max="15969" customWidth="1" width="8.6640625"/>
    <col min="15970" max="15970" customWidth="1" width="8.6640625"/>
    <col min="15971" max="15971" customWidth="1" width="8.6640625"/>
    <col min="15972" max="15972" customWidth="1" width="8.6640625"/>
    <col min="15973" max="15973" customWidth="1" width="8.6640625"/>
    <col min="15974" max="15974" customWidth="1" width="8.6640625"/>
    <col min="15975" max="15975" customWidth="1" width="8.6640625"/>
    <col min="15976" max="15976" customWidth="1" width="8.6640625"/>
    <col min="15977" max="15977" customWidth="1" width="8.6640625"/>
    <col min="15978" max="15978" customWidth="1" width="8.6640625"/>
    <col min="15979" max="15979" customWidth="1" width="8.6640625"/>
    <col min="15980" max="15980" customWidth="1" width="8.6640625"/>
    <col min="15981" max="15981" customWidth="1" width="8.6640625"/>
    <col min="15982" max="15982" customWidth="1" width="8.6640625"/>
    <col min="15983" max="15983" customWidth="1" width="8.6640625"/>
    <col min="15984" max="15984" customWidth="1" width="8.6640625"/>
    <col min="15985" max="15985" customWidth="1" width="8.6640625"/>
    <col min="15986" max="15986" customWidth="1" width="8.6640625"/>
    <col min="15987" max="15987" customWidth="1" width="8.6640625"/>
    <col min="15988" max="15988" customWidth="1" width="8.6640625"/>
    <col min="15989" max="15989" customWidth="1" width="8.6640625"/>
    <col min="15990" max="15990" customWidth="1" width="8.6640625"/>
    <col min="15991" max="15991" customWidth="1" width="8.6640625"/>
    <col min="15992" max="15992" customWidth="1" width="8.6640625"/>
    <col min="15993" max="15993" customWidth="1" width="8.6640625"/>
    <col min="15994" max="15994" customWidth="1" width="8.6640625"/>
    <col min="15995" max="15995" customWidth="1" width="8.6640625"/>
    <col min="15996" max="15996" customWidth="1" width="8.6640625"/>
    <col min="15997" max="15997" customWidth="1" width="8.6640625"/>
    <col min="15998" max="15998" customWidth="1" width="8.6640625"/>
    <col min="15999" max="15999" customWidth="1" width="8.6640625"/>
    <col min="16000" max="16000" customWidth="1" width="8.6640625"/>
    <col min="16001" max="16001" customWidth="1" width="8.6640625"/>
    <col min="16002" max="16002" customWidth="1" width="8.6640625"/>
    <col min="16003" max="16003" customWidth="1" width="8.6640625"/>
    <col min="16004" max="16004" customWidth="1" width="8.6640625"/>
    <col min="16005" max="16005" customWidth="1" width="8.6640625"/>
    <col min="16006" max="16006" customWidth="1" width="8.6640625"/>
    <col min="16007" max="16007" customWidth="1" width="8.6640625"/>
    <col min="16008" max="16008" customWidth="1" width="8.6640625"/>
    <col min="16009" max="16009" customWidth="1" width="8.6640625"/>
    <col min="16010" max="16010" customWidth="1" width="8.6640625"/>
    <col min="16011" max="16011" customWidth="1" width="8.6640625"/>
    <col min="16012" max="16012" customWidth="1" width="8.6640625"/>
    <col min="16013" max="16013" customWidth="1" width="8.6640625"/>
    <col min="16014" max="16014" customWidth="1" width="8.6640625"/>
    <col min="16015" max="16015" customWidth="1" width="8.6640625"/>
    <col min="16016" max="16016" customWidth="1" width="8.6640625"/>
    <col min="16017" max="16017" customWidth="1" width="8.6640625"/>
    <col min="16018" max="16018" customWidth="1" width="8.6640625"/>
    <col min="16019" max="16019" customWidth="1" width="8.6640625"/>
    <col min="16020" max="16020" customWidth="1" width="8.6640625"/>
    <col min="16021" max="16021" customWidth="1" width="8.6640625"/>
    <col min="16022" max="16022" customWidth="1" width="8.6640625"/>
    <col min="16023" max="16023" customWidth="1" width="8.6640625"/>
    <col min="16024" max="16024" customWidth="1" width="8.6640625"/>
    <col min="16025" max="16025" customWidth="1" width="8.6640625"/>
    <col min="16026" max="16026" customWidth="1" width="8.6640625"/>
    <col min="16027" max="16027" customWidth="1" width="8.6640625"/>
    <col min="16028" max="16028" customWidth="1" width="8.6640625"/>
    <col min="16029" max="16029" customWidth="1" width="8.6640625"/>
    <col min="16030" max="16030" customWidth="1" width="8.6640625"/>
    <col min="16031" max="16031" customWidth="1" width="8.6640625"/>
    <col min="16032" max="16032" customWidth="1" width="8.6640625"/>
    <col min="16033" max="16033" customWidth="1" width="8.6640625"/>
    <col min="16034" max="16034" customWidth="1" width="8.6640625"/>
    <col min="16035" max="16035" customWidth="1" width="8.6640625"/>
    <col min="16036" max="16036" customWidth="1" width="8.6640625"/>
    <col min="16037" max="16037" customWidth="1" width="8.6640625"/>
    <col min="16038" max="16038" customWidth="1" width="8.6640625"/>
    <col min="16039" max="16039" customWidth="1" width="8.6640625"/>
    <col min="16040" max="16040" customWidth="1" width="8.6640625"/>
    <col min="16041" max="16041" customWidth="1" width="8.6640625"/>
    <col min="16042" max="16042" customWidth="1" width="8.6640625"/>
    <col min="16043" max="16043" customWidth="1" width="8.6640625"/>
    <col min="16044" max="16044" customWidth="1" width="8.6640625"/>
    <col min="16045" max="16045" customWidth="1" width="8.6640625"/>
    <col min="16046" max="16046" customWidth="1" width="8.6640625"/>
    <col min="16047" max="16047" customWidth="1" width="8.6640625"/>
    <col min="16048" max="16048" customWidth="1" width="8.6640625"/>
    <col min="16049" max="16049" customWidth="1" width="8.6640625"/>
    <col min="16050" max="16050" customWidth="1" width="8.6640625"/>
    <col min="16051" max="16051" customWidth="1" width="8.6640625"/>
    <col min="16052" max="16052" customWidth="1" width="8.6640625"/>
    <col min="16053" max="16053" customWidth="1" width="8.6640625"/>
    <col min="16054" max="16054" customWidth="1" width="8.6640625"/>
    <col min="16055" max="16055" customWidth="1" width="8.6640625"/>
    <col min="16056" max="16056" customWidth="1" width="8.6640625"/>
    <col min="16057" max="16057" customWidth="1" width="8.6640625"/>
    <col min="16058" max="16058" customWidth="1" width="8.6640625"/>
    <col min="16059" max="16059" customWidth="1" width="8.6640625"/>
    <col min="16060" max="16060" customWidth="1" width="8.6640625"/>
    <col min="16061" max="16061" customWidth="1" width="8.6640625"/>
    <col min="16062" max="16062" customWidth="1" width="8.6640625"/>
    <col min="16063" max="16063" customWidth="1" width="8.6640625"/>
    <col min="16064" max="16064" customWidth="1" width="8.6640625"/>
    <col min="16065" max="16065" customWidth="1" width="8.6640625"/>
    <col min="16066" max="16066" customWidth="1" width="8.6640625"/>
    <col min="16067" max="16067" customWidth="1" width="8.6640625"/>
    <col min="16068" max="16068" customWidth="1" width="8.6640625"/>
    <col min="16069" max="16069" customWidth="1" width="8.6640625"/>
    <col min="16070" max="16070" customWidth="1" width="8.6640625"/>
    <col min="16071" max="16071" customWidth="1" width="8.6640625"/>
    <col min="16072" max="16072" customWidth="1" width="8.6640625"/>
    <col min="16073" max="16073" customWidth="1" width="8.6640625"/>
    <col min="16074" max="16074" customWidth="1" width="8.6640625"/>
    <col min="16075" max="16075" customWidth="1" width="8.6640625"/>
    <col min="16076" max="16076" customWidth="1" width="8.6640625"/>
    <col min="16077" max="16077" customWidth="1" width="8.6640625"/>
    <col min="16078" max="16078" customWidth="1" width="8.6640625"/>
    <col min="16079" max="16079" customWidth="1" width="8.6640625"/>
    <col min="16080" max="16080" customWidth="1" width="8.6640625"/>
    <col min="16081" max="16081" customWidth="1" width="8.6640625"/>
    <col min="16082" max="16082" customWidth="1" width="8.6640625"/>
    <col min="16083" max="16083" customWidth="1" width="8.6640625"/>
    <col min="16084" max="16084" customWidth="1" width="8.6640625"/>
    <col min="16085" max="16085" customWidth="1" width="8.6640625"/>
    <col min="16086" max="16086" customWidth="1" width="8.6640625"/>
    <col min="16087" max="16087" customWidth="1" width="8.6640625"/>
    <col min="16088" max="16088" customWidth="1" width="8.6640625"/>
    <col min="16089" max="16089" customWidth="1" width="8.6640625"/>
    <col min="16090" max="16090" customWidth="1" width="8.6640625"/>
    <col min="16091" max="16091" customWidth="1" width="8.6640625"/>
    <col min="16092" max="16092" customWidth="1" width="8.6640625"/>
    <col min="16093" max="16093" customWidth="1" width="8.6640625"/>
    <col min="16094" max="16094" customWidth="1" width="8.6640625"/>
    <col min="16095" max="16095" customWidth="1" width="8.6640625"/>
    <col min="16096" max="16096" customWidth="1" width="8.6640625"/>
    <col min="16097" max="16097" customWidth="1" width="8.6640625"/>
    <col min="16098" max="16098" customWidth="1" width="8.6640625"/>
    <col min="16099" max="16099" customWidth="1" width="8.6640625"/>
    <col min="16100" max="16100" customWidth="1" width="8.6640625"/>
    <col min="16101" max="16101" customWidth="1" width="8.6640625"/>
    <col min="16102" max="16102" customWidth="1" width="8.6640625"/>
    <col min="16103" max="16103" customWidth="1" width="8.6640625"/>
    <col min="16104" max="16104" customWidth="1" width="8.6640625"/>
    <col min="16105" max="16105" customWidth="1" width="8.6640625"/>
    <col min="16106" max="16106" customWidth="1" width="8.6640625"/>
    <col min="16107" max="16107" customWidth="1" width="8.6640625"/>
    <col min="16108" max="16108" customWidth="1" width="8.6640625"/>
    <col min="16109" max="16109" customWidth="1" width="8.6640625"/>
    <col min="16110" max="16110" customWidth="1" width="8.6640625"/>
    <col min="16111" max="16111" customWidth="1" width="8.6640625"/>
    <col min="16112" max="16112" customWidth="1" width="8.6640625"/>
    <col min="16113" max="16113" customWidth="1" width="8.6640625"/>
    <col min="16114" max="16114" customWidth="1" width="8.6640625"/>
    <col min="16115" max="16115" customWidth="1" width="8.6640625"/>
    <col min="16116" max="16116" customWidth="1" width="8.6640625"/>
    <col min="16117" max="16117" customWidth="1" width="8.6640625"/>
    <col min="16118" max="16118" customWidth="1" width="8.6640625"/>
    <col min="16119" max="16119" customWidth="1" width="8.6640625"/>
    <col min="16120" max="16120" customWidth="1" width="8.6640625"/>
    <col min="16121" max="16121" customWidth="1" width="8.6640625"/>
    <col min="16122" max="16122" customWidth="1" width="8.6640625"/>
    <col min="16123" max="16123" customWidth="1" width="8.6640625"/>
    <col min="16124" max="16124" customWidth="1" width="8.6640625"/>
    <col min="16125" max="16125" customWidth="1" width="8.6640625"/>
    <col min="16126" max="16126" customWidth="1" width="8.6640625"/>
    <col min="16127" max="16127" customWidth="1" width="8.6640625"/>
    <col min="16128" max="16128" customWidth="1" width="8.6640625"/>
    <col min="16129" max="16129" customWidth="1" width="8.6640625"/>
    <col min="16130" max="16130" customWidth="1" width="8.6640625"/>
    <col min="16131" max="16131" customWidth="1" width="8.6640625"/>
    <col min="16132" max="16132" customWidth="1" width="8.6640625"/>
    <col min="16133" max="16133" customWidth="1" width="8.6640625"/>
    <col min="16134" max="16134" customWidth="1" width="8.6640625"/>
    <col min="16135" max="16135" customWidth="1" width="8.6640625"/>
    <col min="16136" max="16136" customWidth="1" width="8.6640625"/>
    <col min="16137" max="16137" customWidth="1" width="8.6640625"/>
    <col min="16138" max="16138" customWidth="1" width="8.6640625"/>
    <col min="16139" max="16139" customWidth="1" width="8.6640625"/>
    <col min="16140" max="16140" customWidth="1" width="8.6640625"/>
    <col min="16141" max="16141" customWidth="1" width="8.6640625"/>
    <col min="16142" max="16142" customWidth="1" width="8.6640625"/>
    <col min="16143" max="16143" customWidth="1" width="8.6640625"/>
    <col min="16144" max="16144" customWidth="1" width="8.6640625"/>
    <col min="16145" max="16145" customWidth="1" width="8.6640625"/>
    <col min="16146" max="16146" customWidth="1" width="8.6640625"/>
    <col min="16147" max="16147" customWidth="1" width="8.6640625"/>
    <col min="16148" max="16148" customWidth="1" width="8.6640625"/>
    <col min="16149" max="16149" customWidth="1" width="8.6640625"/>
    <col min="16150" max="16150" customWidth="1" width="8.6640625"/>
    <col min="16151" max="16151" customWidth="1" width="8.6640625"/>
    <col min="16152" max="16152" customWidth="1" width="8.6640625"/>
    <col min="16153" max="16153" customWidth="1" width="8.6640625"/>
    <col min="16154" max="16154" customWidth="1" width="8.6640625"/>
    <col min="16155" max="16155" customWidth="1" width="8.6640625"/>
    <col min="16156" max="16156" customWidth="1" width="8.6640625"/>
    <col min="16157" max="16157" customWidth="1" width="8.6640625"/>
    <col min="16158" max="16158" customWidth="1" width="8.6640625"/>
    <col min="16159" max="16159" customWidth="1" width="8.6640625"/>
    <col min="16160" max="16160" customWidth="1" width="8.6640625"/>
    <col min="16161" max="16161" customWidth="1" width="8.6640625"/>
    <col min="16162" max="16162" customWidth="1" width="8.6640625"/>
    <col min="16163" max="16163" customWidth="1" width="8.6640625"/>
    <col min="16164" max="16164" customWidth="1" width="8.6640625"/>
    <col min="16165" max="16165" customWidth="1" width="8.6640625"/>
    <col min="16166" max="16166" customWidth="1" width="8.6640625"/>
    <col min="16167" max="16167" customWidth="1" width="8.6640625"/>
    <col min="16168" max="16168" customWidth="1" width="8.6640625"/>
    <col min="16169" max="16169" customWidth="1" width="8.6640625"/>
    <col min="16170" max="16170" customWidth="1" width="8.6640625"/>
    <col min="16171" max="16171" customWidth="1" width="8.6640625"/>
    <col min="16172" max="16172" customWidth="1" width="8.6640625"/>
    <col min="16173" max="16173" customWidth="1" width="8.6640625"/>
    <col min="16174" max="16174" customWidth="1" width="8.6640625"/>
    <col min="16175" max="16175" customWidth="1" width="8.6640625"/>
    <col min="16176" max="16176" customWidth="1" width="8.6640625"/>
    <col min="16177" max="16177" customWidth="1" width="8.6640625"/>
    <col min="16178" max="16178" customWidth="1" width="8.6640625"/>
    <col min="16179" max="16179" customWidth="1" width="8.6640625"/>
    <col min="16180" max="16180" customWidth="1" width="8.6640625"/>
    <col min="16181" max="16181" customWidth="1" width="8.6640625"/>
    <col min="16182" max="16182" customWidth="1" width="8.6640625"/>
    <col min="16183" max="16183" customWidth="1" width="8.6640625"/>
    <col min="16184" max="16184" customWidth="1" width="8.6640625"/>
    <col min="16185" max="16185" customWidth="1" width="8.6640625"/>
    <col min="16186" max="16186" customWidth="1" width="8.6640625"/>
    <col min="16187" max="16187" customWidth="1" width="8.6640625"/>
    <col min="16188" max="16188" customWidth="1" width="8.6640625"/>
    <col min="16189" max="16189" customWidth="1" width="8.6640625"/>
    <col min="16190" max="16190" customWidth="1" width="8.6640625"/>
    <col min="16191" max="16191" customWidth="1" width="8.6640625"/>
    <col min="16192" max="16192" customWidth="1" width="8.6640625"/>
    <col min="16193" max="16193" customWidth="1" width="8.6640625"/>
    <col min="16194" max="16194" customWidth="1" width="8.6640625"/>
    <col min="16195" max="16195" customWidth="1" width="8.6640625"/>
    <col min="16196" max="16196" customWidth="1" width="8.6640625"/>
    <col min="16197" max="16197" customWidth="1" width="8.6640625"/>
    <col min="16198" max="16198" customWidth="1" width="8.6640625"/>
    <col min="16199" max="16199" customWidth="1" width="8.6640625"/>
    <col min="16200" max="16200" customWidth="1" width="8.6640625"/>
    <col min="16201" max="16201" customWidth="1" width="8.6640625"/>
    <col min="16202" max="16202" customWidth="1" width="8.6640625"/>
    <col min="16203" max="16203" customWidth="1" width="8.6640625"/>
    <col min="16204" max="16204" customWidth="1" width="8.6640625"/>
    <col min="16205" max="16205" customWidth="1" width="8.6640625"/>
    <col min="16206" max="16206" customWidth="1" width="8.6640625"/>
    <col min="16207" max="16207" customWidth="1" width="8.6640625"/>
    <col min="16208" max="16208" customWidth="1" width="8.6640625"/>
    <col min="16209" max="16209" customWidth="1" width="8.6640625"/>
    <col min="16210" max="16210" customWidth="1" width="8.6640625"/>
    <col min="16211" max="16211" customWidth="1" width="8.6640625"/>
    <col min="16212" max="16212" customWidth="1" width="8.6640625"/>
    <col min="16213" max="16213" customWidth="1" width="8.6640625"/>
    <col min="16214" max="16214" customWidth="1" width="8.6640625"/>
    <col min="16215" max="16215" customWidth="1" width="8.6640625"/>
    <col min="16216" max="16216" customWidth="1" width="8.6640625"/>
    <col min="16217" max="16217" customWidth="1" width="8.6640625"/>
    <col min="16218" max="16218" customWidth="1" width="8.6640625"/>
    <col min="16219" max="16219" customWidth="1" width="8.6640625"/>
    <col min="16220" max="16220" customWidth="1" width="8.6640625"/>
    <col min="16221" max="16221" customWidth="1" width="8.6640625"/>
    <col min="16222" max="16222" customWidth="1" width="8.6640625"/>
    <col min="16223" max="16223" customWidth="1" width="8.6640625"/>
    <col min="16224" max="16224" customWidth="1" width="8.6640625"/>
    <col min="16225" max="16225" customWidth="1" width="8.6640625"/>
    <col min="16226" max="16226" customWidth="1" width="8.6640625"/>
    <col min="16227" max="16227" customWidth="1" width="8.6640625"/>
    <col min="16228" max="16228" customWidth="1" width="8.6640625"/>
    <col min="16229" max="16229" customWidth="1" width="8.6640625"/>
    <col min="16230" max="16230" customWidth="1" width="8.6640625"/>
    <col min="16231" max="16231" customWidth="1" width="8.6640625"/>
    <col min="16232" max="16232" customWidth="1" width="8.6640625"/>
    <col min="16233" max="16233" customWidth="1" width="8.6640625"/>
    <col min="16234" max="16234" customWidth="1" width="8.6640625"/>
    <col min="16235" max="16235" customWidth="1" width="8.6640625"/>
    <col min="16236" max="16236" customWidth="1" width="8.6640625"/>
    <col min="16237" max="16237" customWidth="1" width="8.6640625"/>
    <col min="16238" max="16238" customWidth="1" width="8.6640625"/>
    <col min="16239" max="16239" customWidth="1" width="8.6640625"/>
    <col min="16240" max="16240" customWidth="1" width="8.6640625"/>
    <col min="16241" max="16241" customWidth="1" width="8.6640625"/>
    <col min="16242" max="16242" customWidth="1" width="8.6640625"/>
    <col min="16243" max="16243" customWidth="1" width="8.6640625"/>
    <col min="16244" max="16244" customWidth="1" width="8.6640625"/>
    <col min="16245" max="16245" customWidth="1" width="8.6640625"/>
    <col min="16246" max="16246" customWidth="1" width="8.6640625"/>
    <col min="16247" max="16247" customWidth="1" width="8.6640625"/>
    <col min="16248" max="16248" customWidth="1" width="8.6640625"/>
    <col min="16249" max="16249" customWidth="1" width="8.6640625"/>
    <col min="16250" max="16250" customWidth="1" width="8.6640625"/>
    <col min="16251" max="16251" customWidth="1" width="8.6640625"/>
    <col min="16252" max="16252" customWidth="1" width="8.6640625"/>
    <col min="16253" max="16253" customWidth="1" width="8.6640625"/>
    <col min="16254" max="16254" customWidth="1" width="8.6640625"/>
    <col min="16255" max="16255" customWidth="1" width="8.6640625"/>
    <col min="16256" max="16256" customWidth="1" width="8.6640625"/>
    <col min="16257" max="16257" customWidth="1" width="8.6640625"/>
    <col min="16258" max="16258" customWidth="1" width="8.6640625"/>
    <col min="16259" max="16259" customWidth="1" width="8.6640625"/>
    <col min="16260" max="16260" customWidth="1" width="8.6640625"/>
    <col min="16261" max="16261" customWidth="1" width="8.6640625"/>
    <col min="16262" max="16262" customWidth="1" width="8.6640625"/>
    <col min="16263" max="16263" customWidth="1" width="8.6640625"/>
    <col min="16264" max="16264" customWidth="1" width="8.6640625"/>
    <col min="16265" max="16265" customWidth="1" width="8.6640625"/>
    <col min="16266" max="16266" customWidth="1" width="8.6640625"/>
    <col min="16267" max="16267" customWidth="1" width="8.6640625"/>
    <col min="16268" max="16268" customWidth="1" width="8.6640625"/>
    <col min="16269" max="16269" customWidth="1" width="8.6640625"/>
    <col min="16270" max="16270" customWidth="1" width="8.6640625"/>
    <col min="16271" max="16271" customWidth="1" width="8.6640625"/>
    <col min="16272" max="16272" customWidth="1" width="8.6640625"/>
    <col min="16273" max="16273" customWidth="1" width="8.6640625"/>
    <col min="16274" max="16274" customWidth="1" width="8.6640625"/>
    <col min="16275" max="16275" customWidth="1" width="8.6640625"/>
    <col min="16276" max="16276" customWidth="1" width="8.6640625"/>
    <col min="16277" max="16277" customWidth="1" width="8.6640625"/>
    <col min="16278" max="16278" customWidth="1" width="8.6640625"/>
    <col min="16279" max="16279" customWidth="1" width="8.6640625"/>
    <col min="16280" max="16280" customWidth="1" width="8.6640625"/>
    <col min="16281" max="16281" customWidth="1" width="8.6640625"/>
    <col min="16282" max="16282" customWidth="1" width="8.6640625"/>
    <col min="16283" max="16283" customWidth="1" width="8.6640625"/>
    <col min="16284" max="16284" customWidth="1" width="8.6640625"/>
    <col min="16285" max="16285" customWidth="1" width="8.6640625"/>
    <col min="16286" max="16286" customWidth="1" width="8.6640625"/>
    <col min="16287" max="16287" customWidth="1" width="8.6640625"/>
    <col min="16288" max="16288" customWidth="1" width="8.6640625"/>
    <col min="16289" max="16289" customWidth="1" width="8.6640625"/>
    <col min="16290" max="16290" customWidth="1" width="8.6640625"/>
    <col min="16291" max="16291" customWidth="1" width="8.6640625"/>
    <col min="16292" max="16292" customWidth="1" width="8.6640625"/>
    <col min="16293" max="16293" customWidth="1" width="8.6640625"/>
    <col min="16294" max="16294" customWidth="1" width="8.6640625"/>
    <col min="16295" max="16295" customWidth="1" width="8.6640625"/>
    <col min="16296" max="16296" customWidth="1" width="8.6640625"/>
    <col min="16297" max="16297" customWidth="1" width="8.6640625"/>
    <col min="16298" max="16298" customWidth="1" width="8.6640625"/>
    <col min="16299" max="16299" customWidth="1" width="8.6640625"/>
    <col min="16300" max="16300" customWidth="1" width="8.6640625"/>
    <col min="16301" max="16301" customWidth="1" width="8.6640625"/>
    <col min="16302" max="16302" customWidth="1" width="8.6640625"/>
    <col min="16303" max="16303" customWidth="1" width="8.6640625"/>
    <col min="16304" max="16304" customWidth="1" width="8.6640625"/>
    <col min="16305" max="16305" customWidth="1" width="8.6640625"/>
    <col min="16306" max="16306" customWidth="1" width="8.6640625"/>
    <col min="16307" max="16307" customWidth="1" width="8.6640625"/>
    <col min="16308" max="16308" customWidth="1" width="8.6640625"/>
    <col min="16309" max="16309" customWidth="1" width="8.6640625"/>
    <col min="16310" max="16310" customWidth="1" width="8.6640625"/>
    <col min="16311" max="16311" customWidth="1" width="8.6640625"/>
    <col min="16312" max="16312" customWidth="1" width="8.6640625"/>
    <col min="16313" max="16313" customWidth="1" width="8.6640625"/>
    <col min="16314" max="16314" customWidth="1" width="8.6640625"/>
    <col min="16315" max="16315" customWidth="1" width="8.6640625"/>
    <col min="16316" max="16316" customWidth="1" width="8.6640625"/>
    <col min="16317" max="16317" customWidth="1" width="8.6640625"/>
    <col min="16318" max="16318" customWidth="1" width="8.6640625"/>
    <col min="16319" max="16319" customWidth="1" width="8.6640625"/>
    <col min="16320" max="16320" customWidth="1" width="8.6640625"/>
    <col min="16321" max="16321" customWidth="1" width="8.6640625"/>
    <col min="16322" max="16322" customWidth="1" width="8.6640625"/>
    <col min="16323" max="16323" customWidth="1" width="8.6640625"/>
    <col min="16324" max="16324" customWidth="1" width="8.6640625"/>
    <col min="16325" max="16325" customWidth="1" width="8.6640625"/>
    <col min="16326" max="16326" customWidth="1" width="8.6640625"/>
    <col min="16327" max="16327" customWidth="1" width="8.6640625"/>
    <col min="16328" max="16328" customWidth="1" width="8.6640625"/>
    <col min="16329" max="16329" customWidth="1" width="8.6640625"/>
    <col min="16330" max="16330" customWidth="1" width="8.6640625"/>
    <col min="16331" max="16331" customWidth="1" width="8.6640625"/>
    <col min="16332" max="16332" customWidth="1" width="8.6640625"/>
    <col min="16333" max="16333" customWidth="1" width="8.6640625"/>
    <col min="16334" max="16334" customWidth="1" width="8.6640625"/>
    <col min="16335" max="16335" customWidth="1" width="8.6640625"/>
    <col min="16336" max="16336" customWidth="1" width="8.6640625"/>
    <col min="16337" max="16337" customWidth="1" width="8.6640625"/>
    <col min="16338" max="16338" customWidth="1" width="8.6640625"/>
    <col min="16339" max="16339" customWidth="1" width="8.6640625"/>
    <col min="16340" max="16340" customWidth="1" width="8.6640625"/>
    <col min="16341" max="16341" customWidth="1" width="8.6640625"/>
    <col min="16342" max="16342" customWidth="1" width="8.6640625"/>
    <col min="16343" max="16343" customWidth="1" width="8.6640625"/>
    <col min="16344" max="16344" customWidth="1" width="8.6640625"/>
    <col min="16345" max="16345" customWidth="1" width="8.6640625"/>
    <col min="16346" max="16346" customWidth="1" width="8.6640625"/>
    <col min="16347" max="16347" customWidth="1" width="8.6640625"/>
    <col min="16348" max="16348" customWidth="1" width="8.6640625"/>
    <col min="16349" max="16349" customWidth="1" width="8.6640625"/>
    <col min="16350" max="16350" customWidth="1" width="8.6640625"/>
    <col min="16351" max="16351" customWidth="1" width="8.6640625"/>
    <col min="16352" max="16352" customWidth="1" width="8.6640625"/>
    <col min="16353" max="16353" customWidth="1" width="8.6640625"/>
    <col min="16354" max="16354" customWidth="1" width="8.6640625"/>
    <col min="16355" max="16355" customWidth="1" width="8.6640625"/>
    <col min="16356" max="16356" customWidth="1" width="8.6640625"/>
    <col min="16357" max="16357" customWidth="1" width="8.6640625"/>
    <col min="16358" max="16358" customWidth="1" width="8.6640625"/>
    <col min="16359" max="16359" customWidth="1" width="8.6640625"/>
    <col min="16360" max="16360" customWidth="1" width="8.6640625"/>
    <col min="16361" max="16361" customWidth="1" width="8.6640625"/>
    <col min="16362" max="16362" customWidth="1" width="8.6640625"/>
    <col min="16363" max="16363" customWidth="1" width="8.6640625"/>
    <col min="16364" max="16364" customWidth="1" width="8.6640625"/>
    <col min="16365" max="16365" customWidth="1" width="8.6640625"/>
    <col min="16366" max="16366" customWidth="1" width="8.6640625"/>
    <col min="16367" max="16367" customWidth="1" width="8.6640625"/>
    <col min="16368" max="16368" customWidth="1" width="8.6640625"/>
    <col min="16369" max="16369" customWidth="1" width="8.6640625"/>
    <col min="16370" max="16370" customWidth="1" width="8.6640625"/>
    <col min="16371" max="16371" customWidth="1" width="8.6640625"/>
    <col min="16372" max="16372" customWidth="1" width="8.6640625"/>
    <col min="16373" max="16373" customWidth="1" width="8.6640625"/>
    <col min="16374" max="16374" customWidth="1" width="8.6640625"/>
    <col min="16375" max="16375" customWidth="1" width="8.6640625"/>
    <col min="16376" max="16376" customWidth="1" width="8.6640625"/>
    <col min="16377" max="16377" customWidth="1" width="8.6640625"/>
    <col min="16378" max="16378" customWidth="1" width="8.6640625"/>
    <col min="16379" max="16379" customWidth="1" width="8.6640625"/>
    <col min="16380" max="16380" customWidth="1" width="8.6640625"/>
    <col min="16381" max="16381" customWidth="1" width="8.6640625"/>
    <col min="16382" max="16382" customWidth="1" width="8.6640625"/>
    <col min="16383" max="16383" customWidth="1" width="8.6640625"/>
    <col min="16384" max="16384" customWidth="1" width="8.6640625"/>
  </cols>
  <sheetData>
    <row r="1" ht="15" customHeight="1"/>
    <row r="2">
      <c r="B2"/>
      <c r="C2"/>
      <c r="D2"/>
      <c r="E2"/>
      <c r="F2"/>
    </row>
    <row r="3">
      <c r="B3"/>
      <c r="C3"/>
      <c r="D3"/>
      <c r="E3"/>
      <c r="F3"/>
    </row>
    <row r="4">
      <c r="B4"/>
      <c r="C4"/>
      <c r="D4"/>
      <c r="E4"/>
      <c r="F4"/>
    </row>
    <row r="5">
      <c r="B5"/>
      <c r="C5"/>
      <c r="D5"/>
      <c r="E5"/>
      <c r="F5"/>
    </row>
    <row r="6" ht="9.6" customHeight="1">
      <c r="B6"/>
      <c r="C6"/>
      <c r="D6"/>
      <c r="E6"/>
      <c r="F6"/>
    </row>
    <row r="7" ht="18.6" customHeight="1">
      <c r="B7" t="str">
        <v>Perfetti Van Melle - Truckload (FTL) logistics - Request for Proposal</v>
      </c>
      <c r="C7"/>
      <c r="D7"/>
      <c r="E7"/>
      <c r="F7"/>
    </row>
    <row r="8" ht="15" customHeight="1">
      <c r="B8"/>
      <c r="C8"/>
      <c r="D8"/>
      <c r="E8"/>
      <c r="F8"/>
    </row>
    <row r="9" ht="18.6" customHeight="1">
      <c r="B9"/>
      <c r="C9" t="str">
        <v>i. Introduction to the RFP</v>
      </c>
      <c r="D9"/>
      <c r="E9"/>
      <c r="F9"/>
    </row>
    <row r="10" ht="53.25" customHeight="1">
      <c r="B10"/>
      <c r="C10" t="str">
        <v>This Request for Proposal includes shipments from PVM locations going to our partners and customers. Our customer locations are primarily grocery warehouses and consumer packaged goods (CPG) distributors. Nationwide US road-freight scope.</v>
      </c>
      <c r="D10"/>
      <c r="E10"/>
      <c r="F10"/>
    </row>
    <row r="11" ht="51" customHeight="1" xml:space="preserve">
      <c r="B11"/>
      <c r="C11" t="str" xml:space="preserve">
        <v xml:space="preserve">Volumes are estimates  based on historical data
** PVM reserves the right to split awards across multiple carriers ** </v>
      </c>
      <c r="D11"/>
      <c r="E11"/>
      <c r="F11"/>
    </row>
    <row r="12" ht="57.75" customHeight="1" xml:space="preserve">
      <c r="B12"/>
      <c r="C12" t="str" xml:space="preserve">
        <v xml:space="preserve">The scope includes 
- Dry volumes 
- FTL (truckloads) shipments</v>
      </c>
      <c r="D12"/>
      <c r="E12"/>
      <c r="F12"/>
    </row>
    <row r="13" ht="81.75" customHeight="1" xml:space="preserve">
      <c r="B13"/>
      <c r="C13" t="str" xml:space="preserve">
        <v xml:space="preserve">Rate validity: Please note:
1. Rate validity term for FTL pricing: (5 months): Dec 1, 2026 to Apr 30, 2027
2. PVM Standard Payment terms: 60 days</v>
      </c>
      <c r="D13"/>
      <c r="E13"/>
      <c r="F13"/>
    </row>
    <row r="14" ht="12" customHeight="1">
      <c r="B14"/>
      <c r="C14"/>
      <c r="D14"/>
      <c r="E14"/>
      <c r="F14"/>
    </row>
    <row r="15" ht="18.6" customHeight="1">
      <c r="B15"/>
      <c r="C15" t="str">
        <v>ii. Milestones and key dates</v>
      </c>
      <c r="D15"/>
      <c r="E15"/>
      <c r="F15"/>
    </row>
    <row r="16" ht="58.5" customHeight="1" xml:space="preserve">
      <c r="B16"/>
      <c r="C16" t="str" xml:space="preserve">
        <v xml:space="preserve">1. RFP Q&amp;A submission deadline - September 25, 2026
2. RFP response due date - October 7, 2026
3. RFP feedback to bidders - October 21, 2026</v>
      </c>
      <c r="D16"/>
      <c r="E16"/>
      <c r="F16"/>
    </row>
    <row r="17" ht="12" customHeight="1">
      <c r="B17"/>
      <c r="C17"/>
      <c r="D17"/>
      <c r="E17"/>
      <c r="F17"/>
    </row>
    <row r="18" ht="18.6" customHeight="1">
      <c r="B18"/>
      <c r="C18" t="str">
        <v>Color legend</v>
      </c>
      <c r="D18"/>
      <c r="E18"/>
      <c r="F18"/>
    </row>
    <row r="19" ht="40.5" customHeight="1" xml:space="preserve">
      <c r="B19"/>
      <c r="C19" t="str" xml:space="preserve">
        <v xml:space="preserve">Throughout this RFP document, all field requiring inputs from bidders are marked in YELLOW (as this cell) 
Kindly provide inputs in these "Yellow" highlighted cells and donot edit other cells or change the format.</v>
      </c>
      <c r="D19"/>
      <c r="E19"/>
      <c r="F19"/>
    </row>
    <row r="20" ht="12" customHeight="1">
      <c r="B20"/>
      <c r="C20"/>
      <c r="D20"/>
      <c r="E20"/>
      <c r="F20"/>
    </row>
    <row r="21" ht="21" customHeight="1">
      <c r="B21"/>
      <c r="C21" t="str">
        <v>iii. RFP Structure: (Use blue buttons in front of Work tab names to go directly to these tabs)</v>
      </c>
      <c r="D21"/>
      <c r="E21"/>
      <c r="F21"/>
    </row>
    <row r="22" ht="53.25" customHeight="1">
      <c r="B22"/>
      <c r="C22" t="str">
        <v>There are 3 primary sections to this RFP. 1st section is for your information only and 2nd and 3rd sections are where your inputs are requested.</v>
      </c>
      <c r="D22"/>
      <c r="E22"/>
      <c r="F22"/>
    </row>
    <row r="23" ht="19.5" customHeight="1" xml:space="preserve">
      <c r="B23"/>
      <c r="C23" t="str" xml:space="preserve">
        <v xml:space="preserve">1.Introduction and requirements 
Information</v>
      </c>
      <c r="D23"/>
      <c r="E23" t="str">
        <v>1a. RFP introduction (this sheet)</v>
      </c>
      <c r="F23"/>
    </row>
    <row r="24" ht="19.5" customHeight="1">
      <c r="B24"/>
      <c r="C24"/>
      <c r="D24"/>
      <c r="E24" t="str">
        <v>1b. About Perfetti Van Melle (PVM)</v>
      </c>
      <c r="F24"/>
    </row>
    <row r="25" ht="24" customHeight="1">
      <c r="B25"/>
      <c r="C25"/>
      <c r="D25"/>
      <c r="E25" t="str">
        <v>1c. PVM Service Expectations</v>
      </c>
      <c r="F25"/>
    </row>
    <row r="26" ht="12" customHeight="1">
      <c r="B26"/>
      <c r="C26"/>
      <c r="D26"/>
      <c r="E26"/>
      <c r="F26"/>
    </row>
    <row r="27" ht="19.5" customHeight="1" xml:space="preserve">
      <c r="B27"/>
      <c r="C27" t="str" xml:space="preserve">
        <v xml:space="preserve">2. Your company (Request for Information)
Provide inputs</v>
      </c>
      <c r="D27"/>
      <c r="E27" t="str">
        <v>2a. Company background / Request for Information</v>
      </c>
      <c r="F27"/>
    </row>
    <row r="28" ht="19.5" customHeight="1">
      <c r="B28"/>
      <c r="C28"/>
      <c r="D28"/>
      <c r="E28"/>
      <c r="F28"/>
    </row>
    <row r="29" ht="12" customHeight="1">
      <c r="B29"/>
      <c r="C29"/>
      <c r="D29"/>
      <c r="E29"/>
      <c r="F29"/>
    </row>
    <row r="30" ht="19.5" customHeight="1" xml:space="preserve">
      <c r="B30"/>
      <c r="C30" t="str" xml:space="preserve">
        <v xml:space="preserve">3. Your quotes (Bid sheets)
Provide Quotes</v>
      </c>
      <c r="D30"/>
      <c r="E30" t="str">
        <v>Ref.- FTL Fuel Surcharge Schedule</v>
      </c>
      <c r="F30"/>
    </row>
    <row r="31" ht="19.5" customHeight="1">
      <c r="B31"/>
      <c r="C31"/>
      <c r="D31"/>
      <c r="E31" t="str">
        <v>3a. FTL Lanes - Line Haul Bid Sheet</v>
      </c>
      <c r="F31"/>
    </row>
    <row r="32" ht="19.5" customHeight="1">
      <c r="B32"/>
      <c r="C32"/>
      <c r="D32"/>
      <c r="E32" t="str">
        <v>3b. FTL Accessorials</v>
      </c>
      <c r="F32"/>
    </row>
    <row r="33" ht="24" customHeight="1">
      <c r="B33"/>
      <c r="C33"/>
      <c r="D33"/>
      <c r="E33" t="str">
        <v>3c. Additional collaborative cost-out opportunities</v>
      </c>
      <c r="F33"/>
    </row>
    <row r="34">
      <c r="B34"/>
      <c r="C34"/>
      <c r="D34"/>
      <c r="E34"/>
      <c r="F34"/>
    </row>
    <row r="35" ht="15" customHeight="1">
      <c r="B35"/>
      <c r="C35"/>
      <c r="D35"/>
      <c r="E35"/>
      <c r="F35"/>
    </row>
  </sheetData>
  <mergeCells count="13">
    <mergeCell ref="C16:E16"/>
    <mergeCell ref="B7:F7"/>
    <mergeCell ref="C10:E10"/>
    <mergeCell ref="C11:E11"/>
    <mergeCell ref="C12:E12"/>
    <mergeCell ref="C13:E13"/>
    <mergeCell ref="C30:D33"/>
    <mergeCell ref="C19:E19"/>
    <mergeCell ref="C21:E21"/>
    <mergeCell ref="C22:E22"/>
    <mergeCell ref="C23:D25"/>
    <mergeCell ref="C27:D28"/>
    <mergeCell ref="E27:E28"/>
  </mergeCells>
  <pageMargins left="0.7" right="0.7" top="0.75" bottom="0.75" header="0.3" footer="0.3"/>
  <ignoredErrors>
    <ignoredError numberStoredAsText="1" sqref="B1:F35"/>
  </ignoredErrors>
</worksheet>
</file>

<file path=xl/worksheets/sheet2.xml><?xml version="1.0" encoding="utf-8"?>
<worksheet xmlns="http://schemas.openxmlformats.org/spreadsheetml/2006/main" xmlns:r="http://schemas.openxmlformats.org/officeDocument/2006/relationships">
  <dimension ref="B1:P34"/>
  <sheetViews>
    <sheetView workbookViewId="0" rightToLeft="0"/>
  </sheetViews>
  <cols>
    <col min="1" max="1" customWidth="1" width="8.6640625"/>
    <col min="2" max="2" customWidth="1" width="6.5546875"/>
    <col min="3" max="3" customWidth="1" width="12.44140625"/>
    <col min="4" max="4" customWidth="1" width="8.6640625"/>
    <col min="5" max="5" customWidth="1" width="11.6640625"/>
    <col min="6" max="6" customWidth="1" width="10.88671875"/>
    <col min="7" max="7" customWidth="1" width="10.44140625"/>
    <col min="8" max="8" customWidth="1" width="8.6640625"/>
    <col min="9" max="9" customWidth="1" width="9.88671875"/>
    <col min="10" max="10" customWidth="1" width="9.88671875"/>
    <col min="11" max="11" customWidth="1" width="9.88671875"/>
    <col min="12" max="12" customWidth="1" width="14.109375"/>
    <col min="13" max="13" customWidth="1" width="14.109375"/>
    <col min="14" max="14" customWidth="1" width="12.109375"/>
    <col min="15" max="15" customWidth="1" width="8.6640625"/>
    <col min="16" max="16" customWidth="1" width="6.109375"/>
    <col min="17" max="17" customWidth="1" width="8.6640625"/>
    <col min="18" max="18" customWidth="1" width="8.6640625"/>
    <col min="19" max="19" customWidth="1" width="8.6640625"/>
    <col min="20" max="20" customWidth="1" width="8.6640625"/>
    <col min="21" max="21" customWidth="1" width="8.6640625"/>
    <col min="22" max="22" customWidth="1" width="8.6640625"/>
    <col min="23" max="23" customWidth="1" width="8.6640625"/>
    <col min="24" max="24" customWidth="1" width="8.6640625"/>
    <col min="25" max="25" customWidth="1" width="8.6640625"/>
    <col min="26" max="26" customWidth="1" width="8.6640625"/>
    <col min="27" max="27" customWidth="1" width="8.6640625"/>
    <col min="28" max="28" customWidth="1" width="8.6640625"/>
    <col min="29" max="29" customWidth="1" width="8.6640625"/>
    <col min="30" max="30" customWidth="1" width="8.6640625"/>
    <col min="31" max="31" customWidth="1" width="8.6640625"/>
    <col min="32" max="32" customWidth="1" width="8.6640625"/>
    <col min="33" max="33" customWidth="1" width="8.6640625"/>
    <col min="34" max="34" customWidth="1" width="8.6640625"/>
    <col min="35" max="35" customWidth="1" width="8.6640625"/>
    <col min="36" max="36" customWidth="1" width="8.6640625"/>
    <col min="37" max="37" customWidth="1" width="8.6640625"/>
    <col min="38" max="38" customWidth="1" width="8.6640625"/>
    <col min="39" max="39" customWidth="1" width="8.6640625"/>
    <col min="40" max="40" customWidth="1" width="8.6640625"/>
    <col min="41" max="41" customWidth="1" width="8.6640625"/>
    <col min="42" max="42" customWidth="1" width="8.6640625"/>
    <col min="43" max="43" customWidth="1" width="8.6640625"/>
    <col min="44" max="44" customWidth="1" width="8.6640625"/>
    <col min="45" max="45" customWidth="1" width="8.6640625"/>
    <col min="46" max="46" customWidth="1" width="8.6640625"/>
    <col min="47" max="47" customWidth="1" width="8.6640625"/>
    <col min="48" max="48" customWidth="1" width="8.6640625"/>
    <col min="49" max="49" customWidth="1" width="8.6640625"/>
    <col min="50" max="50" customWidth="1" width="8.6640625"/>
    <col min="51" max="51" customWidth="1" width="8.6640625"/>
    <col min="52" max="52" customWidth="1" width="8.6640625"/>
    <col min="53" max="53" customWidth="1" width="8.6640625"/>
    <col min="54" max="54" customWidth="1" width="8.6640625"/>
    <col min="55" max="55" customWidth="1" width="8.6640625"/>
    <col min="56" max="56" customWidth="1" width="8.6640625"/>
    <col min="57" max="57" customWidth="1" width="8.6640625"/>
    <col min="58" max="58" customWidth="1" width="8.6640625"/>
    <col min="59" max="59" customWidth="1" width="8.6640625"/>
    <col min="60" max="60" customWidth="1" width="8.6640625"/>
    <col min="61" max="61" customWidth="1" width="8.6640625"/>
    <col min="62" max="62" customWidth="1" width="8.6640625"/>
    <col min="63" max="63" customWidth="1" width="8.6640625"/>
    <col min="64" max="64" customWidth="1" width="8.6640625"/>
    <col min="65" max="65" customWidth="1" width="8.6640625"/>
    <col min="66" max="66" customWidth="1" width="8.6640625"/>
    <col min="67" max="67" customWidth="1" width="8.6640625"/>
    <col min="68" max="68" customWidth="1" width="8.6640625"/>
    <col min="69" max="69" customWidth="1" width="8.6640625"/>
    <col min="70" max="70" customWidth="1" width="8.6640625"/>
    <col min="71" max="71" customWidth="1" width="8.6640625"/>
    <col min="72" max="72" customWidth="1" width="8.6640625"/>
    <col min="73" max="73" customWidth="1" width="8.6640625"/>
    <col min="74" max="74" customWidth="1" width="8.6640625"/>
    <col min="75" max="75" customWidth="1" width="8.6640625"/>
    <col min="76" max="76" customWidth="1" width="8.6640625"/>
    <col min="77" max="77" customWidth="1" width="8.6640625"/>
    <col min="78" max="78" customWidth="1" width="8.6640625"/>
    <col min="79" max="79" customWidth="1" width="8.6640625"/>
    <col min="80" max="80" customWidth="1" width="8.6640625"/>
    <col min="81" max="81" customWidth="1" width="8.6640625"/>
    <col min="82" max="82" customWidth="1" width="8.6640625"/>
    <col min="83" max="83" customWidth="1" width="8.6640625"/>
    <col min="84" max="84" customWidth="1" width="8.6640625"/>
    <col min="85" max="85" customWidth="1" width="8.6640625"/>
    <col min="86" max="86" customWidth="1" width="8.6640625"/>
    <col min="87" max="87" customWidth="1" width="8.6640625"/>
    <col min="88" max="88" customWidth="1" width="8.6640625"/>
    <col min="89" max="89" customWidth="1" width="8.6640625"/>
    <col min="90" max="90" customWidth="1" width="8.6640625"/>
    <col min="91" max="91" customWidth="1" width="8.6640625"/>
    <col min="92" max="92" customWidth="1" width="8.6640625"/>
    <col min="93" max="93" customWidth="1" width="8.6640625"/>
    <col min="94" max="94" customWidth="1" width="8.6640625"/>
    <col min="95" max="95" customWidth="1" width="8.6640625"/>
    <col min="96" max="96" customWidth="1" width="8.6640625"/>
    <col min="97" max="97" customWidth="1" width="8.6640625"/>
    <col min="98" max="98" customWidth="1" width="8.6640625"/>
    <col min="99" max="99" customWidth="1" width="8.6640625"/>
    <col min="100" max="100" customWidth="1" width="8.6640625"/>
    <col min="101" max="101" customWidth="1" width="8.6640625"/>
    <col min="102" max="102" customWidth="1" width="8.6640625"/>
    <col min="103" max="103" customWidth="1" width="8.6640625"/>
    <col min="104" max="104" customWidth="1" width="8.6640625"/>
    <col min="105" max="105" customWidth="1" width="8.6640625"/>
    <col min="106" max="106" customWidth="1" width="8.6640625"/>
    <col min="107" max="107" customWidth="1" width="8.6640625"/>
    <col min="108" max="108" customWidth="1" width="8.6640625"/>
    <col min="109" max="109" customWidth="1" width="8.6640625"/>
    <col min="110" max="110" customWidth="1" width="8.6640625"/>
    <col min="111" max="111" customWidth="1" width="8.6640625"/>
    <col min="112" max="112" customWidth="1" width="8.6640625"/>
    <col min="113" max="113" customWidth="1" width="8.6640625"/>
    <col min="114" max="114" customWidth="1" width="8.6640625"/>
    <col min="115" max="115" customWidth="1" width="8.6640625"/>
    <col min="116" max="116" customWidth="1" width="8.6640625"/>
    <col min="117" max="117" customWidth="1" width="8.6640625"/>
    <col min="118" max="118" customWidth="1" width="8.6640625"/>
    <col min="119" max="119" customWidth="1" width="8.6640625"/>
    <col min="120" max="120" customWidth="1" width="8.6640625"/>
    <col min="121" max="121" customWidth="1" width="8.6640625"/>
    <col min="122" max="122" customWidth="1" width="8.6640625"/>
    <col min="123" max="123" customWidth="1" width="8.6640625"/>
    <col min="124" max="124" customWidth="1" width="8.6640625"/>
    <col min="125" max="125" customWidth="1" width="8.6640625"/>
    <col min="126" max="126" customWidth="1" width="8.6640625"/>
    <col min="127" max="127" customWidth="1" width="8.6640625"/>
    <col min="128" max="128" customWidth="1" width="8.6640625"/>
    <col min="129" max="129" customWidth="1" width="8.6640625"/>
    <col min="130" max="130" customWidth="1" width="8.6640625"/>
    <col min="131" max="131" customWidth="1" width="8.6640625"/>
    <col min="132" max="132" customWidth="1" width="8.6640625"/>
    <col min="133" max="133" customWidth="1" width="8.6640625"/>
    <col min="134" max="134" customWidth="1" width="8.6640625"/>
    <col min="135" max="135" customWidth="1" width="8.6640625"/>
    <col min="136" max="136" customWidth="1" width="8.6640625"/>
    <col min="137" max="137" customWidth="1" width="8.6640625"/>
    <col min="138" max="138" customWidth="1" width="8.6640625"/>
    <col min="139" max="139" customWidth="1" width="8.6640625"/>
    <col min="140" max="140" customWidth="1" width="8.6640625"/>
    <col min="141" max="141" customWidth="1" width="8.6640625"/>
    <col min="142" max="142" customWidth="1" width="8.6640625"/>
    <col min="143" max="143" customWidth="1" width="8.6640625"/>
    <col min="144" max="144" customWidth="1" width="8.6640625"/>
    <col min="145" max="145" customWidth="1" width="8.6640625"/>
    <col min="146" max="146" customWidth="1" width="8.6640625"/>
    <col min="147" max="147" customWidth="1" width="8.6640625"/>
    <col min="148" max="148" customWidth="1" width="8.6640625"/>
    <col min="149" max="149" customWidth="1" width="8.6640625"/>
    <col min="150" max="150" customWidth="1" width="8.6640625"/>
    <col min="151" max="151" customWidth="1" width="8.6640625"/>
    <col min="152" max="152" customWidth="1" width="8.6640625"/>
    <col min="153" max="153" customWidth="1" width="8.6640625"/>
    <col min="154" max="154" customWidth="1" width="8.6640625"/>
    <col min="155" max="155" customWidth="1" width="8.6640625"/>
    <col min="156" max="156" customWidth="1" width="8.6640625"/>
    <col min="157" max="157" customWidth="1" width="8.6640625"/>
    <col min="158" max="158" customWidth="1" width="8.6640625"/>
    <col min="159" max="159" customWidth="1" width="8.6640625"/>
    <col min="160" max="160" customWidth="1" width="8.6640625"/>
    <col min="161" max="161" customWidth="1" width="8.6640625"/>
    <col min="162" max="162" customWidth="1" width="8.6640625"/>
    <col min="163" max="163" customWidth="1" width="8.6640625"/>
    <col min="164" max="164" customWidth="1" width="8.6640625"/>
    <col min="165" max="165" customWidth="1" width="8.6640625"/>
    <col min="166" max="166" customWidth="1" width="8.6640625"/>
    <col min="167" max="167" customWidth="1" width="8.6640625"/>
    <col min="168" max="168" customWidth="1" width="8.6640625"/>
    <col min="169" max="169" customWidth="1" width="8.6640625"/>
    <col min="170" max="170" customWidth="1" width="8.6640625"/>
    <col min="171" max="171" customWidth="1" width="8.6640625"/>
    <col min="172" max="172" customWidth="1" width="8.6640625"/>
    <col min="173" max="173" customWidth="1" width="8.6640625"/>
    <col min="174" max="174" customWidth="1" width="8.6640625"/>
    <col min="175" max="175" customWidth="1" width="8.6640625"/>
    <col min="176" max="176" customWidth="1" width="8.6640625"/>
    <col min="177" max="177" customWidth="1" width="8.6640625"/>
    <col min="178" max="178" customWidth="1" width="8.6640625"/>
    <col min="179" max="179" customWidth="1" width="8.6640625"/>
    <col min="180" max="180" customWidth="1" width="8.6640625"/>
    <col min="181" max="181" customWidth="1" width="8.6640625"/>
    <col min="182" max="182" customWidth="1" width="8.6640625"/>
    <col min="183" max="183" customWidth="1" width="8.6640625"/>
    <col min="184" max="184" customWidth="1" width="8.6640625"/>
    <col min="185" max="185" customWidth="1" width="8.6640625"/>
    <col min="186" max="186" customWidth="1" width="8.6640625"/>
    <col min="187" max="187" customWidth="1" width="8.6640625"/>
    <col min="188" max="188" customWidth="1" width="8.6640625"/>
    <col min="189" max="189" customWidth="1" width="8.6640625"/>
    <col min="190" max="190" customWidth="1" width="8.6640625"/>
    <col min="191" max="191" customWidth="1" width="8.6640625"/>
    <col min="192" max="192" customWidth="1" width="8.6640625"/>
    <col min="193" max="193" customWidth="1" width="8.6640625"/>
    <col min="194" max="194" customWidth="1" width="8.6640625"/>
    <col min="195" max="195" customWidth="1" width="8.6640625"/>
    <col min="196" max="196" customWidth="1" width="8.6640625"/>
    <col min="197" max="197" customWidth="1" width="8.6640625"/>
    <col min="198" max="198" customWidth="1" width="8.6640625"/>
    <col min="199" max="199" customWidth="1" width="8.6640625"/>
    <col min="200" max="200" customWidth="1" width="8.6640625"/>
    <col min="201" max="201" customWidth="1" width="8.6640625"/>
    <col min="202" max="202" customWidth="1" width="8.6640625"/>
    <col min="203" max="203" customWidth="1" width="8.6640625"/>
    <col min="204" max="204" customWidth="1" width="8.6640625"/>
    <col min="205" max="205" customWidth="1" width="8.6640625"/>
    <col min="206" max="206" customWidth="1" width="8.6640625"/>
    <col min="207" max="207" customWidth="1" width="8.6640625"/>
    <col min="208" max="208" customWidth="1" width="8.6640625"/>
    <col min="209" max="209" customWidth="1" width="8.6640625"/>
    <col min="210" max="210" customWidth="1" width="8.6640625"/>
    <col min="211" max="211" customWidth="1" width="8.6640625"/>
    <col min="212" max="212" customWidth="1" width="8.6640625"/>
    <col min="213" max="213" customWidth="1" width="8.6640625"/>
    <col min="214" max="214" customWidth="1" width="8.6640625"/>
    <col min="215" max="215" customWidth="1" width="8.6640625"/>
    <col min="216" max="216" customWidth="1" width="8.6640625"/>
    <col min="217" max="217" customWidth="1" width="8.6640625"/>
    <col min="218" max="218" customWidth="1" width="8.6640625"/>
    <col min="219" max="219" customWidth="1" width="8.6640625"/>
    <col min="220" max="220" customWidth="1" width="8.6640625"/>
    <col min="221" max="221" customWidth="1" width="8.6640625"/>
    <col min="222" max="222" customWidth="1" width="8.6640625"/>
    <col min="223" max="223" customWidth="1" width="8.6640625"/>
    <col min="224" max="224" customWidth="1" width="8.6640625"/>
    <col min="225" max="225" customWidth="1" width="8.6640625"/>
    <col min="226" max="226" customWidth="1" width="8.6640625"/>
    <col min="227" max="227" customWidth="1" width="8.6640625"/>
    <col min="228" max="228" customWidth="1" width="8.6640625"/>
    <col min="229" max="229" customWidth="1" width="8.6640625"/>
    <col min="230" max="230" customWidth="1" width="8.6640625"/>
    <col min="231" max="231" customWidth="1" width="8.6640625"/>
    <col min="232" max="232" customWidth="1" width="8.6640625"/>
    <col min="233" max="233" customWidth="1" width="8.6640625"/>
    <col min="234" max="234" customWidth="1" width="8.6640625"/>
    <col min="235" max="235" customWidth="1" width="8.6640625"/>
    <col min="236" max="236" customWidth="1" width="8.6640625"/>
    <col min="237" max="237" customWidth="1" width="8.6640625"/>
    <col min="238" max="238" customWidth="1" width="8.6640625"/>
    <col min="239" max="239" customWidth="1" width="8.6640625"/>
    <col min="240" max="240" customWidth="1" width="8.6640625"/>
    <col min="241" max="241" customWidth="1" width="8.6640625"/>
    <col min="242" max="242" customWidth="1" width="8.6640625"/>
    <col min="243" max="243" customWidth="1" width="8.6640625"/>
    <col min="244" max="244" customWidth="1" width="8.6640625"/>
    <col min="245" max="245" customWidth="1" width="8.6640625"/>
    <col min="246" max="246" customWidth="1" width="8.6640625"/>
    <col min="247" max="247" customWidth="1" width="8.6640625"/>
    <col min="248" max="248" customWidth="1" width="8.6640625"/>
    <col min="249" max="249" customWidth="1" width="8.6640625"/>
    <col min="250" max="250" customWidth="1" width="8.6640625"/>
    <col min="251" max="251" customWidth="1" width="8.6640625"/>
    <col min="252" max="252" customWidth="1" width="8.6640625"/>
    <col min="253" max="253" customWidth="1" width="8.6640625"/>
    <col min="254" max="254" customWidth="1" width="8.6640625"/>
    <col min="255" max="255" customWidth="1" width="8.6640625"/>
    <col min="256" max="256" customWidth="1" width="8.6640625"/>
    <col min="257" max="257" customWidth="1" width="8.6640625"/>
    <col min="258" max="258" customWidth="1" width="8.6640625"/>
    <col min="259" max="259" customWidth="1" width="8.6640625"/>
    <col min="260" max="260" customWidth="1" width="8.6640625"/>
    <col min="261" max="261" customWidth="1" width="8.6640625"/>
    <col min="262" max="262" customWidth="1" width="8.6640625"/>
    <col min="263" max="263" customWidth="1" width="8.6640625"/>
    <col min="264" max="264" customWidth="1" width="8.6640625"/>
    <col min="265" max="265" customWidth="1" width="8.6640625"/>
    <col min="266" max="266" customWidth="1" width="8.6640625"/>
    <col min="267" max="267" customWidth="1" width="8.6640625"/>
    <col min="268" max="268" customWidth="1" width="8.6640625"/>
    <col min="269" max="269" customWidth="1" width="8.6640625"/>
    <col min="270" max="270" customWidth="1" width="8.6640625"/>
    <col min="271" max="271" customWidth="1" width="8.6640625"/>
    <col min="272" max="272" customWidth="1" width="8.6640625"/>
    <col min="273" max="273" customWidth="1" width="8.6640625"/>
    <col min="274" max="274" customWidth="1" width="8.6640625"/>
    <col min="275" max="275" customWidth="1" width="8.6640625"/>
    <col min="276" max="276" customWidth="1" width="8.6640625"/>
    <col min="277" max="277" customWidth="1" width="8.6640625"/>
    <col min="278" max="278" customWidth="1" width="8.6640625"/>
    <col min="279" max="279" customWidth="1" width="8.6640625"/>
    <col min="280" max="280" customWidth="1" width="8.6640625"/>
    <col min="281" max="281" customWidth="1" width="8.6640625"/>
    <col min="282" max="282" customWidth="1" width="8.6640625"/>
    <col min="283" max="283" customWidth="1" width="8.6640625"/>
    <col min="284" max="284" customWidth="1" width="8.6640625"/>
    <col min="285" max="285" customWidth="1" width="8.6640625"/>
    <col min="286" max="286" customWidth="1" width="8.6640625"/>
    <col min="287" max="287" customWidth="1" width="8.6640625"/>
    <col min="288" max="288" customWidth="1" width="8.6640625"/>
    <col min="289" max="289" customWidth="1" width="8.6640625"/>
    <col min="290" max="290" customWidth="1" width="8.6640625"/>
    <col min="291" max="291" customWidth="1" width="8.6640625"/>
    <col min="292" max="292" customWidth="1" width="8.6640625"/>
    <col min="293" max="293" customWidth="1" width="8.6640625"/>
    <col min="294" max="294" customWidth="1" width="8.6640625"/>
    <col min="295" max="295" customWidth="1" width="8.6640625"/>
    <col min="296" max="296" customWidth="1" width="8.6640625"/>
    <col min="297" max="297" customWidth="1" width="8.6640625"/>
    <col min="298" max="298" customWidth="1" width="8.6640625"/>
    <col min="299" max="299" customWidth="1" width="8.6640625"/>
    <col min="300" max="300" customWidth="1" width="8.6640625"/>
    <col min="301" max="301" customWidth="1" width="8.6640625"/>
    <col min="302" max="302" customWidth="1" width="8.6640625"/>
    <col min="303" max="303" customWidth="1" width="8.6640625"/>
    <col min="304" max="304" customWidth="1" width="8.6640625"/>
    <col min="305" max="305" customWidth="1" width="8.6640625"/>
    <col min="306" max="306" customWidth="1" width="8.6640625"/>
    <col min="307" max="307" customWidth="1" width="8.6640625"/>
    <col min="308" max="308" customWidth="1" width="8.6640625"/>
    <col min="309" max="309" customWidth="1" width="8.6640625"/>
    <col min="310" max="310" customWidth="1" width="8.6640625"/>
    <col min="311" max="311" customWidth="1" width="8.6640625"/>
    <col min="312" max="312" customWidth="1" width="8.6640625"/>
    <col min="313" max="313" customWidth="1" width="8.6640625"/>
    <col min="314" max="314" customWidth="1" width="8.6640625"/>
    <col min="315" max="315" customWidth="1" width="8.6640625"/>
    <col min="316" max="316" customWidth="1" width="8.6640625"/>
    <col min="317" max="317" customWidth="1" width="8.6640625"/>
    <col min="318" max="318" customWidth="1" width="8.6640625"/>
    <col min="319" max="319" customWidth="1" width="8.6640625"/>
    <col min="320" max="320" customWidth="1" width="8.6640625"/>
    <col min="321" max="321" customWidth="1" width="8.6640625"/>
    <col min="322" max="322" customWidth="1" width="8.6640625"/>
    <col min="323" max="323" customWidth="1" width="8.6640625"/>
    <col min="324" max="324" customWidth="1" width="8.6640625"/>
    <col min="325" max="325" customWidth="1" width="8.6640625"/>
    <col min="326" max="326" customWidth="1" width="8.6640625"/>
    <col min="327" max="327" customWidth="1" width="8.6640625"/>
    <col min="328" max="328" customWidth="1" width="8.6640625"/>
    <col min="329" max="329" customWidth="1" width="8.6640625"/>
    <col min="330" max="330" customWidth="1" width="8.6640625"/>
    <col min="331" max="331" customWidth="1" width="8.6640625"/>
    <col min="332" max="332" customWidth="1" width="8.6640625"/>
    <col min="333" max="333" customWidth="1" width="8.6640625"/>
    <col min="334" max="334" customWidth="1" width="8.6640625"/>
    <col min="335" max="335" customWidth="1" width="8.6640625"/>
    <col min="336" max="336" customWidth="1" width="8.6640625"/>
    <col min="337" max="337" customWidth="1" width="8.6640625"/>
    <col min="338" max="338" customWidth="1" width="8.6640625"/>
    <col min="339" max="339" customWidth="1" width="8.6640625"/>
    <col min="340" max="340" customWidth="1" width="8.6640625"/>
    <col min="341" max="341" customWidth="1" width="8.6640625"/>
    <col min="342" max="342" customWidth="1" width="8.6640625"/>
    <col min="343" max="343" customWidth="1" width="8.6640625"/>
    <col min="344" max="344" customWidth="1" width="8.6640625"/>
    <col min="345" max="345" customWidth="1" width="8.6640625"/>
    <col min="346" max="346" customWidth="1" width="8.6640625"/>
    <col min="347" max="347" customWidth="1" width="8.6640625"/>
    <col min="348" max="348" customWidth="1" width="8.6640625"/>
    <col min="349" max="349" customWidth="1" width="8.6640625"/>
    <col min="350" max="350" customWidth="1" width="8.6640625"/>
    <col min="351" max="351" customWidth="1" width="8.6640625"/>
    <col min="352" max="352" customWidth="1" width="8.6640625"/>
    <col min="353" max="353" customWidth="1" width="8.6640625"/>
    <col min="354" max="354" customWidth="1" width="8.6640625"/>
    <col min="355" max="355" customWidth="1" width="8.6640625"/>
    <col min="356" max="356" customWidth="1" width="8.6640625"/>
    <col min="357" max="357" customWidth="1" width="8.6640625"/>
    <col min="358" max="358" customWidth="1" width="8.6640625"/>
    <col min="359" max="359" customWidth="1" width="8.6640625"/>
    <col min="360" max="360" customWidth="1" width="8.6640625"/>
    <col min="361" max="361" customWidth="1" width="8.6640625"/>
    <col min="362" max="362" customWidth="1" width="8.6640625"/>
    <col min="363" max="363" customWidth="1" width="8.6640625"/>
    <col min="364" max="364" customWidth="1" width="8.6640625"/>
    <col min="365" max="365" customWidth="1" width="8.6640625"/>
    <col min="366" max="366" customWidth="1" width="8.6640625"/>
    <col min="367" max="367" customWidth="1" width="8.6640625"/>
    <col min="368" max="368" customWidth="1" width="8.6640625"/>
    <col min="369" max="369" customWidth="1" width="8.6640625"/>
    <col min="370" max="370" customWidth="1" width="8.6640625"/>
    <col min="371" max="371" customWidth="1" width="8.6640625"/>
    <col min="372" max="372" customWidth="1" width="8.6640625"/>
    <col min="373" max="373" customWidth="1" width="8.6640625"/>
    <col min="374" max="374" customWidth="1" width="8.6640625"/>
    <col min="375" max="375" customWidth="1" width="8.6640625"/>
    <col min="376" max="376" customWidth="1" width="8.6640625"/>
    <col min="377" max="377" customWidth="1" width="8.6640625"/>
    <col min="378" max="378" customWidth="1" width="8.6640625"/>
    <col min="379" max="379" customWidth="1" width="8.6640625"/>
    <col min="380" max="380" customWidth="1" width="8.6640625"/>
    <col min="381" max="381" customWidth="1" width="8.6640625"/>
    <col min="382" max="382" customWidth="1" width="8.6640625"/>
    <col min="383" max="383" customWidth="1" width="8.6640625"/>
    <col min="384" max="384" customWidth="1" width="8.6640625"/>
    <col min="385" max="385" customWidth="1" width="8.6640625"/>
    <col min="386" max="386" customWidth="1" width="8.6640625"/>
    <col min="387" max="387" customWidth="1" width="8.6640625"/>
    <col min="388" max="388" customWidth="1" width="8.6640625"/>
    <col min="389" max="389" customWidth="1" width="8.6640625"/>
    <col min="390" max="390" customWidth="1" width="8.6640625"/>
    <col min="391" max="391" customWidth="1" width="8.6640625"/>
    <col min="392" max="392" customWidth="1" width="8.6640625"/>
    <col min="393" max="393" customWidth="1" width="8.6640625"/>
    <col min="394" max="394" customWidth="1" width="8.6640625"/>
    <col min="395" max="395" customWidth="1" width="8.6640625"/>
    <col min="396" max="396" customWidth="1" width="8.6640625"/>
    <col min="397" max="397" customWidth="1" width="8.6640625"/>
    <col min="398" max="398" customWidth="1" width="8.6640625"/>
    <col min="399" max="399" customWidth="1" width="8.6640625"/>
    <col min="400" max="400" customWidth="1" width="8.6640625"/>
    <col min="401" max="401" customWidth="1" width="8.6640625"/>
    <col min="402" max="402" customWidth="1" width="8.6640625"/>
    <col min="403" max="403" customWidth="1" width="8.6640625"/>
    <col min="404" max="404" customWidth="1" width="8.6640625"/>
    <col min="405" max="405" customWidth="1" width="8.6640625"/>
    <col min="406" max="406" customWidth="1" width="8.6640625"/>
    <col min="407" max="407" customWidth="1" width="8.6640625"/>
    <col min="408" max="408" customWidth="1" width="8.6640625"/>
    <col min="409" max="409" customWidth="1" width="8.6640625"/>
    <col min="410" max="410" customWidth="1" width="8.6640625"/>
    <col min="411" max="411" customWidth="1" width="8.6640625"/>
    <col min="412" max="412" customWidth="1" width="8.6640625"/>
    <col min="413" max="413" customWidth="1" width="8.6640625"/>
    <col min="414" max="414" customWidth="1" width="8.6640625"/>
    <col min="415" max="415" customWidth="1" width="8.6640625"/>
    <col min="416" max="416" customWidth="1" width="8.6640625"/>
    <col min="417" max="417" customWidth="1" width="8.6640625"/>
    <col min="418" max="418" customWidth="1" width="8.6640625"/>
    <col min="419" max="419" customWidth="1" width="8.6640625"/>
    <col min="420" max="420" customWidth="1" width="8.6640625"/>
    <col min="421" max="421" customWidth="1" width="8.6640625"/>
    <col min="422" max="422" customWidth="1" width="8.6640625"/>
    <col min="423" max="423" customWidth="1" width="8.6640625"/>
    <col min="424" max="424" customWidth="1" width="8.6640625"/>
    <col min="425" max="425" customWidth="1" width="8.6640625"/>
    <col min="426" max="426" customWidth="1" width="8.6640625"/>
    <col min="427" max="427" customWidth="1" width="8.6640625"/>
    <col min="428" max="428" customWidth="1" width="8.6640625"/>
    <col min="429" max="429" customWidth="1" width="8.6640625"/>
    <col min="430" max="430" customWidth="1" width="8.6640625"/>
    <col min="431" max="431" customWidth="1" width="8.6640625"/>
    <col min="432" max="432" customWidth="1" width="8.6640625"/>
    <col min="433" max="433" customWidth="1" width="8.6640625"/>
    <col min="434" max="434" customWidth="1" width="8.6640625"/>
    <col min="435" max="435" customWidth="1" width="8.6640625"/>
    <col min="436" max="436" customWidth="1" width="8.6640625"/>
    <col min="437" max="437" customWidth="1" width="8.6640625"/>
    <col min="438" max="438" customWidth="1" width="8.6640625"/>
    <col min="439" max="439" customWidth="1" width="8.6640625"/>
    <col min="440" max="440" customWidth="1" width="8.6640625"/>
    <col min="441" max="441" customWidth="1" width="8.6640625"/>
    <col min="442" max="442" customWidth="1" width="8.6640625"/>
    <col min="443" max="443" customWidth="1" width="8.6640625"/>
    <col min="444" max="444" customWidth="1" width="8.6640625"/>
    <col min="445" max="445" customWidth="1" width="8.6640625"/>
    <col min="446" max="446" customWidth="1" width="8.6640625"/>
    <col min="447" max="447" customWidth="1" width="8.6640625"/>
    <col min="448" max="448" customWidth="1" width="8.6640625"/>
    <col min="449" max="449" customWidth="1" width="8.6640625"/>
    <col min="450" max="450" customWidth="1" width="8.6640625"/>
    <col min="451" max="451" customWidth="1" width="8.6640625"/>
    <col min="452" max="452" customWidth="1" width="8.6640625"/>
    <col min="453" max="453" customWidth="1" width="8.6640625"/>
    <col min="454" max="454" customWidth="1" width="8.6640625"/>
    <col min="455" max="455" customWidth="1" width="8.6640625"/>
    <col min="456" max="456" customWidth="1" width="8.6640625"/>
    <col min="457" max="457" customWidth="1" width="8.6640625"/>
    <col min="458" max="458" customWidth="1" width="8.6640625"/>
    <col min="459" max="459" customWidth="1" width="8.6640625"/>
    <col min="460" max="460" customWidth="1" width="8.6640625"/>
    <col min="461" max="461" customWidth="1" width="8.6640625"/>
    <col min="462" max="462" customWidth="1" width="8.6640625"/>
    <col min="463" max="463" customWidth="1" width="8.6640625"/>
    <col min="464" max="464" customWidth="1" width="8.6640625"/>
    <col min="465" max="465" customWidth="1" width="8.6640625"/>
    <col min="466" max="466" customWidth="1" width="8.6640625"/>
    <col min="467" max="467" customWidth="1" width="8.6640625"/>
    <col min="468" max="468" customWidth="1" width="8.6640625"/>
    <col min="469" max="469" customWidth="1" width="8.6640625"/>
    <col min="470" max="470" customWidth="1" width="8.6640625"/>
    <col min="471" max="471" customWidth="1" width="8.6640625"/>
    <col min="472" max="472" customWidth="1" width="8.6640625"/>
    <col min="473" max="473" customWidth="1" width="8.6640625"/>
    <col min="474" max="474" customWidth="1" width="8.6640625"/>
    <col min="475" max="475" customWidth="1" width="8.6640625"/>
    <col min="476" max="476" customWidth="1" width="8.6640625"/>
    <col min="477" max="477" customWidth="1" width="8.6640625"/>
    <col min="478" max="478" customWidth="1" width="8.6640625"/>
    <col min="479" max="479" customWidth="1" width="8.6640625"/>
    <col min="480" max="480" customWidth="1" width="8.6640625"/>
    <col min="481" max="481" customWidth="1" width="8.6640625"/>
    <col min="482" max="482" customWidth="1" width="8.6640625"/>
    <col min="483" max="483" customWidth="1" width="8.6640625"/>
    <col min="484" max="484" customWidth="1" width="8.6640625"/>
    <col min="485" max="485" customWidth="1" width="8.6640625"/>
    <col min="486" max="486" customWidth="1" width="8.6640625"/>
    <col min="487" max="487" customWidth="1" width="8.6640625"/>
    <col min="488" max="488" customWidth="1" width="8.6640625"/>
    <col min="489" max="489" customWidth="1" width="8.6640625"/>
    <col min="490" max="490" customWidth="1" width="8.6640625"/>
    <col min="491" max="491" customWidth="1" width="8.6640625"/>
    <col min="492" max="492" customWidth="1" width="8.6640625"/>
    <col min="493" max="493" customWidth="1" width="8.6640625"/>
    <col min="494" max="494" customWidth="1" width="8.6640625"/>
    <col min="495" max="495" customWidth="1" width="8.6640625"/>
    <col min="496" max="496" customWidth="1" width="8.6640625"/>
    <col min="497" max="497" customWidth="1" width="8.6640625"/>
    <col min="498" max="498" customWidth="1" width="8.6640625"/>
    <col min="499" max="499" customWidth="1" width="8.6640625"/>
    <col min="500" max="500" customWidth="1" width="8.6640625"/>
    <col min="501" max="501" customWidth="1" width="8.6640625"/>
    <col min="502" max="502" customWidth="1" width="8.6640625"/>
    <col min="503" max="503" customWidth="1" width="8.6640625"/>
    <col min="504" max="504" customWidth="1" width="8.6640625"/>
    <col min="505" max="505" customWidth="1" width="8.6640625"/>
    <col min="506" max="506" customWidth="1" width="8.6640625"/>
    <col min="507" max="507" customWidth="1" width="8.6640625"/>
    <col min="508" max="508" customWidth="1" width="8.6640625"/>
    <col min="509" max="509" customWidth="1" width="8.6640625"/>
    <col min="510" max="510" customWidth="1" width="8.6640625"/>
    <col min="511" max="511" customWidth="1" width="8.6640625"/>
    <col min="512" max="512" customWidth="1" width="8.6640625"/>
    <col min="513" max="513" customWidth="1" width="8.6640625"/>
    <col min="514" max="514" customWidth="1" width="8.6640625"/>
    <col min="515" max="515" customWidth="1" width="8.6640625"/>
    <col min="516" max="516" customWidth="1" width="8.6640625"/>
    <col min="517" max="517" customWidth="1" width="8.6640625"/>
    <col min="518" max="518" customWidth="1" width="8.6640625"/>
    <col min="519" max="519" customWidth="1" width="8.6640625"/>
    <col min="520" max="520" customWidth="1" width="8.6640625"/>
    <col min="521" max="521" customWidth="1" width="8.6640625"/>
    <col min="522" max="522" customWidth="1" width="8.6640625"/>
    <col min="523" max="523" customWidth="1" width="8.6640625"/>
    <col min="524" max="524" customWidth="1" width="8.6640625"/>
    <col min="525" max="525" customWidth="1" width="8.6640625"/>
    <col min="526" max="526" customWidth="1" width="8.6640625"/>
    <col min="527" max="527" customWidth="1" width="8.6640625"/>
    <col min="528" max="528" customWidth="1" width="8.6640625"/>
    <col min="529" max="529" customWidth="1" width="8.6640625"/>
    <col min="530" max="530" customWidth="1" width="8.6640625"/>
    <col min="531" max="531" customWidth="1" width="8.6640625"/>
    <col min="532" max="532" customWidth="1" width="8.6640625"/>
    <col min="533" max="533" customWidth="1" width="8.6640625"/>
    <col min="534" max="534" customWidth="1" width="8.6640625"/>
    <col min="535" max="535" customWidth="1" width="8.6640625"/>
    <col min="536" max="536" customWidth="1" width="8.6640625"/>
    <col min="537" max="537" customWidth="1" width="8.6640625"/>
    <col min="538" max="538" customWidth="1" width="8.6640625"/>
    <col min="539" max="539" customWidth="1" width="8.6640625"/>
    <col min="540" max="540" customWidth="1" width="8.6640625"/>
    <col min="541" max="541" customWidth="1" width="8.6640625"/>
    <col min="542" max="542" customWidth="1" width="8.6640625"/>
    <col min="543" max="543" customWidth="1" width="8.6640625"/>
    <col min="544" max="544" customWidth="1" width="8.6640625"/>
    <col min="545" max="545" customWidth="1" width="8.6640625"/>
    <col min="546" max="546" customWidth="1" width="8.6640625"/>
    <col min="547" max="547" customWidth="1" width="8.6640625"/>
    <col min="548" max="548" customWidth="1" width="8.6640625"/>
    <col min="549" max="549" customWidth="1" width="8.6640625"/>
    <col min="550" max="550" customWidth="1" width="8.6640625"/>
    <col min="551" max="551" customWidth="1" width="8.6640625"/>
    <col min="552" max="552" customWidth="1" width="8.6640625"/>
    <col min="553" max="553" customWidth="1" width="8.6640625"/>
    <col min="554" max="554" customWidth="1" width="8.6640625"/>
    <col min="555" max="555" customWidth="1" width="8.6640625"/>
    <col min="556" max="556" customWidth="1" width="8.6640625"/>
    <col min="557" max="557" customWidth="1" width="8.6640625"/>
    <col min="558" max="558" customWidth="1" width="8.6640625"/>
    <col min="559" max="559" customWidth="1" width="8.6640625"/>
    <col min="560" max="560" customWidth="1" width="8.6640625"/>
    <col min="561" max="561" customWidth="1" width="8.6640625"/>
    <col min="562" max="562" customWidth="1" width="8.6640625"/>
    <col min="563" max="563" customWidth="1" width="8.6640625"/>
    <col min="564" max="564" customWidth="1" width="8.6640625"/>
    <col min="565" max="565" customWidth="1" width="8.6640625"/>
    <col min="566" max="566" customWidth="1" width="8.6640625"/>
    <col min="567" max="567" customWidth="1" width="8.6640625"/>
    <col min="568" max="568" customWidth="1" width="8.6640625"/>
    <col min="569" max="569" customWidth="1" width="8.6640625"/>
    <col min="570" max="570" customWidth="1" width="8.6640625"/>
    <col min="571" max="571" customWidth="1" width="8.6640625"/>
    <col min="572" max="572" customWidth="1" width="8.6640625"/>
    <col min="573" max="573" customWidth="1" width="8.6640625"/>
    <col min="574" max="574" customWidth="1" width="8.6640625"/>
    <col min="575" max="575" customWidth="1" width="8.6640625"/>
    <col min="576" max="576" customWidth="1" width="8.6640625"/>
    <col min="577" max="577" customWidth="1" width="8.6640625"/>
    <col min="578" max="578" customWidth="1" width="8.6640625"/>
    <col min="579" max="579" customWidth="1" width="8.6640625"/>
    <col min="580" max="580" customWidth="1" width="8.6640625"/>
    <col min="581" max="581" customWidth="1" width="8.6640625"/>
    <col min="582" max="582" customWidth="1" width="8.6640625"/>
    <col min="583" max="583" customWidth="1" width="8.6640625"/>
    <col min="584" max="584" customWidth="1" width="8.6640625"/>
    <col min="585" max="585" customWidth="1" width="8.6640625"/>
    <col min="586" max="586" customWidth="1" width="8.6640625"/>
    <col min="587" max="587" customWidth="1" width="8.6640625"/>
    <col min="588" max="588" customWidth="1" width="8.6640625"/>
    <col min="589" max="589" customWidth="1" width="8.6640625"/>
    <col min="590" max="590" customWidth="1" width="8.6640625"/>
    <col min="591" max="591" customWidth="1" width="8.6640625"/>
    <col min="592" max="592" customWidth="1" width="8.6640625"/>
    <col min="593" max="593" customWidth="1" width="8.6640625"/>
    <col min="594" max="594" customWidth="1" width="8.6640625"/>
    <col min="595" max="595" customWidth="1" width="8.6640625"/>
    <col min="596" max="596" customWidth="1" width="8.6640625"/>
    <col min="597" max="597" customWidth="1" width="8.6640625"/>
    <col min="598" max="598" customWidth="1" width="8.6640625"/>
    <col min="599" max="599" customWidth="1" width="8.6640625"/>
    <col min="600" max="600" customWidth="1" width="8.6640625"/>
    <col min="601" max="601" customWidth="1" width="8.6640625"/>
    <col min="602" max="602" customWidth="1" width="8.6640625"/>
    <col min="603" max="603" customWidth="1" width="8.6640625"/>
    <col min="604" max="604" customWidth="1" width="8.6640625"/>
    <col min="605" max="605" customWidth="1" width="8.6640625"/>
    <col min="606" max="606" customWidth="1" width="8.6640625"/>
    <col min="607" max="607" customWidth="1" width="8.6640625"/>
    <col min="608" max="608" customWidth="1" width="8.6640625"/>
    <col min="609" max="609" customWidth="1" width="8.6640625"/>
    <col min="610" max="610" customWidth="1" width="8.6640625"/>
    <col min="611" max="611" customWidth="1" width="8.6640625"/>
    <col min="612" max="612" customWidth="1" width="8.6640625"/>
    <col min="613" max="613" customWidth="1" width="8.6640625"/>
    <col min="614" max="614" customWidth="1" width="8.6640625"/>
    <col min="615" max="615" customWidth="1" width="8.6640625"/>
    <col min="616" max="616" customWidth="1" width="8.6640625"/>
    <col min="617" max="617" customWidth="1" width="8.6640625"/>
    <col min="618" max="618" customWidth="1" width="8.6640625"/>
    <col min="619" max="619" customWidth="1" width="8.6640625"/>
    <col min="620" max="620" customWidth="1" width="8.6640625"/>
    <col min="621" max="621" customWidth="1" width="8.6640625"/>
    <col min="622" max="622" customWidth="1" width="8.6640625"/>
    <col min="623" max="623" customWidth="1" width="8.6640625"/>
    <col min="624" max="624" customWidth="1" width="8.6640625"/>
    <col min="625" max="625" customWidth="1" width="8.6640625"/>
    <col min="626" max="626" customWidth="1" width="8.6640625"/>
    <col min="627" max="627" customWidth="1" width="8.6640625"/>
    <col min="628" max="628" customWidth="1" width="8.6640625"/>
    <col min="629" max="629" customWidth="1" width="8.6640625"/>
    <col min="630" max="630" customWidth="1" width="8.6640625"/>
    <col min="631" max="631" customWidth="1" width="8.6640625"/>
    <col min="632" max="632" customWidth="1" width="8.6640625"/>
    <col min="633" max="633" customWidth="1" width="8.6640625"/>
    <col min="634" max="634" customWidth="1" width="8.6640625"/>
    <col min="635" max="635" customWidth="1" width="8.6640625"/>
    <col min="636" max="636" customWidth="1" width="8.6640625"/>
    <col min="637" max="637" customWidth="1" width="8.6640625"/>
    <col min="638" max="638" customWidth="1" width="8.6640625"/>
    <col min="639" max="639" customWidth="1" width="8.6640625"/>
    <col min="640" max="640" customWidth="1" width="8.6640625"/>
    <col min="641" max="641" customWidth="1" width="8.6640625"/>
    <col min="642" max="642" customWidth="1" width="8.6640625"/>
    <col min="643" max="643" customWidth="1" width="8.6640625"/>
    <col min="644" max="644" customWidth="1" width="8.6640625"/>
    <col min="645" max="645" customWidth="1" width="8.6640625"/>
    <col min="646" max="646" customWidth="1" width="8.6640625"/>
    <col min="647" max="647" customWidth="1" width="8.6640625"/>
    <col min="648" max="648" customWidth="1" width="8.6640625"/>
    <col min="649" max="649" customWidth="1" width="8.6640625"/>
    <col min="650" max="650" customWidth="1" width="8.6640625"/>
    <col min="651" max="651" customWidth="1" width="8.6640625"/>
    <col min="652" max="652" customWidth="1" width="8.6640625"/>
    <col min="653" max="653" customWidth="1" width="8.6640625"/>
    <col min="654" max="654" customWidth="1" width="8.6640625"/>
    <col min="655" max="655" customWidth="1" width="8.6640625"/>
    <col min="656" max="656" customWidth="1" width="8.6640625"/>
    <col min="657" max="657" customWidth="1" width="8.6640625"/>
    <col min="658" max="658" customWidth="1" width="8.6640625"/>
    <col min="659" max="659" customWidth="1" width="8.6640625"/>
    <col min="660" max="660" customWidth="1" width="8.6640625"/>
    <col min="661" max="661" customWidth="1" width="8.6640625"/>
    <col min="662" max="662" customWidth="1" width="8.6640625"/>
    <col min="663" max="663" customWidth="1" width="8.6640625"/>
    <col min="664" max="664" customWidth="1" width="8.6640625"/>
    <col min="665" max="665" customWidth="1" width="8.6640625"/>
    <col min="666" max="666" customWidth="1" width="8.6640625"/>
    <col min="667" max="667" customWidth="1" width="8.6640625"/>
    <col min="668" max="668" customWidth="1" width="8.6640625"/>
    <col min="669" max="669" customWidth="1" width="8.6640625"/>
    <col min="670" max="670" customWidth="1" width="8.6640625"/>
    <col min="671" max="671" customWidth="1" width="8.6640625"/>
    <col min="672" max="672" customWidth="1" width="8.6640625"/>
    <col min="673" max="673" customWidth="1" width="8.6640625"/>
    <col min="674" max="674" customWidth="1" width="8.6640625"/>
    <col min="675" max="675" customWidth="1" width="8.6640625"/>
    <col min="676" max="676" customWidth="1" width="8.6640625"/>
    <col min="677" max="677" customWidth="1" width="8.6640625"/>
    <col min="678" max="678" customWidth="1" width="8.6640625"/>
    <col min="679" max="679" customWidth="1" width="8.6640625"/>
    <col min="680" max="680" customWidth="1" width="8.6640625"/>
    <col min="681" max="681" customWidth="1" width="8.6640625"/>
    <col min="682" max="682" customWidth="1" width="8.6640625"/>
    <col min="683" max="683" customWidth="1" width="8.6640625"/>
    <col min="684" max="684" customWidth="1" width="8.6640625"/>
    <col min="685" max="685" customWidth="1" width="8.6640625"/>
    <col min="686" max="686" customWidth="1" width="8.6640625"/>
    <col min="687" max="687" customWidth="1" width="8.6640625"/>
    <col min="688" max="688" customWidth="1" width="8.6640625"/>
    <col min="689" max="689" customWidth="1" width="8.6640625"/>
    <col min="690" max="690" customWidth="1" width="8.6640625"/>
    <col min="691" max="691" customWidth="1" width="8.6640625"/>
    <col min="692" max="692" customWidth="1" width="8.6640625"/>
    <col min="693" max="693" customWidth="1" width="8.6640625"/>
    <col min="694" max="694" customWidth="1" width="8.6640625"/>
    <col min="695" max="695" customWidth="1" width="8.6640625"/>
    <col min="696" max="696" customWidth="1" width="8.6640625"/>
    <col min="697" max="697" customWidth="1" width="8.6640625"/>
    <col min="698" max="698" customWidth="1" width="8.6640625"/>
    <col min="699" max="699" customWidth="1" width="8.6640625"/>
    <col min="700" max="700" customWidth="1" width="8.6640625"/>
    <col min="701" max="701" customWidth="1" width="8.6640625"/>
    <col min="702" max="702" customWidth="1" width="8.6640625"/>
    <col min="703" max="703" customWidth="1" width="8.6640625"/>
    <col min="704" max="704" customWidth="1" width="8.6640625"/>
    <col min="705" max="705" customWidth="1" width="8.6640625"/>
    <col min="706" max="706" customWidth="1" width="8.6640625"/>
    <col min="707" max="707" customWidth="1" width="8.6640625"/>
    <col min="708" max="708" customWidth="1" width="8.6640625"/>
    <col min="709" max="709" customWidth="1" width="8.6640625"/>
    <col min="710" max="710" customWidth="1" width="8.6640625"/>
    <col min="711" max="711" customWidth="1" width="8.6640625"/>
    <col min="712" max="712" customWidth="1" width="8.6640625"/>
    <col min="713" max="713" customWidth="1" width="8.6640625"/>
    <col min="714" max="714" customWidth="1" width="8.6640625"/>
    <col min="715" max="715" customWidth="1" width="8.6640625"/>
    <col min="716" max="716" customWidth="1" width="8.6640625"/>
    <col min="717" max="717" customWidth="1" width="8.6640625"/>
    <col min="718" max="718" customWidth="1" width="8.6640625"/>
    <col min="719" max="719" customWidth="1" width="8.6640625"/>
    <col min="720" max="720" customWidth="1" width="8.6640625"/>
    <col min="721" max="721" customWidth="1" width="8.6640625"/>
    <col min="722" max="722" customWidth="1" width="8.6640625"/>
    <col min="723" max="723" customWidth="1" width="8.6640625"/>
    <col min="724" max="724" customWidth="1" width="8.6640625"/>
    <col min="725" max="725" customWidth="1" width="8.6640625"/>
    <col min="726" max="726" customWidth="1" width="8.6640625"/>
    <col min="727" max="727" customWidth="1" width="8.6640625"/>
    <col min="728" max="728" customWidth="1" width="8.6640625"/>
    <col min="729" max="729" customWidth="1" width="8.6640625"/>
    <col min="730" max="730" customWidth="1" width="8.6640625"/>
    <col min="731" max="731" customWidth="1" width="8.6640625"/>
    <col min="732" max="732" customWidth="1" width="8.6640625"/>
    <col min="733" max="733" customWidth="1" width="8.6640625"/>
    <col min="734" max="734" customWidth="1" width="8.6640625"/>
    <col min="735" max="735" customWidth="1" width="8.6640625"/>
    <col min="736" max="736" customWidth="1" width="8.6640625"/>
    <col min="737" max="737" customWidth="1" width="8.6640625"/>
    <col min="738" max="738" customWidth="1" width="8.6640625"/>
    <col min="739" max="739" customWidth="1" width="8.6640625"/>
    <col min="740" max="740" customWidth="1" width="8.6640625"/>
    <col min="741" max="741" customWidth="1" width="8.6640625"/>
    <col min="742" max="742" customWidth="1" width="8.6640625"/>
    <col min="743" max="743" customWidth="1" width="8.6640625"/>
    <col min="744" max="744" customWidth="1" width="8.6640625"/>
    <col min="745" max="745" customWidth="1" width="8.6640625"/>
    <col min="746" max="746" customWidth="1" width="8.6640625"/>
    <col min="747" max="747" customWidth="1" width="8.6640625"/>
    <col min="748" max="748" customWidth="1" width="8.6640625"/>
    <col min="749" max="749" customWidth="1" width="8.6640625"/>
    <col min="750" max="750" customWidth="1" width="8.6640625"/>
    <col min="751" max="751" customWidth="1" width="8.6640625"/>
    <col min="752" max="752" customWidth="1" width="8.6640625"/>
    <col min="753" max="753" customWidth="1" width="8.6640625"/>
    <col min="754" max="754" customWidth="1" width="8.6640625"/>
    <col min="755" max="755" customWidth="1" width="8.6640625"/>
    <col min="756" max="756" customWidth="1" width="8.6640625"/>
    <col min="757" max="757" customWidth="1" width="8.6640625"/>
    <col min="758" max="758" customWidth="1" width="8.6640625"/>
    <col min="759" max="759" customWidth="1" width="8.6640625"/>
    <col min="760" max="760" customWidth="1" width="8.6640625"/>
    <col min="761" max="761" customWidth="1" width="8.6640625"/>
    <col min="762" max="762" customWidth="1" width="8.6640625"/>
    <col min="763" max="763" customWidth="1" width="8.6640625"/>
    <col min="764" max="764" customWidth="1" width="8.6640625"/>
    <col min="765" max="765" customWidth="1" width="8.6640625"/>
    <col min="766" max="766" customWidth="1" width="8.6640625"/>
    <col min="767" max="767" customWidth="1" width="8.6640625"/>
    <col min="768" max="768" customWidth="1" width="8.6640625"/>
    <col min="769" max="769" customWidth="1" width="8.6640625"/>
    <col min="770" max="770" customWidth="1" width="8.6640625"/>
    <col min="771" max="771" customWidth="1" width="8.6640625"/>
    <col min="772" max="772" customWidth="1" width="8.6640625"/>
    <col min="773" max="773" customWidth="1" width="8.6640625"/>
    <col min="774" max="774" customWidth="1" width="8.6640625"/>
    <col min="775" max="775" customWidth="1" width="8.6640625"/>
    <col min="776" max="776" customWidth="1" width="8.6640625"/>
    <col min="777" max="777" customWidth="1" width="8.6640625"/>
    <col min="778" max="778" customWidth="1" width="8.6640625"/>
    <col min="779" max="779" customWidth="1" width="8.6640625"/>
    <col min="780" max="780" customWidth="1" width="8.6640625"/>
    <col min="781" max="781" customWidth="1" width="8.6640625"/>
    <col min="782" max="782" customWidth="1" width="8.6640625"/>
    <col min="783" max="783" customWidth="1" width="8.6640625"/>
    <col min="784" max="784" customWidth="1" width="8.6640625"/>
    <col min="785" max="785" customWidth="1" width="8.6640625"/>
    <col min="786" max="786" customWidth="1" width="8.6640625"/>
    <col min="787" max="787" customWidth="1" width="8.6640625"/>
    <col min="788" max="788" customWidth="1" width="8.6640625"/>
    <col min="789" max="789" customWidth="1" width="8.6640625"/>
    <col min="790" max="790" customWidth="1" width="8.6640625"/>
    <col min="791" max="791" customWidth="1" width="8.6640625"/>
    <col min="792" max="792" customWidth="1" width="8.6640625"/>
    <col min="793" max="793" customWidth="1" width="8.6640625"/>
    <col min="794" max="794" customWidth="1" width="8.6640625"/>
    <col min="795" max="795" customWidth="1" width="8.6640625"/>
    <col min="796" max="796" customWidth="1" width="8.6640625"/>
    <col min="797" max="797" customWidth="1" width="8.6640625"/>
    <col min="798" max="798" customWidth="1" width="8.6640625"/>
    <col min="799" max="799" customWidth="1" width="8.6640625"/>
    <col min="800" max="800" customWidth="1" width="8.6640625"/>
    <col min="801" max="801" customWidth="1" width="8.6640625"/>
    <col min="802" max="802" customWidth="1" width="8.6640625"/>
    <col min="803" max="803" customWidth="1" width="8.6640625"/>
    <col min="804" max="804" customWidth="1" width="8.6640625"/>
    <col min="805" max="805" customWidth="1" width="8.6640625"/>
    <col min="806" max="806" customWidth="1" width="8.6640625"/>
    <col min="807" max="807" customWidth="1" width="8.6640625"/>
    <col min="808" max="808" customWidth="1" width="8.6640625"/>
    <col min="809" max="809" customWidth="1" width="8.6640625"/>
    <col min="810" max="810" customWidth="1" width="8.6640625"/>
    <col min="811" max="811" customWidth="1" width="8.6640625"/>
    <col min="812" max="812" customWidth="1" width="8.6640625"/>
    <col min="813" max="813" customWidth="1" width="8.6640625"/>
    <col min="814" max="814" customWidth="1" width="8.6640625"/>
    <col min="815" max="815" customWidth="1" width="8.6640625"/>
    <col min="816" max="816" customWidth="1" width="8.6640625"/>
    <col min="817" max="817" customWidth="1" width="8.6640625"/>
    <col min="818" max="818" customWidth="1" width="8.6640625"/>
    <col min="819" max="819" customWidth="1" width="8.6640625"/>
    <col min="820" max="820" customWidth="1" width="8.6640625"/>
    <col min="821" max="821" customWidth="1" width="8.6640625"/>
    <col min="822" max="822" customWidth="1" width="8.6640625"/>
    <col min="823" max="823" customWidth="1" width="8.6640625"/>
    <col min="824" max="824" customWidth="1" width="8.6640625"/>
    <col min="825" max="825" customWidth="1" width="8.6640625"/>
    <col min="826" max="826" customWidth="1" width="8.6640625"/>
    <col min="827" max="827" customWidth="1" width="8.6640625"/>
    <col min="828" max="828" customWidth="1" width="8.6640625"/>
    <col min="829" max="829" customWidth="1" width="8.6640625"/>
    <col min="830" max="830" customWidth="1" width="8.6640625"/>
    <col min="831" max="831" customWidth="1" width="8.6640625"/>
    <col min="832" max="832" customWidth="1" width="8.6640625"/>
    <col min="833" max="833" customWidth="1" width="8.6640625"/>
    <col min="834" max="834" customWidth="1" width="8.6640625"/>
    <col min="835" max="835" customWidth="1" width="8.6640625"/>
    <col min="836" max="836" customWidth="1" width="8.6640625"/>
    <col min="837" max="837" customWidth="1" width="8.6640625"/>
    <col min="838" max="838" customWidth="1" width="8.6640625"/>
    <col min="839" max="839" customWidth="1" width="8.6640625"/>
    <col min="840" max="840" customWidth="1" width="8.6640625"/>
    <col min="841" max="841" customWidth="1" width="8.6640625"/>
    <col min="842" max="842" customWidth="1" width="8.6640625"/>
    <col min="843" max="843" customWidth="1" width="8.6640625"/>
    <col min="844" max="844" customWidth="1" width="8.6640625"/>
    <col min="845" max="845" customWidth="1" width="8.6640625"/>
    <col min="846" max="846" customWidth="1" width="8.6640625"/>
    <col min="847" max="847" customWidth="1" width="8.6640625"/>
    <col min="848" max="848" customWidth="1" width="8.6640625"/>
    <col min="849" max="849" customWidth="1" width="8.6640625"/>
    <col min="850" max="850" customWidth="1" width="8.6640625"/>
    <col min="851" max="851" customWidth="1" width="8.6640625"/>
    <col min="852" max="852" customWidth="1" width="8.6640625"/>
    <col min="853" max="853" customWidth="1" width="8.6640625"/>
    <col min="854" max="854" customWidth="1" width="8.6640625"/>
    <col min="855" max="855" customWidth="1" width="8.6640625"/>
    <col min="856" max="856" customWidth="1" width="8.6640625"/>
    <col min="857" max="857" customWidth="1" width="8.6640625"/>
    <col min="858" max="858" customWidth="1" width="8.6640625"/>
    <col min="859" max="859" customWidth="1" width="8.6640625"/>
    <col min="860" max="860" customWidth="1" width="8.6640625"/>
    <col min="861" max="861" customWidth="1" width="8.6640625"/>
    <col min="862" max="862" customWidth="1" width="8.6640625"/>
    <col min="863" max="863" customWidth="1" width="8.6640625"/>
    <col min="864" max="864" customWidth="1" width="8.6640625"/>
    <col min="865" max="865" customWidth="1" width="8.6640625"/>
    <col min="866" max="866" customWidth="1" width="8.6640625"/>
    <col min="867" max="867" customWidth="1" width="8.6640625"/>
    <col min="868" max="868" customWidth="1" width="8.6640625"/>
    <col min="869" max="869" customWidth="1" width="8.6640625"/>
    <col min="870" max="870" customWidth="1" width="8.6640625"/>
    <col min="871" max="871" customWidth="1" width="8.6640625"/>
    <col min="872" max="872" customWidth="1" width="8.6640625"/>
    <col min="873" max="873" customWidth="1" width="8.6640625"/>
    <col min="874" max="874" customWidth="1" width="8.6640625"/>
    <col min="875" max="875" customWidth="1" width="8.6640625"/>
    <col min="876" max="876" customWidth="1" width="8.6640625"/>
    <col min="877" max="877" customWidth="1" width="8.6640625"/>
    <col min="878" max="878" customWidth="1" width="8.6640625"/>
    <col min="879" max="879" customWidth="1" width="8.6640625"/>
    <col min="880" max="880" customWidth="1" width="8.6640625"/>
    <col min="881" max="881" customWidth="1" width="8.6640625"/>
    <col min="882" max="882" customWidth="1" width="8.6640625"/>
    <col min="883" max="883" customWidth="1" width="8.6640625"/>
    <col min="884" max="884" customWidth="1" width="8.6640625"/>
    <col min="885" max="885" customWidth="1" width="8.6640625"/>
    <col min="886" max="886" customWidth="1" width="8.6640625"/>
    <col min="887" max="887" customWidth="1" width="8.6640625"/>
    <col min="888" max="888" customWidth="1" width="8.6640625"/>
    <col min="889" max="889" customWidth="1" width="8.6640625"/>
    <col min="890" max="890" customWidth="1" width="8.6640625"/>
    <col min="891" max="891" customWidth="1" width="8.6640625"/>
    <col min="892" max="892" customWidth="1" width="8.6640625"/>
    <col min="893" max="893" customWidth="1" width="8.6640625"/>
    <col min="894" max="894" customWidth="1" width="8.6640625"/>
    <col min="895" max="895" customWidth="1" width="8.6640625"/>
    <col min="896" max="896" customWidth="1" width="8.6640625"/>
    <col min="897" max="897" customWidth="1" width="8.6640625"/>
    <col min="898" max="898" customWidth="1" width="8.6640625"/>
    <col min="899" max="899" customWidth="1" width="8.6640625"/>
    <col min="900" max="900" customWidth="1" width="8.6640625"/>
    <col min="901" max="901" customWidth="1" width="8.6640625"/>
    <col min="902" max="902" customWidth="1" width="8.6640625"/>
    <col min="903" max="903" customWidth="1" width="8.6640625"/>
    <col min="904" max="904" customWidth="1" width="8.6640625"/>
    <col min="905" max="905" customWidth="1" width="8.6640625"/>
    <col min="906" max="906" customWidth="1" width="8.6640625"/>
    <col min="907" max="907" customWidth="1" width="8.6640625"/>
    <col min="908" max="908" customWidth="1" width="8.6640625"/>
    <col min="909" max="909" customWidth="1" width="8.6640625"/>
    <col min="910" max="910" customWidth="1" width="8.6640625"/>
    <col min="911" max="911" customWidth="1" width="8.6640625"/>
    <col min="912" max="912" customWidth="1" width="8.6640625"/>
    <col min="913" max="913" customWidth="1" width="8.6640625"/>
    <col min="914" max="914" customWidth="1" width="8.6640625"/>
    <col min="915" max="915" customWidth="1" width="8.6640625"/>
    <col min="916" max="916" customWidth="1" width="8.6640625"/>
    <col min="917" max="917" customWidth="1" width="8.6640625"/>
    <col min="918" max="918" customWidth="1" width="8.6640625"/>
    <col min="919" max="919" customWidth="1" width="8.6640625"/>
    <col min="920" max="920" customWidth="1" width="8.6640625"/>
    <col min="921" max="921" customWidth="1" width="8.6640625"/>
    <col min="922" max="922" customWidth="1" width="8.6640625"/>
    <col min="923" max="923" customWidth="1" width="8.6640625"/>
    <col min="924" max="924" customWidth="1" width="8.6640625"/>
    <col min="925" max="925" customWidth="1" width="8.6640625"/>
    <col min="926" max="926" customWidth="1" width="8.6640625"/>
    <col min="927" max="927" customWidth="1" width="8.6640625"/>
    <col min="928" max="928" customWidth="1" width="8.6640625"/>
    <col min="929" max="929" customWidth="1" width="8.6640625"/>
    <col min="930" max="930" customWidth="1" width="8.6640625"/>
    <col min="931" max="931" customWidth="1" width="8.6640625"/>
    <col min="932" max="932" customWidth="1" width="8.6640625"/>
    <col min="933" max="933" customWidth="1" width="8.6640625"/>
    <col min="934" max="934" customWidth="1" width="8.6640625"/>
    <col min="935" max="935" customWidth="1" width="8.6640625"/>
    <col min="936" max="936" customWidth="1" width="8.6640625"/>
    <col min="937" max="937" customWidth="1" width="8.6640625"/>
    <col min="938" max="938" customWidth="1" width="8.6640625"/>
    <col min="939" max="939" customWidth="1" width="8.6640625"/>
    <col min="940" max="940" customWidth="1" width="8.6640625"/>
    <col min="941" max="941" customWidth="1" width="8.6640625"/>
    <col min="942" max="942" customWidth="1" width="8.6640625"/>
    <col min="943" max="943" customWidth="1" width="8.6640625"/>
    <col min="944" max="944" customWidth="1" width="8.6640625"/>
    <col min="945" max="945" customWidth="1" width="8.6640625"/>
    <col min="946" max="946" customWidth="1" width="8.6640625"/>
    <col min="947" max="947" customWidth="1" width="8.6640625"/>
    <col min="948" max="948" customWidth="1" width="8.6640625"/>
    <col min="949" max="949" customWidth="1" width="8.6640625"/>
    <col min="950" max="950" customWidth="1" width="8.6640625"/>
    <col min="951" max="951" customWidth="1" width="8.6640625"/>
    <col min="952" max="952" customWidth="1" width="8.6640625"/>
    <col min="953" max="953" customWidth="1" width="8.6640625"/>
    <col min="954" max="954" customWidth="1" width="8.6640625"/>
    <col min="955" max="955" customWidth="1" width="8.6640625"/>
    <col min="956" max="956" customWidth="1" width="8.6640625"/>
    <col min="957" max="957" customWidth="1" width="8.6640625"/>
    <col min="958" max="958" customWidth="1" width="8.6640625"/>
    <col min="959" max="959" customWidth="1" width="8.6640625"/>
    <col min="960" max="960" customWidth="1" width="8.6640625"/>
    <col min="961" max="961" customWidth="1" width="8.6640625"/>
    <col min="962" max="962" customWidth="1" width="8.6640625"/>
    <col min="963" max="963" customWidth="1" width="8.6640625"/>
    <col min="964" max="964" customWidth="1" width="8.6640625"/>
    <col min="965" max="965" customWidth="1" width="8.6640625"/>
    <col min="966" max="966" customWidth="1" width="8.6640625"/>
    <col min="967" max="967" customWidth="1" width="8.6640625"/>
    <col min="968" max="968" customWidth="1" width="8.6640625"/>
    <col min="969" max="969" customWidth="1" width="8.6640625"/>
    <col min="970" max="970" customWidth="1" width="8.6640625"/>
    <col min="971" max="971" customWidth="1" width="8.6640625"/>
    <col min="972" max="972" customWidth="1" width="8.6640625"/>
    <col min="973" max="973" customWidth="1" width="8.6640625"/>
    <col min="974" max="974" customWidth="1" width="8.6640625"/>
    <col min="975" max="975" customWidth="1" width="8.6640625"/>
    <col min="976" max="976" customWidth="1" width="8.6640625"/>
    <col min="977" max="977" customWidth="1" width="8.6640625"/>
    <col min="978" max="978" customWidth="1" width="8.6640625"/>
    <col min="979" max="979" customWidth="1" width="8.6640625"/>
    <col min="980" max="980" customWidth="1" width="8.6640625"/>
    <col min="981" max="981" customWidth="1" width="8.6640625"/>
    <col min="982" max="982" customWidth="1" width="8.6640625"/>
    <col min="983" max="983" customWidth="1" width="8.6640625"/>
    <col min="984" max="984" customWidth="1" width="8.6640625"/>
    <col min="985" max="985" customWidth="1" width="8.6640625"/>
    <col min="986" max="986" customWidth="1" width="8.6640625"/>
    <col min="987" max="987" customWidth="1" width="8.6640625"/>
    <col min="988" max="988" customWidth="1" width="8.6640625"/>
    <col min="989" max="989" customWidth="1" width="8.6640625"/>
    <col min="990" max="990" customWidth="1" width="8.6640625"/>
    <col min="991" max="991" customWidth="1" width="8.6640625"/>
    <col min="992" max="992" customWidth="1" width="8.6640625"/>
    <col min="993" max="993" customWidth="1" width="8.6640625"/>
    <col min="994" max="994" customWidth="1" width="8.6640625"/>
    <col min="995" max="995" customWidth="1" width="8.6640625"/>
    <col min="996" max="996" customWidth="1" width="8.6640625"/>
    <col min="997" max="997" customWidth="1" width="8.6640625"/>
    <col min="998" max="998" customWidth="1" width="8.6640625"/>
    <col min="999" max="999" customWidth="1" width="8.6640625"/>
    <col min="1000" max="1000" customWidth="1" width="8.6640625"/>
    <col min="1001" max="1001" customWidth="1" width="8.6640625"/>
    <col min="1002" max="1002" customWidth="1" width="8.6640625"/>
    <col min="1003" max="1003" customWidth="1" width="8.6640625"/>
    <col min="1004" max="1004" customWidth="1" width="8.6640625"/>
    <col min="1005" max="1005" customWidth="1" width="8.6640625"/>
    <col min="1006" max="1006" customWidth="1" width="8.6640625"/>
    <col min="1007" max="1007" customWidth="1" width="8.6640625"/>
    <col min="1008" max="1008" customWidth="1" width="8.6640625"/>
    <col min="1009" max="1009" customWidth="1" width="8.6640625"/>
    <col min="1010" max="1010" customWidth="1" width="8.6640625"/>
    <col min="1011" max="1011" customWidth="1" width="8.6640625"/>
    <col min="1012" max="1012" customWidth="1" width="8.6640625"/>
    <col min="1013" max="1013" customWidth="1" width="8.6640625"/>
    <col min="1014" max="1014" customWidth="1" width="8.6640625"/>
    <col min="1015" max="1015" customWidth="1" width="8.6640625"/>
    <col min="1016" max="1016" customWidth="1" width="8.6640625"/>
    <col min="1017" max="1017" customWidth="1" width="8.6640625"/>
    <col min="1018" max="1018" customWidth="1" width="8.6640625"/>
    <col min="1019" max="1019" customWidth="1" width="8.6640625"/>
    <col min="1020" max="1020" customWidth="1" width="8.6640625"/>
    <col min="1021" max="1021" customWidth="1" width="8.6640625"/>
    <col min="1022" max="1022" customWidth="1" width="8.6640625"/>
    <col min="1023" max="1023" customWidth="1" width="8.6640625"/>
    <col min="1024" max="1024" customWidth="1" width="8.6640625"/>
    <col min="1025" max="1025" customWidth="1" width="8.6640625"/>
    <col min="1026" max="1026" customWidth="1" width="8.6640625"/>
    <col min="1027" max="1027" customWidth="1" width="8.6640625"/>
    <col min="1028" max="1028" customWidth="1" width="8.6640625"/>
    <col min="1029" max="1029" customWidth="1" width="8.6640625"/>
    <col min="1030" max="1030" customWidth="1" width="8.6640625"/>
    <col min="1031" max="1031" customWidth="1" width="8.6640625"/>
    <col min="1032" max="1032" customWidth="1" width="8.6640625"/>
    <col min="1033" max="1033" customWidth="1" width="8.6640625"/>
    <col min="1034" max="1034" customWidth="1" width="8.6640625"/>
    <col min="1035" max="1035" customWidth="1" width="8.6640625"/>
    <col min="1036" max="1036" customWidth="1" width="8.6640625"/>
    <col min="1037" max="1037" customWidth="1" width="8.6640625"/>
    <col min="1038" max="1038" customWidth="1" width="8.6640625"/>
    <col min="1039" max="1039" customWidth="1" width="8.6640625"/>
    <col min="1040" max="1040" customWidth="1" width="8.6640625"/>
    <col min="1041" max="1041" customWidth="1" width="8.6640625"/>
    <col min="1042" max="1042" customWidth="1" width="8.6640625"/>
    <col min="1043" max="1043" customWidth="1" width="8.6640625"/>
    <col min="1044" max="1044" customWidth="1" width="8.6640625"/>
    <col min="1045" max="1045" customWidth="1" width="8.6640625"/>
    <col min="1046" max="1046" customWidth="1" width="8.6640625"/>
    <col min="1047" max="1047" customWidth="1" width="8.6640625"/>
    <col min="1048" max="1048" customWidth="1" width="8.6640625"/>
    <col min="1049" max="1049" customWidth="1" width="8.6640625"/>
    <col min="1050" max="1050" customWidth="1" width="8.6640625"/>
    <col min="1051" max="1051" customWidth="1" width="8.6640625"/>
    <col min="1052" max="1052" customWidth="1" width="8.6640625"/>
    <col min="1053" max="1053" customWidth="1" width="8.6640625"/>
    <col min="1054" max="1054" customWidth="1" width="8.6640625"/>
    <col min="1055" max="1055" customWidth="1" width="8.6640625"/>
    <col min="1056" max="1056" customWidth="1" width="8.6640625"/>
    <col min="1057" max="1057" customWidth="1" width="8.6640625"/>
    <col min="1058" max="1058" customWidth="1" width="8.6640625"/>
    <col min="1059" max="1059" customWidth="1" width="8.6640625"/>
    <col min="1060" max="1060" customWidth="1" width="8.6640625"/>
    <col min="1061" max="1061" customWidth="1" width="8.6640625"/>
    <col min="1062" max="1062" customWidth="1" width="8.6640625"/>
    <col min="1063" max="1063" customWidth="1" width="8.6640625"/>
    <col min="1064" max="1064" customWidth="1" width="8.6640625"/>
    <col min="1065" max="1065" customWidth="1" width="8.6640625"/>
    <col min="1066" max="1066" customWidth="1" width="8.6640625"/>
    <col min="1067" max="1067" customWidth="1" width="8.6640625"/>
    <col min="1068" max="1068" customWidth="1" width="8.6640625"/>
    <col min="1069" max="1069" customWidth="1" width="8.6640625"/>
    <col min="1070" max="1070" customWidth="1" width="8.6640625"/>
    <col min="1071" max="1071" customWidth="1" width="8.6640625"/>
    <col min="1072" max="1072" customWidth="1" width="8.6640625"/>
    <col min="1073" max="1073" customWidth="1" width="8.6640625"/>
    <col min="1074" max="1074" customWidth="1" width="8.6640625"/>
    <col min="1075" max="1075" customWidth="1" width="8.6640625"/>
    <col min="1076" max="1076" customWidth="1" width="8.6640625"/>
    <col min="1077" max="1077" customWidth="1" width="8.6640625"/>
    <col min="1078" max="1078" customWidth="1" width="8.6640625"/>
    <col min="1079" max="1079" customWidth="1" width="8.6640625"/>
    <col min="1080" max="1080" customWidth="1" width="8.6640625"/>
    <col min="1081" max="1081" customWidth="1" width="8.6640625"/>
    <col min="1082" max="1082" customWidth="1" width="8.6640625"/>
    <col min="1083" max="1083" customWidth="1" width="8.6640625"/>
    <col min="1084" max="1084" customWidth="1" width="8.6640625"/>
    <col min="1085" max="1085" customWidth="1" width="8.6640625"/>
    <col min="1086" max="1086" customWidth="1" width="8.6640625"/>
    <col min="1087" max="1087" customWidth="1" width="8.6640625"/>
    <col min="1088" max="1088" customWidth="1" width="8.6640625"/>
    <col min="1089" max="1089" customWidth="1" width="8.6640625"/>
    <col min="1090" max="1090" customWidth="1" width="8.6640625"/>
    <col min="1091" max="1091" customWidth="1" width="8.6640625"/>
    <col min="1092" max="1092" customWidth="1" width="8.6640625"/>
    <col min="1093" max="1093" customWidth="1" width="8.6640625"/>
    <col min="1094" max="1094" customWidth="1" width="8.6640625"/>
    <col min="1095" max="1095" customWidth="1" width="8.6640625"/>
    <col min="1096" max="1096" customWidth="1" width="8.6640625"/>
    <col min="1097" max="1097" customWidth="1" width="8.6640625"/>
    <col min="1098" max="1098" customWidth="1" width="8.6640625"/>
    <col min="1099" max="1099" customWidth="1" width="8.6640625"/>
    <col min="1100" max="1100" customWidth="1" width="8.6640625"/>
    <col min="1101" max="1101" customWidth="1" width="8.6640625"/>
    <col min="1102" max="1102" customWidth="1" width="8.6640625"/>
    <col min="1103" max="1103" customWidth="1" width="8.6640625"/>
    <col min="1104" max="1104" customWidth="1" width="8.6640625"/>
    <col min="1105" max="1105" customWidth="1" width="8.6640625"/>
    <col min="1106" max="1106" customWidth="1" width="8.6640625"/>
    <col min="1107" max="1107" customWidth="1" width="8.6640625"/>
    <col min="1108" max="1108" customWidth="1" width="8.6640625"/>
    <col min="1109" max="1109" customWidth="1" width="8.6640625"/>
    <col min="1110" max="1110" customWidth="1" width="8.6640625"/>
    <col min="1111" max="1111" customWidth="1" width="8.6640625"/>
    <col min="1112" max="1112" customWidth="1" width="8.6640625"/>
    <col min="1113" max="1113" customWidth="1" width="8.6640625"/>
    <col min="1114" max="1114" customWidth="1" width="8.6640625"/>
    <col min="1115" max="1115" customWidth="1" width="8.6640625"/>
    <col min="1116" max="1116" customWidth="1" width="8.6640625"/>
    <col min="1117" max="1117" customWidth="1" width="8.6640625"/>
    <col min="1118" max="1118" customWidth="1" width="8.6640625"/>
    <col min="1119" max="1119" customWidth="1" width="8.6640625"/>
    <col min="1120" max="1120" customWidth="1" width="8.6640625"/>
    <col min="1121" max="1121" customWidth="1" width="8.6640625"/>
    <col min="1122" max="1122" customWidth="1" width="8.6640625"/>
    <col min="1123" max="1123" customWidth="1" width="8.6640625"/>
    <col min="1124" max="1124" customWidth="1" width="8.6640625"/>
    <col min="1125" max="1125" customWidth="1" width="8.6640625"/>
    <col min="1126" max="1126" customWidth="1" width="8.6640625"/>
    <col min="1127" max="1127" customWidth="1" width="8.6640625"/>
    <col min="1128" max="1128" customWidth="1" width="8.6640625"/>
    <col min="1129" max="1129" customWidth="1" width="8.6640625"/>
    <col min="1130" max="1130" customWidth="1" width="8.6640625"/>
    <col min="1131" max="1131" customWidth="1" width="8.6640625"/>
    <col min="1132" max="1132" customWidth="1" width="8.6640625"/>
    <col min="1133" max="1133" customWidth="1" width="8.6640625"/>
    <col min="1134" max="1134" customWidth="1" width="8.6640625"/>
    <col min="1135" max="1135" customWidth="1" width="8.6640625"/>
    <col min="1136" max="1136" customWidth="1" width="8.6640625"/>
    <col min="1137" max="1137" customWidth="1" width="8.6640625"/>
    <col min="1138" max="1138" customWidth="1" width="8.6640625"/>
    <col min="1139" max="1139" customWidth="1" width="8.6640625"/>
    <col min="1140" max="1140" customWidth="1" width="8.6640625"/>
    <col min="1141" max="1141" customWidth="1" width="8.6640625"/>
    <col min="1142" max="1142" customWidth="1" width="8.6640625"/>
    <col min="1143" max="1143" customWidth="1" width="8.6640625"/>
    <col min="1144" max="1144" customWidth="1" width="8.6640625"/>
    <col min="1145" max="1145" customWidth="1" width="8.6640625"/>
    <col min="1146" max="1146" customWidth="1" width="8.6640625"/>
    <col min="1147" max="1147" customWidth="1" width="8.6640625"/>
    <col min="1148" max="1148" customWidth="1" width="8.6640625"/>
    <col min="1149" max="1149" customWidth="1" width="8.6640625"/>
    <col min="1150" max="1150" customWidth="1" width="8.6640625"/>
    <col min="1151" max="1151" customWidth="1" width="8.6640625"/>
    <col min="1152" max="1152" customWidth="1" width="8.6640625"/>
    <col min="1153" max="1153" customWidth="1" width="8.6640625"/>
    <col min="1154" max="1154" customWidth="1" width="8.6640625"/>
    <col min="1155" max="1155" customWidth="1" width="8.6640625"/>
    <col min="1156" max="1156" customWidth="1" width="8.6640625"/>
    <col min="1157" max="1157" customWidth="1" width="8.6640625"/>
    <col min="1158" max="1158" customWidth="1" width="8.6640625"/>
    <col min="1159" max="1159" customWidth="1" width="8.6640625"/>
    <col min="1160" max="1160" customWidth="1" width="8.6640625"/>
    <col min="1161" max="1161" customWidth="1" width="8.6640625"/>
    <col min="1162" max="1162" customWidth="1" width="8.6640625"/>
    <col min="1163" max="1163" customWidth="1" width="8.6640625"/>
    <col min="1164" max="1164" customWidth="1" width="8.6640625"/>
    <col min="1165" max="1165" customWidth="1" width="8.6640625"/>
    <col min="1166" max="1166" customWidth="1" width="8.6640625"/>
    <col min="1167" max="1167" customWidth="1" width="8.6640625"/>
    <col min="1168" max="1168" customWidth="1" width="8.6640625"/>
    <col min="1169" max="1169" customWidth="1" width="8.6640625"/>
    <col min="1170" max="1170" customWidth="1" width="8.6640625"/>
    <col min="1171" max="1171" customWidth="1" width="8.6640625"/>
    <col min="1172" max="1172" customWidth="1" width="8.6640625"/>
    <col min="1173" max="1173" customWidth="1" width="8.6640625"/>
    <col min="1174" max="1174" customWidth="1" width="8.6640625"/>
    <col min="1175" max="1175" customWidth="1" width="8.6640625"/>
    <col min="1176" max="1176" customWidth="1" width="8.6640625"/>
    <col min="1177" max="1177" customWidth="1" width="8.6640625"/>
    <col min="1178" max="1178" customWidth="1" width="8.6640625"/>
    <col min="1179" max="1179" customWidth="1" width="8.6640625"/>
    <col min="1180" max="1180" customWidth="1" width="8.6640625"/>
    <col min="1181" max="1181" customWidth="1" width="8.6640625"/>
    <col min="1182" max="1182" customWidth="1" width="8.6640625"/>
    <col min="1183" max="1183" customWidth="1" width="8.6640625"/>
    <col min="1184" max="1184" customWidth="1" width="8.6640625"/>
    <col min="1185" max="1185" customWidth="1" width="8.6640625"/>
    <col min="1186" max="1186" customWidth="1" width="8.6640625"/>
    <col min="1187" max="1187" customWidth="1" width="8.6640625"/>
    <col min="1188" max="1188" customWidth="1" width="8.6640625"/>
    <col min="1189" max="1189" customWidth="1" width="8.6640625"/>
    <col min="1190" max="1190" customWidth="1" width="8.6640625"/>
    <col min="1191" max="1191" customWidth="1" width="8.6640625"/>
    <col min="1192" max="1192" customWidth="1" width="8.6640625"/>
    <col min="1193" max="1193" customWidth="1" width="8.6640625"/>
    <col min="1194" max="1194" customWidth="1" width="8.6640625"/>
    <col min="1195" max="1195" customWidth="1" width="8.6640625"/>
    <col min="1196" max="1196" customWidth="1" width="8.6640625"/>
    <col min="1197" max="1197" customWidth="1" width="8.6640625"/>
    <col min="1198" max="1198" customWidth="1" width="8.6640625"/>
    <col min="1199" max="1199" customWidth="1" width="8.6640625"/>
    <col min="1200" max="1200" customWidth="1" width="8.6640625"/>
    <col min="1201" max="1201" customWidth="1" width="8.6640625"/>
    <col min="1202" max="1202" customWidth="1" width="8.6640625"/>
    <col min="1203" max="1203" customWidth="1" width="8.6640625"/>
    <col min="1204" max="1204" customWidth="1" width="8.6640625"/>
    <col min="1205" max="1205" customWidth="1" width="8.6640625"/>
    <col min="1206" max="1206" customWidth="1" width="8.6640625"/>
    <col min="1207" max="1207" customWidth="1" width="8.6640625"/>
    <col min="1208" max="1208" customWidth="1" width="8.6640625"/>
    <col min="1209" max="1209" customWidth="1" width="8.6640625"/>
    <col min="1210" max="1210" customWidth="1" width="8.6640625"/>
    <col min="1211" max="1211" customWidth="1" width="8.6640625"/>
    <col min="1212" max="1212" customWidth="1" width="8.6640625"/>
    <col min="1213" max="1213" customWidth="1" width="8.6640625"/>
    <col min="1214" max="1214" customWidth="1" width="8.6640625"/>
    <col min="1215" max="1215" customWidth="1" width="8.6640625"/>
    <col min="1216" max="1216" customWidth="1" width="8.6640625"/>
    <col min="1217" max="1217" customWidth="1" width="8.6640625"/>
    <col min="1218" max="1218" customWidth="1" width="8.6640625"/>
    <col min="1219" max="1219" customWidth="1" width="8.6640625"/>
    <col min="1220" max="1220" customWidth="1" width="8.6640625"/>
    <col min="1221" max="1221" customWidth="1" width="8.6640625"/>
    <col min="1222" max="1222" customWidth="1" width="8.6640625"/>
    <col min="1223" max="1223" customWidth="1" width="8.6640625"/>
    <col min="1224" max="1224" customWidth="1" width="8.6640625"/>
    <col min="1225" max="1225" customWidth="1" width="8.6640625"/>
    <col min="1226" max="1226" customWidth="1" width="8.6640625"/>
    <col min="1227" max="1227" customWidth="1" width="8.6640625"/>
    <col min="1228" max="1228" customWidth="1" width="8.6640625"/>
    <col min="1229" max="1229" customWidth="1" width="8.6640625"/>
    <col min="1230" max="1230" customWidth="1" width="8.6640625"/>
    <col min="1231" max="1231" customWidth="1" width="8.6640625"/>
    <col min="1232" max="1232" customWidth="1" width="8.6640625"/>
    <col min="1233" max="1233" customWidth="1" width="8.6640625"/>
    <col min="1234" max="1234" customWidth="1" width="8.6640625"/>
    <col min="1235" max="1235" customWidth="1" width="8.6640625"/>
    <col min="1236" max="1236" customWidth="1" width="8.6640625"/>
    <col min="1237" max="1237" customWidth="1" width="8.6640625"/>
    <col min="1238" max="1238" customWidth="1" width="8.6640625"/>
    <col min="1239" max="1239" customWidth="1" width="8.6640625"/>
    <col min="1240" max="1240" customWidth="1" width="8.6640625"/>
    <col min="1241" max="1241" customWidth="1" width="8.6640625"/>
    <col min="1242" max="1242" customWidth="1" width="8.6640625"/>
    <col min="1243" max="1243" customWidth="1" width="8.6640625"/>
    <col min="1244" max="1244" customWidth="1" width="8.6640625"/>
    <col min="1245" max="1245" customWidth="1" width="8.6640625"/>
    <col min="1246" max="1246" customWidth="1" width="8.6640625"/>
    <col min="1247" max="1247" customWidth="1" width="8.6640625"/>
    <col min="1248" max="1248" customWidth="1" width="8.6640625"/>
    <col min="1249" max="1249" customWidth="1" width="8.6640625"/>
    <col min="1250" max="1250" customWidth="1" width="8.6640625"/>
    <col min="1251" max="1251" customWidth="1" width="8.6640625"/>
    <col min="1252" max="1252" customWidth="1" width="8.6640625"/>
    <col min="1253" max="1253" customWidth="1" width="8.6640625"/>
    <col min="1254" max="1254" customWidth="1" width="8.6640625"/>
    <col min="1255" max="1255" customWidth="1" width="8.6640625"/>
    <col min="1256" max="1256" customWidth="1" width="8.6640625"/>
    <col min="1257" max="1257" customWidth="1" width="8.6640625"/>
    <col min="1258" max="1258" customWidth="1" width="8.6640625"/>
    <col min="1259" max="1259" customWidth="1" width="8.6640625"/>
    <col min="1260" max="1260" customWidth="1" width="8.6640625"/>
    <col min="1261" max="1261" customWidth="1" width="8.6640625"/>
    <col min="1262" max="1262" customWidth="1" width="8.6640625"/>
    <col min="1263" max="1263" customWidth="1" width="8.6640625"/>
    <col min="1264" max="1264" customWidth="1" width="8.6640625"/>
    <col min="1265" max="1265" customWidth="1" width="8.6640625"/>
    <col min="1266" max="1266" customWidth="1" width="8.6640625"/>
    <col min="1267" max="1267" customWidth="1" width="8.6640625"/>
    <col min="1268" max="1268" customWidth="1" width="8.6640625"/>
    <col min="1269" max="1269" customWidth="1" width="8.6640625"/>
    <col min="1270" max="1270" customWidth="1" width="8.6640625"/>
    <col min="1271" max="1271" customWidth="1" width="8.6640625"/>
    <col min="1272" max="1272" customWidth="1" width="8.6640625"/>
    <col min="1273" max="1273" customWidth="1" width="8.6640625"/>
    <col min="1274" max="1274" customWidth="1" width="8.6640625"/>
    <col min="1275" max="1275" customWidth="1" width="8.6640625"/>
    <col min="1276" max="1276" customWidth="1" width="8.6640625"/>
    <col min="1277" max="1277" customWidth="1" width="8.6640625"/>
    <col min="1278" max="1278" customWidth="1" width="8.6640625"/>
    <col min="1279" max="1279" customWidth="1" width="8.6640625"/>
    <col min="1280" max="1280" customWidth="1" width="8.6640625"/>
    <col min="1281" max="1281" customWidth="1" width="8.6640625"/>
    <col min="1282" max="1282" customWidth="1" width="8.6640625"/>
    <col min="1283" max="1283" customWidth="1" width="8.6640625"/>
    <col min="1284" max="1284" customWidth="1" width="8.6640625"/>
    <col min="1285" max="1285" customWidth="1" width="8.6640625"/>
    <col min="1286" max="1286" customWidth="1" width="8.6640625"/>
    <col min="1287" max="1287" customWidth="1" width="8.6640625"/>
    <col min="1288" max="1288" customWidth="1" width="8.6640625"/>
    <col min="1289" max="1289" customWidth="1" width="8.6640625"/>
    <col min="1290" max="1290" customWidth="1" width="8.6640625"/>
    <col min="1291" max="1291" customWidth="1" width="8.6640625"/>
    <col min="1292" max="1292" customWidth="1" width="8.6640625"/>
    <col min="1293" max="1293" customWidth="1" width="8.6640625"/>
    <col min="1294" max="1294" customWidth="1" width="8.6640625"/>
    <col min="1295" max="1295" customWidth="1" width="8.6640625"/>
    <col min="1296" max="1296" customWidth="1" width="8.6640625"/>
    <col min="1297" max="1297" customWidth="1" width="8.6640625"/>
    <col min="1298" max="1298" customWidth="1" width="8.6640625"/>
    <col min="1299" max="1299" customWidth="1" width="8.6640625"/>
    <col min="1300" max="1300" customWidth="1" width="8.6640625"/>
    <col min="1301" max="1301" customWidth="1" width="8.6640625"/>
    <col min="1302" max="1302" customWidth="1" width="8.6640625"/>
    <col min="1303" max="1303" customWidth="1" width="8.6640625"/>
    <col min="1304" max="1304" customWidth="1" width="8.6640625"/>
    <col min="1305" max="1305" customWidth="1" width="8.6640625"/>
    <col min="1306" max="1306" customWidth="1" width="8.6640625"/>
    <col min="1307" max="1307" customWidth="1" width="8.6640625"/>
    <col min="1308" max="1308" customWidth="1" width="8.6640625"/>
    <col min="1309" max="1309" customWidth="1" width="8.6640625"/>
    <col min="1310" max="1310" customWidth="1" width="8.6640625"/>
    <col min="1311" max="1311" customWidth="1" width="8.6640625"/>
    <col min="1312" max="1312" customWidth="1" width="8.6640625"/>
    <col min="1313" max="1313" customWidth="1" width="8.6640625"/>
    <col min="1314" max="1314" customWidth="1" width="8.6640625"/>
    <col min="1315" max="1315" customWidth="1" width="8.6640625"/>
    <col min="1316" max="1316" customWidth="1" width="8.6640625"/>
    <col min="1317" max="1317" customWidth="1" width="8.6640625"/>
    <col min="1318" max="1318" customWidth="1" width="8.6640625"/>
    <col min="1319" max="1319" customWidth="1" width="8.6640625"/>
    <col min="1320" max="1320" customWidth="1" width="8.6640625"/>
    <col min="1321" max="1321" customWidth="1" width="8.6640625"/>
    <col min="1322" max="1322" customWidth="1" width="8.6640625"/>
    <col min="1323" max="1323" customWidth="1" width="8.6640625"/>
    <col min="1324" max="1324" customWidth="1" width="8.6640625"/>
    <col min="1325" max="1325" customWidth="1" width="8.6640625"/>
    <col min="1326" max="1326" customWidth="1" width="8.6640625"/>
    <col min="1327" max="1327" customWidth="1" width="8.6640625"/>
    <col min="1328" max="1328" customWidth="1" width="8.6640625"/>
    <col min="1329" max="1329" customWidth="1" width="8.6640625"/>
    <col min="1330" max="1330" customWidth="1" width="8.6640625"/>
    <col min="1331" max="1331" customWidth="1" width="8.6640625"/>
    <col min="1332" max="1332" customWidth="1" width="8.6640625"/>
    <col min="1333" max="1333" customWidth="1" width="8.6640625"/>
    <col min="1334" max="1334" customWidth="1" width="8.6640625"/>
    <col min="1335" max="1335" customWidth="1" width="8.6640625"/>
    <col min="1336" max="1336" customWidth="1" width="8.6640625"/>
    <col min="1337" max="1337" customWidth="1" width="8.6640625"/>
    <col min="1338" max="1338" customWidth="1" width="8.6640625"/>
    <col min="1339" max="1339" customWidth="1" width="8.6640625"/>
    <col min="1340" max="1340" customWidth="1" width="8.6640625"/>
    <col min="1341" max="1341" customWidth="1" width="8.6640625"/>
    <col min="1342" max="1342" customWidth="1" width="8.6640625"/>
    <col min="1343" max="1343" customWidth="1" width="8.6640625"/>
    <col min="1344" max="1344" customWidth="1" width="8.6640625"/>
    <col min="1345" max="1345" customWidth="1" width="8.6640625"/>
    <col min="1346" max="1346" customWidth="1" width="8.6640625"/>
    <col min="1347" max="1347" customWidth="1" width="8.6640625"/>
    <col min="1348" max="1348" customWidth="1" width="8.6640625"/>
    <col min="1349" max="1349" customWidth="1" width="8.6640625"/>
    <col min="1350" max="1350" customWidth="1" width="8.6640625"/>
    <col min="1351" max="1351" customWidth="1" width="8.6640625"/>
    <col min="1352" max="1352" customWidth="1" width="8.6640625"/>
    <col min="1353" max="1353" customWidth="1" width="8.6640625"/>
    <col min="1354" max="1354" customWidth="1" width="8.6640625"/>
    <col min="1355" max="1355" customWidth="1" width="8.6640625"/>
    <col min="1356" max="1356" customWidth="1" width="8.6640625"/>
    <col min="1357" max="1357" customWidth="1" width="8.6640625"/>
    <col min="1358" max="1358" customWidth="1" width="8.6640625"/>
    <col min="1359" max="1359" customWidth="1" width="8.6640625"/>
    <col min="1360" max="1360" customWidth="1" width="8.6640625"/>
    <col min="1361" max="1361" customWidth="1" width="8.6640625"/>
    <col min="1362" max="1362" customWidth="1" width="8.6640625"/>
    <col min="1363" max="1363" customWidth="1" width="8.6640625"/>
    <col min="1364" max="1364" customWidth="1" width="8.6640625"/>
    <col min="1365" max="1365" customWidth="1" width="8.6640625"/>
    <col min="1366" max="1366" customWidth="1" width="8.6640625"/>
    <col min="1367" max="1367" customWidth="1" width="8.6640625"/>
    <col min="1368" max="1368" customWidth="1" width="8.6640625"/>
    <col min="1369" max="1369" customWidth="1" width="8.6640625"/>
    <col min="1370" max="1370" customWidth="1" width="8.6640625"/>
    <col min="1371" max="1371" customWidth="1" width="8.6640625"/>
    <col min="1372" max="1372" customWidth="1" width="8.6640625"/>
    <col min="1373" max="1373" customWidth="1" width="8.6640625"/>
    <col min="1374" max="1374" customWidth="1" width="8.6640625"/>
    <col min="1375" max="1375" customWidth="1" width="8.6640625"/>
    <col min="1376" max="1376" customWidth="1" width="8.6640625"/>
    <col min="1377" max="1377" customWidth="1" width="8.6640625"/>
    <col min="1378" max="1378" customWidth="1" width="8.6640625"/>
    <col min="1379" max="1379" customWidth="1" width="8.6640625"/>
    <col min="1380" max="1380" customWidth="1" width="8.6640625"/>
    <col min="1381" max="1381" customWidth="1" width="8.6640625"/>
    <col min="1382" max="1382" customWidth="1" width="8.6640625"/>
    <col min="1383" max="1383" customWidth="1" width="8.6640625"/>
    <col min="1384" max="1384" customWidth="1" width="8.6640625"/>
    <col min="1385" max="1385" customWidth="1" width="8.6640625"/>
    <col min="1386" max="1386" customWidth="1" width="8.6640625"/>
    <col min="1387" max="1387" customWidth="1" width="8.6640625"/>
    <col min="1388" max="1388" customWidth="1" width="8.6640625"/>
    <col min="1389" max="1389" customWidth="1" width="8.6640625"/>
    <col min="1390" max="1390" customWidth="1" width="8.6640625"/>
    <col min="1391" max="1391" customWidth="1" width="8.6640625"/>
    <col min="1392" max="1392" customWidth="1" width="8.6640625"/>
    <col min="1393" max="1393" customWidth="1" width="8.6640625"/>
    <col min="1394" max="1394" customWidth="1" width="8.6640625"/>
    <col min="1395" max="1395" customWidth="1" width="8.6640625"/>
    <col min="1396" max="1396" customWidth="1" width="8.6640625"/>
    <col min="1397" max="1397" customWidth="1" width="8.6640625"/>
    <col min="1398" max="1398" customWidth="1" width="8.6640625"/>
    <col min="1399" max="1399" customWidth="1" width="8.6640625"/>
    <col min="1400" max="1400" customWidth="1" width="8.6640625"/>
    <col min="1401" max="1401" customWidth="1" width="8.6640625"/>
    <col min="1402" max="1402" customWidth="1" width="8.6640625"/>
    <col min="1403" max="1403" customWidth="1" width="8.6640625"/>
    <col min="1404" max="1404" customWidth="1" width="8.6640625"/>
    <col min="1405" max="1405" customWidth="1" width="8.6640625"/>
    <col min="1406" max="1406" customWidth="1" width="8.6640625"/>
    <col min="1407" max="1407" customWidth="1" width="8.6640625"/>
    <col min="1408" max="1408" customWidth="1" width="8.6640625"/>
    <col min="1409" max="1409" customWidth="1" width="8.6640625"/>
    <col min="1410" max="1410" customWidth="1" width="8.6640625"/>
    <col min="1411" max="1411" customWidth="1" width="8.6640625"/>
    <col min="1412" max="1412" customWidth="1" width="8.6640625"/>
    <col min="1413" max="1413" customWidth="1" width="8.6640625"/>
    <col min="1414" max="1414" customWidth="1" width="8.6640625"/>
    <col min="1415" max="1415" customWidth="1" width="8.6640625"/>
    <col min="1416" max="1416" customWidth="1" width="8.6640625"/>
    <col min="1417" max="1417" customWidth="1" width="8.6640625"/>
    <col min="1418" max="1418" customWidth="1" width="8.6640625"/>
    <col min="1419" max="1419" customWidth="1" width="8.6640625"/>
    <col min="1420" max="1420" customWidth="1" width="8.6640625"/>
    <col min="1421" max="1421" customWidth="1" width="8.6640625"/>
    <col min="1422" max="1422" customWidth="1" width="8.6640625"/>
    <col min="1423" max="1423" customWidth="1" width="8.6640625"/>
    <col min="1424" max="1424" customWidth="1" width="8.6640625"/>
    <col min="1425" max="1425" customWidth="1" width="8.6640625"/>
    <col min="1426" max="1426" customWidth="1" width="8.6640625"/>
    <col min="1427" max="1427" customWidth="1" width="8.6640625"/>
    <col min="1428" max="1428" customWidth="1" width="8.6640625"/>
    <col min="1429" max="1429" customWidth="1" width="8.6640625"/>
    <col min="1430" max="1430" customWidth="1" width="8.6640625"/>
    <col min="1431" max="1431" customWidth="1" width="8.6640625"/>
    <col min="1432" max="1432" customWidth="1" width="8.6640625"/>
    <col min="1433" max="1433" customWidth="1" width="8.6640625"/>
    <col min="1434" max="1434" customWidth="1" width="8.6640625"/>
    <col min="1435" max="1435" customWidth="1" width="8.6640625"/>
    <col min="1436" max="1436" customWidth="1" width="8.6640625"/>
    <col min="1437" max="1437" customWidth="1" width="8.6640625"/>
    <col min="1438" max="1438" customWidth="1" width="8.6640625"/>
    <col min="1439" max="1439" customWidth="1" width="8.6640625"/>
    <col min="1440" max="1440" customWidth="1" width="8.6640625"/>
    <col min="1441" max="1441" customWidth="1" width="8.6640625"/>
    <col min="1442" max="1442" customWidth="1" width="8.6640625"/>
    <col min="1443" max="1443" customWidth="1" width="8.6640625"/>
    <col min="1444" max="1444" customWidth="1" width="8.6640625"/>
    <col min="1445" max="1445" customWidth="1" width="8.6640625"/>
    <col min="1446" max="1446" customWidth="1" width="8.6640625"/>
    <col min="1447" max="1447" customWidth="1" width="8.6640625"/>
    <col min="1448" max="1448" customWidth="1" width="8.6640625"/>
    <col min="1449" max="1449" customWidth="1" width="8.6640625"/>
    <col min="1450" max="1450" customWidth="1" width="8.6640625"/>
    <col min="1451" max="1451" customWidth="1" width="8.6640625"/>
    <col min="1452" max="1452" customWidth="1" width="8.6640625"/>
    <col min="1453" max="1453" customWidth="1" width="8.6640625"/>
    <col min="1454" max="1454" customWidth="1" width="8.6640625"/>
    <col min="1455" max="1455" customWidth="1" width="8.6640625"/>
    <col min="1456" max="1456" customWidth="1" width="8.6640625"/>
    <col min="1457" max="1457" customWidth="1" width="8.6640625"/>
    <col min="1458" max="1458" customWidth="1" width="8.6640625"/>
    <col min="1459" max="1459" customWidth="1" width="8.6640625"/>
    <col min="1460" max="1460" customWidth="1" width="8.6640625"/>
    <col min="1461" max="1461" customWidth="1" width="8.6640625"/>
    <col min="1462" max="1462" customWidth="1" width="8.6640625"/>
    <col min="1463" max="1463" customWidth="1" width="8.6640625"/>
    <col min="1464" max="1464" customWidth="1" width="8.6640625"/>
    <col min="1465" max="1465" customWidth="1" width="8.6640625"/>
    <col min="1466" max="1466" customWidth="1" width="8.6640625"/>
    <col min="1467" max="1467" customWidth="1" width="8.6640625"/>
    <col min="1468" max="1468" customWidth="1" width="8.6640625"/>
    <col min="1469" max="1469" customWidth="1" width="8.6640625"/>
    <col min="1470" max="1470" customWidth="1" width="8.6640625"/>
    <col min="1471" max="1471" customWidth="1" width="8.6640625"/>
    <col min="1472" max="1472" customWidth="1" width="8.6640625"/>
    <col min="1473" max="1473" customWidth="1" width="8.6640625"/>
    <col min="1474" max="1474" customWidth="1" width="8.6640625"/>
    <col min="1475" max="1475" customWidth="1" width="8.6640625"/>
    <col min="1476" max="1476" customWidth="1" width="8.6640625"/>
    <col min="1477" max="1477" customWidth="1" width="8.6640625"/>
    <col min="1478" max="1478" customWidth="1" width="8.6640625"/>
    <col min="1479" max="1479" customWidth="1" width="8.6640625"/>
    <col min="1480" max="1480" customWidth="1" width="8.6640625"/>
    <col min="1481" max="1481" customWidth="1" width="8.6640625"/>
    <col min="1482" max="1482" customWidth="1" width="8.6640625"/>
    <col min="1483" max="1483" customWidth="1" width="8.6640625"/>
    <col min="1484" max="1484" customWidth="1" width="8.6640625"/>
    <col min="1485" max="1485" customWidth="1" width="8.6640625"/>
    <col min="1486" max="1486" customWidth="1" width="8.6640625"/>
    <col min="1487" max="1487" customWidth="1" width="8.6640625"/>
    <col min="1488" max="1488" customWidth="1" width="8.6640625"/>
    <col min="1489" max="1489" customWidth="1" width="8.6640625"/>
    <col min="1490" max="1490" customWidth="1" width="8.6640625"/>
    <col min="1491" max="1491" customWidth="1" width="8.6640625"/>
    <col min="1492" max="1492" customWidth="1" width="8.6640625"/>
    <col min="1493" max="1493" customWidth="1" width="8.6640625"/>
    <col min="1494" max="1494" customWidth="1" width="8.6640625"/>
    <col min="1495" max="1495" customWidth="1" width="8.6640625"/>
    <col min="1496" max="1496" customWidth="1" width="8.6640625"/>
    <col min="1497" max="1497" customWidth="1" width="8.6640625"/>
    <col min="1498" max="1498" customWidth="1" width="8.6640625"/>
    <col min="1499" max="1499" customWidth="1" width="8.6640625"/>
    <col min="1500" max="1500" customWidth="1" width="8.6640625"/>
    <col min="1501" max="1501" customWidth="1" width="8.6640625"/>
    <col min="1502" max="1502" customWidth="1" width="8.6640625"/>
    <col min="1503" max="1503" customWidth="1" width="8.6640625"/>
    <col min="1504" max="1504" customWidth="1" width="8.6640625"/>
    <col min="1505" max="1505" customWidth="1" width="8.6640625"/>
    <col min="1506" max="1506" customWidth="1" width="8.6640625"/>
    <col min="1507" max="1507" customWidth="1" width="8.6640625"/>
    <col min="1508" max="1508" customWidth="1" width="8.6640625"/>
    <col min="1509" max="1509" customWidth="1" width="8.6640625"/>
    <col min="1510" max="1510" customWidth="1" width="8.6640625"/>
    <col min="1511" max="1511" customWidth="1" width="8.6640625"/>
    <col min="1512" max="1512" customWidth="1" width="8.6640625"/>
    <col min="1513" max="1513" customWidth="1" width="8.6640625"/>
    <col min="1514" max="1514" customWidth="1" width="8.6640625"/>
    <col min="1515" max="1515" customWidth="1" width="8.6640625"/>
    <col min="1516" max="1516" customWidth="1" width="8.6640625"/>
    <col min="1517" max="1517" customWidth="1" width="8.6640625"/>
    <col min="1518" max="1518" customWidth="1" width="8.6640625"/>
    <col min="1519" max="1519" customWidth="1" width="8.6640625"/>
    <col min="1520" max="1520" customWidth="1" width="8.6640625"/>
    <col min="1521" max="1521" customWidth="1" width="8.6640625"/>
    <col min="1522" max="1522" customWidth="1" width="8.6640625"/>
    <col min="1523" max="1523" customWidth="1" width="8.6640625"/>
    <col min="1524" max="1524" customWidth="1" width="8.6640625"/>
    <col min="1525" max="1525" customWidth="1" width="8.6640625"/>
    <col min="1526" max="1526" customWidth="1" width="8.6640625"/>
    <col min="1527" max="1527" customWidth="1" width="8.6640625"/>
    <col min="1528" max="1528" customWidth="1" width="8.6640625"/>
    <col min="1529" max="1529" customWidth="1" width="8.6640625"/>
    <col min="1530" max="1530" customWidth="1" width="8.6640625"/>
    <col min="1531" max="1531" customWidth="1" width="8.6640625"/>
    <col min="1532" max="1532" customWidth="1" width="8.6640625"/>
    <col min="1533" max="1533" customWidth="1" width="8.6640625"/>
    <col min="1534" max="1534" customWidth="1" width="8.6640625"/>
    <col min="1535" max="1535" customWidth="1" width="8.6640625"/>
    <col min="1536" max="1536" customWidth="1" width="8.6640625"/>
    <col min="1537" max="1537" customWidth="1" width="8.6640625"/>
    <col min="1538" max="1538" customWidth="1" width="8.6640625"/>
    <col min="1539" max="1539" customWidth="1" width="8.6640625"/>
    <col min="1540" max="1540" customWidth="1" width="8.6640625"/>
    <col min="1541" max="1541" customWidth="1" width="8.6640625"/>
    <col min="1542" max="1542" customWidth="1" width="8.6640625"/>
    <col min="1543" max="1543" customWidth="1" width="8.6640625"/>
    <col min="1544" max="1544" customWidth="1" width="8.6640625"/>
    <col min="1545" max="1545" customWidth="1" width="8.6640625"/>
    <col min="1546" max="1546" customWidth="1" width="8.6640625"/>
    <col min="1547" max="1547" customWidth="1" width="8.6640625"/>
    <col min="1548" max="1548" customWidth="1" width="8.6640625"/>
    <col min="1549" max="1549" customWidth="1" width="8.6640625"/>
    <col min="1550" max="1550" customWidth="1" width="8.6640625"/>
    <col min="1551" max="1551" customWidth="1" width="8.6640625"/>
    <col min="1552" max="1552" customWidth="1" width="8.6640625"/>
    <col min="1553" max="1553" customWidth="1" width="8.6640625"/>
    <col min="1554" max="1554" customWidth="1" width="8.6640625"/>
    <col min="1555" max="1555" customWidth="1" width="8.6640625"/>
    <col min="1556" max="1556" customWidth="1" width="8.6640625"/>
    <col min="1557" max="1557" customWidth="1" width="8.6640625"/>
    <col min="1558" max="1558" customWidth="1" width="8.6640625"/>
    <col min="1559" max="1559" customWidth="1" width="8.6640625"/>
    <col min="1560" max="1560" customWidth="1" width="8.6640625"/>
    <col min="1561" max="1561" customWidth="1" width="8.6640625"/>
    <col min="1562" max="1562" customWidth="1" width="8.6640625"/>
    <col min="1563" max="1563" customWidth="1" width="8.6640625"/>
    <col min="1564" max="1564" customWidth="1" width="8.6640625"/>
    <col min="1565" max="1565" customWidth="1" width="8.6640625"/>
    <col min="1566" max="1566" customWidth="1" width="8.6640625"/>
    <col min="1567" max="1567" customWidth="1" width="8.6640625"/>
    <col min="1568" max="1568" customWidth="1" width="8.6640625"/>
    <col min="1569" max="1569" customWidth="1" width="8.6640625"/>
    <col min="1570" max="1570" customWidth="1" width="8.6640625"/>
    <col min="1571" max="1571" customWidth="1" width="8.6640625"/>
    <col min="1572" max="1572" customWidth="1" width="8.6640625"/>
    <col min="1573" max="1573" customWidth="1" width="8.6640625"/>
    <col min="1574" max="1574" customWidth="1" width="8.6640625"/>
    <col min="1575" max="1575" customWidth="1" width="8.6640625"/>
    <col min="1576" max="1576" customWidth="1" width="8.6640625"/>
    <col min="1577" max="1577" customWidth="1" width="8.6640625"/>
    <col min="1578" max="1578" customWidth="1" width="8.6640625"/>
    <col min="1579" max="1579" customWidth="1" width="8.6640625"/>
    <col min="1580" max="1580" customWidth="1" width="8.6640625"/>
    <col min="1581" max="1581" customWidth="1" width="8.6640625"/>
    <col min="1582" max="1582" customWidth="1" width="8.6640625"/>
    <col min="1583" max="1583" customWidth="1" width="8.6640625"/>
    <col min="1584" max="1584" customWidth="1" width="8.6640625"/>
    <col min="1585" max="1585" customWidth="1" width="8.6640625"/>
    <col min="1586" max="1586" customWidth="1" width="8.6640625"/>
    <col min="1587" max="1587" customWidth="1" width="8.6640625"/>
    <col min="1588" max="1588" customWidth="1" width="8.6640625"/>
    <col min="1589" max="1589" customWidth="1" width="8.6640625"/>
    <col min="1590" max="1590" customWidth="1" width="8.6640625"/>
    <col min="1591" max="1591" customWidth="1" width="8.6640625"/>
    <col min="1592" max="1592" customWidth="1" width="8.6640625"/>
    <col min="1593" max="1593" customWidth="1" width="8.6640625"/>
    <col min="1594" max="1594" customWidth="1" width="8.6640625"/>
    <col min="1595" max="1595" customWidth="1" width="8.6640625"/>
    <col min="1596" max="1596" customWidth="1" width="8.6640625"/>
    <col min="1597" max="1597" customWidth="1" width="8.6640625"/>
    <col min="1598" max="1598" customWidth="1" width="8.6640625"/>
    <col min="1599" max="1599" customWidth="1" width="8.6640625"/>
    <col min="1600" max="1600" customWidth="1" width="8.6640625"/>
    <col min="1601" max="1601" customWidth="1" width="8.6640625"/>
    <col min="1602" max="1602" customWidth="1" width="8.6640625"/>
    <col min="1603" max="1603" customWidth="1" width="8.6640625"/>
    <col min="1604" max="1604" customWidth="1" width="8.6640625"/>
    <col min="1605" max="1605" customWidth="1" width="8.6640625"/>
    <col min="1606" max="1606" customWidth="1" width="8.6640625"/>
    <col min="1607" max="1607" customWidth="1" width="8.6640625"/>
    <col min="1608" max="1608" customWidth="1" width="8.6640625"/>
    <col min="1609" max="1609" customWidth="1" width="8.6640625"/>
    <col min="1610" max="1610" customWidth="1" width="8.6640625"/>
    <col min="1611" max="1611" customWidth="1" width="8.6640625"/>
    <col min="1612" max="1612" customWidth="1" width="8.6640625"/>
    <col min="1613" max="1613" customWidth="1" width="8.6640625"/>
    <col min="1614" max="1614" customWidth="1" width="8.6640625"/>
    <col min="1615" max="1615" customWidth="1" width="8.6640625"/>
    <col min="1616" max="1616" customWidth="1" width="8.6640625"/>
    <col min="1617" max="1617" customWidth="1" width="8.6640625"/>
    <col min="1618" max="1618" customWidth="1" width="8.6640625"/>
    <col min="1619" max="1619" customWidth="1" width="8.6640625"/>
    <col min="1620" max="1620" customWidth="1" width="8.6640625"/>
    <col min="1621" max="1621" customWidth="1" width="8.6640625"/>
    <col min="1622" max="1622" customWidth="1" width="8.6640625"/>
    <col min="1623" max="1623" customWidth="1" width="8.6640625"/>
    <col min="1624" max="1624" customWidth="1" width="8.6640625"/>
    <col min="1625" max="1625" customWidth="1" width="8.6640625"/>
    <col min="1626" max="1626" customWidth="1" width="8.6640625"/>
    <col min="1627" max="1627" customWidth="1" width="8.6640625"/>
    <col min="1628" max="1628" customWidth="1" width="8.6640625"/>
    <col min="1629" max="1629" customWidth="1" width="8.6640625"/>
    <col min="1630" max="1630" customWidth="1" width="8.6640625"/>
    <col min="1631" max="1631" customWidth="1" width="8.6640625"/>
    <col min="1632" max="1632" customWidth="1" width="8.6640625"/>
    <col min="1633" max="1633" customWidth="1" width="8.6640625"/>
    <col min="1634" max="1634" customWidth="1" width="8.6640625"/>
    <col min="1635" max="1635" customWidth="1" width="8.6640625"/>
    <col min="1636" max="1636" customWidth="1" width="8.6640625"/>
    <col min="1637" max="1637" customWidth="1" width="8.6640625"/>
    <col min="1638" max="1638" customWidth="1" width="8.6640625"/>
    <col min="1639" max="1639" customWidth="1" width="8.6640625"/>
    <col min="1640" max="1640" customWidth="1" width="8.6640625"/>
    <col min="1641" max="1641" customWidth="1" width="8.6640625"/>
    <col min="1642" max="1642" customWidth="1" width="8.6640625"/>
    <col min="1643" max="1643" customWidth="1" width="8.6640625"/>
    <col min="1644" max="1644" customWidth="1" width="8.6640625"/>
    <col min="1645" max="1645" customWidth="1" width="8.6640625"/>
    <col min="1646" max="1646" customWidth="1" width="8.6640625"/>
    <col min="1647" max="1647" customWidth="1" width="8.6640625"/>
    <col min="1648" max="1648" customWidth="1" width="8.6640625"/>
    <col min="1649" max="1649" customWidth="1" width="8.6640625"/>
    <col min="1650" max="1650" customWidth="1" width="8.6640625"/>
    <col min="1651" max="1651" customWidth="1" width="8.6640625"/>
    <col min="1652" max="1652" customWidth="1" width="8.6640625"/>
    <col min="1653" max="1653" customWidth="1" width="8.6640625"/>
    <col min="1654" max="1654" customWidth="1" width="8.6640625"/>
    <col min="1655" max="1655" customWidth="1" width="8.6640625"/>
    <col min="1656" max="1656" customWidth="1" width="8.6640625"/>
    <col min="1657" max="1657" customWidth="1" width="8.6640625"/>
    <col min="1658" max="1658" customWidth="1" width="8.6640625"/>
    <col min="1659" max="1659" customWidth="1" width="8.6640625"/>
    <col min="1660" max="1660" customWidth="1" width="8.6640625"/>
    <col min="1661" max="1661" customWidth="1" width="8.6640625"/>
    <col min="1662" max="1662" customWidth="1" width="8.6640625"/>
    <col min="1663" max="1663" customWidth="1" width="8.6640625"/>
    <col min="1664" max="1664" customWidth="1" width="8.6640625"/>
    <col min="1665" max="1665" customWidth="1" width="8.6640625"/>
    <col min="1666" max="1666" customWidth="1" width="8.6640625"/>
    <col min="1667" max="1667" customWidth="1" width="8.6640625"/>
    <col min="1668" max="1668" customWidth="1" width="8.6640625"/>
    <col min="1669" max="1669" customWidth="1" width="8.6640625"/>
    <col min="1670" max="1670" customWidth="1" width="8.6640625"/>
    <col min="1671" max="1671" customWidth="1" width="8.6640625"/>
    <col min="1672" max="1672" customWidth="1" width="8.6640625"/>
    <col min="1673" max="1673" customWidth="1" width="8.6640625"/>
    <col min="1674" max="1674" customWidth="1" width="8.6640625"/>
    <col min="1675" max="1675" customWidth="1" width="8.6640625"/>
    <col min="1676" max="1676" customWidth="1" width="8.6640625"/>
    <col min="1677" max="1677" customWidth="1" width="8.6640625"/>
    <col min="1678" max="1678" customWidth="1" width="8.6640625"/>
    <col min="1679" max="1679" customWidth="1" width="8.6640625"/>
    <col min="1680" max="1680" customWidth="1" width="8.6640625"/>
    <col min="1681" max="1681" customWidth="1" width="8.6640625"/>
    <col min="1682" max="1682" customWidth="1" width="8.6640625"/>
    <col min="1683" max="1683" customWidth="1" width="8.6640625"/>
    <col min="1684" max="1684" customWidth="1" width="8.6640625"/>
    <col min="1685" max="1685" customWidth="1" width="8.6640625"/>
    <col min="1686" max="1686" customWidth="1" width="8.6640625"/>
    <col min="1687" max="1687" customWidth="1" width="8.6640625"/>
    <col min="1688" max="1688" customWidth="1" width="8.6640625"/>
    <col min="1689" max="1689" customWidth="1" width="8.6640625"/>
    <col min="1690" max="1690" customWidth="1" width="8.6640625"/>
    <col min="1691" max="1691" customWidth="1" width="8.6640625"/>
    <col min="1692" max="1692" customWidth="1" width="8.6640625"/>
    <col min="1693" max="1693" customWidth="1" width="8.6640625"/>
    <col min="1694" max="1694" customWidth="1" width="8.6640625"/>
    <col min="1695" max="1695" customWidth="1" width="8.6640625"/>
    <col min="1696" max="1696" customWidth="1" width="8.6640625"/>
    <col min="1697" max="1697" customWidth="1" width="8.6640625"/>
    <col min="1698" max="1698" customWidth="1" width="8.6640625"/>
    <col min="1699" max="1699" customWidth="1" width="8.6640625"/>
    <col min="1700" max="1700" customWidth="1" width="8.6640625"/>
    <col min="1701" max="1701" customWidth="1" width="8.6640625"/>
    <col min="1702" max="1702" customWidth="1" width="8.6640625"/>
    <col min="1703" max="1703" customWidth="1" width="8.6640625"/>
    <col min="1704" max="1704" customWidth="1" width="8.6640625"/>
    <col min="1705" max="1705" customWidth="1" width="8.6640625"/>
    <col min="1706" max="1706" customWidth="1" width="8.6640625"/>
    <col min="1707" max="1707" customWidth="1" width="8.6640625"/>
    <col min="1708" max="1708" customWidth="1" width="8.6640625"/>
    <col min="1709" max="1709" customWidth="1" width="8.6640625"/>
    <col min="1710" max="1710" customWidth="1" width="8.6640625"/>
    <col min="1711" max="1711" customWidth="1" width="8.6640625"/>
    <col min="1712" max="1712" customWidth="1" width="8.6640625"/>
    <col min="1713" max="1713" customWidth="1" width="8.6640625"/>
    <col min="1714" max="1714" customWidth="1" width="8.6640625"/>
    <col min="1715" max="1715" customWidth="1" width="8.6640625"/>
    <col min="1716" max="1716" customWidth="1" width="8.6640625"/>
    <col min="1717" max="1717" customWidth="1" width="8.6640625"/>
    <col min="1718" max="1718" customWidth="1" width="8.6640625"/>
    <col min="1719" max="1719" customWidth="1" width="8.6640625"/>
    <col min="1720" max="1720" customWidth="1" width="8.6640625"/>
    <col min="1721" max="1721" customWidth="1" width="8.6640625"/>
    <col min="1722" max="1722" customWidth="1" width="8.6640625"/>
    <col min="1723" max="1723" customWidth="1" width="8.6640625"/>
    <col min="1724" max="1724" customWidth="1" width="8.6640625"/>
    <col min="1725" max="1725" customWidth="1" width="8.6640625"/>
    <col min="1726" max="1726" customWidth="1" width="8.6640625"/>
    <col min="1727" max="1727" customWidth="1" width="8.6640625"/>
    <col min="1728" max="1728" customWidth="1" width="8.6640625"/>
    <col min="1729" max="1729" customWidth="1" width="8.6640625"/>
    <col min="1730" max="1730" customWidth="1" width="8.6640625"/>
    <col min="1731" max="1731" customWidth="1" width="8.6640625"/>
    <col min="1732" max="1732" customWidth="1" width="8.6640625"/>
    <col min="1733" max="1733" customWidth="1" width="8.6640625"/>
    <col min="1734" max="1734" customWidth="1" width="8.6640625"/>
    <col min="1735" max="1735" customWidth="1" width="8.6640625"/>
    <col min="1736" max="1736" customWidth="1" width="8.6640625"/>
    <col min="1737" max="1737" customWidth="1" width="8.6640625"/>
    <col min="1738" max="1738" customWidth="1" width="8.6640625"/>
    <col min="1739" max="1739" customWidth="1" width="8.6640625"/>
    <col min="1740" max="1740" customWidth="1" width="8.6640625"/>
    <col min="1741" max="1741" customWidth="1" width="8.6640625"/>
    <col min="1742" max="1742" customWidth="1" width="8.6640625"/>
    <col min="1743" max="1743" customWidth="1" width="8.6640625"/>
    <col min="1744" max="1744" customWidth="1" width="8.6640625"/>
    <col min="1745" max="1745" customWidth="1" width="8.6640625"/>
    <col min="1746" max="1746" customWidth="1" width="8.6640625"/>
    <col min="1747" max="1747" customWidth="1" width="8.6640625"/>
    <col min="1748" max="1748" customWidth="1" width="8.6640625"/>
    <col min="1749" max="1749" customWidth="1" width="8.6640625"/>
    <col min="1750" max="1750" customWidth="1" width="8.6640625"/>
    <col min="1751" max="1751" customWidth="1" width="8.6640625"/>
    <col min="1752" max="1752" customWidth="1" width="8.6640625"/>
    <col min="1753" max="1753" customWidth="1" width="8.6640625"/>
    <col min="1754" max="1754" customWidth="1" width="8.6640625"/>
    <col min="1755" max="1755" customWidth="1" width="8.6640625"/>
    <col min="1756" max="1756" customWidth="1" width="8.6640625"/>
    <col min="1757" max="1757" customWidth="1" width="8.6640625"/>
    <col min="1758" max="1758" customWidth="1" width="8.6640625"/>
    <col min="1759" max="1759" customWidth="1" width="8.6640625"/>
    <col min="1760" max="1760" customWidth="1" width="8.6640625"/>
    <col min="1761" max="1761" customWidth="1" width="8.6640625"/>
    <col min="1762" max="1762" customWidth="1" width="8.6640625"/>
    <col min="1763" max="1763" customWidth="1" width="8.6640625"/>
    <col min="1764" max="1764" customWidth="1" width="8.6640625"/>
    <col min="1765" max="1765" customWidth="1" width="8.6640625"/>
    <col min="1766" max="1766" customWidth="1" width="8.6640625"/>
    <col min="1767" max="1767" customWidth="1" width="8.6640625"/>
    <col min="1768" max="1768" customWidth="1" width="8.6640625"/>
    <col min="1769" max="1769" customWidth="1" width="8.6640625"/>
    <col min="1770" max="1770" customWidth="1" width="8.6640625"/>
    <col min="1771" max="1771" customWidth="1" width="8.6640625"/>
    <col min="1772" max="1772" customWidth="1" width="8.6640625"/>
    <col min="1773" max="1773" customWidth="1" width="8.6640625"/>
    <col min="1774" max="1774" customWidth="1" width="8.6640625"/>
    <col min="1775" max="1775" customWidth="1" width="8.6640625"/>
    <col min="1776" max="1776" customWidth="1" width="8.6640625"/>
    <col min="1777" max="1777" customWidth="1" width="8.6640625"/>
    <col min="1778" max="1778" customWidth="1" width="8.6640625"/>
    <col min="1779" max="1779" customWidth="1" width="8.6640625"/>
    <col min="1780" max="1780" customWidth="1" width="8.6640625"/>
    <col min="1781" max="1781" customWidth="1" width="8.6640625"/>
    <col min="1782" max="1782" customWidth="1" width="8.6640625"/>
    <col min="1783" max="1783" customWidth="1" width="8.6640625"/>
    <col min="1784" max="1784" customWidth="1" width="8.6640625"/>
    <col min="1785" max="1785" customWidth="1" width="8.6640625"/>
    <col min="1786" max="1786" customWidth="1" width="8.6640625"/>
    <col min="1787" max="1787" customWidth="1" width="8.6640625"/>
    <col min="1788" max="1788" customWidth="1" width="8.6640625"/>
    <col min="1789" max="1789" customWidth="1" width="8.6640625"/>
    <col min="1790" max="1790" customWidth="1" width="8.6640625"/>
    <col min="1791" max="1791" customWidth="1" width="8.6640625"/>
    <col min="1792" max="1792" customWidth="1" width="8.6640625"/>
    <col min="1793" max="1793" customWidth="1" width="8.6640625"/>
    <col min="1794" max="1794" customWidth="1" width="8.6640625"/>
    <col min="1795" max="1795" customWidth="1" width="8.6640625"/>
    <col min="1796" max="1796" customWidth="1" width="8.6640625"/>
    <col min="1797" max="1797" customWidth="1" width="8.6640625"/>
    <col min="1798" max="1798" customWidth="1" width="8.6640625"/>
    <col min="1799" max="1799" customWidth="1" width="8.6640625"/>
    <col min="1800" max="1800" customWidth="1" width="8.6640625"/>
    <col min="1801" max="1801" customWidth="1" width="8.6640625"/>
    <col min="1802" max="1802" customWidth="1" width="8.6640625"/>
    <col min="1803" max="1803" customWidth="1" width="8.6640625"/>
    <col min="1804" max="1804" customWidth="1" width="8.6640625"/>
    <col min="1805" max="1805" customWidth="1" width="8.6640625"/>
    <col min="1806" max="1806" customWidth="1" width="8.6640625"/>
    <col min="1807" max="1807" customWidth="1" width="8.6640625"/>
    <col min="1808" max="1808" customWidth="1" width="8.6640625"/>
    <col min="1809" max="1809" customWidth="1" width="8.6640625"/>
    <col min="1810" max="1810" customWidth="1" width="8.6640625"/>
    <col min="1811" max="1811" customWidth="1" width="8.6640625"/>
    <col min="1812" max="1812" customWidth="1" width="8.6640625"/>
    <col min="1813" max="1813" customWidth="1" width="8.6640625"/>
    <col min="1814" max="1814" customWidth="1" width="8.6640625"/>
    <col min="1815" max="1815" customWidth="1" width="8.6640625"/>
    <col min="1816" max="1816" customWidth="1" width="8.6640625"/>
    <col min="1817" max="1817" customWidth="1" width="8.6640625"/>
    <col min="1818" max="1818" customWidth="1" width="8.6640625"/>
    <col min="1819" max="1819" customWidth="1" width="8.6640625"/>
    <col min="1820" max="1820" customWidth="1" width="8.6640625"/>
    <col min="1821" max="1821" customWidth="1" width="8.6640625"/>
    <col min="1822" max="1822" customWidth="1" width="8.6640625"/>
    <col min="1823" max="1823" customWidth="1" width="8.6640625"/>
    <col min="1824" max="1824" customWidth="1" width="8.6640625"/>
    <col min="1825" max="1825" customWidth="1" width="8.6640625"/>
    <col min="1826" max="1826" customWidth="1" width="8.6640625"/>
    <col min="1827" max="1827" customWidth="1" width="8.6640625"/>
    <col min="1828" max="1828" customWidth="1" width="8.6640625"/>
    <col min="1829" max="1829" customWidth="1" width="8.6640625"/>
    <col min="1830" max="1830" customWidth="1" width="8.6640625"/>
    <col min="1831" max="1831" customWidth="1" width="8.6640625"/>
    <col min="1832" max="1832" customWidth="1" width="8.6640625"/>
    <col min="1833" max="1833" customWidth="1" width="8.6640625"/>
    <col min="1834" max="1834" customWidth="1" width="8.6640625"/>
    <col min="1835" max="1835" customWidth="1" width="8.6640625"/>
    <col min="1836" max="1836" customWidth="1" width="8.6640625"/>
    <col min="1837" max="1837" customWidth="1" width="8.6640625"/>
    <col min="1838" max="1838" customWidth="1" width="8.6640625"/>
    <col min="1839" max="1839" customWidth="1" width="8.6640625"/>
    <col min="1840" max="1840" customWidth="1" width="8.6640625"/>
    <col min="1841" max="1841" customWidth="1" width="8.6640625"/>
    <col min="1842" max="1842" customWidth="1" width="8.6640625"/>
    <col min="1843" max="1843" customWidth="1" width="8.6640625"/>
    <col min="1844" max="1844" customWidth="1" width="8.6640625"/>
    <col min="1845" max="1845" customWidth="1" width="8.6640625"/>
    <col min="1846" max="1846" customWidth="1" width="8.6640625"/>
    <col min="1847" max="1847" customWidth="1" width="8.6640625"/>
    <col min="1848" max="1848" customWidth="1" width="8.6640625"/>
    <col min="1849" max="1849" customWidth="1" width="8.6640625"/>
    <col min="1850" max="1850" customWidth="1" width="8.6640625"/>
    <col min="1851" max="1851" customWidth="1" width="8.6640625"/>
    <col min="1852" max="1852" customWidth="1" width="8.6640625"/>
    <col min="1853" max="1853" customWidth="1" width="8.6640625"/>
    <col min="1854" max="1854" customWidth="1" width="8.6640625"/>
    <col min="1855" max="1855" customWidth="1" width="8.6640625"/>
    <col min="1856" max="1856" customWidth="1" width="8.6640625"/>
    <col min="1857" max="1857" customWidth="1" width="8.6640625"/>
    <col min="1858" max="1858" customWidth="1" width="8.6640625"/>
    <col min="1859" max="1859" customWidth="1" width="8.6640625"/>
    <col min="1860" max="1860" customWidth="1" width="8.6640625"/>
    <col min="1861" max="1861" customWidth="1" width="8.6640625"/>
    <col min="1862" max="1862" customWidth="1" width="8.6640625"/>
    <col min="1863" max="1863" customWidth="1" width="8.6640625"/>
    <col min="1864" max="1864" customWidth="1" width="8.6640625"/>
    <col min="1865" max="1865" customWidth="1" width="8.6640625"/>
    <col min="1866" max="1866" customWidth="1" width="8.6640625"/>
    <col min="1867" max="1867" customWidth="1" width="8.6640625"/>
    <col min="1868" max="1868" customWidth="1" width="8.6640625"/>
    <col min="1869" max="1869" customWidth="1" width="8.6640625"/>
    <col min="1870" max="1870" customWidth="1" width="8.6640625"/>
    <col min="1871" max="1871" customWidth="1" width="8.6640625"/>
    <col min="1872" max="1872" customWidth="1" width="8.6640625"/>
    <col min="1873" max="1873" customWidth="1" width="8.6640625"/>
    <col min="1874" max="1874" customWidth="1" width="8.6640625"/>
    <col min="1875" max="1875" customWidth="1" width="8.6640625"/>
    <col min="1876" max="1876" customWidth="1" width="8.6640625"/>
    <col min="1877" max="1877" customWidth="1" width="8.6640625"/>
    <col min="1878" max="1878" customWidth="1" width="8.6640625"/>
    <col min="1879" max="1879" customWidth="1" width="8.6640625"/>
    <col min="1880" max="1880" customWidth="1" width="8.6640625"/>
    <col min="1881" max="1881" customWidth="1" width="8.6640625"/>
    <col min="1882" max="1882" customWidth="1" width="8.6640625"/>
    <col min="1883" max="1883" customWidth="1" width="8.6640625"/>
    <col min="1884" max="1884" customWidth="1" width="8.6640625"/>
    <col min="1885" max="1885" customWidth="1" width="8.6640625"/>
    <col min="1886" max="1886" customWidth="1" width="8.6640625"/>
    <col min="1887" max="1887" customWidth="1" width="8.6640625"/>
    <col min="1888" max="1888" customWidth="1" width="8.6640625"/>
    <col min="1889" max="1889" customWidth="1" width="8.6640625"/>
    <col min="1890" max="1890" customWidth="1" width="8.6640625"/>
    <col min="1891" max="1891" customWidth="1" width="8.6640625"/>
    <col min="1892" max="1892" customWidth="1" width="8.6640625"/>
    <col min="1893" max="1893" customWidth="1" width="8.6640625"/>
    <col min="1894" max="1894" customWidth="1" width="8.6640625"/>
    <col min="1895" max="1895" customWidth="1" width="8.6640625"/>
    <col min="1896" max="1896" customWidth="1" width="8.6640625"/>
    <col min="1897" max="1897" customWidth="1" width="8.6640625"/>
    <col min="1898" max="1898" customWidth="1" width="8.6640625"/>
    <col min="1899" max="1899" customWidth="1" width="8.6640625"/>
    <col min="1900" max="1900" customWidth="1" width="8.6640625"/>
    <col min="1901" max="1901" customWidth="1" width="8.6640625"/>
    <col min="1902" max="1902" customWidth="1" width="8.6640625"/>
    <col min="1903" max="1903" customWidth="1" width="8.6640625"/>
    <col min="1904" max="1904" customWidth="1" width="8.6640625"/>
    <col min="1905" max="1905" customWidth="1" width="8.6640625"/>
    <col min="1906" max="1906" customWidth="1" width="8.6640625"/>
    <col min="1907" max="1907" customWidth="1" width="8.6640625"/>
    <col min="1908" max="1908" customWidth="1" width="8.6640625"/>
    <col min="1909" max="1909" customWidth="1" width="8.6640625"/>
    <col min="1910" max="1910" customWidth="1" width="8.6640625"/>
    <col min="1911" max="1911" customWidth="1" width="8.6640625"/>
    <col min="1912" max="1912" customWidth="1" width="8.6640625"/>
    <col min="1913" max="1913" customWidth="1" width="8.6640625"/>
    <col min="1914" max="1914" customWidth="1" width="8.6640625"/>
    <col min="1915" max="1915" customWidth="1" width="8.6640625"/>
    <col min="1916" max="1916" customWidth="1" width="8.6640625"/>
    <col min="1917" max="1917" customWidth="1" width="8.6640625"/>
    <col min="1918" max="1918" customWidth="1" width="8.6640625"/>
    <col min="1919" max="1919" customWidth="1" width="8.6640625"/>
    <col min="1920" max="1920" customWidth="1" width="8.6640625"/>
    <col min="1921" max="1921" customWidth="1" width="8.6640625"/>
    <col min="1922" max="1922" customWidth="1" width="8.6640625"/>
    <col min="1923" max="1923" customWidth="1" width="8.6640625"/>
    <col min="1924" max="1924" customWidth="1" width="8.6640625"/>
    <col min="1925" max="1925" customWidth="1" width="8.6640625"/>
    <col min="1926" max="1926" customWidth="1" width="8.6640625"/>
    <col min="1927" max="1927" customWidth="1" width="8.6640625"/>
    <col min="1928" max="1928" customWidth="1" width="8.6640625"/>
    <col min="1929" max="1929" customWidth="1" width="8.6640625"/>
    <col min="1930" max="1930" customWidth="1" width="8.6640625"/>
    <col min="1931" max="1931" customWidth="1" width="8.6640625"/>
    <col min="1932" max="1932" customWidth="1" width="8.6640625"/>
    <col min="1933" max="1933" customWidth="1" width="8.6640625"/>
    <col min="1934" max="1934" customWidth="1" width="8.6640625"/>
    <col min="1935" max="1935" customWidth="1" width="8.6640625"/>
    <col min="1936" max="1936" customWidth="1" width="8.6640625"/>
    <col min="1937" max="1937" customWidth="1" width="8.6640625"/>
    <col min="1938" max="1938" customWidth="1" width="8.6640625"/>
    <col min="1939" max="1939" customWidth="1" width="8.6640625"/>
    <col min="1940" max="1940" customWidth="1" width="8.6640625"/>
    <col min="1941" max="1941" customWidth="1" width="8.6640625"/>
    <col min="1942" max="1942" customWidth="1" width="8.6640625"/>
    <col min="1943" max="1943" customWidth="1" width="8.6640625"/>
    <col min="1944" max="1944" customWidth="1" width="8.6640625"/>
    <col min="1945" max="1945" customWidth="1" width="8.6640625"/>
    <col min="1946" max="1946" customWidth="1" width="8.6640625"/>
    <col min="1947" max="1947" customWidth="1" width="8.6640625"/>
    <col min="1948" max="1948" customWidth="1" width="8.6640625"/>
    <col min="1949" max="1949" customWidth="1" width="8.6640625"/>
    <col min="1950" max="1950" customWidth="1" width="8.6640625"/>
    <col min="1951" max="1951" customWidth="1" width="8.6640625"/>
    <col min="1952" max="1952" customWidth="1" width="8.6640625"/>
    <col min="1953" max="1953" customWidth="1" width="8.6640625"/>
    <col min="1954" max="1954" customWidth="1" width="8.6640625"/>
    <col min="1955" max="1955" customWidth="1" width="8.6640625"/>
    <col min="1956" max="1956" customWidth="1" width="8.6640625"/>
    <col min="1957" max="1957" customWidth="1" width="8.6640625"/>
    <col min="1958" max="1958" customWidth="1" width="8.6640625"/>
    <col min="1959" max="1959" customWidth="1" width="8.6640625"/>
    <col min="1960" max="1960" customWidth="1" width="8.6640625"/>
    <col min="1961" max="1961" customWidth="1" width="8.6640625"/>
    <col min="1962" max="1962" customWidth="1" width="8.6640625"/>
    <col min="1963" max="1963" customWidth="1" width="8.6640625"/>
    <col min="1964" max="1964" customWidth="1" width="8.6640625"/>
    <col min="1965" max="1965" customWidth="1" width="8.6640625"/>
    <col min="1966" max="1966" customWidth="1" width="8.6640625"/>
    <col min="1967" max="1967" customWidth="1" width="8.6640625"/>
    <col min="1968" max="1968" customWidth="1" width="8.6640625"/>
    <col min="1969" max="1969" customWidth="1" width="8.6640625"/>
    <col min="1970" max="1970" customWidth="1" width="8.6640625"/>
    <col min="1971" max="1971" customWidth="1" width="8.6640625"/>
    <col min="1972" max="1972" customWidth="1" width="8.6640625"/>
    <col min="1973" max="1973" customWidth="1" width="8.6640625"/>
    <col min="1974" max="1974" customWidth="1" width="8.6640625"/>
    <col min="1975" max="1975" customWidth="1" width="8.6640625"/>
    <col min="1976" max="1976" customWidth="1" width="8.6640625"/>
    <col min="1977" max="1977" customWidth="1" width="8.6640625"/>
    <col min="1978" max="1978" customWidth="1" width="8.6640625"/>
    <col min="1979" max="1979" customWidth="1" width="8.6640625"/>
    <col min="1980" max="1980" customWidth="1" width="8.6640625"/>
    <col min="1981" max="1981" customWidth="1" width="8.6640625"/>
    <col min="1982" max="1982" customWidth="1" width="8.6640625"/>
    <col min="1983" max="1983" customWidth="1" width="8.6640625"/>
    <col min="1984" max="1984" customWidth="1" width="8.6640625"/>
    <col min="1985" max="1985" customWidth="1" width="8.6640625"/>
    <col min="1986" max="1986" customWidth="1" width="8.6640625"/>
    <col min="1987" max="1987" customWidth="1" width="8.6640625"/>
    <col min="1988" max="1988" customWidth="1" width="8.6640625"/>
    <col min="1989" max="1989" customWidth="1" width="8.6640625"/>
    <col min="1990" max="1990" customWidth="1" width="8.6640625"/>
    <col min="1991" max="1991" customWidth="1" width="8.6640625"/>
    <col min="1992" max="1992" customWidth="1" width="8.6640625"/>
    <col min="1993" max="1993" customWidth="1" width="8.6640625"/>
    <col min="1994" max="1994" customWidth="1" width="8.6640625"/>
    <col min="1995" max="1995" customWidth="1" width="8.6640625"/>
    <col min="1996" max="1996" customWidth="1" width="8.6640625"/>
    <col min="1997" max="1997" customWidth="1" width="8.6640625"/>
    <col min="1998" max="1998" customWidth="1" width="8.6640625"/>
    <col min="1999" max="1999" customWidth="1" width="8.6640625"/>
    <col min="2000" max="2000" customWidth="1" width="8.6640625"/>
    <col min="2001" max="2001" customWidth="1" width="8.6640625"/>
    <col min="2002" max="2002" customWidth="1" width="8.6640625"/>
    <col min="2003" max="2003" customWidth="1" width="8.6640625"/>
    <col min="2004" max="2004" customWidth="1" width="8.6640625"/>
    <col min="2005" max="2005" customWidth="1" width="8.6640625"/>
    <col min="2006" max="2006" customWidth="1" width="8.6640625"/>
    <col min="2007" max="2007" customWidth="1" width="8.6640625"/>
    <col min="2008" max="2008" customWidth="1" width="8.6640625"/>
    <col min="2009" max="2009" customWidth="1" width="8.6640625"/>
    <col min="2010" max="2010" customWidth="1" width="8.6640625"/>
    <col min="2011" max="2011" customWidth="1" width="8.6640625"/>
    <col min="2012" max="2012" customWidth="1" width="8.6640625"/>
    <col min="2013" max="2013" customWidth="1" width="8.6640625"/>
    <col min="2014" max="2014" customWidth="1" width="8.6640625"/>
    <col min="2015" max="2015" customWidth="1" width="8.6640625"/>
    <col min="2016" max="2016" customWidth="1" width="8.6640625"/>
    <col min="2017" max="2017" customWidth="1" width="8.6640625"/>
    <col min="2018" max="2018" customWidth="1" width="8.6640625"/>
    <col min="2019" max="2019" customWidth="1" width="8.6640625"/>
    <col min="2020" max="2020" customWidth="1" width="8.6640625"/>
    <col min="2021" max="2021" customWidth="1" width="8.6640625"/>
    <col min="2022" max="2022" customWidth="1" width="8.6640625"/>
    <col min="2023" max="2023" customWidth="1" width="8.6640625"/>
    <col min="2024" max="2024" customWidth="1" width="8.6640625"/>
    <col min="2025" max="2025" customWidth="1" width="8.6640625"/>
    <col min="2026" max="2026" customWidth="1" width="8.6640625"/>
    <col min="2027" max="2027" customWidth="1" width="8.6640625"/>
    <col min="2028" max="2028" customWidth="1" width="8.6640625"/>
    <col min="2029" max="2029" customWidth="1" width="8.6640625"/>
    <col min="2030" max="2030" customWidth="1" width="8.6640625"/>
    <col min="2031" max="2031" customWidth="1" width="8.6640625"/>
    <col min="2032" max="2032" customWidth="1" width="8.6640625"/>
    <col min="2033" max="2033" customWidth="1" width="8.6640625"/>
    <col min="2034" max="2034" customWidth="1" width="8.6640625"/>
    <col min="2035" max="2035" customWidth="1" width="8.6640625"/>
    <col min="2036" max="2036" customWidth="1" width="8.6640625"/>
    <col min="2037" max="2037" customWidth="1" width="8.6640625"/>
    <col min="2038" max="2038" customWidth="1" width="8.6640625"/>
    <col min="2039" max="2039" customWidth="1" width="8.6640625"/>
    <col min="2040" max="2040" customWidth="1" width="8.6640625"/>
    <col min="2041" max="2041" customWidth="1" width="8.6640625"/>
    <col min="2042" max="2042" customWidth="1" width="8.6640625"/>
    <col min="2043" max="2043" customWidth="1" width="8.6640625"/>
    <col min="2044" max="2044" customWidth="1" width="8.6640625"/>
    <col min="2045" max="2045" customWidth="1" width="8.6640625"/>
    <col min="2046" max="2046" customWidth="1" width="8.6640625"/>
    <col min="2047" max="2047" customWidth="1" width="8.6640625"/>
    <col min="2048" max="2048" customWidth="1" width="8.6640625"/>
    <col min="2049" max="2049" customWidth="1" width="8.6640625"/>
    <col min="2050" max="2050" customWidth="1" width="8.6640625"/>
    <col min="2051" max="2051" customWidth="1" width="8.6640625"/>
    <col min="2052" max="2052" customWidth="1" width="8.6640625"/>
    <col min="2053" max="2053" customWidth="1" width="8.6640625"/>
    <col min="2054" max="2054" customWidth="1" width="8.6640625"/>
    <col min="2055" max="2055" customWidth="1" width="8.6640625"/>
    <col min="2056" max="2056" customWidth="1" width="8.6640625"/>
    <col min="2057" max="2057" customWidth="1" width="8.6640625"/>
    <col min="2058" max="2058" customWidth="1" width="8.6640625"/>
    <col min="2059" max="2059" customWidth="1" width="8.6640625"/>
    <col min="2060" max="2060" customWidth="1" width="8.6640625"/>
    <col min="2061" max="2061" customWidth="1" width="8.6640625"/>
    <col min="2062" max="2062" customWidth="1" width="8.6640625"/>
    <col min="2063" max="2063" customWidth="1" width="8.6640625"/>
    <col min="2064" max="2064" customWidth="1" width="8.6640625"/>
    <col min="2065" max="2065" customWidth="1" width="8.6640625"/>
    <col min="2066" max="2066" customWidth="1" width="8.6640625"/>
    <col min="2067" max="2067" customWidth="1" width="8.6640625"/>
    <col min="2068" max="2068" customWidth="1" width="8.6640625"/>
    <col min="2069" max="2069" customWidth="1" width="8.6640625"/>
    <col min="2070" max="2070" customWidth="1" width="8.6640625"/>
    <col min="2071" max="2071" customWidth="1" width="8.6640625"/>
    <col min="2072" max="2072" customWidth="1" width="8.6640625"/>
    <col min="2073" max="2073" customWidth="1" width="8.6640625"/>
    <col min="2074" max="2074" customWidth="1" width="8.6640625"/>
    <col min="2075" max="2075" customWidth="1" width="8.6640625"/>
    <col min="2076" max="2076" customWidth="1" width="8.6640625"/>
    <col min="2077" max="2077" customWidth="1" width="8.6640625"/>
    <col min="2078" max="2078" customWidth="1" width="8.6640625"/>
    <col min="2079" max="2079" customWidth="1" width="8.6640625"/>
    <col min="2080" max="2080" customWidth="1" width="8.6640625"/>
    <col min="2081" max="2081" customWidth="1" width="8.6640625"/>
    <col min="2082" max="2082" customWidth="1" width="8.6640625"/>
    <col min="2083" max="2083" customWidth="1" width="8.6640625"/>
    <col min="2084" max="2084" customWidth="1" width="8.6640625"/>
    <col min="2085" max="2085" customWidth="1" width="8.6640625"/>
    <col min="2086" max="2086" customWidth="1" width="8.6640625"/>
    <col min="2087" max="2087" customWidth="1" width="8.6640625"/>
    <col min="2088" max="2088" customWidth="1" width="8.6640625"/>
    <col min="2089" max="2089" customWidth="1" width="8.6640625"/>
    <col min="2090" max="2090" customWidth="1" width="8.6640625"/>
    <col min="2091" max="2091" customWidth="1" width="8.6640625"/>
    <col min="2092" max="2092" customWidth="1" width="8.6640625"/>
    <col min="2093" max="2093" customWidth="1" width="8.6640625"/>
    <col min="2094" max="2094" customWidth="1" width="8.6640625"/>
    <col min="2095" max="2095" customWidth="1" width="8.6640625"/>
    <col min="2096" max="2096" customWidth="1" width="8.6640625"/>
    <col min="2097" max="2097" customWidth="1" width="8.6640625"/>
    <col min="2098" max="2098" customWidth="1" width="8.6640625"/>
    <col min="2099" max="2099" customWidth="1" width="8.6640625"/>
    <col min="2100" max="2100" customWidth="1" width="8.6640625"/>
    <col min="2101" max="2101" customWidth="1" width="8.6640625"/>
    <col min="2102" max="2102" customWidth="1" width="8.6640625"/>
    <col min="2103" max="2103" customWidth="1" width="8.6640625"/>
    <col min="2104" max="2104" customWidth="1" width="8.6640625"/>
    <col min="2105" max="2105" customWidth="1" width="8.6640625"/>
    <col min="2106" max="2106" customWidth="1" width="8.6640625"/>
    <col min="2107" max="2107" customWidth="1" width="8.6640625"/>
    <col min="2108" max="2108" customWidth="1" width="8.6640625"/>
    <col min="2109" max="2109" customWidth="1" width="8.6640625"/>
    <col min="2110" max="2110" customWidth="1" width="8.6640625"/>
    <col min="2111" max="2111" customWidth="1" width="8.6640625"/>
    <col min="2112" max="2112" customWidth="1" width="8.6640625"/>
    <col min="2113" max="2113" customWidth="1" width="8.6640625"/>
    <col min="2114" max="2114" customWidth="1" width="8.6640625"/>
    <col min="2115" max="2115" customWidth="1" width="8.6640625"/>
    <col min="2116" max="2116" customWidth="1" width="8.6640625"/>
    <col min="2117" max="2117" customWidth="1" width="8.6640625"/>
    <col min="2118" max="2118" customWidth="1" width="8.6640625"/>
    <col min="2119" max="2119" customWidth="1" width="8.6640625"/>
    <col min="2120" max="2120" customWidth="1" width="8.6640625"/>
    <col min="2121" max="2121" customWidth="1" width="8.6640625"/>
    <col min="2122" max="2122" customWidth="1" width="8.6640625"/>
    <col min="2123" max="2123" customWidth="1" width="8.6640625"/>
    <col min="2124" max="2124" customWidth="1" width="8.6640625"/>
    <col min="2125" max="2125" customWidth="1" width="8.6640625"/>
    <col min="2126" max="2126" customWidth="1" width="8.6640625"/>
    <col min="2127" max="2127" customWidth="1" width="8.6640625"/>
    <col min="2128" max="2128" customWidth="1" width="8.6640625"/>
    <col min="2129" max="2129" customWidth="1" width="8.6640625"/>
    <col min="2130" max="2130" customWidth="1" width="8.6640625"/>
    <col min="2131" max="2131" customWidth="1" width="8.6640625"/>
    <col min="2132" max="2132" customWidth="1" width="8.6640625"/>
    <col min="2133" max="2133" customWidth="1" width="8.6640625"/>
    <col min="2134" max="2134" customWidth="1" width="8.6640625"/>
    <col min="2135" max="2135" customWidth="1" width="8.6640625"/>
    <col min="2136" max="2136" customWidth="1" width="8.6640625"/>
    <col min="2137" max="2137" customWidth="1" width="8.6640625"/>
    <col min="2138" max="2138" customWidth="1" width="8.6640625"/>
    <col min="2139" max="2139" customWidth="1" width="8.6640625"/>
    <col min="2140" max="2140" customWidth="1" width="8.6640625"/>
    <col min="2141" max="2141" customWidth="1" width="8.6640625"/>
    <col min="2142" max="2142" customWidth="1" width="8.6640625"/>
    <col min="2143" max="2143" customWidth="1" width="8.6640625"/>
    <col min="2144" max="2144" customWidth="1" width="8.6640625"/>
    <col min="2145" max="2145" customWidth="1" width="8.6640625"/>
    <col min="2146" max="2146" customWidth="1" width="8.6640625"/>
    <col min="2147" max="2147" customWidth="1" width="8.6640625"/>
    <col min="2148" max="2148" customWidth="1" width="8.6640625"/>
    <col min="2149" max="2149" customWidth="1" width="8.6640625"/>
    <col min="2150" max="2150" customWidth="1" width="8.6640625"/>
    <col min="2151" max="2151" customWidth="1" width="8.6640625"/>
    <col min="2152" max="2152" customWidth="1" width="8.6640625"/>
    <col min="2153" max="2153" customWidth="1" width="8.6640625"/>
    <col min="2154" max="2154" customWidth="1" width="8.6640625"/>
    <col min="2155" max="2155" customWidth="1" width="8.6640625"/>
    <col min="2156" max="2156" customWidth="1" width="8.6640625"/>
    <col min="2157" max="2157" customWidth="1" width="8.6640625"/>
    <col min="2158" max="2158" customWidth="1" width="8.6640625"/>
    <col min="2159" max="2159" customWidth="1" width="8.6640625"/>
    <col min="2160" max="2160" customWidth="1" width="8.6640625"/>
    <col min="2161" max="2161" customWidth="1" width="8.6640625"/>
    <col min="2162" max="2162" customWidth="1" width="8.6640625"/>
    <col min="2163" max="2163" customWidth="1" width="8.6640625"/>
    <col min="2164" max="2164" customWidth="1" width="8.6640625"/>
    <col min="2165" max="2165" customWidth="1" width="8.6640625"/>
    <col min="2166" max="2166" customWidth="1" width="8.6640625"/>
    <col min="2167" max="2167" customWidth="1" width="8.6640625"/>
    <col min="2168" max="2168" customWidth="1" width="8.6640625"/>
    <col min="2169" max="2169" customWidth="1" width="8.6640625"/>
    <col min="2170" max="2170" customWidth="1" width="8.6640625"/>
    <col min="2171" max="2171" customWidth="1" width="8.6640625"/>
    <col min="2172" max="2172" customWidth="1" width="8.6640625"/>
    <col min="2173" max="2173" customWidth="1" width="8.6640625"/>
    <col min="2174" max="2174" customWidth="1" width="8.6640625"/>
    <col min="2175" max="2175" customWidth="1" width="8.6640625"/>
    <col min="2176" max="2176" customWidth="1" width="8.6640625"/>
    <col min="2177" max="2177" customWidth="1" width="8.6640625"/>
    <col min="2178" max="2178" customWidth="1" width="8.6640625"/>
    <col min="2179" max="2179" customWidth="1" width="8.6640625"/>
    <col min="2180" max="2180" customWidth="1" width="8.6640625"/>
    <col min="2181" max="2181" customWidth="1" width="8.6640625"/>
    <col min="2182" max="2182" customWidth="1" width="8.6640625"/>
    <col min="2183" max="2183" customWidth="1" width="8.6640625"/>
    <col min="2184" max="2184" customWidth="1" width="8.6640625"/>
    <col min="2185" max="2185" customWidth="1" width="8.6640625"/>
    <col min="2186" max="2186" customWidth="1" width="8.6640625"/>
    <col min="2187" max="2187" customWidth="1" width="8.6640625"/>
    <col min="2188" max="2188" customWidth="1" width="8.6640625"/>
    <col min="2189" max="2189" customWidth="1" width="8.6640625"/>
    <col min="2190" max="2190" customWidth="1" width="8.6640625"/>
    <col min="2191" max="2191" customWidth="1" width="8.6640625"/>
    <col min="2192" max="2192" customWidth="1" width="8.6640625"/>
    <col min="2193" max="2193" customWidth="1" width="8.6640625"/>
    <col min="2194" max="2194" customWidth="1" width="8.6640625"/>
    <col min="2195" max="2195" customWidth="1" width="8.6640625"/>
    <col min="2196" max="2196" customWidth="1" width="8.6640625"/>
    <col min="2197" max="2197" customWidth="1" width="8.6640625"/>
    <col min="2198" max="2198" customWidth="1" width="8.6640625"/>
    <col min="2199" max="2199" customWidth="1" width="8.6640625"/>
    <col min="2200" max="2200" customWidth="1" width="8.6640625"/>
    <col min="2201" max="2201" customWidth="1" width="8.6640625"/>
    <col min="2202" max="2202" customWidth="1" width="8.6640625"/>
    <col min="2203" max="2203" customWidth="1" width="8.6640625"/>
    <col min="2204" max="2204" customWidth="1" width="8.6640625"/>
    <col min="2205" max="2205" customWidth="1" width="8.6640625"/>
    <col min="2206" max="2206" customWidth="1" width="8.6640625"/>
    <col min="2207" max="2207" customWidth="1" width="8.6640625"/>
    <col min="2208" max="2208" customWidth="1" width="8.6640625"/>
    <col min="2209" max="2209" customWidth="1" width="8.6640625"/>
    <col min="2210" max="2210" customWidth="1" width="8.6640625"/>
    <col min="2211" max="2211" customWidth="1" width="8.6640625"/>
    <col min="2212" max="2212" customWidth="1" width="8.6640625"/>
    <col min="2213" max="2213" customWidth="1" width="8.6640625"/>
    <col min="2214" max="2214" customWidth="1" width="8.6640625"/>
    <col min="2215" max="2215" customWidth="1" width="8.6640625"/>
    <col min="2216" max="2216" customWidth="1" width="8.6640625"/>
    <col min="2217" max="2217" customWidth="1" width="8.6640625"/>
    <col min="2218" max="2218" customWidth="1" width="8.6640625"/>
    <col min="2219" max="2219" customWidth="1" width="8.6640625"/>
    <col min="2220" max="2220" customWidth="1" width="8.6640625"/>
    <col min="2221" max="2221" customWidth="1" width="8.6640625"/>
    <col min="2222" max="2222" customWidth="1" width="8.6640625"/>
    <col min="2223" max="2223" customWidth="1" width="8.6640625"/>
    <col min="2224" max="2224" customWidth="1" width="8.6640625"/>
    <col min="2225" max="2225" customWidth="1" width="8.6640625"/>
    <col min="2226" max="2226" customWidth="1" width="8.6640625"/>
    <col min="2227" max="2227" customWidth="1" width="8.6640625"/>
    <col min="2228" max="2228" customWidth="1" width="8.6640625"/>
    <col min="2229" max="2229" customWidth="1" width="8.6640625"/>
    <col min="2230" max="2230" customWidth="1" width="8.6640625"/>
    <col min="2231" max="2231" customWidth="1" width="8.6640625"/>
    <col min="2232" max="2232" customWidth="1" width="8.6640625"/>
    <col min="2233" max="2233" customWidth="1" width="8.6640625"/>
    <col min="2234" max="2234" customWidth="1" width="8.6640625"/>
    <col min="2235" max="2235" customWidth="1" width="8.6640625"/>
    <col min="2236" max="2236" customWidth="1" width="8.6640625"/>
    <col min="2237" max="2237" customWidth="1" width="8.6640625"/>
    <col min="2238" max="2238" customWidth="1" width="8.6640625"/>
    <col min="2239" max="2239" customWidth="1" width="8.6640625"/>
    <col min="2240" max="2240" customWidth="1" width="8.6640625"/>
    <col min="2241" max="2241" customWidth="1" width="8.6640625"/>
    <col min="2242" max="2242" customWidth="1" width="8.6640625"/>
    <col min="2243" max="2243" customWidth="1" width="8.6640625"/>
    <col min="2244" max="2244" customWidth="1" width="8.6640625"/>
    <col min="2245" max="2245" customWidth="1" width="8.6640625"/>
    <col min="2246" max="2246" customWidth="1" width="8.6640625"/>
    <col min="2247" max="2247" customWidth="1" width="8.6640625"/>
    <col min="2248" max="2248" customWidth="1" width="8.6640625"/>
    <col min="2249" max="2249" customWidth="1" width="8.6640625"/>
    <col min="2250" max="2250" customWidth="1" width="8.6640625"/>
    <col min="2251" max="2251" customWidth="1" width="8.6640625"/>
    <col min="2252" max="2252" customWidth="1" width="8.6640625"/>
    <col min="2253" max="2253" customWidth="1" width="8.6640625"/>
    <col min="2254" max="2254" customWidth="1" width="8.6640625"/>
    <col min="2255" max="2255" customWidth="1" width="8.6640625"/>
    <col min="2256" max="2256" customWidth="1" width="8.6640625"/>
    <col min="2257" max="2257" customWidth="1" width="8.6640625"/>
    <col min="2258" max="2258" customWidth="1" width="8.6640625"/>
    <col min="2259" max="2259" customWidth="1" width="8.6640625"/>
    <col min="2260" max="2260" customWidth="1" width="8.6640625"/>
    <col min="2261" max="2261" customWidth="1" width="8.6640625"/>
    <col min="2262" max="2262" customWidth="1" width="8.6640625"/>
    <col min="2263" max="2263" customWidth="1" width="8.6640625"/>
    <col min="2264" max="2264" customWidth="1" width="8.6640625"/>
    <col min="2265" max="2265" customWidth="1" width="8.6640625"/>
    <col min="2266" max="2266" customWidth="1" width="8.6640625"/>
    <col min="2267" max="2267" customWidth="1" width="8.6640625"/>
    <col min="2268" max="2268" customWidth="1" width="8.6640625"/>
    <col min="2269" max="2269" customWidth="1" width="8.6640625"/>
    <col min="2270" max="2270" customWidth="1" width="8.6640625"/>
    <col min="2271" max="2271" customWidth="1" width="8.6640625"/>
    <col min="2272" max="2272" customWidth="1" width="8.6640625"/>
    <col min="2273" max="2273" customWidth="1" width="8.6640625"/>
    <col min="2274" max="2274" customWidth="1" width="8.6640625"/>
    <col min="2275" max="2275" customWidth="1" width="8.6640625"/>
    <col min="2276" max="2276" customWidth="1" width="8.6640625"/>
    <col min="2277" max="2277" customWidth="1" width="8.6640625"/>
    <col min="2278" max="2278" customWidth="1" width="8.6640625"/>
    <col min="2279" max="2279" customWidth="1" width="8.6640625"/>
    <col min="2280" max="2280" customWidth="1" width="8.6640625"/>
    <col min="2281" max="2281" customWidth="1" width="8.6640625"/>
    <col min="2282" max="2282" customWidth="1" width="8.6640625"/>
    <col min="2283" max="2283" customWidth="1" width="8.6640625"/>
    <col min="2284" max="2284" customWidth="1" width="8.6640625"/>
    <col min="2285" max="2285" customWidth="1" width="8.6640625"/>
    <col min="2286" max="2286" customWidth="1" width="8.6640625"/>
    <col min="2287" max="2287" customWidth="1" width="8.6640625"/>
    <col min="2288" max="2288" customWidth="1" width="8.6640625"/>
    <col min="2289" max="2289" customWidth="1" width="8.6640625"/>
    <col min="2290" max="2290" customWidth="1" width="8.6640625"/>
    <col min="2291" max="2291" customWidth="1" width="8.6640625"/>
    <col min="2292" max="2292" customWidth="1" width="8.6640625"/>
    <col min="2293" max="2293" customWidth="1" width="8.6640625"/>
    <col min="2294" max="2294" customWidth="1" width="8.6640625"/>
    <col min="2295" max="2295" customWidth="1" width="8.6640625"/>
    <col min="2296" max="2296" customWidth="1" width="8.6640625"/>
    <col min="2297" max="2297" customWidth="1" width="8.6640625"/>
    <col min="2298" max="2298" customWidth="1" width="8.6640625"/>
    <col min="2299" max="2299" customWidth="1" width="8.6640625"/>
    <col min="2300" max="2300" customWidth="1" width="8.6640625"/>
    <col min="2301" max="2301" customWidth="1" width="8.6640625"/>
    <col min="2302" max="2302" customWidth="1" width="8.6640625"/>
    <col min="2303" max="2303" customWidth="1" width="8.6640625"/>
    <col min="2304" max="2304" customWidth="1" width="8.6640625"/>
    <col min="2305" max="2305" customWidth="1" width="8.6640625"/>
    <col min="2306" max="2306" customWidth="1" width="8.6640625"/>
    <col min="2307" max="2307" customWidth="1" width="8.6640625"/>
    <col min="2308" max="2308" customWidth="1" width="8.6640625"/>
    <col min="2309" max="2309" customWidth="1" width="8.6640625"/>
    <col min="2310" max="2310" customWidth="1" width="8.6640625"/>
    <col min="2311" max="2311" customWidth="1" width="8.6640625"/>
    <col min="2312" max="2312" customWidth="1" width="8.6640625"/>
    <col min="2313" max="2313" customWidth="1" width="8.6640625"/>
    <col min="2314" max="2314" customWidth="1" width="8.6640625"/>
    <col min="2315" max="2315" customWidth="1" width="8.6640625"/>
    <col min="2316" max="2316" customWidth="1" width="8.6640625"/>
    <col min="2317" max="2317" customWidth="1" width="8.6640625"/>
    <col min="2318" max="2318" customWidth="1" width="8.6640625"/>
    <col min="2319" max="2319" customWidth="1" width="8.6640625"/>
    <col min="2320" max="2320" customWidth="1" width="8.6640625"/>
    <col min="2321" max="2321" customWidth="1" width="8.6640625"/>
    <col min="2322" max="2322" customWidth="1" width="8.6640625"/>
    <col min="2323" max="2323" customWidth="1" width="8.6640625"/>
    <col min="2324" max="2324" customWidth="1" width="8.6640625"/>
    <col min="2325" max="2325" customWidth="1" width="8.6640625"/>
    <col min="2326" max="2326" customWidth="1" width="8.6640625"/>
    <col min="2327" max="2327" customWidth="1" width="8.6640625"/>
    <col min="2328" max="2328" customWidth="1" width="8.6640625"/>
    <col min="2329" max="2329" customWidth="1" width="8.6640625"/>
    <col min="2330" max="2330" customWidth="1" width="8.6640625"/>
    <col min="2331" max="2331" customWidth="1" width="8.6640625"/>
    <col min="2332" max="2332" customWidth="1" width="8.6640625"/>
    <col min="2333" max="2333" customWidth="1" width="8.6640625"/>
    <col min="2334" max="2334" customWidth="1" width="8.6640625"/>
    <col min="2335" max="2335" customWidth="1" width="8.6640625"/>
    <col min="2336" max="2336" customWidth="1" width="8.6640625"/>
    <col min="2337" max="2337" customWidth="1" width="8.6640625"/>
    <col min="2338" max="2338" customWidth="1" width="8.6640625"/>
    <col min="2339" max="2339" customWidth="1" width="8.6640625"/>
    <col min="2340" max="2340" customWidth="1" width="8.6640625"/>
    <col min="2341" max="2341" customWidth="1" width="8.6640625"/>
    <col min="2342" max="2342" customWidth="1" width="8.6640625"/>
    <col min="2343" max="2343" customWidth="1" width="8.6640625"/>
    <col min="2344" max="2344" customWidth="1" width="8.6640625"/>
    <col min="2345" max="2345" customWidth="1" width="8.6640625"/>
    <col min="2346" max="2346" customWidth="1" width="8.6640625"/>
    <col min="2347" max="2347" customWidth="1" width="8.6640625"/>
    <col min="2348" max="2348" customWidth="1" width="8.6640625"/>
    <col min="2349" max="2349" customWidth="1" width="8.6640625"/>
    <col min="2350" max="2350" customWidth="1" width="8.6640625"/>
    <col min="2351" max="2351" customWidth="1" width="8.6640625"/>
    <col min="2352" max="2352" customWidth="1" width="8.6640625"/>
    <col min="2353" max="2353" customWidth="1" width="8.6640625"/>
    <col min="2354" max="2354" customWidth="1" width="8.6640625"/>
    <col min="2355" max="2355" customWidth="1" width="8.6640625"/>
    <col min="2356" max="2356" customWidth="1" width="8.6640625"/>
    <col min="2357" max="2357" customWidth="1" width="8.6640625"/>
    <col min="2358" max="2358" customWidth="1" width="8.6640625"/>
    <col min="2359" max="2359" customWidth="1" width="8.6640625"/>
    <col min="2360" max="2360" customWidth="1" width="8.6640625"/>
    <col min="2361" max="2361" customWidth="1" width="8.6640625"/>
    <col min="2362" max="2362" customWidth="1" width="8.6640625"/>
    <col min="2363" max="2363" customWidth="1" width="8.6640625"/>
    <col min="2364" max="2364" customWidth="1" width="8.6640625"/>
    <col min="2365" max="2365" customWidth="1" width="8.6640625"/>
    <col min="2366" max="2366" customWidth="1" width="8.6640625"/>
    <col min="2367" max="2367" customWidth="1" width="8.6640625"/>
    <col min="2368" max="2368" customWidth="1" width="8.6640625"/>
    <col min="2369" max="2369" customWidth="1" width="8.6640625"/>
    <col min="2370" max="2370" customWidth="1" width="8.6640625"/>
    <col min="2371" max="2371" customWidth="1" width="8.6640625"/>
    <col min="2372" max="2372" customWidth="1" width="8.6640625"/>
    <col min="2373" max="2373" customWidth="1" width="8.6640625"/>
    <col min="2374" max="2374" customWidth="1" width="8.6640625"/>
    <col min="2375" max="2375" customWidth="1" width="8.6640625"/>
    <col min="2376" max="2376" customWidth="1" width="8.6640625"/>
    <col min="2377" max="2377" customWidth="1" width="8.6640625"/>
    <col min="2378" max="2378" customWidth="1" width="8.6640625"/>
    <col min="2379" max="2379" customWidth="1" width="8.6640625"/>
    <col min="2380" max="2380" customWidth="1" width="8.6640625"/>
    <col min="2381" max="2381" customWidth="1" width="8.6640625"/>
    <col min="2382" max="2382" customWidth="1" width="8.6640625"/>
    <col min="2383" max="2383" customWidth="1" width="8.6640625"/>
    <col min="2384" max="2384" customWidth="1" width="8.6640625"/>
    <col min="2385" max="2385" customWidth="1" width="8.6640625"/>
    <col min="2386" max="2386" customWidth="1" width="8.6640625"/>
    <col min="2387" max="2387" customWidth="1" width="8.6640625"/>
    <col min="2388" max="2388" customWidth="1" width="8.6640625"/>
    <col min="2389" max="2389" customWidth="1" width="8.6640625"/>
    <col min="2390" max="2390" customWidth="1" width="8.6640625"/>
    <col min="2391" max="2391" customWidth="1" width="8.6640625"/>
    <col min="2392" max="2392" customWidth="1" width="8.6640625"/>
    <col min="2393" max="2393" customWidth="1" width="8.6640625"/>
    <col min="2394" max="2394" customWidth="1" width="8.6640625"/>
    <col min="2395" max="2395" customWidth="1" width="8.6640625"/>
    <col min="2396" max="2396" customWidth="1" width="8.6640625"/>
    <col min="2397" max="2397" customWidth="1" width="8.6640625"/>
    <col min="2398" max="2398" customWidth="1" width="8.6640625"/>
    <col min="2399" max="2399" customWidth="1" width="8.6640625"/>
    <col min="2400" max="2400" customWidth="1" width="8.6640625"/>
    <col min="2401" max="2401" customWidth="1" width="8.6640625"/>
    <col min="2402" max="2402" customWidth="1" width="8.6640625"/>
    <col min="2403" max="2403" customWidth="1" width="8.6640625"/>
    <col min="2404" max="2404" customWidth="1" width="8.6640625"/>
    <col min="2405" max="2405" customWidth="1" width="8.6640625"/>
    <col min="2406" max="2406" customWidth="1" width="8.6640625"/>
    <col min="2407" max="2407" customWidth="1" width="8.6640625"/>
    <col min="2408" max="2408" customWidth="1" width="8.6640625"/>
    <col min="2409" max="2409" customWidth="1" width="8.6640625"/>
    <col min="2410" max="2410" customWidth="1" width="8.6640625"/>
    <col min="2411" max="2411" customWidth="1" width="8.6640625"/>
    <col min="2412" max="2412" customWidth="1" width="8.6640625"/>
    <col min="2413" max="2413" customWidth="1" width="8.6640625"/>
    <col min="2414" max="2414" customWidth="1" width="8.6640625"/>
    <col min="2415" max="2415" customWidth="1" width="8.6640625"/>
    <col min="2416" max="2416" customWidth="1" width="8.6640625"/>
    <col min="2417" max="2417" customWidth="1" width="8.6640625"/>
    <col min="2418" max="2418" customWidth="1" width="8.6640625"/>
    <col min="2419" max="2419" customWidth="1" width="8.6640625"/>
    <col min="2420" max="2420" customWidth="1" width="8.6640625"/>
    <col min="2421" max="2421" customWidth="1" width="8.6640625"/>
    <col min="2422" max="2422" customWidth="1" width="8.6640625"/>
    <col min="2423" max="2423" customWidth="1" width="8.6640625"/>
    <col min="2424" max="2424" customWidth="1" width="8.6640625"/>
    <col min="2425" max="2425" customWidth="1" width="8.6640625"/>
    <col min="2426" max="2426" customWidth="1" width="8.6640625"/>
    <col min="2427" max="2427" customWidth="1" width="8.6640625"/>
    <col min="2428" max="2428" customWidth="1" width="8.6640625"/>
    <col min="2429" max="2429" customWidth="1" width="8.6640625"/>
    <col min="2430" max="2430" customWidth="1" width="8.6640625"/>
    <col min="2431" max="2431" customWidth="1" width="8.6640625"/>
    <col min="2432" max="2432" customWidth="1" width="8.6640625"/>
    <col min="2433" max="2433" customWidth="1" width="8.6640625"/>
    <col min="2434" max="2434" customWidth="1" width="8.6640625"/>
    <col min="2435" max="2435" customWidth="1" width="8.6640625"/>
    <col min="2436" max="2436" customWidth="1" width="8.6640625"/>
    <col min="2437" max="2437" customWidth="1" width="8.6640625"/>
    <col min="2438" max="2438" customWidth="1" width="8.6640625"/>
    <col min="2439" max="2439" customWidth="1" width="8.6640625"/>
    <col min="2440" max="2440" customWidth="1" width="8.6640625"/>
    <col min="2441" max="2441" customWidth="1" width="8.6640625"/>
    <col min="2442" max="2442" customWidth="1" width="8.6640625"/>
    <col min="2443" max="2443" customWidth="1" width="8.6640625"/>
    <col min="2444" max="2444" customWidth="1" width="8.6640625"/>
    <col min="2445" max="2445" customWidth="1" width="8.6640625"/>
    <col min="2446" max="2446" customWidth="1" width="8.6640625"/>
    <col min="2447" max="2447" customWidth="1" width="8.6640625"/>
    <col min="2448" max="2448" customWidth="1" width="8.6640625"/>
    <col min="2449" max="2449" customWidth="1" width="8.6640625"/>
    <col min="2450" max="2450" customWidth="1" width="8.6640625"/>
    <col min="2451" max="2451" customWidth="1" width="8.6640625"/>
    <col min="2452" max="2452" customWidth="1" width="8.6640625"/>
    <col min="2453" max="2453" customWidth="1" width="8.6640625"/>
    <col min="2454" max="2454" customWidth="1" width="8.6640625"/>
    <col min="2455" max="2455" customWidth="1" width="8.6640625"/>
    <col min="2456" max="2456" customWidth="1" width="8.6640625"/>
    <col min="2457" max="2457" customWidth="1" width="8.6640625"/>
    <col min="2458" max="2458" customWidth="1" width="8.6640625"/>
    <col min="2459" max="2459" customWidth="1" width="8.6640625"/>
    <col min="2460" max="2460" customWidth="1" width="8.6640625"/>
    <col min="2461" max="2461" customWidth="1" width="8.6640625"/>
    <col min="2462" max="2462" customWidth="1" width="8.6640625"/>
    <col min="2463" max="2463" customWidth="1" width="8.6640625"/>
    <col min="2464" max="2464" customWidth="1" width="8.6640625"/>
    <col min="2465" max="2465" customWidth="1" width="8.6640625"/>
    <col min="2466" max="2466" customWidth="1" width="8.6640625"/>
    <col min="2467" max="2467" customWidth="1" width="8.6640625"/>
    <col min="2468" max="2468" customWidth="1" width="8.6640625"/>
    <col min="2469" max="2469" customWidth="1" width="8.6640625"/>
    <col min="2470" max="2470" customWidth="1" width="8.6640625"/>
    <col min="2471" max="2471" customWidth="1" width="8.6640625"/>
    <col min="2472" max="2472" customWidth="1" width="8.6640625"/>
    <col min="2473" max="2473" customWidth="1" width="8.6640625"/>
    <col min="2474" max="2474" customWidth="1" width="8.6640625"/>
    <col min="2475" max="2475" customWidth="1" width="8.6640625"/>
    <col min="2476" max="2476" customWidth="1" width="8.6640625"/>
    <col min="2477" max="2477" customWidth="1" width="8.6640625"/>
    <col min="2478" max="2478" customWidth="1" width="8.6640625"/>
    <col min="2479" max="2479" customWidth="1" width="8.6640625"/>
    <col min="2480" max="2480" customWidth="1" width="8.6640625"/>
    <col min="2481" max="2481" customWidth="1" width="8.6640625"/>
    <col min="2482" max="2482" customWidth="1" width="8.6640625"/>
    <col min="2483" max="2483" customWidth="1" width="8.6640625"/>
    <col min="2484" max="2484" customWidth="1" width="8.6640625"/>
    <col min="2485" max="2485" customWidth="1" width="8.6640625"/>
    <col min="2486" max="2486" customWidth="1" width="8.6640625"/>
    <col min="2487" max="2487" customWidth="1" width="8.6640625"/>
    <col min="2488" max="2488" customWidth="1" width="8.6640625"/>
    <col min="2489" max="2489" customWidth="1" width="8.6640625"/>
    <col min="2490" max="2490" customWidth="1" width="8.6640625"/>
    <col min="2491" max="2491" customWidth="1" width="8.6640625"/>
    <col min="2492" max="2492" customWidth="1" width="8.6640625"/>
    <col min="2493" max="2493" customWidth="1" width="8.6640625"/>
    <col min="2494" max="2494" customWidth="1" width="8.6640625"/>
    <col min="2495" max="2495" customWidth="1" width="8.6640625"/>
    <col min="2496" max="2496" customWidth="1" width="8.6640625"/>
    <col min="2497" max="2497" customWidth="1" width="8.6640625"/>
    <col min="2498" max="2498" customWidth="1" width="8.6640625"/>
    <col min="2499" max="2499" customWidth="1" width="8.6640625"/>
    <col min="2500" max="2500" customWidth="1" width="8.6640625"/>
    <col min="2501" max="2501" customWidth="1" width="8.6640625"/>
    <col min="2502" max="2502" customWidth="1" width="8.6640625"/>
    <col min="2503" max="2503" customWidth="1" width="8.6640625"/>
    <col min="2504" max="2504" customWidth="1" width="8.6640625"/>
    <col min="2505" max="2505" customWidth="1" width="8.6640625"/>
    <col min="2506" max="2506" customWidth="1" width="8.6640625"/>
    <col min="2507" max="2507" customWidth="1" width="8.6640625"/>
    <col min="2508" max="2508" customWidth="1" width="8.6640625"/>
    <col min="2509" max="2509" customWidth="1" width="8.6640625"/>
    <col min="2510" max="2510" customWidth="1" width="8.6640625"/>
    <col min="2511" max="2511" customWidth="1" width="8.6640625"/>
    <col min="2512" max="2512" customWidth="1" width="8.6640625"/>
    <col min="2513" max="2513" customWidth="1" width="8.6640625"/>
    <col min="2514" max="2514" customWidth="1" width="8.6640625"/>
    <col min="2515" max="2515" customWidth="1" width="8.6640625"/>
    <col min="2516" max="2516" customWidth="1" width="8.6640625"/>
    <col min="2517" max="2517" customWidth="1" width="8.6640625"/>
    <col min="2518" max="2518" customWidth="1" width="8.6640625"/>
    <col min="2519" max="2519" customWidth="1" width="8.6640625"/>
    <col min="2520" max="2520" customWidth="1" width="8.6640625"/>
    <col min="2521" max="2521" customWidth="1" width="8.6640625"/>
    <col min="2522" max="2522" customWidth="1" width="8.6640625"/>
    <col min="2523" max="2523" customWidth="1" width="8.6640625"/>
    <col min="2524" max="2524" customWidth="1" width="8.6640625"/>
    <col min="2525" max="2525" customWidth="1" width="8.6640625"/>
    <col min="2526" max="2526" customWidth="1" width="8.6640625"/>
    <col min="2527" max="2527" customWidth="1" width="8.6640625"/>
    <col min="2528" max="2528" customWidth="1" width="8.6640625"/>
    <col min="2529" max="2529" customWidth="1" width="8.6640625"/>
    <col min="2530" max="2530" customWidth="1" width="8.6640625"/>
    <col min="2531" max="2531" customWidth="1" width="8.6640625"/>
    <col min="2532" max="2532" customWidth="1" width="8.6640625"/>
    <col min="2533" max="2533" customWidth="1" width="8.6640625"/>
    <col min="2534" max="2534" customWidth="1" width="8.6640625"/>
    <col min="2535" max="2535" customWidth="1" width="8.6640625"/>
    <col min="2536" max="2536" customWidth="1" width="8.6640625"/>
    <col min="2537" max="2537" customWidth="1" width="8.6640625"/>
    <col min="2538" max="2538" customWidth="1" width="8.6640625"/>
    <col min="2539" max="2539" customWidth="1" width="8.6640625"/>
    <col min="2540" max="2540" customWidth="1" width="8.6640625"/>
    <col min="2541" max="2541" customWidth="1" width="8.6640625"/>
    <col min="2542" max="2542" customWidth="1" width="8.6640625"/>
    <col min="2543" max="2543" customWidth="1" width="8.6640625"/>
    <col min="2544" max="2544" customWidth="1" width="8.6640625"/>
    <col min="2545" max="2545" customWidth="1" width="8.6640625"/>
    <col min="2546" max="2546" customWidth="1" width="8.6640625"/>
    <col min="2547" max="2547" customWidth="1" width="8.6640625"/>
    <col min="2548" max="2548" customWidth="1" width="8.6640625"/>
    <col min="2549" max="2549" customWidth="1" width="8.6640625"/>
    <col min="2550" max="2550" customWidth="1" width="8.6640625"/>
    <col min="2551" max="2551" customWidth="1" width="8.6640625"/>
    <col min="2552" max="2552" customWidth="1" width="8.6640625"/>
    <col min="2553" max="2553" customWidth="1" width="8.6640625"/>
    <col min="2554" max="2554" customWidth="1" width="8.6640625"/>
    <col min="2555" max="2555" customWidth="1" width="8.6640625"/>
    <col min="2556" max="2556" customWidth="1" width="8.6640625"/>
    <col min="2557" max="2557" customWidth="1" width="8.6640625"/>
    <col min="2558" max="2558" customWidth="1" width="8.6640625"/>
    <col min="2559" max="2559" customWidth="1" width="8.6640625"/>
    <col min="2560" max="2560" customWidth="1" width="8.6640625"/>
    <col min="2561" max="2561" customWidth="1" width="8.6640625"/>
    <col min="2562" max="2562" customWidth="1" width="8.6640625"/>
    <col min="2563" max="2563" customWidth="1" width="8.6640625"/>
    <col min="2564" max="2564" customWidth="1" width="8.6640625"/>
    <col min="2565" max="2565" customWidth="1" width="8.6640625"/>
    <col min="2566" max="2566" customWidth="1" width="8.6640625"/>
    <col min="2567" max="2567" customWidth="1" width="8.6640625"/>
    <col min="2568" max="2568" customWidth="1" width="8.6640625"/>
    <col min="2569" max="2569" customWidth="1" width="8.6640625"/>
    <col min="2570" max="2570" customWidth="1" width="8.6640625"/>
    <col min="2571" max="2571" customWidth="1" width="8.6640625"/>
    <col min="2572" max="2572" customWidth="1" width="8.6640625"/>
    <col min="2573" max="2573" customWidth="1" width="8.6640625"/>
    <col min="2574" max="2574" customWidth="1" width="8.6640625"/>
    <col min="2575" max="2575" customWidth="1" width="8.6640625"/>
    <col min="2576" max="2576" customWidth="1" width="8.6640625"/>
    <col min="2577" max="2577" customWidth="1" width="8.6640625"/>
    <col min="2578" max="2578" customWidth="1" width="8.6640625"/>
    <col min="2579" max="2579" customWidth="1" width="8.6640625"/>
    <col min="2580" max="2580" customWidth="1" width="8.6640625"/>
    <col min="2581" max="2581" customWidth="1" width="8.6640625"/>
    <col min="2582" max="2582" customWidth="1" width="8.6640625"/>
    <col min="2583" max="2583" customWidth="1" width="8.6640625"/>
    <col min="2584" max="2584" customWidth="1" width="8.6640625"/>
    <col min="2585" max="2585" customWidth="1" width="8.6640625"/>
    <col min="2586" max="2586" customWidth="1" width="8.6640625"/>
    <col min="2587" max="2587" customWidth="1" width="8.6640625"/>
    <col min="2588" max="2588" customWidth="1" width="8.6640625"/>
    <col min="2589" max="2589" customWidth="1" width="8.6640625"/>
    <col min="2590" max="2590" customWidth="1" width="8.6640625"/>
    <col min="2591" max="2591" customWidth="1" width="8.6640625"/>
    <col min="2592" max="2592" customWidth="1" width="8.6640625"/>
    <col min="2593" max="2593" customWidth="1" width="8.6640625"/>
    <col min="2594" max="2594" customWidth="1" width="8.6640625"/>
    <col min="2595" max="2595" customWidth="1" width="8.6640625"/>
    <col min="2596" max="2596" customWidth="1" width="8.6640625"/>
    <col min="2597" max="2597" customWidth="1" width="8.6640625"/>
    <col min="2598" max="2598" customWidth="1" width="8.6640625"/>
    <col min="2599" max="2599" customWidth="1" width="8.6640625"/>
    <col min="2600" max="2600" customWidth="1" width="8.6640625"/>
    <col min="2601" max="2601" customWidth="1" width="8.6640625"/>
    <col min="2602" max="2602" customWidth="1" width="8.6640625"/>
    <col min="2603" max="2603" customWidth="1" width="8.6640625"/>
    <col min="2604" max="2604" customWidth="1" width="8.6640625"/>
    <col min="2605" max="2605" customWidth="1" width="8.6640625"/>
    <col min="2606" max="2606" customWidth="1" width="8.6640625"/>
    <col min="2607" max="2607" customWidth="1" width="8.6640625"/>
    <col min="2608" max="2608" customWidth="1" width="8.6640625"/>
    <col min="2609" max="2609" customWidth="1" width="8.6640625"/>
    <col min="2610" max="2610" customWidth="1" width="8.6640625"/>
    <col min="2611" max="2611" customWidth="1" width="8.6640625"/>
    <col min="2612" max="2612" customWidth="1" width="8.6640625"/>
    <col min="2613" max="2613" customWidth="1" width="8.6640625"/>
    <col min="2614" max="2614" customWidth="1" width="8.6640625"/>
    <col min="2615" max="2615" customWidth="1" width="8.6640625"/>
    <col min="2616" max="2616" customWidth="1" width="8.6640625"/>
    <col min="2617" max="2617" customWidth="1" width="8.6640625"/>
    <col min="2618" max="2618" customWidth="1" width="8.6640625"/>
    <col min="2619" max="2619" customWidth="1" width="8.6640625"/>
    <col min="2620" max="2620" customWidth="1" width="8.6640625"/>
    <col min="2621" max="2621" customWidth="1" width="8.6640625"/>
    <col min="2622" max="2622" customWidth="1" width="8.6640625"/>
    <col min="2623" max="2623" customWidth="1" width="8.6640625"/>
    <col min="2624" max="2624" customWidth="1" width="8.6640625"/>
    <col min="2625" max="2625" customWidth="1" width="8.6640625"/>
    <col min="2626" max="2626" customWidth="1" width="8.6640625"/>
    <col min="2627" max="2627" customWidth="1" width="8.6640625"/>
    <col min="2628" max="2628" customWidth="1" width="8.6640625"/>
    <col min="2629" max="2629" customWidth="1" width="8.6640625"/>
    <col min="2630" max="2630" customWidth="1" width="8.6640625"/>
    <col min="2631" max="2631" customWidth="1" width="8.6640625"/>
    <col min="2632" max="2632" customWidth="1" width="8.6640625"/>
    <col min="2633" max="2633" customWidth="1" width="8.6640625"/>
    <col min="2634" max="2634" customWidth="1" width="8.6640625"/>
    <col min="2635" max="2635" customWidth="1" width="8.6640625"/>
    <col min="2636" max="2636" customWidth="1" width="8.6640625"/>
    <col min="2637" max="2637" customWidth="1" width="8.6640625"/>
    <col min="2638" max="2638" customWidth="1" width="8.6640625"/>
    <col min="2639" max="2639" customWidth="1" width="8.6640625"/>
    <col min="2640" max="2640" customWidth="1" width="8.6640625"/>
    <col min="2641" max="2641" customWidth="1" width="8.6640625"/>
    <col min="2642" max="2642" customWidth="1" width="8.6640625"/>
    <col min="2643" max="2643" customWidth="1" width="8.6640625"/>
    <col min="2644" max="2644" customWidth="1" width="8.6640625"/>
    <col min="2645" max="2645" customWidth="1" width="8.6640625"/>
    <col min="2646" max="2646" customWidth="1" width="8.6640625"/>
    <col min="2647" max="2647" customWidth="1" width="8.6640625"/>
    <col min="2648" max="2648" customWidth="1" width="8.6640625"/>
    <col min="2649" max="2649" customWidth="1" width="8.6640625"/>
    <col min="2650" max="2650" customWidth="1" width="8.6640625"/>
    <col min="2651" max="2651" customWidth="1" width="8.6640625"/>
    <col min="2652" max="2652" customWidth="1" width="8.6640625"/>
    <col min="2653" max="2653" customWidth="1" width="8.6640625"/>
    <col min="2654" max="2654" customWidth="1" width="8.6640625"/>
    <col min="2655" max="2655" customWidth="1" width="8.6640625"/>
    <col min="2656" max="2656" customWidth="1" width="8.6640625"/>
    <col min="2657" max="2657" customWidth="1" width="8.6640625"/>
    <col min="2658" max="2658" customWidth="1" width="8.6640625"/>
    <col min="2659" max="2659" customWidth="1" width="8.6640625"/>
    <col min="2660" max="2660" customWidth="1" width="8.6640625"/>
    <col min="2661" max="2661" customWidth="1" width="8.6640625"/>
    <col min="2662" max="2662" customWidth="1" width="8.6640625"/>
    <col min="2663" max="2663" customWidth="1" width="8.6640625"/>
    <col min="2664" max="2664" customWidth="1" width="8.6640625"/>
    <col min="2665" max="2665" customWidth="1" width="8.6640625"/>
    <col min="2666" max="2666" customWidth="1" width="8.6640625"/>
    <col min="2667" max="2667" customWidth="1" width="8.6640625"/>
    <col min="2668" max="2668" customWidth="1" width="8.6640625"/>
    <col min="2669" max="2669" customWidth="1" width="8.6640625"/>
    <col min="2670" max="2670" customWidth="1" width="8.6640625"/>
    <col min="2671" max="2671" customWidth="1" width="8.6640625"/>
    <col min="2672" max="2672" customWidth="1" width="8.6640625"/>
    <col min="2673" max="2673" customWidth="1" width="8.6640625"/>
    <col min="2674" max="2674" customWidth="1" width="8.6640625"/>
    <col min="2675" max="2675" customWidth="1" width="8.6640625"/>
    <col min="2676" max="2676" customWidth="1" width="8.6640625"/>
    <col min="2677" max="2677" customWidth="1" width="8.6640625"/>
    <col min="2678" max="2678" customWidth="1" width="8.6640625"/>
    <col min="2679" max="2679" customWidth="1" width="8.6640625"/>
    <col min="2680" max="2680" customWidth="1" width="8.6640625"/>
    <col min="2681" max="2681" customWidth="1" width="8.6640625"/>
    <col min="2682" max="2682" customWidth="1" width="8.6640625"/>
    <col min="2683" max="2683" customWidth="1" width="8.6640625"/>
    <col min="2684" max="2684" customWidth="1" width="8.6640625"/>
    <col min="2685" max="2685" customWidth="1" width="8.6640625"/>
    <col min="2686" max="2686" customWidth="1" width="8.6640625"/>
    <col min="2687" max="2687" customWidth="1" width="8.6640625"/>
    <col min="2688" max="2688" customWidth="1" width="8.6640625"/>
    <col min="2689" max="2689" customWidth="1" width="8.6640625"/>
    <col min="2690" max="2690" customWidth="1" width="8.6640625"/>
    <col min="2691" max="2691" customWidth="1" width="8.6640625"/>
    <col min="2692" max="2692" customWidth="1" width="8.6640625"/>
    <col min="2693" max="2693" customWidth="1" width="8.6640625"/>
    <col min="2694" max="2694" customWidth="1" width="8.6640625"/>
    <col min="2695" max="2695" customWidth="1" width="8.6640625"/>
    <col min="2696" max="2696" customWidth="1" width="8.6640625"/>
    <col min="2697" max="2697" customWidth="1" width="8.6640625"/>
    <col min="2698" max="2698" customWidth="1" width="8.6640625"/>
    <col min="2699" max="2699" customWidth="1" width="8.6640625"/>
    <col min="2700" max="2700" customWidth="1" width="8.6640625"/>
    <col min="2701" max="2701" customWidth="1" width="8.6640625"/>
    <col min="2702" max="2702" customWidth="1" width="8.6640625"/>
    <col min="2703" max="2703" customWidth="1" width="8.6640625"/>
    <col min="2704" max="2704" customWidth="1" width="8.6640625"/>
    <col min="2705" max="2705" customWidth="1" width="8.6640625"/>
    <col min="2706" max="2706" customWidth="1" width="8.6640625"/>
    <col min="2707" max="2707" customWidth="1" width="8.6640625"/>
    <col min="2708" max="2708" customWidth="1" width="8.6640625"/>
    <col min="2709" max="2709" customWidth="1" width="8.6640625"/>
    <col min="2710" max="2710" customWidth="1" width="8.6640625"/>
    <col min="2711" max="2711" customWidth="1" width="8.6640625"/>
    <col min="2712" max="2712" customWidth="1" width="8.6640625"/>
    <col min="2713" max="2713" customWidth="1" width="8.6640625"/>
    <col min="2714" max="2714" customWidth="1" width="8.6640625"/>
    <col min="2715" max="2715" customWidth="1" width="8.6640625"/>
    <col min="2716" max="2716" customWidth="1" width="8.6640625"/>
    <col min="2717" max="2717" customWidth="1" width="8.6640625"/>
    <col min="2718" max="2718" customWidth="1" width="8.6640625"/>
    <col min="2719" max="2719" customWidth="1" width="8.6640625"/>
    <col min="2720" max="2720" customWidth="1" width="8.6640625"/>
    <col min="2721" max="2721" customWidth="1" width="8.6640625"/>
    <col min="2722" max="2722" customWidth="1" width="8.6640625"/>
    <col min="2723" max="2723" customWidth="1" width="8.6640625"/>
    <col min="2724" max="2724" customWidth="1" width="8.6640625"/>
    <col min="2725" max="2725" customWidth="1" width="8.6640625"/>
    <col min="2726" max="2726" customWidth="1" width="8.6640625"/>
    <col min="2727" max="2727" customWidth="1" width="8.6640625"/>
    <col min="2728" max="2728" customWidth="1" width="8.6640625"/>
    <col min="2729" max="2729" customWidth="1" width="8.6640625"/>
    <col min="2730" max="2730" customWidth="1" width="8.6640625"/>
    <col min="2731" max="2731" customWidth="1" width="8.6640625"/>
    <col min="2732" max="2732" customWidth="1" width="8.6640625"/>
    <col min="2733" max="2733" customWidth="1" width="8.6640625"/>
    <col min="2734" max="2734" customWidth="1" width="8.6640625"/>
    <col min="2735" max="2735" customWidth="1" width="8.6640625"/>
    <col min="2736" max="2736" customWidth="1" width="8.6640625"/>
    <col min="2737" max="2737" customWidth="1" width="8.6640625"/>
    <col min="2738" max="2738" customWidth="1" width="8.6640625"/>
    <col min="2739" max="2739" customWidth="1" width="8.6640625"/>
    <col min="2740" max="2740" customWidth="1" width="8.6640625"/>
    <col min="2741" max="2741" customWidth="1" width="8.6640625"/>
    <col min="2742" max="2742" customWidth="1" width="8.6640625"/>
    <col min="2743" max="2743" customWidth="1" width="8.6640625"/>
    <col min="2744" max="2744" customWidth="1" width="8.6640625"/>
    <col min="2745" max="2745" customWidth="1" width="8.6640625"/>
    <col min="2746" max="2746" customWidth="1" width="8.6640625"/>
    <col min="2747" max="2747" customWidth="1" width="8.6640625"/>
    <col min="2748" max="2748" customWidth="1" width="8.6640625"/>
    <col min="2749" max="2749" customWidth="1" width="8.6640625"/>
    <col min="2750" max="2750" customWidth="1" width="8.6640625"/>
    <col min="2751" max="2751" customWidth="1" width="8.6640625"/>
    <col min="2752" max="2752" customWidth="1" width="8.6640625"/>
    <col min="2753" max="2753" customWidth="1" width="8.6640625"/>
    <col min="2754" max="2754" customWidth="1" width="8.6640625"/>
    <col min="2755" max="2755" customWidth="1" width="8.6640625"/>
    <col min="2756" max="2756" customWidth="1" width="8.6640625"/>
    <col min="2757" max="2757" customWidth="1" width="8.6640625"/>
    <col min="2758" max="2758" customWidth="1" width="8.6640625"/>
    <col min="2759" max="2759" customWidth="1" width="8.6640625"/>
    <col min="2760" max="2760" customWidth="1" width="8.6640625"/>
    <col min="2761" max="2761" customWidth="1" width="8.6640625"/>
    <col min="2762" max="2762" customWidth="1" width="8.6640625"/>
    <col min="2763" max="2763" customWidth="1" width="8.6640625"/>
    <col min="2764" max="2764" customWidth="1" width="8.6640625"/>
    <col min="2765" max="2765" customWidth="1" width="8.6640625"/>
    <col min="2766" max="2766" customWidth="1" width="8.6640625"/>
    <col min="2767" max="2767" customWidth="1" width="8.6640625"/>
    <col min="2768" max="2768" customWidth="1" width="8.6640625"/>
    <col min="2769" max="2769" customWidth="1" width="8.6640625"/>
    <col min="2770" max="2770" customWidth="1" width="8.6640625"/>
    <col min="2771" max="2771" customWidth="1" width="8.6640625"/>
    <col min="2772" max="2772" customWidth="1" width="8.6640625"/>
    <col min="2773" max="2773" customWidth="1" width="8.6640625"/>
    <col min="2774" max="2774" customWidth="1" width="8.6640625"/>
    <col min="2775" max="2775" customWidth="1" width="8.6640625"/>
    <col min="2776" max="2776" customWidth="1" width="8.6640625"/>
    <col min="2777" max="2777" customWidth="1" width="8.6640625"/>
    <col min="2778" max="2778" customWidth="1" width="8.6640625"/>
    <col min="2779" max="2779" customWidth="1" width="8.6640625"/>
    <col min="2780" max="2780" customWidth="1" width="8.6640625"/>
    <col min="2781" max="2781" customWidth="1" width="8.6640625"/>
    <col min="2782" max="2782" customWidth="1" width="8.6640625"/>
    <col min="2783" max="2783" customWidth="1" width="8.6640625"/>
    <col min="2784" max="2784" customWidth="1" width="8.6640625"/>
    <col min="2785" max="2785" customWidth="1" width="8.6640625"/>
    <col min="2786" max="2786" customWidth="1" width="8.6640625"/>
    <col min="2787" max="2787" customWidth="1" width="8.6640625"/>
    <col min="2788" max="2788" customWidth="1" width="8.6640625"/>
    <col min="2789" max="2789" customWidth="1" width="8.6640625"/>
    <col min="2790" max="2790" customWidth="1" width="8.6640625"/>
    <col min="2791" max="2791" customWidth="1" width="8.6640625"/>
    <col min="2792" max="2792" customWidth="1" width="8.6640625"/>
    <col min="2793" max="2793" customWidth="1" width="8.6640625"/>
    <col min="2794" max="2794" customWidth="1" width="8.6640625"/>
    <col min="2795" max="2795" customWidth="1" width="8.6640625"/>
    <col min="2796" max="2796" customWidth="1" width="8.6640625"/>
    <col min="2797" max="2797" customWidth="1" width="8.6640625"/>
    <col min="2798" max="2798" customWidth="1" width="8.6640625"/>
    <col min="2799" max="2799" customWidth="1" width="8.6640625"/>
    <col min="2800" max="2800" customWidth="1" width="8.6640625"/>
    <col min="2801" max="2801" customWidth="1" width="8.6640625"/>
    <col min="2802" max="2802" customWidth="1" width="8.6640625"/>
    <col min="2803" max="2803" customWidth="1" width="8.6640625"/>
    <col min="2804" max="2804" customWidth="1" width="8.6640625"/>
    <col min="2805" max="2805" customWidth="1" width="8.6640625"/>
    <col min="2806" max="2806" customWidth="1" width="8.6640625"/>
    <col min="2807" max="2807" customWidth="1" width="8.6640625"/>
    <col min="2808" max="2808" customWidth="1" width="8.6640625"/>
    <col min="2809" max="2809" customWidth="1" width="8.6640625"/>
    <col min="2810" max="2810" customWidth="1" width="8.6640625"/>
    <col min="2811" max="2811" customWidth="1" width="8.6640625"/>
    <col min="2812" max="2812" customWidth="1" width="8.6640625"/>
    <col min="2813" max="2813" customWidth="1" width="8.6640625"/>
    <col min="2814" max="2814" customWidth="1" width="8.6640625"/>
    <col min="2815" max="2815" customWidth="1" width="8.6640625"/>
    <col min="2816" max="2816" customWidth="1" width="8.6640625"/>
    <col min="2817" max="2817" customWidth="1" width="8.6640625"/>
    <col min="2818" max="2818" customWidth="1" width="8.6640625"/>
    <col min="2819" max="2819" customWidth="1" width="8.6640625"/>
    <col min="2820" max="2820" customWidth="1" width="8.6640625"/>
    <col min="2821" max="2821" customWidth="1" width="8.6640625"/>
    <col min="2822" max="2822" customWidth="1" width="8.6640625"/>
    <col min="2823" max="2823" customWidth="1" width="8.6640625"/>
    <col min="2824" max="2824" customWidth="1" width="8.6640625"/>
    <col min="2825" max="2825" customWidth="1" width="8.6640625"/>
    <col min="2826" max="2826" customWidth="1" width="8.6640625"/>
    <col min="2827" max="2827" customWidth="1" width="8.6640625"/>
    <col min="2828" max="2828" customWidth="1" width="8.6640625"/>
    <col min="2829" max="2829" customWidth="1" width="8.6640625"/>
    <col min="2830" max="2830" customWidth="1" width="8.6640625"/>
    <col min="2831" max="2831" customWidth="1" width="8.6640625"/>
    <col min="2832" max="2832" customWidth="1" width="8.6640625"/>
    <col min="2833" max="2833" customWidth="1" width="8.6640625"/>
    <col min="2834" max="2834" customWidth="1" width="8.6640625"/>
    <col min="2835" max="2835" customWidth="1" width="8.6640625"/>
    <col min="2836" max="2836" customWidth="1" width="8.6640625"/>
    <col min="2837" max="2837" customWidth="1" width="8.6640625"/>
    <col min="2838" max="2838" customWidth="1" width="8.6640625"/>
    <col min="2839" max="2839" customWidth="1" width="8.6640625"/>
    <col min="2840" max="2840" customWidth="1" width="8.6640625"/>
    <col min="2841" max="2841" customWidth="1" width="8.6640625"/>
    <col min="2842" max="2842" customWidth="1" width="8.6640625"/>
    <col min="2843" max="2843" customWidth="1" width="8.6640625"/>
    <col min="2844" max="2844" customWidth="1" width="8.6640625"/>
    <col min="2845" max="2845" customWidth="1" width="8.6640625"/>
    <col min="2846" max="2846" customWidth="1" width="8.6640625"/>
    <col min="2847" max="2847" customWidth="1" width="8.6640625"/>
    <col min="2848" max="2848" customWidth="1" width="8.6640625"/>
    <col min="2849" max="2849" customWidth="1" width="8.6640625"/>
    <col min="2850" max="2850" customWidth="1" width="8.6640625"/>
    <col min="2851" max="2851" customWidth="1" width="8.6640625"/>
    <col min="2852" max="2852" customWidth="1" width="8.6640625"/>
    <col min="2853" max="2853" customWidth="1" width="8.6640625"/>
    <col min="2854" max="2854" customWidth="1" width="8.6640625"/>
    <col min="2855" max="2855" customWidth="1" width="8.6640625"/>
    <col min="2856" max="2856" customWidth="1" width="8.6640625"/>
    <col min="2857" max="2857" customWidth="1" width="8.6640625"/>
    <col min="2858" max="2858" customWidth="1" width="8.6640625"/>
    <col min="2859" max="2859" customWidth="1" width="8.6640625"/>
    <col min="2860" max="2860" customWidth="1" width="8.6640625"/>
    <col min="2861" max="2861" customWidth="1" width="8.6640625"/>
    <col min="2862" max="2862" customWidth="1" width="8.6640625"/>
    <col min="2863" max="2863" customWidth="1" width="8.6640625"/>
    <col min="2864" max="2864" customWidth="1" width="8.6640625"/>
    <col min="2865" max="2865" customWidth="1" width="8.6640625"/>
    <col min="2866" max="2866" customWidth="1" width="8.6640625"/>
    <col min="2867" max="2867" customWidth="1" width="8.6640625"/>
    <col min="2868" max="2868" customWidth="1" width="8.6640625"/>
    <col min="2869" max="2869" customWidth="1" width="8.6640625"/>
    <col min="2870" max="2870" customWidth="1" width="8.6640625"/>
    <col min="2871" max="2871" customWidth="1" width="8.6640625"/>
    <col min="2872" max="2872" customWidth="1" width="8.6640625"/>
    <col min="2873" max="2873" customWidth="1" width="8.6640625"/>
    <col min="2874" max="2874" customWidth="1" width="8.6640625"/>
    <col min="2875" max="2875" customWidth="1" width="8.6640625"/>
    <col min="2876" max="2876" customWidth="1" width="8.6640625"/>
    <col min="2877" max="2877" customWidth="1" width="8.6640625"/>
    <col min="2878" max="2878" customWidth="1" width="8.6640625"/>
    <col min="2879" max="2879" customWidth="1" width="8.6640625"/>
    <col min="2880" max="2880" customWidth="1" width="8.6640625"/>
    <col min="2881" max="2881" customWidth="1" width="8.6640625"/>
    <col min="2882" max="2882" customWidth="1" width="8.6640625"/>
    <col min="2883" max="2883" customWidth="1" width="8.6640625"/>
    <col min="2884" max="2884" customWidth="1" width="8.6640625"/>
    <col min="2885" max="2885" customWidth="1" width="8.6640625"/>
    <col min="2886" max="2886" customWidth="1" width="8.6640625"/>
    <col min="2887" max="2887" customWidth="1" width="8.6640625"/>
    <col min="2888" max="2888" customWidth="1" width="8.6640625"/>
    <col min="2889" max="2889" customWidth="1" width="8.6640625"/>
    <col min="2890" max="2890" customWidth="1" width="8.6640625"/>
    <col min="2891" max="2891" customWidth="1" width="8.6640625"/>
    <col min="2892" max="2892" customWidth="1" width="8.6640625"/>
    <col min="2893" max="2893" customWidth="1" width="8.6640625"/>
    <col min="2894" max="2894" customWidth="1" width="8.6640625"/>
    <col min="2895" max="2895" customWidth="1" width="8.6640625"/>
    <col min="2896" max="2896" customWidth="1" width="8.6640625"/>
    <col min="2897" max="2897" customWidth="1" width="8.6640625"/>
    <col min="2898" max="2898" customWidth="1" width="8.6640625"/>
    <col min="2899" max="2899" customWidth="1" width="8.6640625"/>
    <col min="2900" max="2900" customWidth="1" width="8.6640625"/>
    <col min="2901" max="2901" customWidth="1" width="8.6640625"/>
    <col min="2902" max="2902" customWidth="1" width="8.6640625"/>
    <col min="2903" max="2903" customWidth="1" width="8.6640625"/>
    <col min="2904" max="2904" customWidth="1" width="8.6640625"/>
    <col min="2905" max="2905" customWidth="1" width="8.6640625"/>
    <col min="2906" max="2906" customWidth="1" width="8.6640625"/>
    <col min="2907" max="2907" customWidth="1" width="8.6640625"/>
    <col min="2908" max="2908" customWidth="1" width="8.6640625"/>
    <col min="2909" max="2909" customWidth="1" width="8.6640625"/>
    <col min="2910" max="2910" customWidth="1" width="8.6640625"/>
    <col min="2911" max="2911" customWidth="1" width="8.6640625"/>
    <col min="2912" max="2912" customWidth="1" width="8.6640625"/>
    <col min="2913" max="2913" customWidth="1" width="8.6640625"/>
    <col min="2914" max="2914" customWidth="1" width="8.6640625"/>
    <col min="2915" max="2915" customWidth="1" width="8.6640625"/>
    <col min="2916" max="2916" customWidth="1" width="8.6640625"/>
    <col min="2917" max="2917" customWidth="1" width="8.6640625"/>
    <col min="2918" max="2918" customWidth="1" width="8.6640625"/>
    <col min="2919" max="2919" customWidth="1" width="8.6640625"/>
    <col min="2920" max="2920" customWidth="1" width="8.6640625"/>
    <col min="2921" max="2921" customWidth="1" width="8.6640625"/>
    <col min="2922" max="2922" customWidth="1" width="8.6640625"/>
    <col min="2923" max="2923" customWidth="1" width="8.6640625"/>
    <col min="2924" max="2924" customWidth="1" width="8.6640625"/>
    <col min="2925" max="2925" customWidth="1" width="8.6640625"/>
    <col min="2926" max="2926" customWidth="1" width="8.6640625"/>
    <col min="2927" max="2927" customWidth="1" width="8.6640625"/>
    <col min="2928" max="2928" customWidth="1" width="8.6640625"/>
    <col min="2929" max="2929" customWidth="1" width="8.6640625"/>
    <col min="2930" max="2930" customWidth="1" width="8.6640625"/>
    <col min="2931" max="2931" customWidth="1" width="8.6640625"/>
    <col min="2932" max="2932" customWidth="1" width="8.6640625"/>
    <col min="2933" max="2933" customWidth="1" width="8.6640625"/>
    <col min="2934" max="2934" customWidth="1" width="8.6640625"/>
    <col min="2935" max="2935" customWidth="1" width="8.6640625"/>
    <col min="2936" max="2936" customWidth="1" width="8.6640625"/>
    <col min="2937" max="2937" customWidth="1" width="8.6640625"/>
    <col min="2938" max="2938" customWidth="1" width="8.6640625"/>
    <col min="2939" max="2939" customWidth="1" width="8.6640625"/>
    <col min="2940" max="2940" customWidth="1" width="8.6640625"/>
    <col min="2941" max="2941" customWidth="1" width="8.6640625"/>
    <col min="2942" max="2942" customWidth="1" width="8.6640625"/>
    <col min="2943" max="2943" customWidth="1" width="8.6640625"/>
    <col min="2944" max="2944" customWidth="1" width="8.6640625"/>
    <col min="2945" max="2945" customWidth="1" width="8.6640625"/>
    <col min="2946" max="2946" customWidth="1" width="8.6640625"/>
    <col min="2947" max="2947" customWidth="1" width="8.6640625"/>
    <col min="2948" max="2948" customWidth="1" width="8.6640625"/>
    <col min="2949" max="2949" customWidth="1" width="8.6640625"/>
    <col min="2950" max="2950" customWidth="1" width="8.6640625"/>
    <col min="2951" max="2951" customWidth="1" width="8.6640625"/>
    <col min="2952" max="2952" customWidth="1" width="8.6640625"/>
    <col min="2953" max="2953" customWidth="1" width="8.6640625"/>
    <col min="2954" max="2954" customWidth="1" width="8.6640625"/>
    <col min="2955" max="2955" customWidth="1" width="8.6640625"/>
    <col min="2956" max="2956" customWidth="1" width="8.6640625"/>
    <col min="2957" max="2957" customWidth="1" width="8.6640625"/>
    <col min="2958" max="2958" customWidth="1" width="8.6640625"/>
    <col min="2959" max="2959" customWidth="1" width="8.6640625"/>
    <col min="2960" max="2960" customWidth="1" width="8.6640625"/>
    <col min="2961" max="2961" customWidth="1" width="8.6640625"/>
    <col min="2962" max="2962" customWidth="1" width="8.6640625"/>
    <col min="2963" max="2963" customWidth="1" width="8.6640625"/>
    <col min="2964" max="2964" customWidth="1" width="8.6640625"/>
    <col min="2965" max="2965" customWidth="1" width="8.6640625"/>
    <col min="2966" max="2966" customWidth="1" width="8.6640625"/>
    <col min="2967" max="2967" customWidth="1" width="8.6640625"/>
    <col min="2968" max="2968" customWidth="1" width="8.6640625"/>
    <col min="2969" max="2969" customWidth="1" width="8.6640625"/>
    <col min="2970" max="2970" customWidth="1" width="8.6640625"/>
    <col min="2971" max="2971" customWidth="1" width="8.6640625"/>
    <col min="2972" max="2972" customWidth="1" width="8.6640625"/>
    <col min="2973" max="2973" customWidth="1" width="8.6640625"/>
    <col min="2974" max="2974" customWidth="1" width="8.6640625"/>
    <col min="2975" max="2975" customWidth="1" width="8.6640625"/>
    <col min="2976" max="2976" customWidth="1" width="8.6640625"/>
    <col min="2977" max="2977" customWidth="1" width="8.6640625"/>
    <col min="2978" max="2978" customWidth="1" width="8.6640625"/>
    <col min="2979" max="2979" customWidth="1" width="8.6640625"/>
    <col min="2980" max="2980" customWidth="1" width="8.6640625"/>
    <col min="2981" max="2981" customWidth="1" width="8.6640625"/>
    <col min="2982" max="2982" customWidth="1" width="8.6640625"/>
    <col min="2983" max="2983" customWidth="1" width="8.6640625"/>
    <col min="2984" max="2984" customWidth="1" width="8.6640625"/>
    <col min="2985" max="2985" customWidth="1" width="8.6640625"/>
    <col min="2986" max="2986" customWidth="1" width="8.6640625"/>
    <col min="2987" max="2987" customWidth="1" width="8.6640625"/>
    <col min="2988" max="2988" customWidth="1" width="8.6640625"/>
    <col min="2989" max="2989" customWidth="1" width="8.6640625"/>
    <col min="2990" max="2990" customWidth="1" width="8.6640625"/>
    <col min="2991" max="2991" customWidth="1" width="8.6640625"/>
    <col min="2992" max="2992" customWidth="1" width="8.6640625"/>
    <col min="2993" max="2993" customWidth="1" width="8.6640625"/>
    <col min="2994" max="2994" customWidth="1" width="8.6640625"/>
    <col min="2995" max="2995" customWidth="1" width="8.6640625"/>
    <col min="2996" max="2996" customWidth="1" width="8.6640625"/>
    <col min="2997" max="2997" customWidth="1" width="8.6640625"/>
    <col min="2998" max="2998" customWidth="1" width="8.6640625"/>
    <col min="2999" max="2999" customWidth="1" width="8.6640625"/>
    <col min="3000" max="3000" customWidth="1" width="8.6640625"/>
    <col min="3001" max="3001" customWidth="1" width="8.6640625"/>
    <col min="3002" max="3002" customWidth="1" width="8.6640625"/>
    <col min="3003" max="3003" customWidth="1" width="8.6640625"/>
    <col min="3004" max="3004" customWidth="1" width="8.6640625"/>
    <col min="3005" max="3005" customWidth="1" width="8.6640625"/>
    <col min="3006" max="3006" customWidth="1" width="8.6640625"/>
    <col min="3007" max="3007" customWidth="1" width="8.6640625"/>
    <col min="3008" max="3008" customWidth="1" width="8.6640625"/>
    <col min="3009" max="3009" customWidth="1" width="8.6640625"/>
    <col min="3010" max="3010" customWidth="1" width="8.6640625"/>
    <col min="3011" max="3011" customWidth="1" width="8.6640625"/>
    <col min="3012" max="3012" customWidth="1" width="8.6640625"/>
    <col min="3013" max="3013" customWidth="1" width="8.6640625"/>
    <col min="3014" max="3014" customWidth="1" width="8.6640625"/>
    <col min="3015" max="3015" customWidth="1" width="8.6640625"/>
    <col min="3016" max="3016" customWidth="1" width="8.6640625"/>
    <col min="3017" max="3017" customWidth="1" width="8.6640625"/>
    <col min="3018" max="3018" customWidth="1" width="8.6640625"/>
    <col min="3019" max="3019" customWidth="1" width="8.6640625"/>
    <col min="3020" max="3020" customWidth="1" width="8.6640625"/>
    <col min="3021" max="3021" customWidth="1" width="8.6640625"/>
    <col min="3022" max="3022" customWidth="1" width="8.6640625"/>
    <col min="3023" max="3023" customWidth="1" width="8.6640625"/>
    <col min="3024" max="3024" customWidth="1" width="8.6640625"/>
    <col min="3025" max="3025" customWidth="1" width="8.6640625"/>
    <col min="3026" max="3026" customWidth="1" width="8.6640625"/>
    <col min="3027" max="3027" customWidth="1" width="8.6640625"/>
    <col min="3028" max="3028" customWidth="1" width="8.6640625"/>
    <col min="3029" max="3029" customWidth="1" width="8.6640625"/>
    <col min="3030" max="3030" customWidth="1" width="8.6640625"/>
    <col min="3031" max="3031" customWidth="1" width="8.6640625"/>
    <col min="3032" max="3032" customWidth="1" width="8.6640625"/>
    <col min="3033" max="3033" customWidth="1" width="8.6640625"/>
    <col min="3034" max="3034" customWidth="1" width="8.6640625"/>
    <col min="3035" max="3035" customWidth="1" width="8.6640625"/>
    <col min="3036" max="3036" customWidth="1" width="8.6640625"/>
    <col min="3037" max="3037" customWidth="1" width="8.6640625"/>
    <col min="3038" max="3038" customWidth="1" width="8.6640625"/>
    <col min="3039" max="3039" customWidth="1" width="8.6640625"/>
    <col min="3040" max="3040" customWidth="1" width="8.6640625"/>
    <col min="3041" max="3041" customWidth="1" width="8.6640625"/>
    <col min="3042" max="3042" customWidth="1" width="8.6640625"/>
    <col min="3043" max="3043" customWidth="1" width="8.6640625"/>
    <col min="3044" max="3044" customWidth="1" width="8.6640625"/>
    <col min="3045" max="3045" customWidth="1" width="8.6640625"/>
    <col min="3046" max="3046" customWidth="1" width="8.6640625"/>
    <col min="3047" max="3047" customWidth="1" width="8.6640625"/>
    <col min="3048" max="3048" customWidth="1" width="8.6640625"/>
    <col min="3049" max="3049" customWidth="1" width="8.6640625"/>
    <col min="3050" max="3050" customWidth="1" width="8.6640625"/>
    <col min="3051" max="3051" customWidth="1" width="8.6640625"/>
    <col min="3052" max="3052" customWidth="1" width="8.6640625"/>
    <col min="3053" max="3053" customWidth="1" width="8.6640625"/>
    <col min="3054" max="3054" customWidth="1" width="8.6640625"/>
    <col min="3055" max="3055" customWidth="1" width="8.6640625"/>
    <col min="3056" max="3056" customWidth="1" width="8.6640625"/>
    <col min="3057" max="3057" customWidth="1" width="8.6640625"/>
    <col min="3058" max="3058" customWidth="1" width="8.6640625"/>
    <col min="3059" max="3059" customWidth="1" width="8.6640625"/>
    <col min="3060" max="3060" customWidth="1" width="8.6640625"/>
    <col min="3061" max="3061" customWidth="1" width="8.6640625"/>
    <col min="3062" max="3062" customWidth="1" width="8.6640625"/>
    <col min="3063" max="3063" customWidth="1" width="8.6640625"/>
    <col min="3064" max="3064" customWidth="1" width="8.6640625"/>
    <col min="3065" max="3065" customWidth="1" width="8.6640625"/>
    <col min="3066" max="3066" customWidth="1" width="8.6640625"/>
    <col min="3067" max="3067" customWidth="1" width="8.6640625"/>
    <col min="3068" max="3068" customWidth="1" width="8.6640625"/>
    <col min="3069" max="3069" customWidth="1" width="8.6640625"/>
    <col min="3070" max="3070" customWidth="1" width="8.6640625"/>
    <col min="3071" max="3071" customWidth="1" width="8.6640625"/>
    <col min="3072" max="3072" customWidth="1" width="8.6640625"/>
    <col min="3073" max="3073" customWidth="1" width="8.6640625"/>
    <col min="3074" max="3074" customWidth="1" width="8.6640625"/>
    <col min="3075" max="3075" customWidth="1" width="8.6640625"/>
    <col min="3076" max="3076" customWidth="1" width="8.6640625"/>
    <col min="3077" max="3077" customWidth="1" width="8.6640625"/>
    <col min="3078" max="3078" customWidth="1" width="8.6640625"/>
    <col min="3079" max="3079" customWidth="1" width="8.6640625"/>
    <col min="3080" max="3080" customWidth="1" width="8.6640625"/>
    <col min="3081" max="3081" customWidth="1" width="8.6640625"/>
    <col min="3082" max="3082" customWidth="1" width="8.6640625"/>
    <col min="3083" max="3083" customWidth="1" width="8.6640625"/>
    <col min="3084" max="3084" customWidth="1" width="8.6640625"/>
    <col min="3085" max="3085" customWidth="1" width="8.6640625"/>
    <col min="3086" max="3086" customWidth="1" width="8.6640625"/>
    <col min="3087" max="3087" customWidth="1" width="8.6640625"/>
    <col min="3088" max="3088" customWidth="1" width="8.6640625"/>
    <col min="3089" max="3089" customWidth="1" width="8.6640625"/>
    <col min="3090" max="3090" customWidth="1" width="8.6640625"/>
    <col min="3091" max="3091" customWidth="1" width="8.6640625"/>
    <col min="3092" max="3092" customWidth="1" width="8.6640625"/>
    <col min="3093" max="3093" customWidth="1" width="8.6640625"/>
    <col min="3094" max="3094" customWidth="1" width="8.6640625"/>
    <col min="3095" max="3095" customWidth="1" width="8.6640625"/>
    <col min="3096" max="3096" customWidth="1" width="8.6640625"/>
    <col min="3097" max="3097" customWidth="1" width="8.6640625"/>
    <col min="3098" max="3098" customWidth="1" width="8.6640625"/>
    <col min="3099" max="3099" customWidth="1" width="8.6640625"/>
    <col min="3100" max="3100" customWidth="1" width="8.6640625"/>
    <col min="3101" max="3101" customWidth="1" width="8.6640625"/>
    <col min="3102" max="3102" customWidth="1" width="8.6640625"/>
    <col min="3103" max="3103" customWidth="1" width="8.6640625"/>
    <col min="3104" max="3104" customWidth="1" width="8.6640625"/>
    <col min="3105" max="3105" customWidth="1" width="8.6640625"/>
    <col min="3106" max="3106" customWidth="1" width="8.6640625"/>
    <col min="3107" max="3107" customWidth="1" width="8.6640625"/>
    <col min="3108" max="3108" customWidth="1" width="8.6640625"/>
    <col min="3109" max="3109" customWidth="1" width="8.6640625"/>
    <col min="3110" max="3110" customWidth="1" width="8.6640625"/>
    <col min="3111" max="3111" customWidth="1" width="8.6640625"/>
    <col min="3112" max="3112" customWidth="1" width="8.6640625"/>
    <col min="3113" max="3113" customWidth="1" width="8.6640625"/>
    <col min="3114" max="3114" customWidth="1" width="8.6640625"/>
    <col min="3115" max="3115" customWidth="1" width="8.6640625"/>
    <col min="3116" max="3116" customWidth="1" width="8.6640625"/>
    <col min="3117" max="3117" customWidth="1" width="8.6640625"/>
    <col min="3118" max="3118" customWidth="1" width="8.6640625"/>
    <col min="3119" max="3119" customWidth="1" width="8.6640625"/>
    <col min="3120" max="3120" customWidth="1" width="8.6640625"/>
    <col min="3121" max="3121" customWidth="1" width="8.6640625"/>
    <col min="3122" max="3122" customWidth="1" width="8.6640625"/>
    <col min="3123" max="3123" customWidth="1" width="8.6640625"/>
    <col min="3124" max="3124" customWidth="1" width="8.6640625"/>
    <col min="3125" max="3125" customWidth="1" width="8.6640625"/>
    <col min="3126" max="3126" customWidth="1" width="8.6640625"/>
    <col min="3127" max="3127" customWidth="1" width="8.6640625"/>
    <col min="3128" max="3128" customWidth="1" width="8.6640625"/>
    <col min="3129" max="3129" customWidth="1" width="8.6640625"/>
    <col min="3130" max="3130" customWidth="1" width="8.6640625"/>
    <col min="3131" max="3131" customWidth="1" width="8.6640625"/>
    <col min="3132" max="3132" customWidth="1" width="8.6640625"/>
    <col min="3133" max="3133" customWidth="1" width="8.6640625"/>
    <col min="3134" max="3134" customWidth="1" width="8.6640625"/>
    <col min="3135" max="3135" customWidth="1" width="8.6640625"/>
    <col min="3136" max="3136" customWidth="1" width="8.6640625"/>
    <col min="3137" max="3137" customWidth="1" width="8.6640625"/>
    <col min="3138" max="3138" customWidth="1" width="8.6640625"/>
    <col min="3139" max="3139" customWidth="1" width="8.6640625"/>
    <col min="3140" max="3140" customWidth="1" width="8.6640625"/>
    <col min="3141" max="3141" customWidth="1" width="8.6640625"/>
    <col min="3142" max="3142" customWidth="1" width="8.6640625"/>
    <col min="3143" max="3143" customWidth="1" width="8.6640625"/>
    <col min="3144" max="3144" customWidth="1" width="8.6640625"/>
    <col min="3145" max="3145" customWidth="1" width="8.6640625"/>
    <col min="3146" max="3146" customWidth="1" width="8.6640625"/>
    <col min="3147" max="3147" customWidth="1" width="8.6640625"/>
    <col min="3148" max="3148" customWidth="1" width="8.6640625"/>
    <col min="3149" max="3149" customWidth="1" width="8.6640625"/>
    <col min="3150" max="3150" customWidth="1" width="8.6640625"/>
    <col min="3151" max="3151" customWidth="1" width="8.6640625"/>
    <col min="3152" max="3152" customWidth="1" width="8.6640625"/>
    <col min="3153" max="3153" customWidth="1" width="8.6640625"/>
    <col min="3154" max="3154" customWidth="1" width="8.6640625"/>
    <col min="3155" max="3155" customWidth="1" width="8.6640625"/>
    <col min="3156" max="3156" customWidth="1" width="8.6640625"/>
    <col min="3157" max="3157" customWidth="1" width="8.6640625"/>
    <col min="3158" max="3158" customWidth="1" width="8.6640625"/>
    <col min="3159" max="3159" customWidth="1" width="8.6640625"/>
    <col min="3160" max="3160" customWidth="1" width="8.6640625"/>
    <col min="3161" max="3161" customWidth="1" width="8.6640625"/>
    <col min="3162" max="3162" customWidth="1" width="8.6640625"/>
    <col min="3163" max="3163" customWidth="1" width="8.6640625"/>
    <col min="3164" max="3164" customWidth="1" width="8.6640625"/>
    <col min="3165" max="3165" customWidth="1" width="8.6640625"/>
    <col min="3166" max="3166" customWidth="1" width="8.6640625"/>
    <col min="3167" max="3167" customWidth="1" width="8.6640625"/>
    <col min="3168" max="3168" customWidth="1" width="8.6640625"/>
    <col min="3169" max="3169" customWidth="1" width="8.6640625"/>
    <col min="3170" max="3170" customWidth="1" width="8.6640625"/>
    <col min="3171" max="3171" customWidth="1" width="8.6640625"/>
    <col min="3172" max="3172" customWidth="1" width="8.6640625"/>
    <col min="3173" max="3173" customWidth="1" width="8.6640625"/>
    <col min="3174" max="3174" customWidth="1" width="8.6640625"/>
    <col min="3175" max="3175" customWidth="1" width="8.6640625"/>
    <col min="3176" max="3176" customWidth="1" width="8.6640625"/>
    <col min="3177" max="3177" customWidth="1" width="8.6640625"/>
    <col min="3178" max="3178" customWidth="1" width="8.6640625"/>
    <col min="3179" max="3179" customWidth="1" width="8.6640625"/>
    <col min="3180" max="3180" customWidth="1" width="8.6640625"/>
    <col min="3181" max="3181" customWidth="1" width="8.6640625"/>
    <col min="3182" max="3182" customWidth="1" width="8.6640625"/>
    <col min="3183" max="3183" customWidth="1" width="8.6640625"/>
    <col min="3184" max="3184" customWidth="1" width="8.6640625"/>
    <col min="3185" max="3185" customWidth="1" width="8.6640625"/>
    <col min="3186" max="3186" customWidth="1" width="8.6640625"/>
    <col min="3187" max="3187" customWidth="1" width="8.6640625"/>
    <col min="3188" max="3188" customWidth="1" width="8.6640625"/>
    <col min="3189" max="3189" customWidth="1" width="8.6640625"/>
    <col min="3190" max="3190" customWidth="1" width="8.6640625"/>
    <col min="3191" max="3191" customWidth="1" width="8.6640625"/>
    <col min="3192" max="3192" customWidth="1" width="8.6640625"/>
    <col min="3193" max="3193" customWidth="1" width="8.6640625"/>
    <col min="3194" max="3194" customWidth="1" width="8.6640625"/>
    <col min="3195" max="3195" customWidth="1" width="8.6640625"/>
    <col min="3196" max="3196" customWidth="1" width="8.6640625"/>
    <col min="3197" max="3197" customWidth="1" width="8.6640625"/>
    <col min="3198" max="3198" customWidth="1" width="8.6640625"/>
    <col min="3199" max="3199" customWidth="1" width="8.6640625"/>
    <col min="3200" max="3200" customWidth="1" width="8.6640625"/>
    <col min="3201" max="3201" customWidth="1" width="8.6640625"/>
    <col min="3202" max="3202" customWidth="1" width="8.6640625"/>
    <col min="3203" max="3203" customWidth="1" width="8.6640625"/>
    <col min="3204" max="3204" customWidth="1" width="8.6640625"/>
    <col min="3205" max="3205" customWidth="1" width="8.6640625"/>
    <col min="3206" max="3206" customWidth="1" width="8.6640625"/>
    <col min="3207" max="3207" customWidth="1" width="8.6640625"/>
    <col min="3208" max="3208" customWidth="1" width="8.6640625"/>
    <col min="3209" max="3209" customWidth="1" width="8.6640625"/>
    <col min="3210" max="3210" customWidth="1" width="8.6640625"/>
    <col min="3211" max="3211" customWidth="1" width="8.6640625"/>
    <col min="3212" max="3212" customWidth="1" width="8.6640625"/>
    <col min="3213" max="3213" customWidth="1" width="8.6640625"/>
    <col min="3214" max="3214" customWidth="1" width="8.6640625"/>
    <col min="3215" max="3215" customWidth="1" width="8.6640625"/>
    <col min="3216" max="3216" customWidth="1" width="8.6640625"/>
    <col min="3217" max="3217" customWidth="1" width="8.6640625"/>
    <col min="3218" max="3218" customWidth="1" width="8.6640625"/>
    <col min="3219" max="3219" customWidth="1" width="8.6640625"/>
    <col min="3220" max="3220" customWidth="1" width="8.6640625"/>
    <col min="3221" max="3221" customWidth="1" width="8.6640625"/>
    <col min="3222" max="3222" customWidth="1" width="8.6640625"/>
    <col min="3223" max="3223" customWidth="1" width="8.6640625"/>
    <col min="3224" max="3224" customWidth="1" width="8.6640625"/>
    <col min="3225" max="3225" customWidth="1" width="8.6640625"/>
    <col min="3226" max="3226" customWidth="1" width="8.6640625"/>
    <col min="3227" max="3227" customWidth="1" width="8.6640625"/>
    <col min="3228" max="3228" customWidth="1" width="8.6640625"/>
    <col min="3229" max="3229" customWidth="1" width="8.6640625"/>
    <col min="3230" max="3230" customWidth="1" width="8.6640625"/>
    <col min="3231" max="3231" customWidth="1" width="8.6640625"/>
    <col min="3232" max="3232" customWidth="1" width="8.6640625"/>
    <col min="3233" max="3233" customWidth="1" width="8.6640625"/>
    <col min="3234" max="3234" customWidth="1" width="8.6640625"/>
    <col min="3235" max="3235" customWidth="1" width="8.6640625"/>
    <col min="3236" max="3236" customWidth="1" width="8.6640625"/>
    <col min="3237" max="3237" customWidth="1" width="8.6640625"/>
    <col min="3238" max="3238" customWidth="1" width="8.6640625"/>
    <col min="3239" max="3239" customWidth="1" width="8.6640625"/>
    <col min="3240" max="3240" customWidth="1" width="8.6640625"/>
    <col min="3241" max="3241" customWidth="1" width="8.6640625"/>
    <col min="3242" max="3242" customWidth="1" width="8.6640625"/>
    <col min="3243" max="3243" customWidth="1" width="8.6640625"/>
    <col min="3244" max="3244" customWidth="1" width="8.6640625"/>
    <col min="3245" max="3245" customWidth="1" width="8.6640625"/>
    <col min="3246" max="3246" customWidth="1" width="8.6640625"/>
    <col min="3247" max="3247" customWidth="1" width="8.6640625"/>
    <col min="3248" max="3248" customWidth="1" width="8.6640625"/>
    <col min="3249" max="3249" customWidth="1" width="8.6640625"/>
    <col min="3250" max="3250" customWidth="1" width="8.6640625"/>
    <col min="3251" max="3251" customWidth="1" width="8.6640625"/>
    <col min="3252" max="3252" customWidth="1" width="8.6640625"/>
    <col min="3253" max="3253" customWidth="1" width="8.6640625"/>
    <col min="3254" max="3254" customWidth="1" width="8.6640625"/>
    <col min="3255" max="3255" customWidth="1" width="8.6640625"/>
    <col min="3256" max="3256" customWidth="1" width="8.6640625"/>
    <col min="3257" max="3257" customWidth="1" width="8.6640625"/>
    <col min="3258" max="3258" customWidth="1" width="8.6640625"/>
    <col min="3259" max="3259" customWidth="1" width="8.6640625"/>
    <col min="3260" max="3260" customWidth="1" width="8.6640625"/>
    <col min="3261" max="3261" customWidth="1" width="8.6640625"/>
    <col min="3262" max="3262" customWidth="1" width="8.6640625"/>
    <col min="3263" max="3263" customWidth="1" width="8.6640625"/>
    <col min="3264" max="3264" customWidth="1" width="8.6640625"/>
    <col min="3265" max="3265" customWidth="1" width="8.6640625"/>
    <col min="3266" max="3266" customWidth="1" width="8.6640625"/>
    <col min="3267" max="3267" customWidth="1" width="8.6640625"/>
    <col min="3268" max="3268" customWidth="1" width="8.6640625"/>
    <col min="3269" max="3269" customWidth="1" width="8.6640625"/>
    <col min="3270" max="3270" customWidth="1" width="8.6640625"/>
    <col min="3271" max="3271" customWidth="1" width="8.6640625"/>
    <col min="3272" max="3272" customWidth="1" width="8.6640625"/>
    <col min="3273" max="3273" customWidth="1" width="8.6640625"/>
    <col min="3274" max="3274" customWidth="1" width="8.6640625"/>
    <col min="3275" max="3275" customWidth="1" width="8.6640625"/>
    <col min="3276" max="3276" customWidth="1" width="8.6640625"/>
    <col min="3277" max="3277" customWidth="1" width="8.6640625"/>
    <col min="3278" max="3278" customWidth="1" width="8.6640625"/>
    <col min="3279" max="3279" customWidth="1" width="8.6640625"/>
    <col min="3280" max="3280" customWidth="1" width="8.6640625"/>
    <col min="3281" max="3281" customWidth="1" width="8.6640625"/>
    <col min="3282" max="3282" customWidth="1" width="8.6640625"/>
    <col min="3283" max="3283" customWidth="1" width="8.6640625"/>
    <col min="3284" max="3284" customWidth="1" width="8.6640625"/>
    <col min="3285" max="3285" customWidth="1" width="8.6640625"/>
    <col min="3286" max="3286" customWidth="1" width="8.6640625"/>
    <col min="3287" max="3287" customWidth="1" width="8.6640625"/>
    <col min="3288" max="3288" customWidth="1" width="8.6640625"/>
    <col min="3289" max="3289" customWidth="1" width="8.6640625"/>
    <col min="3290" max="3290" customWidth="1" width="8.6640625"/>
    <col min="3291" max="3291" customWidth="1" width="8.6640625"/>
    <col min="3292" max="3292" customWidth="1" width="8.6640625"/>
    <col min="3293" max="3293" customWidth="1" width="8.6640625"/>
    <col min="3294" max="3294" customWidth="1" width="8.6640625"/>
    <col min="3295" max="3295" customWidth="1" width="8.6640625"/>
    <col min="3296" max="3296" customWidth="1" width="8.6640625"/>
    <col min="3297" max="3297" customWidth="1" width="8.6640625"/>
    <col min="3298" max="3298" customWidth="1" width="8.6640625"/>
    <col min="3299" max="3299" customWidth="1" width="8.6640625"/>
    <col min="3300" max="3300" customWidth="1" width="8.6640625"/>
    <col min="3301" max="3301" customWidth="1" width="8.6640625"/>
    <col min="3302" max="3302" customWidth="1" width="8.6640625"/>
    <col min="3303" max="3303" customWidth="1" width="8.6640625"/>
    <col min="3304" max="3304" customWidth="1" width="8.6640625"/>
    <col min="3305" max="3305" customWidth="1" width="8.6640625"/>
    <col min="3306" max="3306" customWidth="1" width="8.6640625"/>
    <col min="3307" max="3307" customWidth="1" width="8.6640625"/>
    <col min="3308" max="3308" customWidth="1" width="8.6640625"/>
    <col min="3309" max="3309" customWidth="1" width="8.6640625"/>
    <col min="3310" max="3310" customWidth="1" width="8.6640625"/>
    <col min="3311" max="3311" customWidth="1" width="8.6640625"/>
    <col min="3312" max="3312" customWidth="1" width="8.6640625"/>
    <col min="3313" max="3313" customWidth="1" width="8.6640625"/>
    <col min="3314" max="3314" customWidth="1" width="8.6640625"/>
    <col min="3315" max="3315" customWidth="1" width="8.6640625"/>
    <col min="3316" max="3316" customWidth="1" width="8.6640625"/>
    <col min="3317" max="3317" customWidth="1" width="8.6640625"/>
    <col min="3318" max="3318" customWidth="1" width="8.6640625"/>
    <col min="3319" max="3319" customWidth="1" width="8.6640625"/>
    <col min="3320" max="3320" customWidth="1" width="8.6640625"/>
    <col min="3321" max="3321" customWidth="1" width="8.6640625"/>
    <col min="3322" max="3322" customWidth="1" width="8.6640625"/>
    <col min="3323" max="3323" customWidth="1" width="8.6640625"/>
    <col min="3324" max="3324" customWidth="1" width="8.6640625"/>
    <col min="3325" max="3325" customWidth="1" width="8.6640625"/>
    <col min="3326" max="3326" customWidth="1" width="8.6640625"/>
    <col min="3327" max="3327" customWidth="1" width="8.6640625"/>
    <col min="3328" max="3328" customWidth="1" width="8.6640625"/>
    <col min="3329" max="3329" customWidth="1" width="8.6640625"/>
    <col min="3330" max="3330" customWidth="1" width="8.6640625"/>
    <col min="3331" max="3331" customWidth="1" width="8.6640625"/>
    <col min="3332" max="3332" customWidth="1" width="8.6640625"/>
    <col min="3333" max="3333" customWidth="1" width="8.6640625"/>
    <col min="3334" max="3334" customWidth="1" width="8.6640625"/>
    <col min="3335" max="3335" customWidth="1" width="8.6640625"/>
    <col min="3336" max="3336" customWidth="1" width="8.6640625"/>
    <col min="3337" max="3337" customWidth="1" width="8.6640625"/>
    <col min="3338" max="3338" customWidth="1" width="8.6640625"/>
    <col min="3339" max="3339" customWidth="1" width="8.6640625"/>
    <col min="3340" max="3340" customWidth="1" width="8.6640625"/>
    <col min="3341" max="3341" customWidth="1" width="8.6640625"/>
    <col min="3342" max="3342" customWidth="1" width="8.6640625"/>
    <col min="3343" max="3343" customWidth="1" width="8.6640625"/>
    <col min="3344" max="3344" customWidth="1" width="8.6640625"/>
    <col min="3345" max="3345" customWidth="1" width="8.6640625"/>
    <col min="3346" max="3346" customWidth="1" width="8.6640625"/>
    <col min="3347" max="3347" customWidth="1" width="8.6640625"/>
    <col min="3348" max="3348" customWidth="1" width="8.6640625"/>
    <col min="3349" max="3349" customWidth="1" width="8.6640625"/>
    <col min="3350" max="3350" customWidth="1" width="8.6640625"/>
    <col min="3351" max="3351" customWidth="1" width="8.6640625"/>
    <col min="3352" max="3352" customWidth="1" width="8.6640625"/>
    <col min="3353" max="3353" customWidth="1" width="8.6640625"/>
    <col min="3354" max="3354" customWidth="1" width="8.6640625"/>
    <col min="3355" max="3355" customWidth="1" width="8.6640625"/>
    <col min="3356" max="3356" customWidth="1" width="8.6640625"/>
    <col min="3357" max="3357" customWidth="1" width="8.6640625"/>
    <col min="3358" max="3358" customWidth="1" width="8.6640625"/>
    <col min="3359" max="3359" customWidth="1" width="8.6640625"/>
    <col min="3360" max="3360" customWidth="1" width="8.6640625"/>
    <col min="3361" max="3361" customWidth="1" width="8.6640625"/>
    <col min="3362" max="3362" customWidth="1" width="8.6640625"/>
    <col min="3363" max="3363" customWidth="1" width="8.6640625"/>
    <col min="3364" max="3364" customWidth="1" width="8.6640625"/>
    <col min="3365" max="3365" customWidth="1" width="8.6640625"/>
    <col min="3366" max="3366" customWidth="1" width="8.6640625"/>
    <col min="3367" max="3367" customWidth="1" width="8.6640625"/>
    <col min="3368" max="3368" customWidth="1" width="8.6640625"/>
    <col min="3369" max="3369" customWidth="1" width="8.6640625"/>
    <col min="3370" max="3370" customWidth="1" width="8.6640625"/>
    <col min="3371" max="3371" customWidth="1" width="8.6640625"/>
    <col min="3372" max="3372" customWidth="1" width="8.6640625"/>
    <col min="3373" max="3373" customWidth="1" width="8.6640625"/>
    <col min="3374" max="3374" customWidth="1" width="8.6640625"/>
    <col min="3375" max="3375" customWidth="1" width="8.6640625"/>
    <col min="3376" max="3376" customWidth="1" width="8.6640625"/>
    <col min="3377" max="3377" customWidth="1" width="8.6640625"/>
    <col min="3378" max="3378" customWidth="1" width="8.6640625"/>
    <col min="3379" max="3379" customWidth="1" width="8.6640625"/>
    <col min="3380" max="3380" customWidth="1" width="8.6640625"/>
    <col min="3381" max="3381" customWidth="1" width="8.6640625"/>
    <col min="3382" max="3382" customWidth="1" width="8.6640625"/>
    <col min="3383" max="3383" customWidth="1" width="8.6640625"/>
    <col min="3384" max="3384" customWidth="1" width="8.6640625"/>
    <col min="3385" max="3385" customWidth="1" width="8.6640625"/>
    <col min="3386" max="3386" customWidth="1" width="8.6640625"/>
    <col min="3387" max="3387" customWidth="1" width="8.6640625"/>
    <col min="3388" max="3388" customWidth="1" width="8.6640625"/>
    <col min="3389" max="3389" customWidth="1" width="8.6640625"/>
    <col min="3390" max="3390" customWidth="1" width="8.6640625"/>
    <col min="3391" max="3391" customWidth="1" width="8.6640625"/>
    <col min="3392" max="3392" customWidth="1" width="8.6640625"/>
    <col min="3393" max="3393" customWidth="1" width="8.6640625"/>
    <col min="3394" max="3394" customWidth="1" width="8.6640625"/>
    <col min="3395" max="3395" customWidth="1" width="8.6640625"/>
    <col min="3396" max="3396" customWidth="1" width="8.6640625"/>
    <col min="3397" max="3397" customWidth="1" width="8.6640625"/>
    <col min="3398" max="3398" customWidth="1" width="8.6640625"/>
    <col min="3399" max="3399" customWidth="1" width="8.6640625"/>
    <col min="3400" max="3400" customWidth="1" width="8.6640625"/>
    <col min="3401" max="3401" customWidth="1" width="8.6640625"/>
    <col min="3402" max="3402" customWidth="1" width="8.6640625"/>
    <col min="3403" max="3403" customWidth="1" width="8.6640625"/>
    <col min="3404" max="3404" customWidth="1" width="8.6640625"/>
    <col min="3405" max="3405" customWidth="1" width="8.6640625"/>
    <col min="3406" max="3406" customWidth="1" width="8.6640625"/>
    <col min="3407" max="3407" customWidth="1" width="8.6640625"/>
    <col min="3408" max="3408" customWidth="1" width="8.6640625"/>
    <col min="3409" max="3409" customWidth="1" width="8.6640625"/>
    <col min="3410" max="3410" customWidth="1" width="8.6640625"/>
    <col min="3411" max="3411" customWidth="1" width="8.6640625"/>
    <col min="3412" max="3412" customWidth="1" width="8.6640625"/>
    <col min="3413" max="3413" customWidth="1" width="8.6640625"/>
    <col min="3414" max="3414" customWidth="1" width="8.6640625"/>
    <col min="3415" max="3415" customWidth="1" width="8.6640625"/>
    <col min="3416" max="3416" customWidth="1" width="8.6640625"/>
    <col min="3417" max="3417" customWidth="1" width="8.6640625"/>
    <col min="3418" max="3418" customWidth="1" width="8.6640625"/>
    <col min="3419" max="3419" customWidth="1" width="8.6640625"/>
    <col min="3420" max="3420" customWidth="1" width="8.6640625"/>
    <col min="3421" max="3421" customWidth="1" width="8.6640625"/>
    <col min="3422" max="3422" customWidth="1" width="8.6640625"/>
    <col min="3423" max="3423" customWidth="1" width="8.6640625"/>
    <col min="3424" max="3424" customWidth="1" width="8.6640625"/>
    <col min="3425" max="3425" customWidth="1" width="8.6640625"/>
    <col min="3426" max="3426" customWidth="1" width="8.6640625"/>
    <col min="3427" max="3427" customWidth="1" width="8.6640625"/>
    <col min="3428" max="3428" customWidth="1" width="8.6640625"/>
    <col min="3429" max="3429" customWidth="1" width="8.6640625"/>
    <col min="3430" max="3430" customWidth="1" width="8.6640625"/>
    <col min="3431" max="3431" customWidth="1" width="8.6640625"/>
    <col min="3432" max="3432" customWidth="1" width="8.6640625"/>
    <col min="3433" max="3433" customWidth="1" width="8.6640625"/>
    <col min="3434" max="3434" customWidth="1" width="8.6640625"/>
    <col min="3435" max="3435" customWidth="1" width="8.6640625"/>
    <col min="3436" max="3436" customWidth="1" width="8.6640625"/>
    <col min="3437" max="3437" customWidth="1" width="8.6640625"/>
    <col min="3438" max="3438" customWidth="1" width="8.6640625"/>
    <col min="3439" max="3439" customWidth="1" width="8.6640625"/>
    <col min="3440" max="3440" customWidth="1" width="8.6640625"/>
    <col min="3441" max="3441" customWidth="1" width="8.6640625"/>
    <col min="3442" max="3442" customWidth="1" width="8.6640625"/>
    <col min="3443" max="3443" customWidth="1" width="8.6640625"/>
    <col min="3444" max="3444" customWidth="1" width="8.6640625"/>
    <col min="3445" max="3445" customWidth="1" width="8.6640625"/>
    <col min="3446" max="3446" customWidth="1" width="8.6640625"/>
    <col min="3447" max="3447" customWidth="1" width="8.6640625"/>
    <col min="3448" max="3448" customWidth="1" width="8.6640625"/>
    <col min="3449" max="3449" customWidth="1" width="8.6640625"/>
    <col min="3450" max="3450" customWidth="1" width="8.6640625"/>
    <col min="3451" max="3451" customWidth="1" width="8.6640625"/>
    <col min="3452" max="3452" customWidth="1" width="8.6640625"/>
    <col min="3453" max="3453" customWidth="1" width="8.6640625"/>
    <col min="3454" max="3454" customWidth="1" width="8.6640625"/>
    <col min="3455" max="3455" customWidth="1" width="8.6640625"/>
    <col min="3456" max="3456" customWidth="1" width="8.6640625"/>
    <col min="3457" max="3457" customWidth="1" width="8.6640625"/>
    <col min="3458" max="3458" customWidth="1" width="8.6640625"/>
    <col min="3459" max="3459" customWidth="1" width="8.6640625"/>
    <col min="3460" max="3460" customWidth="1" width="8.6640625"/>
    <col min="3461" max="3461" customWidth="1" width="8.6640625"/>
    <col min="3462" max="3462" customWidth="1" width="8.6640625"/>
    <col min="3463" max="3463" customWidth="1" width="8.6640625"/>
    <col min="3464" max="3464" customWidth="1" width="8.6640625"/>
    <col min="3465" max="3465" customWidth="1" width="8.6640625"/>
    <col min="3466" max="3466" customWidth="1" width="8.6640625"/>
    <col min="3467" max="3467" customWidth="1" width="8.6640625"/>
    <col min="3468" max="3468" customWidth="1" width="8.6640625"/>
    <col min="3469" max="3469" customWidth="1" width="8.6640625"/>
    <col min="3470" max="3470" customWidth="1" width="8.6640625"/>
    <col min="3471" max="3471" customWidth="1" width="8.6640625"/>
    <col min="3472" max="3472" customWidth="1" width="8.6640625"/>
    <col min="3473" max="3473" customWidth="1" width="8.6640625"/>
    <col min="3474" max="3474" customWidth="1" width="8.6640625"/>
    <col min="3475" max="3475" customWidth="1" width="8.6640625"/>
    <col min="3476" max="3476" customWidth="1" width="8.6640625"/>
    <col min="3477" max="3477" customWidth="1" width="8.6640625"/>
    <col min="3478" max="3478" customWidth="1" width="8.6640625"/>
    <col min="3479" max="3479" customWidth="1" width="8.6640625"/>
    <col min="3480" max="3480" customWidth="1" width="8.6640625"/>
    <col min="3481" max="3481" customWidth="1" width="8.6640625"/>
    <col min="3482" max="3482" customWidth="1" width="8.6640625"/>
    <col min="3483" max="3483" customWidth="1" width="8.6640625"/>
    <col min="3484" max="3484" customWidth="1" width="8.6640625"/>
    <col min="3485" max="3485" customWidth="1" width="8.6640625"/>
    <col min="3486" max="3486" customWidth="1" width="8.6640625"/>
    <col min="3487" max="3487" customWidth="1" width="8.6640625"/>
    <col min="3488" max="3488" customWidth="1" width="8.6640625"/>
    <col min="3489" max="3489" customWidth="1" width="8.6640625"/>
    <col min="3490" max="3490" customWidth="1" width="8.6640625"/>
    <col min="3491" max="3491" customWidth="1" width="8.6640625"/>
    <col min="3492" max="3492" customWidth="1" width="8.6640625"/>
    <col min="3493" max="3493" customWidth="1" width="8.6640625"/>
    <col min="3494" max="3494" customWidth="1" width="8.6640625"/>
    <col min="3495" max="3495" customWidth="1" width="8.6640625"/>
    <col min="3496" max="3496" customWidth="1" width="8.6640625"/>
    <col min="3497" max="3497" customWidth="1" width="8.6640625"/>
    <col min="3498" max="3498" customWidth="1" width="8.6640625"/>
    <col min="3499" max="3499" customWidth="1" width="8.6640625"/>
    <col min="3500" max="3500" customWidth="1" width="8.6640625"/>
    <col min="3501" max="3501" customWidth="1" width="8.6640625"/>
    <col min="3502" max="3502" customWidth="1" width="8.6640625"/>
    <col min="3503" max="3503" customWidth="1" width="8.6640625"/>
    <col min="3504" max="3504" customWidth="1" width="8.6640625"/>
    <col min="3505" max="3505" customWidth="1" width="8.6640625"/>
    <col min="3506" max="3506" customWidth="1" width="8.6640625"/>
    <col min="3507" max="3507" customWidth="1" width="8.6640625"/>
    <col min="3508" max="3508" customWidth="1" width="8.6640625"/>
    <col min="3509" max="3509" customWidth="1" width="8.6640625"/>
    <col min="3510" max="3510" customWidth="1" width="8.6640625"/>
    <col min="3511" max="3511" customWidth="1" width="8.6640625"/>
    <col min="3512" max="3512" customWidth="1" width="8.6640625"/>
    <col min="3513" max="3513" customWidth="1" width="8.6640625"/>
    <col min="3514" max="3514" customWidth="1" width="8.6640625"/>
    <col min="3515" max="3515" customWidth="1" width="8.6640625"/>
    <col min="3516" max="3516" customWidth="1" width="8.6640625"/>
    <col min="3517" max="3517" customWidth="1" width="8.6640625"/>
    <col min="3518" max="3518" customWidth="1" width="8.6640625"/>
    <col min="3519" max="3519" customWidth="1" width="8.6640625"/>
    <col min="3520" max="3520" customWidth="1" width="8.6640625"/>
    <col min="3521" max="3521" customWidth="1" width="8.6640625"/>
    <col min="3522" max="3522" customWidth="1" width="8.6640625"/>
    <col min="3523" max="3523" customWidth="1" width="8.6640625"/>
    <col min="3524" max="3524" customWidth="1" width="8.6640625"/>
    <col min="3525" max="3525" customWidth="1" width="8.6640625"/>
    <col min="3526" max="3526" customWidth="1" width="8.6640625"/>
    <col min="3527" max="3527" customWidth="1" width="8.6640625"/>
    <col min="3528" max="3528" customWidth="1" width="8.6640625"/>
    <col min="3529" max="3529" customWidth="1" width="8.6640625"/>
    <col min="3530" max="3530" customWidth="1" width="8.6640625"/>
    <col min="3531" max="3531" customWidth="1" width="8.6640625"/>
    <col min="3532" max="3532" customWidth="1" width="8.6640625"/>
    <col min="3533" max="3533" customWidth="1" width="8.6640625"/>
    <col min="3534" max="3534" customWidth="1" width="8.6640625"/>
    <col min="3535" max="3535" customWidth="1" width="8.6640625"/>
    <col min="3536" max="3536" customWidth="1" width="8.6640625"/>
    <col min="3537" max="3537" customWidth="1" width="8.6640625"/>
    <col min="3538" max="3538" customWidth="1" width="8.6640625"/>
    <col min="3539" max="3539" customWidth="1" width="8.6640625"/>
    <col min="3540" max="3540" customWidth="1" width="8.6640625"/>
    <col min="3541" max="3541" customWidth="1" width="8.6640625"/>
    <col min="3542" max="3542" customWidth="1" width="8.6640625"/>
    <col min="3543" max="3543" customWidth="1" width="8.6640625"/>
    <col min="3544" max="3544" customWidth="1" width="8.6640625"/>
    <col min="3545" max="3545" customWidth="1" width="8.6640625"/>
    <col min="3546" max="3546" customWidth="1" width="8.6640625"/>
    <col min="3547" max="3547" customWidth="1" width="8.6640625"/>
    <col min="3548" max="3548" customWidth="1" width="8.6640625"/>
    <col min="3549" max="3549" customWidth="1" width="8.6640625"/>
    <col min="3550" max="3550" customWidth="1" width="8.6640625"/>
    <col min="3551" max="3551" customWidth="1" width="8.6640625"/>
    <col min="3552" max="3552" customWidth="1" width="8.6640625"/>
    <col min="3553" max="3553" customWidth="1" width="8.6640625"/>
    <col min="3554" max="3554" customWidth="1" width="8.6640625"/>
    <col min="3555" max="3555" customWidth="1" width="8.6640625"/>
    <col min="3556" max="3556" customWidth="1" width="8.6640625"/>
    <col min="3557" max="3557" customWidth="1" width="8.6640625"/>
    <col min="3558" max="3558" customWidth="1" width="8.6640625"/>
    <col min="3559" max="3559" customWidth="1" width="8.6640625"/>
    <col min="3560" max="3560" customWidth="1" width="8.6640625"/>
    <col min="3561" max="3561" customWidth="1" width="8.6640625"/>
    <col min="3562" max="3562" customWidth="1" width="8.6640625"/>
    <col min="3563" max="3563" customWidth="1" width="8.6640625"/>
    <col min="3564" max="3564" customWidth="1" width="8.6640625"/>
    <col min="3565" max="3565" customWidth="1" width="8.6640625"/>
    <col min="3566" max="3566" customWidth="1" width="8.6640625"/>
    <col min="3567" max="3567" customWidth="1" width="8.6640625"/>
    <col min="3568" max="3568" customWidth="1" width="8.6640625"/>
    <col min="3569" max="3569" customWidth="1" width="8.6640625"/>
    <col min="3570" max="3570" customWidth="1" width="8.6640625"/>
    <col min="3571" max="3571" customWidth="1" width="8.6640625"/>
    <col min="3572" max="3572" customWidth="1" width="8.6640625"/>
    <col min="3573" max="3573" customWidth="1" width="8.6640625"/>
    <col min="3574" max="3574" customWidth="1" width="8.6640625"/>
    <col min="3575" max="3575" customWidth="1" width="8.6640625"/>
    <col min="3576" max="3576" customWidth="1" width="8.6640625"/>
    <col min="3577" max="3577" customWidth="1" width="8.6640625"/>
    <col min="3578" max="3578" customWidth="1" width="8.6640625"/>
    <col min="3579" max="3579" customWidth="1" width="8.6640625"/>
    <col min="3580" max="3580" customWidth="1" width="8.6640625"/>
    <col min="3581" max="3581" customWidth="1" width="8.6640625"/>
    <col min="3582" max="3582" customWidth="1" width="8.6640625"/>
    <col min="3583" max="3583" customWidth="1" width="8.6640625"/>
    <col min="3584" max="3584" customWidth="1" width="8.6640625"/>
    <col min="3585" max="3585" customWidth="1" width="8.6640625"/>
    <col min="3586" max="3586" customWidth="1" width="8.6640625"/>
    <col min="3587" max="3587" customWidth="1" width="8.6640625"/>
    <col min="3588" max="3588" customWidth="1" width="8.6640625"/>
    <col min="3589" max="3589" customWidth="1" width="8.6640625"/>
    <col min="3590" max="3590" customWidth="1" width="8.6640625"/>
    <col min="3591" max="3591" customWidth="1" width="8.6640625"/>
    <col min="3592" max="3592" customWidth="1" width="8.6640625"/>
    <col min="3593" max="3593" customWidth="1" width="8.6640625"/>
    <col min="3594" max="3594" customWidth="1" width="8.6640625"/>
    <col min="3595" max="3595" customWidth="1" width="8.6640625"/>
    <col min="3596" max="3596" customWidth="1" width="8.6640625"/>
    <col min="3597" max="3597" customWidth="1" width="8.6640625"/>
    <col min="3598" max="3598" customWidth="1" width="8.6640625"/>
    <col min="3599" max="3599" customWidth="1" width="8.6640625"/>
    <col min="3600" max="3600" customWidth="1" width="8.6640625"/>
    <col min="3601" max="3601" customWidth="1" width="8.6640625"/>
    <col min="3602" max="3602" customWidth="1" width="8.6640625"/>
    <col min="3603" max="3603" customWidth="1" width="8.6640625"/>
    <col min="3604" max="3604" customWidth="1" width="8.6640625"/>
    <col min="3605" max="3605" customWidth="1" width="8.6640625"/>
    <col min="3606" max="3606" customWidth="1" width="8.6640625"/>
    <col min="3607" max="3607" customWidth="1" width="8.6640625"/>
    <col min="3608" max="3608" customWidth="1" width="8.6640625"/>
    <col min="3609" max="3609" customWidth="1" width="8.6640625"/>
    <col min="3610" max="3610" customWidth="1" width="8.6640625"/>
    <col min="3611" max="3611" customWidth="1" width="8.6640625"/>
    <col min="3612" max="3612" customWidth="1" width="8.6640625"/>
    <col min="3613" max="3613" customWidth="1" width="8.6640625"/>
    <col min="3614" max="3614" customWidth="1" width="8.6640625"/>
    <col min="3615" max="3615" customWidth="1" width="8.6640625"/>
    <col min="3616" max="3616" customWidth="1" width="8.6640625"/>
    <col min="3617" max="3617" customWidth="1" width="8.6640625"/>
    <col min="3618" max="3618" customWidth="1" width="8.6640625"/>
    <col min="3619" max="3619" customWidth="1" width="8.6640625"/>
    <col min="3620" max="3620" customWidth="1" width="8.6640625"/>
    <col min="3621" max="3621" customWidth="1" width="8.6640625"/>
    <col min="3622" max="3622" customWidth="1" width="8.6640625"/>
    <col min="3623" max="3623" customWidth="1" width="8.6640625"/>
    <col min="3624" max="3624" customWidth="1" width="8.6640625"/>
    <col min="3625" max="3625" customWidth="1" width="8.6640625"/>
    <col min="3626" max="3626" customWidth="1" width="8.6640625"/>
    <col min="3627" max="3627" customWidth="1" width="8.6640625"/>
    <col min="3628" max="3628" customWidth="1" width="8.6640625"/>
    <col min="3629" max="3629" customWidth="1" width="8.6640625"/>
    <col min="3630" max="3630" customWidth="1" width="8.6640625"/>
    <col min="3631" max="3631" customWidth="1" width="8.6640625"/>
    <col min="3632" max="3632" customWidth="1" width="8.6640625"/>
    <col min="3633" max="3633" customWidth="1" width="8.6640625"/>
    <col min="3634" max="3634" customWidth="1" width="8.6640625"/>
    <col min="3635" max="3635" customWidth="1" width="8.6640625"/>
    <col min="3636" max="3636" customWidth="1" width="8.6640625"/>
    <col min="3637" max="3637" customWidth="1" width="8.6640625"/>
    <col min="3638" max="3638" customWidth="1" width="8.6640625"/>
    <col min="3639" max="3639" customWidth="1" width="8.6640625"/>
    <col min="3640" max="3640" customWidth="1" width="8.6640625"/>
    <col min="3641" max="3641" customWidth="1" width="8.6640625"/>
    <col min="3642" max="3642" customWidth="1" width="8.6640625"/>
    <col min="3643" max="3643" customWidth="1" width="8.6640625"/>
    <col min="3644" max="3644" customWidth="1" width="8.6640625"/>
    <col min="3645" max="3645" customWidth="1" width="8.6640625"/>
    <col min="3646" max="3646" customWidth="1" width="8.6640625"/>
    <col min="3647" max="3647" customWidth="1" width="8.6640625"/>
    <col min="3648" max="3648" customWidth="1" width="8.6640625"/>
    <col min="3649" max="3649" customWidth="1" width="8.6640625"/>
    <col min="3650" max="3650" customWidth="1" width="8.6640625"/>
    <col min="3651" max="3651" customWidth="1" width="8.6640625"/>
    <col min="3652" max="3652" customWidth="1" width="8.6640625"/>
    <col min="3653" max="3653" customWidth="1" width="8.6640625"/>
    <col min="3654" max="3654" customWidth="1" width="8.6640625"/>
    <col min="3655" max="3655" customWidth="1" width="8.6640625"/>
    <col min="3656" max="3656" customWidth="1" width="8.6640625"/>
    <col min="3657" max="3657" customWidth="1" width="8.6640625"/>
    <col min="3658" max="3658" customWidth="1" width="8.6640625"/>
    <col min="3659" max="3659" customWidth="1" width="8.6640625"/>
    <col min="3660" max="3660" customWidth="1" width="8.6640625"/>
    <col min="3661" max="3661" customWidth="1" width="8.6640625"/>
    <col min="3662" max="3662" customWidth="1" width="8.6640625"/>
    <col min="3663" max="3663" customWidth="1" width="8.6640625"/>
    <col min="3664" max="3664" customWidth="1" width="8.6640625"/>
    <col min="3665" max="3665" customWidth="1" width="8.6640625"/>
    <col min="3666" max="3666" customWidth="1" width="8.6640625"/>
    <col min="3667" max="3667" customWidth="1" width="8.6640625"/>
    <col min="3668" max="3668" customWidth="1" width="8.6640625"/>
    <col min="3669" max="3669" customWidth="1" width="8.6640625"/>
    <col min="3670" max="3670" customWidth="1" width="8.6640625"/>
    <col min="3671" max="3671" customWidth="1" width="8.6640625"/>
    <col min="3672" max="3672" customWidth="1" width="8.6640625"/>
    <col min="3673" max="3673" customWidth="1" width="8.6640625"/>
    <col min="3674" max="3674" customWidth="1" width="8.6640625"/>
    <col min="3675" max="3675" customWidth="1" width="8.6640625"/>
    <col min="3676" max="3676" customWidth="1" width="8.6640625"/>
    <col min="3677" max="3677" customWidth="1" width="8.6640625"/>
    <col min="3678" max="3678" customWidth="1" width="8.6640625"/>
    <col min="3679" max="3679" customWidth="1" width="8.6640625"/>
    <col min="3680" max="3680" customWidth="1" width="8.6640625"/>
    <col min="3681" max="3681" customWidth="1" width="8.6640625"/>
    <col min="3682" max="3682" customWidth="1" width="8.6640625"/>
    <col min="3683" max="3683" customWidth="1" width="8.6640625"/>
    <col min="3684" max="3684" customWidth="1" width="8.6640625"/>
    <col min="3685" max="3685" customWidth="1" width="8.6640625"/>
    <col min="3686" max="3686" customWidth="1" width="8.6640625"/>
    <col min="3687" max="3687" customWidth="1" width="8.6640625"/>
    <col min="3688" max="3688" customWidth="1" width="8.6640625"/>
    <col min="3689" max="3689" customWidth="1" width="8.6640625"/>
    <col min="3690" max="3690" customWidth="1" width="8.6640625"/>
    <col min="3691" max="3691" customWidth="1" width="8.6640625"/>
    <col min="3692" max="3692" customWidth="1" width="8.6640625"/>
    <col min="3693" max="3693" customWidth="1" width="8.6640625"/>
    <col min="3694" max="3694" customWidth="1" width="8.6640625"/>
    <col min="3695" max="3695" customWidth="1" width="8.6640625"/>
    <col min="3696" max="3696" customWidth="1" width="8.6640625"/>
    <col min="3697" max="3697" customWidth="1" width="8.6640625"/>
    <col min="3698" max="3698" customWidth="1" width="8.6640625"/>
    <col min="3699" max="3699" customWidth="1" width="8.6640625"/>
    <col min="3700" max="3700" customWidth="1" width="8.6640625"/>
    <col min="3701" max="3701" customWidth="1" width="8.6640625"/>
    <col min="3702" max="3702" customWidth="1" width="8.6640625"/>
    <col min="3703" max="3703" customWidth="1" width="8.6640625"/>
    <col min="3704" max="3704" customWidth="1" width="8.6640625"/>
    <col min="3705" max="3705" customWidth="1" width="8.6640625"/>
    <col min="3706" max="3706" customWidth="1" width="8.6640625"/>
    <col min="3707" max="3707" customWidth="1" width="8.6640625"/>
    <col min="3708" max="3708" customWidth="1" width="8.6640625"/>
    <col min="3709" max="3709" customWidth="1" width="8.6640625"/>
    <col min="3710" max="3710" customWidth="1" width="8.6640625"/>
    <col min="3711" max="3711" customWidth="1" width="8.6640625"/>
    <col min="3712" max="3712" customWidth="1" width="8.6640625"/>
    <col min="3713" max="3713" customWidth="1" width="8.6640625"/>
    <col min="3714" max="3714" customWidth="1" width="8.6640625"/>
    <col min="3715" max="3715" customWidth="1" width="8.6640625"/>
    <col min="3716" max="3716" customWidth="1" width="8.6640625"/>
    <col min="3717" max="3717" customWidth="1" width="8.6640625"/>
    <col min="3718" max="3718" customWidth="1" width="8.6640625"/>
    <col min="3719" max="3719" customWidth="1" width="8.6640625"/>
    <col min="3720" max="3720" customWidth="1" width="8.6640625"/>
    <col min="3721" max="3721" customWidth="1" width="8.6640625"/>
    <col min="3722" max="3722" customWidth="1" width="8.6640625"/>
    <col min="3723" max="3723" customWidth="1" width="8.6640625"/>
    <col min="3724" max="3724" customWidth="1" width="8.6640625"/>
    <col min="3725" max="3725" customWidth="1" width="8.6640625"/>
    <col min="3726" max="3726" customWidth="1" width="8.6640625"/>
    <col min="3727" max="3727" customWidth="1" width="8.6640625"/>
    <col min="3728" max="3728" customWidth="1" width="8.6640625"/>
    <col min="3729" max="3729" customWidth="1" width="8.6640625"/>
    <col min="3730" max="3730" customWidth="1" width="8.6640625"/>
    <col min="3731" max="3731" customWidth="1" width="8.6640625"/>
    <col min="3732" max="3732" customWidth="1" width="8.6640625"/>
    <col min="3733" max="3733" customWidth="1" width="8.6640625"/>
    <col min="3734" max="3734" customWidth="1" width="8.6640625"/>
    <col min="3735" max="3735" customWidth="1" width="8.6640625"/>
    <col min="3736" max="3736" customWidth="1" width="8.6640625"/>
    <col min="3737" max="3737" customWidth="1" width="8.6640625"/>
    <col min="3738" max="3738" customWidth="1" width="8.6640625"/>
    <col min="3739" max="3739" customWidth="1" width="8.6640625"/>
    <col min="3740" max="3740" customWidth="1" width="8.6640625"/>
    <col min="3741" max="3741" customWidth="1" width="8.6640625"/>
    <col min="3742" max="3742" customWidth="1" width="8.6640625"/>
    <col min="3743" max="3743" customWidth="1" width="8.6640625"/>
    <col min="3744" max="3744" customWidth="1" width="8.6640625"/>
    <col min="3745" max="3745" customWidth="1" width="8.6640625"/>
    <col min="3746" max="3746" customWidth="1" width="8.6640625"/>
    <col min="3747" max="3747" customWidth="1" width="8.6640625"/>
    <col min="3748" max="3748" customWidth="1" width="8.6640625"/>
    <col min="3749" max="3749" customWidth="1" width="8.6640625"/>
    <col min="3750" max="3750" customWidth="1" width="8.6640625"/>
    <col min="3751" max="3751" customWidth="1" width="8.6640625"/>
    <col min="3752" max="3752" customWidth="1" width="8.6640625"/>
    <col min="3753" max="3753" customWidth="1" width="8.6640625"/>
    <col min="3754" max="3754" customWidth="1" width="8.6640625"/>
    <col min="3755" max="3755" customWidth="1" width="8.6640625"/>
    <col min="3756" max="3756" customWidth="1" width="8.6640625"/>
    <col min="3757" max="3757" customWidth="1" width="8.6640625"/>
    <col min="3758" max="3758" customWidth="1" width="8.6640625"/>
    <col min="3759" max="3759" customWidth="1" width="8.6640625"/>
    <col min="3760" max="3760" customWidth="1" width="8.6640625"/>
    <col min="3761" max="3761" customWidth="1" width="8.6640625"/>
    <col min="3762" max="3762" customWidth="1" width="8.6640625"/>
    <col min="3763" max="3763" customWidth="1" width="8.6640625"/>
    <col min="3764" max="3764" customWidth="1" width="8.6640625"/>
    <col min="3765" max="3765" customWidth="1" width="8.6640625"/>
    <col min="3766" max="3766" customWidth="1" width="8.6640625"/>
    <col min="3767" max="3767" customWidth="1" width="8.6640625"/>
    <col min="3768" max="3768" customWidth="1" width="8.6640625"/>
    <col min="3769" max="3769" customWidth="1" width="8.6640625"/>
    <col min="3770" max="3770" customWidth="1" width="8.6640625"/>
    <col min="3771" max="3771" customWidth="1" width="8.6640625"/>
    <col min="3772" max="3772" customWidth="1" width="8.6640625"/>
    <col min="3773" max="3773" customWidth="1" width="8.6640625"/>
    <col min="3774" max="3774" customWidth="1" width="8.6640625"/>
    <col min="3775" max="3775" customWidth="1" width="8.6640625"/>
    <col min="3776" max="3776" customWidth="1" width="8.6640625"/>
    <col min="3777" max="3777" customWidth="1" width="8.6640625"/>
    <col min="3778" max="3778" customWidth="1" width="8.6640625"/>
    <col min="3779" max="3779" customWidth="1" width="8.6640625"/>
    <col min="3780" max="3780" customWidth="1" width="8.6640625"/>
    <col min="3781" max="3781" customWidth="1" width="8.6640625"/>
    <col min="3782" max="3782" customWidth="1" width="8.6640625"/>
    <col min="3783" max="3783" customWidth="1" width="8.6640625"/>
    <col min="3784" max="3784" customWidth="1" width="8.6640625"/>
    <col min="3785" max="3785" customWidth="1" width="8.6640625"/>
    <col min="3786" max="3786" customWidth="1" width="8.6640625"/>
    <col min="3787" max="3787" customWidth="1" width="8.6640625"/>
    <col min="3788" max="3788" customWidth="1" width="8.6640625"/>
    <col min="3789" max="3789" customWidth="1" width="8.6640625"/>
    <col min="3790" max="3790" customWidth="1" width="8.6640625"/>
    <col min="3791" max="3791" customWidth="1" width="8.6640625"/>
    <col min="3792" max="3792" customWidth="1" width="8.6640625"/>
    <col min="3793" max="3793" customWidth="1" width="8.6640625"/>
    <col min="3794" max="3794" customWidth="1" width="8.6640625"/>
    <col min="3795" max="3795" customWidth="1" width="8.6640625"/>
    <col min="3796" max="3796" customWidth="1" width="8.6640625"/>
    <col min="3797" max="3797" customWidth="1" width="8.6640625"/>
    <col min="3798" max="3798" customWidth="1" width="8.6640625"/>
    <col min="3799" max="3799" customWidth="1" width="8.6640625"/>
    <col min="3800" max="3800" customWidth="1" width="8.6640625"/>
    <col min="3801" max="3801" customWidth="1" width="8.6640625"/>
    <col min="3802" max="3802" customWidth="1" width="8.6640625"/>
    <col min="3803" max="3803" customWidth="1" width="8.6640625"/>
    <col min="3804" max="3804" customWidth="1" width="8.6640625"/>
    <col min="3805" max="3805" customWidth="1" width="8.6640625"/>
    <col min="3806" max="3806" customWidth="1" width="8.6640625"/>
    <col min="3807" max="3807" customWidth="1" width="8.6640625"/>
    <col min="3808" max="3808" customWidth="1" width="8.6640625"/>
    <col min="3809" max="3809" customWidth="1" width="8.6640625"/>
    <col min="3810" max="3810" customWidth="1" width="8.6640625"/>
    <col min="3811" max="3811" customWidth="1" width="8.6640625"/>
    <col min="3812" max="3812" customWidth="1" width="8.6640625"/>
    <col min="3813" max="3813" customWidth="1" width="8.6640625"/>
    <col min="3814" max="3814" customWidth="1" width="8.6640625"/>
    <col min="3815" max="3815" customWidth="1" width="8.6640625"/>
    <col min="3816" max="3816" customWidth="1" width="8.6640625"/>
    <col min="3817" max="3817" customWidth="1" width="8.6640625"/>
    <col min="3818" max="3818" customWidth="1" width="8.6640625"/>
    <col min="3819" max="3819" customWidth="1" width="8.6640625"/>
    <col min="3820" max="3820" customWidth="1" width="8.6640625"/>
    <col min="3821" max="3821" customWidth="1" width="8.6640625"/>
    <col min="3822" max="3822" customWidth="1" width="8.6640625"/>
    <col min="3823" max="3823" customWidth="1" width="8.6640625"/>
    <col min="3824" max="3824" customWidth="1" width="8.6640625"/>
    <col min="3825" max="3825" customWidth="1" width="8.6640625"/>
    <col min="3826" max="3826" customWidth="1" width="8.6640625"/>
    <col min="3827" max="3827" customWidth="1" width="8.6640625"/>
    <col min="3828" max="3828" customWidth="1" width="8.6640625"/>
    <col min="3829" max="3829" customWidth="1" width="8.6640625"/>
    <col min="3830" max="3830" customWidth="1" width="8.6640625"/>
    <col min="3831" max="3831" customWidth="1" width="8.6640625"/>
    <col min="3832" max="3832" customWidth="1" width="8.6640625"/>
    <col min="3833" max="3833" customWidth="1" width="8.6640625"/>
    <col min="3834" max="3834" customWidth="1" width="8.6640625"/>
    <col min="3835" max="3835" customWidth="1" width="8.6640625"/>
    <col min="3836" max="3836" customWidth="1" width="8.6640625"/>
    <col min="3837" max="3837" customWidth="1" width="8.6640625"/>
    <col min="3838" max="3838" customWidth="1" width="8.6640625"/>
    <col min="3839" max="3839" customWidth="1" width="8.6640625"/>
    <col min="3840" max="3840" customWidth="1" width="8.6640625"/>
    <col min="3841" max="3841" customWidth="1" width="8.6640625"/>
    <col min="3842" max="3842" customWidth="1" width="8.6640625"/>
    <col min="3843" max="3843" customWidth="1" width="8.6640625"/>
    <col min="3844" max="3844" customWidth="1" width="8.6640625"/>
    <col min="3845" max="3845" customWidth="1" width="8.6640625"/>
    <col min="3846" max="3846" customWidth="1" width="8.6640625"/>
    <col min="3847" max="3847" customWidth="1" width="8.6640625"/>
    <col min="3848" max="3848" customWidth="1" width="8.6640625"/>
    <col min="3849" max="3849" customWidth="1" width="8.6640625"/>
    <col min="3850" max="3850" customWidth="1" width="8.6640625"/>
    <col min="3851" max="3851" customWidth="1" width="8.6640625"/>
    <col min="3852" max="3852" customWidth="1" width="8.6640625"/>
    <col min="3853" max="3853" customWidth="1" width="8.6640625"/>
    <col min="3854" max="3854" customWidth="1" width="8.6640625"/>
    <col min="3855" max="3855" customWidth="1" width="8.6640625"/>
    <col min="3856" max="3856" customWidth="1" width="8.6640625"/>
    <col min="3857" max="3857" customWidth="1" width="8.6640625"/>
    <col min="3858" max="3858" customWidth="1" width="8.6640625"/>
    <col min="3859" max="3859" customWidth="1" width="8.6640625"/>
    <col min="3860" max="3860" customWidth="1" width="8.6640625"/>
    <col min="3861" max="3861" customWidth="1" width="8.6640625"/>
    <col min="3862" max="3862" customWidth="1" width="8.6640625"/>
    <col min="3863" max="3863" customWidth="1" width="8.6640625"/>
    <col min="3864" max="3864" customWidth="1" width="8.6640625"/>
    <col min="3865" max="3865" customWidth="1" width="8.6640625"/>
    <col min="3866" max="3866" customWidth="1" width="8.6640625"/>
    <col min="3867" max="3867" customWidth="1" width="8.6640625"/>
    <col min="3868" max="3868" customWidth="1" width="8.6640625"/>
    <col min="3869" max="3869" customWidth="1" width="8.6640625"/>
    <col min="3870" max="3870" customWidth="1" width="8.6640625"/>
    <col min="3871" max="3871" customWidth="1" width="8.6640625"/>
    <col min="3872" max="3872" customWidth="1" width="8.6640625"/>
    <col min="3873" max="3873" customWidth="1" width="8.6640625"/>
    <col min="3874" max="3874" customWidth="1" width="8.6640625"/>
    <col min="3875" max="3875" customWidth="1" width="8.6640625"/>
    <col min="3876" max="3876" customWidth="1" width="8.6640625"/>
    <col min="3877" max="3877" customWidth="1" width="8.6640625"/>
    <col min="3878" max="3878" customWidth="1" width="8.6640625"/>
    <col min="3879" max="3879" customWidth="1" width="8.6640625"/>
    <col min="3880" max="3880" customWidth="1" width="8.6640625"/>
    <col min="3881" max="3881" customWidth="1" width="8.6640625"/>
    <col min="3882" max="3882" customWidth="1" width="8.6640625"/>
    <col min="3883" max="3883" customWidth="1" width="8.6640625"/>
    <col min="3884" max="3884" customWidth="1" width="8.6640625"/>
    <col min="3885" max="3885" customWidth="1" width="8.6640625"/>
    <col min="3886" max="3886" customWidth="1" width="8.6640625"/>
    <col min="3887" max="3887" customWidth="1" width="8.6640625"/>
    <col min="3888" max="3888" customWidth="1" width="8.6640625"/>
    <col min="3889" max="3889" customWidth="1" width="8.6640625"/>
    <col min="3890" max="3890" customWidth="1" width="8.6640625"/>
    <col min="3891" max="3891" customWidth="1" width="8.6640625"/>
    <col min="3892" max="3892" customWidth="1" width="8.6640625"/>
    <col min="3893" max="3893" customWidth="1" width="8.6640625"/>
    <col min="3894" max="3894" customWidth="1" width="8.6640625"/>
    <col min="3895" max="3895" customWidth="1" width="8.6640625"/>
    <col min="3896" max="3896" customWidth="1" width="8.6640625"/>
    <col min="3897" max="3897" customWidth="1" width="8.6640625"/>
    <col min="3898" max="3898" customWidth="1" width="8.6640625"/>
    <col min="3899" max="3899" customWidth="1" width="8.6640625"/>
    <col min="3900" max="3900" customWidth="1" width="8.6640625"/>
    <col min="3901" max="3901" customWidth="1" width="8.6640625"/>
    <col min="3902" max="3902" customWidth="1" width="8.6640625"/>
    <col min="3903" max="3903" customWidth="1" width="8.6640625"/>
    <col min="3904" max="3904" customWidth="1" width="8.6640625"/>
    <col min="3905" max="3905" customWidth="1" width="8.6640625"/>
    <col min="3906" max="3906" customWidth="1" width="8.6640625"/>
    <col min="3907" max="3907" customWidth="1" width="8.6640625"/>
    <col min="3908" max="3908" customWidth="1" width="8.6640625"/>
    <col min="3909" max="3909" customWidth="1" width="8.6640625"/>
    <col min="3910" max="3910" customWidth="1" width="8.6640625"/>
    <col min="3911" max="3911" customWidth="1" width="8.6640625"/>
    <col min="3912" max="3912" customWidth="1" width="8.6640625"/>
    <col min="3913" max="3913" customWidth="1" width="8.6640625"/>
    <col min="3914" max="3914" customWidth="1" width="8.6640625"/>
    <col min="3915" max="3915" customWidth="1" width="8.6640625"/>
    <col min="3916" max="3916" customWidth="1" width="8.6640625"/>
    <col min="3917" max="3917" customWidth="1" width="8.6640625"/>
    <col min="3918" max="3918" customWidth="1" width="8.6640625"/>
    <col min="3919" max="3919" customWidth="1" width="8.6640625"/>
    <col min="3920" max="3920" customWidth="1" width="8.6640625"/>
    <col min="3921" max="3921" customWidth="1" width="8.6640625"/>
    <col min="3922" max="3922" customWidth="1" width="8.6640625"/>
    <col min="3923" max="3923" customWidth="1" width="8.6640625"/>
    <col min="3924" max="3924" customWidth="1" width="8.6640625"/>
    <col min="3925" max="3925" customWidth="1" width="8.6640625"/>
    <col min="3926" max="3926" customWidth="1" width="8.6640625"/>
    <col min="3927" max="3927" customWidth="1" width="8.6640625"/>
    <col min="3928" max="3928" customWidth="1" width="8.6640625"/>
    <col min="3929" max="3929" customWidth="1" width="8.6640625"/>
    <col min="3930" max="3930" customWidth="1" width="8.6640625"/>
    <col min="3931" max="3931" customWidth="1" width="8.6640625"/>
    <col min="3932" max="3932" customWidth="1" width="8.6640625"/>
    <col min="3933" max="3933" customWidth="1" width="8.6640625"/>
    <col min="3934" max="3934" customWidth="1" width="8.6640625"/>
    <col min="3935" max="3935" customWidth="1" width="8.6640625"/>
    <col min="3936" max="3936" customWidth="1" width="8.6640625"/>
    <col min="3937" max="3937" customWidth="1" width="8.6640625"/>
    <col min="3938" max="3938" customWidth="1" width="8.6640625"/>
    <col min="3939" max="3939" customWidth="1" width="8.6640625"/>
    <col min="3940" max="3940" customWidth="1" width="8.6640625"/>
    <col min="3941" max="3941" customWidth="1" width="8.6640625"/>
    <col min="3942" max="3942" customWidth="1" width="8.6640625"/>
    <col min="3943" max="3943" customWidth="1" width="8.6640625"/>
    <col min="3944" max="3944" customWidth="1" width="8.6640625"/>
    <col min="3945" max="3945" customWidth="1" width="8.6640625"/>
    <col min="3946" max="3946" customWidth="1" width="8.6640625"/>
    <col min="3947" max="3947" customWidth="1" width="8.6640625"/>
    <col min="3948" max="3948" customWidth="1" width="8.6640625"/>
    <col min="3949" max="3949" customWidth="1" width="8.6640625"/>
    <col min="3950" max="3950" customWidth="1" width="8.6640625"/>
    <col min="3951" max="3951" customWidth="1" width="8.6640625"/>
    <col min="3952" max="3952" customWidth="1" width="8.6640625"/>
    <col min="3953" max="3953" customWidth="1" width="8.6640625"/>
    <col min="3954" max="3954" customWidth="1" width="8.6640625"/>
    <col min="3955" max="3955" customWidth="1" width="8.6640625"/>
    <col min="3956" max="3956" customWidth="1" width="8.6640625"/>
    <col min="3957" max="3957" customWidth="1" width="8.6640625"/>
    <col min="3958" max="3958" customWidth="1" width="8.6640625"/>
    <col min="3959" max="3959" customWidth="1" width="8.6640625"/>
    <col min="3960" max="3960" customWidth="1" width="8.6640625"/>
    <col min="3961" max="3961" customWidth="1" width="8.6640625"/>
    <col min="3962" max="3962" customWidth="1" width="8.6640625"/>
    <col min="3963" max="3963" customWidth="1" width="8.6640625"/>
    <col min="3964" max="3964" customWidth="1" width="8.6640625"/>
    <col min="3965" max="3965" customWidth="1" width="8.6640625"/>
    <col min="3966" max="3966" customWidth="1" width="8.6640625"/>
    <col min="3967" max="3967" customWidth="1" width="8.6640625"/>
    <col min="3968" max="3968" customWidth="1" width="8.6640625"/>
    <col min="3969" max="3969" customWidth="1" width="8.6640625"/>
    <col min="3970" max="3970" customWidth="1" width="8.6640625"/>
    <col min="3971" max="3971" customWidth="1" width="8.6640625"/>
    <col min="3972" max="3972" customWidth="1" width="8.6640625"/>
    <col min="3973" max="3973" customWidth="1" width="8.6640625"/>
    <col min="3974" max="3974" customWidth="1" width="8.6640625"/>
    <col min="3975" max="3975" customWidth="1" width="8.6640625"/>
    <col min="3976" max="3976" customWidth="1" width="8.6640625"/>
    <col min="3977" max="3977" customWidth="1" width="8.6640625"/>
    <col min="3978" max="3978" customWidth="1" width="8.6640625"/>
    <col min="3979" max="3979" customWidth="1" width="8.6640625"/>
    <col min="3980" max="3980" customWidth="1" width="8.6640625"/>
    <col min="3981" max="3981" customWidth="1" width="8.6640625"/>
    <col min="3982" max="3982" customWidth="1" width="8.6640625"/>
    <col min="3983" max="3983" customWidth="1" width="8.6640625"/>
    <col min="3984" max="3984" customWidth="1" width="8.6640625"/>
    <col min="3985" max="3985" customWidth="1" width="8.6640625"/>
    <col min="3986" max="3986" customWidth="1" width="8.6640625"/>
    <col min="3987" max="3987" customWidth="1" width="8.6640625"/>
    <col min="3988" max="3988" customWidth="1" width="8.6640625"/>
    <col min="3989" max="3989" customWidth="1" width="8.6640625"/>
    <col min="3990" max="3990" customWidth="1" width="8.6640625"/>
    <col min="3991" max="3991" customWidth="1" width="8.6640625"/>
    <col min="3992" max="3992" customWidth="1" width="8.6640625"/>
    <col min="3993" max="3993" customWidth="1" width="8.6640625"/>
    <col min="3994" max="3994" customWidth="1" width="8.6640625"/>
    <col min="3995" max="3995" customWidth="1" width="8.6640625"/>
    <col min="3996" max="3996" customWidth="1" width="8.6640625"/>
    <col min="3997" max="3997" customWidth="1" width="8.6640625"/>
    <col min="3998" max="3998" customWidth="1" width="8.6640625"/>
    <col min="3999" max="3999" customWidth="1" width="8.6640625"/>
    <col min="4000" max="4000" customWidth="1" width="8.6640625"/>
    <col min="4001" max="4001" customWidth="1" width="8.6640625"/>
    <col min="4002" max="4002" customWidth="1" width="8.6640625"/>
    <col min="4003" max="4003" customWidth="1" width="8.6640625"/>
    <col min="4004" max="4004" customWidth="1" width="8.6640625"/>
    <col min="4005" max="4005" customWidth="1" width="8.6640625"/>
    <col min="4006" max="4006" customWidth="1" width="8.6640625"/>
    <col min="4007" max="4007" customWidth="1" width="8.6640625"/>
    <col min="4008" max="4008" customWidth="1" width="8.6640625"/>
    <col min="4009" max="4009" customWidth="1" width="8.6640625"/>
    <col min="4010" max="4010" customWidth="1" width="8.6640625"/>
    <col min="4011" max="4011" customWidth="1" width="8.6640625"/>
    <col min="4012" max="4012" customWidth="1" width="8.6640625"/>
    <col min="4013" max="4013" customWidth="1" width="8.6640625"/>
    <col min="4014" max="4014" customWidth="1" width="8.6640625"/>
    <col min="4015" max="4015" customWidth="1" width="8.6640625"/>
    <col min="4016" max="4016" customWidth="1" width="8.6640625"/>
    <col min="4017" max="4017" customWidth="1" width="8.6640625"/>
    <col min="4018" max="4018" customWidth="1" width="8.6640625"/>
    <col min="4019" max="4019" customWidth="1" width="8.6640625"/>
    <col min="4020" max="4020" customWidth="1" width="8.6640625"/>
    <col min="4021" max="4021" customWidth="1" width="8.6640625"/>
    <col min="4022" max="4022" customWidth="1" width="8.6640625"/>
    <col min="4023" max="4023" customWidth="1" width="8.6640625"/>
    <col min="4024" max="4024" customWidth="1" width="8.6640625"/>
    <col min="4025" max="4025" customWidth="1" width="8.6640625"/>
    <col min="4026" max="4026" customWidth="1" width="8.6640625"/>
    <col min="4027" max="4027" customWidth="1" width="8.6640625"/>
    <col min="4028" max="4028" customWidth="1" width="8.6640625"/>
    <col min="4029" max="4029" customWidth="1" width="8.6640625"/>
    <col min="4030" max="4030" customWidth="1" width="8.6640625"/>
    <col min="4031" max="4031" customWidth="1" width="8.6640625"/>
    <col min="4032" max="4032" customWidth="1" width="8.6640625"/>
    <col min="4033" max="4033" customWidth="1" width="8.6640625"/>
    <col min="4034" max="4034" customWidth="1" width="8.6640625"/>
    <col min="4035" max="4035" customWidth="1" width="8.6640625"/>
    <col min="4036" max="4036" customWidth="1" width="8.6640625"/>
    <col min="4037" max="4037" customWidth="1" width="8.6640625"/>
    <col min="4038" max="4038" customWidth="1" width="8.6640625"/>
    <col min="4039" max="4039" customWidth="1" width="8.6640625"/>
    <col min="4040" max="4040" customWidth="1" width="8.6640625"/>
    <col min="4041" max="4041" customWidth="1" width="8.6640625"/>
    <col min="4042" max="4042" customWidth="1" width="8.6640625"/>
    <col min="4043" max="4043" customWidth="1" width="8.6640625"/>
    <col min="4044" max="4044" customWidth="1" width="8.6640625"/>
    <col min="4045" max="4045" customWidth="1" width="8.6640625"/>
    <col min="4046" max="4046" customWidth="1" width="8.6640625"/>
    <col min="4047" max="4047" customWidth="1" width="8.6640625"/>
    <col min="4048" max="4048" customWidth="1" width="8.6640625"/>
    <col min="4049" max="4049" customWidth="1" width="8.6640625"/>
    <col min="4050" max="4050" customWidth="1" width="8.6640625"/>
    <col min="4051" max="4051" customWidth="1" width="8.6640625"/>
    <col min="4052" max="4052" customWidth="1" width="8.6640625"/>
    <col min="4053" max="4053" customWidth="1" width="8.6640625"/>
    <col min="4054" max="4054" customWidth="1" width="8.6640625"/>
    <col min="4055" max="4055" customWidth="1" width="8.6640625"/>
    <col min="4056" max="4056" customWidth="1" width="8.6640625"/>
    <col min="4057" max="4057" customWidth="1" width="8.6640625"/>
    <col min="4058" max="4058" customWidth="1" width="8.6640625"/>
    <col min="4059" max="4059" customWidth="1" width="8.6640625"/>
    <col min="4060" max="4060" customWidth="1" width="8.6640625"/>
    <col min="4061" max="4061" customWidth="1" width="8.6640625"/>
    <col min="4062" max="4062" customWidth="1" width="8.6640625"/>
    <col min="4063" max="4063" customWidth="1" width="8.6640625"/>
    <col min="4064" max="4064" customWidth="1" width="8.6640625"/>
    <col min="4065" max="4065" customWidth="1" width="8.6640625"/>
    <col min="4066" max="4066" customWidth="1" width="8.6640625"/>
    <col min="4067" max="4067" customWidth="1" width="8.6640625"/>
    <col min="4068" max="4068" customWidth="1" width="8.6640625"/>
    <col min="4069" max="4069" customWidth="1" width="8.6640625"/>
    <col min="4070" max="4070" customWidth="1" width="8.6640625"/>
    <col min="4071" max="4071" customWidth="1" width="8.6640625"/>
    <col min="4072" max="4072" customWidth="1" width="8.6640625"/>
    <col min="4073" max="4073" customWidth="1" width="8.6640625"/>
    <col min="4074" max="4074" customWidth="1" width="8.6640625"/>
    <col min="4075" max="4075" customWidth="1" width="8.6640625"/>
    <col min="4076" max="4076" customWidth="1" width="8.6640625"/>
    <col min="4077" max="4077" customWidth="1" width="8.6640625"/>
    <col min="4078" max="4078" customWidth="1" width="8.6640625"/>
    <col min="4079" max="4079" customWidth="1" width="8.6640625"/>
    <col min="4080" max="4080" customWidth="1" width="8.6640625"/>
    <col min="4081" max="4081" customWidth="1" width="8.6640625"/>
    <col min="4082" max="4082" customWidth="1" width="8.6640625"/>
    <col min="4083" max="4083" customWidth="1" width="8.6640625"/>
    <col min="4084" max="4084" customWidth="1" width="8.6640625"/>
    <col min="4085" max="4085" customWidth="1" width="8.6640625"/>
    <col min="4086" max="4086" customWidth="1" width="8.6640625"/>
    <col min="4087" max="4087" customWidth="1" width="8.6640625"/>
    <col min="4088" max="4088" customWidth="1" width="8.6640625"/>
    <col min="4089" max="4089" customWidth="1" width="8.6640625"/>
    <col min="4090" max="4090" customWidth="1" width="8.6640625"/>
    <col min="4091" max="4091" customWidth="1" width="8.6640625"/>
    <col min="4092" max="4092" customWidth="1" width="8.6640625"/>
    <col min="4093" max="4093" customWidth="1" width="8.6640625"/>
    <col min="4094" max="4094" customWidth="1" width="8.6640625"/>
    <col min="4095" max="4095" customWidth="1" width="8.6640625"/>
    <col min="4096" max="4096" customWidth="1" width="8.6640625"/>
    <col min="4097" max="4097" customWidth="1" width="8.6640625"/>
    <col min="4098" max="4098" customWidth="1" width="8.6640625"/>
    <col min="4099" max="4099" customWidth="1" width="8.6640625"/>
    <col min="4100" max="4100" customWidth="1" width="8.6640625"/>
    <col min="4101" max="4101" customWidth="1" width="8.6640625"/>
    <col min="4102" max="4102" customWidth="1" width="8.6640625"/>
    <col min="4103" max="4103" customWidth="1" width="8.6640625"/>
    <col min="4104" max="4104" customWidth="1" width="8.6640625"/>
    <col min="4105" max="4105" customWidth="1" width="8.6640625"/>
    <col min="4106" max="4106" customWidth="1" width="8.6640625"/>
    <col min="4107" max="4107" customWidth="1" width="8.6640625"/>
    <col min="4108" max="4108" customWidth="1" width="8.6640625"/>
    <col min="4109" max="4109" customWidth="1" width="8.6640625"/>
    <col min="4110" max="4110" customWidth="1" width="8.6640625"/>
    <col min="4111" max="4111" customWidth="1" width="8.6640625"/>
    <col min="4112" max="4112" customWidth="1" width="8.6640625"/>
    <col min="4113" max="4113" customWidth="1" width="8.6640625"/>
    <col min="4114" max="4114" customWidth="1" width="8.6640625"/>
    <col min="4115" max="4115" customWidth="1" width="8.6640625"/>
    <col min="4116" max="4116" customWidth="1" width="8.6640625"/>
    <col min="4117" max="4117" customWidth="1" width="8.6640625"/>
    <col min="4118" max="4118" customWidth="1" width="8.6640625"/>
    <col min="4119" max="4119" customWidth="1" width="8.6640625"/>
    <col min="4120" max="4120" customWidth="1" width="8.6640625"/>
    <col min="4121" max="4121" customWidth="1" width="8.6640625"/>
    <col min="4122" max="4122" customWidth="1" width="8.6640625"/>
    <col min="4123" max="4123" customWidth="1" width="8.6640625"/>
    <col min="4124" max="4124" customWidth="1" width="8.6640625"/>
    <col min="4125" max="4125" customWidth="1" width="8.6640625"/>
    <col min="4126" max="4126" customWidth="1" width="8.6640625"/>
    <col min="4127" max="4127" customWidth="1" width="8.6640625"/>
    <col min="4128" max="4128" customWidth="1" width="8.6640625"/>
    <col min="4129" max="4129" customWidth="1" width="8.6640625"/>
    <col min="4130" max="4130" customWidth="1" width="8.6640625"/>
    <col min="4131" max="4131" customWidth="1" width="8.6640625"/>
    <col min="4132" max="4132" customWidth="1" width="8.6640625"/>
    <col min="4133" max="4133" customWidth="1" width="8.6640625"/>
    <col min="4134" max="4134" customWidth="1" width="8.6640625"/>
    <col min="4135" max="4135" customWidth="1" width="8.6640625"/>
    <col min="4136" max="4136" customWidth="1" width="8.6640625"/>
    <col min="4137" max="4137" customWidth="1" width="8.6640625"/>
    <col min="4138" max="4138" customWidth="1" width="8.6640625"/>
    <col min="4139" max="4139" customWidth="1" width="8.6640625"/>
    <col min="4140" max="4140" customWidth="1" width="8.6640625"/>
    <col min="4141" max="4141" customWidth="1" width="8.6640625"/>
    <col min="4142" max="4142" customWidth="1" width="8.6640625"/>
    <col min="4143" max="4143" customWidth="1" width="8.6640625"/>
    <col min="4144" max="4144" customWidth="1" width="8.6640625"/>
    <col min="4145" max="4145" customWidth="1" width="8.6640625"/>
    <col min="4146" max="4146" customWidth="1" width="8.6640625"/>
    <col min="4147" max="4147" customWidth="1" width="8.6640625"/>
    <col min="4148" max="4148" customWidth="1" width="8.6640625"/>
    <col min="4149" max="4149" customWidth="1" width="8.6640625"/>
    <col min="4150" max="4150" customWidth="1" width="8.6640625"/>
    <col min="4151" max="4151" customWidth="1" width="8.6640625"/>
    <col min="4152" max="4152" customWidth="1" width="8.6640625"/>
    <col min="4153" max="4153" customWidth="1" width="8.6640625"/>
    <col min="4154" max="4154" customWidth="1" width="8.6640625"/>
    <col min="4155" max="4155" customWidth="1" width="8.6640625"/>
    <col min="4156" max="4156" customWidth="1" width="8.6640625"/>
    <col min="4157" max="4157" customWidth="1" width="8.6640625"/>
    <col min="4158" max="4158" customWidth="1" width="8.6640625"/>
    <col min="4159" max="4159" customWidth="1" width="8.6640625"/>
    <col min="4160" max="4160" customWidth="1" width="8.6640625"/>
    <col min="4161" max="4161" customWidth="1" width="8.6640625"/>
    <col min="4162" max="4162" customWidth="1" width="8.6640625"/>
    <col min="4163" max="4163" customWidth="1" width="8.6640625"/>
    <col min="4164" max="4164" customWidth="1" width="8.6640625"/>
    <col min="4165" max="4165" customWidth="1" width="8.6640625"/>
    <col min="4166" max="4166" customWidth="1" width="8.6640625"/>
    <col min="4167" max="4167" customWidth="1" width="8.6640625"/>
    <col min="4168" max="4168" customWidth="1" width="8.6640625"/>
    <col min="4169" max="4169" customWidth="1" width="8.6640625"/>
    <col min="4170" max="4170" customWidth="1" width="8.6640625"/>
    <col min="4171" max="4171" customWidth="1" width="8.6640625"/>
    <col min="4172" max="4172" customWidth="1" width="8.6640625"/>
    <col min="4173" max="4173" customWidth="1" width="8.6640625"/>
    <col min="4174" max="4174" customWidth="1" width="8.6640625"/>
    <col min="4175" max="4175" customWidth="1" width="8.6640625"/>
    <col min="4176" max="4176" customWidth="1" width="8.6640625"/>
    <col min="4177" max="4177" customWidth="1" width="8.6640625"/>
    <col min="4178" max="4178" customWidth="1" width="8.6640625"/>
    <col min="4179" max="4179" customWidth="1" width="8.6640625"/>
    <col min="4180" max="4180" customWidth="1" width="8.6640625"/>
    <col min="4181" max="4181" customWidth="1" width="8.6640625"/>
    <col min="4182" max="4182" customWidth="1" width="8.6640625"/>
    <col min="4183" max="4183" customWidth="1" width="8.6640625"/>
    <col min="4184" max="4184" customWidth="1" width="8.6640625"/>
    <col min="4185" max="4185" customWidth="1" width="8.6640625"/>
    <col min="4186" max="4186" customWidth="1" width="8.6640625"/>
    <col min="4187" max="4187" customWidth="1" width="8.6640625"/>
    <col min="4188" max="4188" customWidth="1" width="8.6640625"/>
    <col min="4189" max="4189" customWidth="1" width="8.6640625"/>
    <col min="4190" max="4190" customWidth="1" width="8.6640625"/>
    <col min="4191" max="4191" customWidth="1" width="8.6640625"/>
    <col min="4192" max="4192" customWidth="1" width="8.6640625"/>
    <col min="4193" max="4193" customWidth="1" width="8.6640625"/>
    <col min="4194" max="4194" customWidth="1" width="8.6640625"/>
    <col min="4195" max="4195" customWidth="1" width="8.6640625"/>
    <col min="4196" max="4196" customWidth="1" width="8.6640625"/>
    <col min="4197" max="4197" customWidth="1" width="8.6640625"/>
    <col min="4198" max="4198" customWidth="1" width="8.6640625"/>
    <col min="4199" max="4199" customWidth="1" width="8.6640625"/>
    <col min="4200" max="4200" customWidth="1" width="8.6640625"/>
    <col min="4201" max="4201" customWidth="1" width="8.6640625"/>
    <col min="4202" max="4202" customWidth="1" width="8.6640625"/>
    <col min="4203" max="4203" customWidth="1" width="8.6640625"/>
    <col min="4204" max="4204" customWidth="1" width="8.6640625"/>
    <col min="4205" max="4205" customWidth="1" width="8.6640625"/>
    <col min="4206" max="4206" customWidth="1" width="8.6640625"/>
    <col min="4207" max="4207" customWidth="1" width="8.6640625"/>
    <col min="4208" max="4208" customWidth="1" width="8.6640625"/>
    <col min="4209" max="4209" customWidth="1" width="8.6640625"/>
    <col min="4210" max="4210" customWidth="1" width="8.6640625"/>
    <col min="4211" max="4211" customWidth="1" width="8.6640625"/>
    <col min="4212" max="4212" customWidth="1" width="8.6640625"/>
    <col min="4213" max="4213" customWidth="1" width="8.6640625"/>
    <col min="4214" max="4214" customWidth="1" width="8.6640625"/>
    <col min="4215" max="4215" customWidth="1" width="8.6640625"/>
    <col min="4216" max="4216" customWidth="1" width="8.6640625"/>
    <col min="4217" max="4217" customWidth="1" width="8.6640625"/>
    <col min="4218" max="4218" customWidth="1" width="8.6640625"/>
    <col min="4219" max="4219" customWidth="1" width="8.6640625"/>
    <col min="4220" max="4220" customWidth="1" width="8.6640625"/>
    <col min="4221" max="4221" customWidth="1" width="8.6640625"/>
    <col min="4222" max="4222" customWidth="1" width="8.6640625"/>
    <col min="4223" max="4223" customWidth="1" width="8.6640625"/>
    <col min="4224" max="4224" customWidth="1" width="8.6640625"/>
    <col min="4225" max="4225" customWidth="1" width="8.6640625"/>
    <col min="4226" max="4226" customWidth="1" width="8.6640625"/>
    <col min="4227" max="4227" customWidth="1" width="8.6640625"/>
    <col min="4228" max="4228" customWidth="1" width="8.6640625"/>
    <col min="4229" max="4229" customWidth="1" width="8.6640625"/>
    <col min="4230" max="4230" customWidth="1" width="8.6640625"/>
    <col min="4231" max="4231" customWidth="1" width="8.6640625"/>
    <col min="4232" max="4232" customWidth="1" width="8.6640625"/>
    <col min="4233" max="4233" customWidth="1" width="8.6640625"/>
    <col min="4234" max="4234" customWidth="1" width="8.6640625"/>
    <col min="4235" max="4235" customWidth="1" width="8.6640625"/>
    <col min="4236" max="4236" customWidth="1" width="8.6640625"/>
    <col min="4237" max="4237" customWidth="1" width="8.6640625"/>
    <col min="4238" max="4238" customWidth="1" width="8.6640625"/>
    <col min="4239" max="4239" customWidth="1" width="8.6640625"/>
    <col min="4240" max="4240" customWidth="1" width="8.6640625"/>
    <col min="4241" max="4241" customWidth="1" width="8.6640625"/>
    <col min="4242" max="4242" customWidth="1" width="8.6640625"/>
    <col min="4243" max="4243" customWidth="1" width="8.6640625"/>
    <col min="4244" max="4244" customWidth="1" width="8.6640625"/>
    <col min="4245" max="4245" customWidth="1" width="8.6640625"/>
    <col min="4246" max="4246" customWidth="1" width="8.6640625"/>
    <col min="4247" max="4247" customWidth="1" width="8.6640625"/>
    <col min="4248" max="4248" customWidth="1" width="8.6640625"/>
    <col min="4249" max="4249" customWidth="1" width="8.6640625"/>
    <col min="4250" max="4250" customWidth="1" width="8.6640625"/>
    <col min="4251" max="4251" customWidth="1" width="8.6640625"/>
    <col min="4252" max="4252" customWidth="1" width="8.6640625"/>
    <col min="4253" max="4253" customWidth="1" width="8.6640625"/>
    <col min="4254" max="4254" customWidth="1" width="8.6640625"/>
    <col min="4255" max="4255" customWidth="1" width="8.6640625"/>
    <col min="4256" max="4256" customWidth="1" width="8.6640625"/>
    <col min="4257" max="4257" customWidth="1" width="8.6640625"/>
    <col min="4258" max="4258" customWidth="1" width="8.6640625"/>
    <col min="4259" max="4259" customWidth="1" width="8.6640625"/>
    <col min="4260" max="4260" customWidth="1" width="8.6640625"/>
    <col min="4261" max="4261" customWidth="1" width="8.6640625"/>
    <col min="4262" max="4262" customWidth="1" width="8.6640625"/>
    <col min="4263" max="4263" customWidth="1" width="8.6640625"/>
    <col min="4264" max="4264" customWidth="1" width="8.6640625"/>
    <col min="4265" max="4265" customWidth="1" width="8.6640625"/>
    <col min="4266" max="4266" customWidth="1" width="8.6640625"/>
    <col min="4267" max="4267" customWidth="1" width="8.6640625"/>
    <col min="4268" max="4268" customWidth="1" width="8.6640625"/>
    <col min="4269" max="4269" customWidth="1" width="8.6640625"/>
    <col min="4270" max="4270" customWidth="1" width="8.6640625"/>
    <col min="4271" max="4271" customWidth="1" width="8.6640625"/>
    <col min="4272" max="4272" customWidth="1" width="8.6640625"/>
    <col min="4273" max="4273" customWidth="1" width="8.6640625"/>
    <col min="4274" max="4274" customWidth="1" width="8.6640625"/>
    <col min="4275" max="4275" customWidth="1" width="8.6640625"/>
    <col min="4276" max="4276" customWidth="1" width="8.6640625"/>
    <col min="4277" max="4277" customWidth="1" width="8.6640625"/>
    <col min="4278" max="4278" customWidth="1" width="8.6640625"/>
    <col min="4279" max="4279" customWidth="1" width="8.6640625"/>
    <col min="4280" max="4280" customWidth="1" width="8.6640625"/>
    <col min="4281" max="4281" customWidth="1" width="8.6640625"/>
    <col min="4282" max="4282" customWidth="1" width="8.6640625"/>
    <col min="4283" max="4283" customWidth="1" width="8.6640625"/>
    <col min="4284" max="4284" customWidth="1" width="8.6640625"/>
    <col min="4285" max="4285" customWidth="1" width="8.6640625"/>
    <col min="4286" max="4286" customWidth="1" width="8.6640625"/>
    <col min="4287" max="4287" customWidth="1" width="8.6640625"/>
    <col min="4288" max="4288" customWidth="1" width="8.6640625"/>
    <col min="4289" max="4289" customWidth="1" width="8.6640625"/>
    <col min="4290" max="4290" customWidth="1" width="8.6640625"/>
    <col min="4291" max="4291" customWidth="1" width="8.6640625"/>
    <col min="4292" max="4292" customWidth="1" width="8.6640625"/>
    <col min="4293" max="4293" customWidth="1" width="8.6640625"/>
    <col min="4294" max="4294" customWidth="1" width="8.6640625"/>
    <col min="4295" max="4295" customWidth="1" width="8.6640625"/>
    <col min="4296" max="4296" customWidth="1" width="8.6640625"/>
    <col min="4297" max="4297" customWidth="1" width="8.6640625"/>
    <col min="4298" max="4298" customWidth="1" width="8.6640625"/>
    <col min="4299" max="4299" customWidth="1" width="8.6640625"/>
    <col min="4300" max="4300" customWidth="1" width="8.6640625"/>
    <col min="4301" max="4301" customWidth="1" width="8.6640625"/>
    <col min="4302" max="4302" customWidth="1" width="8.6640625"/>
    <col min="4303" max="4303" customWidth="1" width="8.6640625"/>
    <col min="4304" max="4304" customWidth="1" width="8.6640625"/>
    <col min="4305" max="4305" customWidth="1" width="8.6640625"/>
    <col min="4306" max="4306" customWidth="1" width="8.6640625"/>
    <col min="4307" max="4307" customWidth="1" width="8.6640625"/>
    <col min="4308" max="4308" customWidth="1" width="8.6640625"/>
    <col min="4309" max="4309" customWidth="1" width="8.6640625"/>
    <col min="4310" max="4310" customWidth="1" width="8.6640625"/>
    <col min="4311" max="4311" customWidth="1" width="8.6640625"/>
    <col min="4312" max="4312" customWidth="1" width="8.6640625"/>
    <col min="4313" max="4313" customWidth="1" width="8.6640625"/>
    <col min="4314" max="4314" customWidth="1" width="8.6640625"/>
    <col min="4315" max="4315" customWidth="1" width="8.6640625"/>
    <col min="4316" max="4316" customWidth="1" width="8.6640625"/>
    <col min="4317" max="4317" customWidth="1" width="8.6640625"/>
    <col min="4318" max="4318" customWidth="1" width="8.6640625"/>
    <col min="4319" max="4319" customWidth="1" width="8.6640625"/>
    <col min="4320" max="4320" customWidth="1" width="8.6640625"/>
    <col min="4321" max="4321" customWidth="1" width="8.6640625"/>
    <col min="4322" max="4322" customWidth="1" width="8.6640625"/>
    <col min="4323" max="4323" customWidth="1" width="8.6640625"/>
    <col min="4324" max="4324" customWidth="1" width="8.6640625"/>
    <col min="4325" max="4325" customWidth="1" width="8.6640625"/>
    <col min="4326" max="4326" customWidth="1" width="8.6640625"/>
    <col min="4327" max="4327" customWidth="1" width="8.6640625"/>
    <col min="4328" max="4328" customWidth="1" width="8.6640625"/>
    <col min="4329" max="4329" customWidth="1" width="8.6640625"/>
    <col min="4330" max="4330" customWidth="1" width="8.6640625"/>
    <col min="4331" max="4331" customWidth="1" width="8.6640625"/>
    <col min="4332" max="4332" customWidth="1" width="8.6640625"/>
    <col min="4333" max="4333" customWidth="1" width="8.6640625"/>
    <col min="4334" max="4334" customWidth="1" width="8.6640625"/>
    <col min="4335" max="4335" customWidth="1" width="8.6640625"/>
    <col min="4336" max="4336" customWidth="1" width="8.6640625"/>
    <col min="4337" max="4337" customWidth="1" width="8.6640625"/>
    <col min="4338" max="4338" customWidth="1" width="8.6640625"/>
    <col min="4339" max="4339" customWidth="1" width="8.6640625"/>
    <col min="4340" max="4340" customWidth="1" width="8.6640625"/>
    <col min="4341" max="4341" customWidth="1" width="8.6640625"/>
    <col min="4342" max="4342" customWidth="1" width="8.6640625"/>
    <col min="4343" max="4343" customWidth="1" width="8.6640625"/>
    <col min="4344" max="4344" customWidth="1" width="8.6640625"/>
    <col min="4345" max="4345" customWidth="1" width="8.6640625"/>
    <col min="4346" max="4346" customWidth="1" width="8.6640625"/>
    <col min="4347" max="4347" customWidth="1" width="8.6640625"/>
    <col min="4348" max="4348" customWidth="1" width="8.6640625"/>
    <col min="4349" max="4349" customWidth="1" width="8.6640625"/>
    <col min="4350" max="4350" customWidth="1" width="8.6640625"/>
    <col min="4351" max="4351" customWidth="1" width="8.6640625"/>
    <col min="4352" max="4352" customWidth="1" width="8.6640625"/>
    <col min="4353" max="4353" customWidth="1" width="8.6640625"/>
    <col min="4354" max="4354" customWidth="1" width="8.6640625"/>
    <col min="4355" max="4355" customWidth="1" width="8.6640625"/>
    <col min="4356" max="4356" customWidth="1" width="8.6640625"/>
    <col min="4357" max="4357" customWidth="1" width="8.6640625"/>
    <col min="4358" max="4358" customWidth="1" width="8.6640625"/>
    <col min="4359" max="4359" customWidth="1" width="8.6640625"/>
    <col min="4360" max="4360" customWidth="1" width="8.6640625"/>
    <col min="4361" max="4361" customWidth="1" width="8.6640625"/>
    <col min="4362" max="4362" customWidth="1" width="8.6640625"/>
    <col min="4363" max="4363" customWidth="1" width="8.6640625"/>
    <col min="4364" max="4364" customWidth="1" width="8.6640625"/>
    <col min="4365" max="4365" customWidth="1" width="8.6640625"/>
    <col min="4366" max="4366" customWidth="1" width="8.6640625"/>
    <col min="4367" max="4367" customWidth="1" width="8.6640625"/>
    <col min="4368" max="4368" customWidth="1" width="8.6640625"/>
    <col min="4369" max="4369" customWidth="1" width="8.6640625"/>
    <col min="4370" max="4370" customWidth="1" width="8.6640625"/>
    <col min="4371" max="4371" customWidth="1" width="8.6640625"/>
    <col min="4372" max="4372" customWidth="1" width="8.6640625"/>
    <col min="4373" max="4373" customWidth="1" width="8.6640625"/>
    <col min="4374" max="4374" customWidth="1" width="8.6640625"/>
    <col min="4375" max="4375" customWidth="1" width="8.6640625"/>
    <col min="4376" max="4376" customWidth="1" width="8.6640625"/>
    <col min="4377" max="4377" customWidth="1" width="8.6640625"/>
    <col min="4378" max="4378" customWidth="1" width="8.6640625"/>
    <col min="4379" max="4379" customWidth="1" width="8.6640625"/>
    <col min="4380" max="4380" customWidth="1" width="8.6640625"/>
    <col min="4381" max="4381" customWidth="1" width="8.6640625"/>
    <col min="4382" max="4382" customWidth="1" width="8.6640625"/>
    <col min="4383" max="4383" customWidth="1" width="8.6640625"/>
    <col min="4384" max="4384" customWidth="1" width="8.6640625"/>
    <col min="4385" max="4385" customWidth="1" width="8.6640625"/>
    <col min="4386" max="4386" customWidth="1" width="8.6640625"/>
    <col min="4387" max="4387" customWidth="1" width="8.6640625"/>
    <col min="4388" max="4388" customWidth="1" width="8.6640625"/>
    <col min="4389" max="4389" customWidth="1" width="8.6640625"/>
    <col min="4390" max="4390" customWidth="1" width="8.6640625"/>
    <col min="4391" max="4391" customWidth="1" width="8.6640625"/>
    <col min="4392" max="4392" customWidth="1" width="8.6640625"/>
    <col min="4393" max="4393" customWidth="1" width="8.6640625"/>
    <col min="4394" max="4394" customWidth="1" width="8.6640625"/>
    <col min="4395" max="4395" customWidth="1" width="8.6640625"/>
    <col min="4396" max="4396" customWidth="1" width="8.6640625"/>
    <col min="4397" max="4397" customWidth="1" width="8.6640625"/>
    <col min="4398" max="4398" customWidth="1" width="8.6640625"/>
    <col min="4399" max="4399" customWidth="1" width="8.6640625"/>
    <col min="4400" max="4400" customWidth="1" width="8.6640625"/>
    <col min="4401" max="4401" customWidth="1" width="8.6640625"/>
    <col min="4402" max="4402" customWidth="1" width="8.6640625"/>
    <col min="4403" max="4403" customWidth="1" width="8.6640625"/>
    <col min="4404" max="4404" customWidth="1" width="8.6640625"/>
    <col min="4405" max="4405" customWidth="1" width="8.6640625"/>
    <col min="4406" max="4406" customWidth="1" width="8.6640625"/>
    <col min="4407" max="4407" customWidth="1" width="8.6640625"/>
    <col min="4408" max="4408" customWidth="1" width="8.6640625"/>
    <col min="4409" max="4409" customWidth="1" width="8.6640625"/>
    <col min="4410" max="4410" customWidth="1" width="8.6640625"/>
    <col min="4411" max="4411" customWidth="1" width="8.6640625"/>
    <col min="4412" max="4412" customWidth="1" width="8.6640625"/>
    <col min="4413" max="4413" customWidth="1" width="8.6640625"/>
    <col min="4414" max="4414" customWidth="1" width="8.6640625"/>
    <col min="4415" max="4415" customWidth="1" width="8.6640625"/>
    <col min="4416" max="4416" customWidth="1" width="8.6640625"/>
    <col min="4417" max="4417" customWidth="1" width="8.6640625"/>
    <col min="4418" max="4418" customWidth="1" width="8.6640625"/>
    <col min="4419" max="4419" customWidth="1" width="8.6640625"/>
    <col min="4420" max="4420" customWidth="1" width="8.6640625"/>
    <col min="4421" max="4421" customWidth="1" width="8.6640625"/>
    <col min="4422" max="4422" customWidth="1" width="8.6640625"/>
    <col min="4423" max="4423" customWidth="1" width="8.6640625"/>
    <col min="4424" max="4424" customWidth="1" width="8.6640625"/>
    <col min="4425" max="4425" customWidth="1" width="8.6640625"/>
    <col min="4426" max="4426" customWidth="1" width="8.6640625"/>
    <col min="4427" max="4427" customWidth="1" width="8.6640625"/>
    <col min="4428" max="4428" customWidth="1" width="8.6640625"/>
    <col min="4429" max="4429" customWidth="1" width="8.6640625"/>
    <col min="4430" max="4430" customWidth="1" width="8.6640625"/>
    <col min="4431" max="4431" customWidth="1" width="8.6640625"/>
    <col min="4432" max="4432" customWidth="1" width="8.6640625"/>
    <col min="4433" max="4433" customWidth="1" width="8.6640625"/>
    <col min="4434" max="4434" customWidth="1" width="8.6640625"/>
    <col min="4435" max="4435" customWidth="1" width="8.6640625"/>
    <col min="4436" max="4436" customWidth="1" width="8.6640625"/>
    <col min="4437" max="4437" customWidth="1" width="8.6640625"/>
    <col min="4438" max="4438" customWidth="1" width="8.6640625"/>
    <col min="4439" max="4439" customWidth="1" width="8.6640625"/>
    <col min="4440" max="4440" customWidth="1" width="8.6640625"/>
    <col min="4441" max="4441" customWidth="1" width="8.6640625"/>
    <col min="4442" max="4442" customWidth="1" width="8.6640625"/>
    <col min="4443" max="4443" customWidth="1" width="8.6640625"/>
    <col min="4444" max="4444" customWidth="1" width="8.6640625"/>
    <col min="4445" max="4445" customWidth="1" width="8.6640625"/>
    <col min="4446" max="4446" customWidth="1" width="8.6640625"/>
    <col min="4447" max="4447" customWidth="1" width="8.6640625"/>
    <col min="4448" max="4448" customWidth="1" width="8.6640625"/>
    <col min="4449" max="4449" customWidth="1" width="8.6640625"/>
    <col min="4450" max="4450" customWidth="1" width="8.6640625"/>
    <col min="4451" max="4451" customWidth="1" width="8.6640625"/>
    <col min="4452" max="4452" customWidth="1" width="8.6640625"/>
    <col min="4453" max="4453" customWidth="1" width="8.6640625"/>
    <col min="4454" max="4454" customWidth="1" width="8.6640625"/>
    <col min="4455" max="4455" customWidth="1" width="8.6640625"/>
    <col min="4456" max="4456" customWidth="1" width="8.6640625"/>
    <col min="4457" max="4457" customWidth="1" width="8.6640625"/>
    <col min="4458" max="4458" customWidth="1" width="8.6640625"/>
    <col min="4459" max="4459" customWidth="1" width="8.6640625"/>
    <col min="4460" max="4460" customWidth="1" width="8.6640625"/>
    <col min="4461" max="4461" customWidth="1" width="8.6640625"/>
    <col min="4462" max="4462" customWidth="1" width="8.6640625"/>
    <col min="4463" max="4463" customWidth="1" width="8.6640625"/>
    <col min="4464" max="4464" customWidth="1" width="8.6640625"/>
    <col min="4465" max="4465" customWidth="1" width="8.6640625"/>
    <col min="4466" max="4466" customWidth="1" width="8.6640625"/>
    <col min="4467" max="4467" customWidth="1" width="8.6640625"/>
    <col min="4468" max="4468" customWidth="1" width="8.6640625"/>
    <col min="4469" max="4469" customWidth="1" width="8.6640625"/>
    <col min="4470" max="4470" customWidth="1" width="8.6640625"/>
    <col min="4471" max="4471" customWidth="1" width="8.6640625"/>
    <col min="4472" max="4472" customWidth="1" width="8.6640625"/>
    <col min="4473" max="4473" customWidth="1" width="8.6640625"/>
    <col min="4474" max="4474" customWidth="1" width="8.6640625"/>
    <col min="4475" max="4475" customWidth="1" width="8.6640625"/>
    <col min="4476" max="4476" customWidth="1" width="8.6640625"/>
    <col min="4477" max="4477" customWidth="1" width="8.6640625"/>
    <col min="4478" max="4478" customWidth="1" width="8.6640625"/>
    <col min="4479" max="4479" customWidth="1" width="8.6640625"/>
    <col min="4480" max="4480" customWidth="1" width="8.6640625"/>
    <col min="4481" max="4481" customWidth="1" width="8.6640625"/>
    <col min="4482" max="4482" customWidth="1" width="8.6640625"/>
    <col min="4483" max="4483" customWidth="1" width="8.6640625"/>
    <col min="4484" max="4484" customWidth="1" width="8.6640625"/>
    <col min="4485" max="4485" customWidth="1" width="8.6640625"/>
    <col min="4486" max="4486" customWidth="1" width="8.6640625"/>
    <col min="4487" max="4487" customWidth="1" width="8.6640625"/>
    <col min="4488" max="4488" customWidth="1" width="8.6640625"/>
    <col min="4489" max="4489" customWidth="1" width="8.6640625"/>
    <col min="4490" max="4490" customWidth="1" width="8.6640625"/>
    <col min="4491" max="4491" customWidth="1" width="8.6640625"/>
    <col min="4492" max="4492" customWidth="1" width="8.6640625"/>
    <col min="4493" max="4493" customWidth="1" width="8.6640625"/>
    <col min="4494" max="4494" customWidth="1" width="8.6640625"/>
    <col min="4495" max="4495" customWidth="1" width="8.6640625"/>
    <col min="4496" max="4496" customWidth="1" width="8.6640625"/>
    <col min="4497" max="4497" customWidth="1" width="8.6640625"/>
    <col min="4498" max="4498" customWidth="1" width="8.6640625"/>
    <col min="4499" max="4499" customWidth="1" width="8.6640625"/>
    <col min="4500" max="4500" customWidth="1" width="8.6640625"/>
    <col min="4501" max="4501" customWidth="1" width="8.6640625"/>
    <col min="4502" max="4502" customWidth="1" width="8.6640625"/>
    <col min="4503" max="4503" customWidth="1" width="8.6640625"/>
    <col min="4504" max="4504" customWidth="1" width="8.6640625"/>
    <col min="4505" max="4505" customWidth="1" width="8.6640625"/>
    <col min="4506" max="4506" customWidth="1" width="8.6640625"/>
    <col min="4507" max="4507" customWidth="1" width="8.6640625"/>
    <col min="4508" max="4508" customWidth="1" width="8.6640625"/>
    <col min="4509" max="4509" customWidth="1" width="8.6640625"/>
    <col min="4510" max="4510" customWidth="1" width="8.6640625"/>
    <col min="4511" max="4511" customWidth="1" width="8.6640625"/>
    <col min="4512" max="4512" customWidth="1" width="8.6640625"/>
    <col min="4513" max="4513" customWidth="1" width="8.6640625"/>
    <col min="4514" max="4514" customWidth="1" width="8.6640625"/>
    <col min="4515" max="4515" customWidth="1" width="8.6640625"/>
    <col min="4516" max="4516" customWidth="1" width="8.6640625"/>
    <col min="4517" max="4517" customWidth="1" width="8.6640625"/>
    <col min="4518" max="4518" customWidth="1" width="8.6640625"/>
    <col min="4519" max="4519" customWidth="1" width="8.6640625"/>
    <col min="4520" max="4520" customWidth="1" width="8.6640625"/>
    <col min="4521" max="4521" customWidth="1" width="8.6640625"/>
    <col min="4522" max="4522" customWidth="1" width="8.6640625"/>
    <col min="4523" max="4523" customWidth="1" width="8.6640625"/>
    <col min="4524" max="4524" customWidth="1" width="8.6640625"/>
    <col min="4525" max="4525" customWidth="1" width="8.6640625"/>
    <col min="4526" max="4526" customWidth="1" width="8.6640625"/>
    <col min="4527" max="4527" customWidth="1" width="8.6640625"/>
    <col min="4528" max="4528" customWidth="1" width="8.6640625"/>
    <col min="4529" max="4529" customWidth="1" width="8.6640625"/>
    <col min="4530" max="4530" customWidth="1" width="8.6640625"/>
    <col min="4531" max="4531" customWidth="1" width="8.6640625"/>
    <col min="4532" max="4532" customWidth="1" width="8.6640625"/>
    <col min="4533" max="4533" customWidth="1" width="8.6640625"/>
    <col min="4534" max="4534" customWidth="1" width="8.6640625"/>
    <col min="4535" max="4535" customWidth="1" width="8.6640625"/>
    <col min="4536" max="4536" customWidth="1" width="8.6640625"/>
    <col min="4537" max="4537" customWidth="1" width="8.6640625"/>
    <col min="4538" max="4538" customWidth="1" width="8.6640625"/>
    <col min="4539" max="4539" customWidth="1" width="8.6640625"/>
    <col min="4540" max="4540" customWidth="1" width="8.6640625"/>
    <col min="4541" max="4541" customWidth="1" width="8.6640625"/>
    <col min="4542" max="4542" customWidth="1" width="8.6640625"/>
    <col min="4543" max="4543" customWidth="1" width="8.6640625"/>
    <col min="4544" max="4544" customWidth="1" width="8.6640625"/>
    <col min="4545" max="4545" customWidth="1" width="8.6640625"/>
    <col min="4546" max="4546" customWidth="1" width="8.6640625"/>
    <col min="4547" max="4547" customWidth="1" width="8.6640625"/>
    <col min="4548" max="4548" customWidth="1" width="8.6640625"/>
    <col min="4549" max="4549" customWidth="1" width="8.6640625"/>
    <col min="4550" max="4550" customWidth="1" width="8.6640625"/>
    <col min="4551" max="4551" customWidth="1" width="8.6640625"/>
    <col min="4552" max="4552" customWidth="1" width="8.6640625"/>
    <col min="4553" max="4553" customWidth="1" width="8.6640625"/>
    <col min="4554" max="4554" customWidth="1" width="8.6640625"/>
    <col min="4555" max="4555" customWidth="1" width="8.6640625"/>
    <col min="4556" max="4556" customWidth="1" width="8.6640625"/>
    <col min="4557" max="4557" customWidth="1" width="8.6640625"/>
    <col min="4558" max="4558" customWidth="1" width="8.6640625"/>
    <col min="4559" max="4559" customWidth="1" width="8.6640625"/>
    <col min="4560" max="4560" customWidth="1" width="8.6640625"/>
    <col min="4561" max="4561" customWidth="1" width="8.6640625"/>
    <col min="4562" max="4562" customWidth="1" width="8.6640625"/>
    <col min="4563" max="4563" customWidth="1" width="8.6640625"/>
    <col min="4564" max="4564" customWidth="1" width="8.6640625"/>
    <col min="4565" max="4565" customWidth="1" width="8.6640625"/>
    <col min="4566" max="4566" customWidth="1" width="8.6640625"/>
    <col min="4567" max="4567" customWidth="1" width="8.6640625"/>
    <col min="4568" max="4568" customWidth="1" width="8.6640625"/>
    <col min="4569" max="4569" customWidth="1" width="8.6640625"/>
    <col min="4570" max="4570" customWidth="1" width="8.6640625"/>
    <col min="4571" max="4571" customWidth="1" width="8.6640625"/>
    <col min="4572" max="4572" customWidth="1" width="8.6640625"/>
    <col min="4573" max="4573" customWidth="1" width="8.6640625"/>
    <col min="4574" max="4574" customWidth="1" width="8.6640625"/>
    <col min="4575" max="4575" customWidth="1" width="8.6640625"/>
    <col min="4576" max="4576" customWidth="1" width="8.6640625"/>
    <col min="4577" max="4577" customWidth="1" width="8.6640625"/>
    <col min="4578" max="4578" customWidth="1" width="8.6640625"/>
    <col min="4579" max="4579" customWidth="1" width="8.6640625"/>
    <col min="4580" max="4580" customWidth="1" width="8.6640625"/>
    <col min="4581" max="4581" customWidth="1" width="8.6640625"/>
    <col min="4582" max="4582" customWidth="1" width="8.6640625"/>
    <col min="4583" max="4583" customWidth="1" width="8.6640625"/>
    <col min="4584" max="4584" customWidth="1" width="8.6640625"/>
    <col min="4585" max="4585" customWidth="1" width="8.6640625"/>
    <col min="4586" max="4586" customWidth="1" width="8.6640625"/>
    <col min="4587" max="4587" customWidth="1" width="8.6640625"/>
    <col min="4588" max="4588" customWidth="1" width="8.6640625"/>
    <col min="4589" max="4589" customWidth="1" width="8.6640625"/>
    <col min="4590" max="4590" customWidth="1" width="8.6640625"/>
    <col min="4591" max="4591" customWidth="1" width="8.6640625"/>
    <col min="4592" max="4592" customWidth="1" width="8.6640625"/>
    <col min="4593" max="4593" customWidth="1" width="8.6640625"/>
    <col min="4594" max="4594" customWidth="1" width="8.6640625"/>
    <col min="4595" max="4595" customWidth="1" width="8.6640625"/>
    <col min="4596" max="4596" customWidth="1" width="8.6640625"/>
    <col min="4597" max="4597" customWidth="1" width="8.6640625"/>
    <col min="4598" max="4598" customWidth="1" width="8.6640625"/>
    <col min="4599" max="4599" customWidth="1" width="8.6640625"/>
    <col min="4600" max="4600" customWidth="1" width="8.6640625"/>
    <col min="4601" max="4601" customWidth="1" width="8.6640625"/>
    <col min="4602" max="4602" customWidth="1" width="8.6640625"/>
    <col min="4603" max="4603" customWidth="1" width="8.6640625"/>
    <col min="4604" max="4604" customWidth="1" width="8.6640625"/>
    <col min="4605" max="4605" customWidth="1" width="8.6640625"/>
    <col min="4606" max="4606" customWidth="1" width="8.6640625"/>
    <col min="4607" max="4607" customWidth="1" width="8.6640625"/>
    <col min="4608" max="4608" customWidth="1" width="8.6640625"/>
    <col min="4609" max="4609" customWidth="1" width="8.6640625"/>
    <col min="4610" max="4610" customWidth="1" width="8.6640625"/>
    <col min="4611" max="4611" customWidth="1" width="8.6640625"/>
    <col min="4612" max="4612" customWidth="1" width="8.6640625"/>
    <col min="4613" max="4613" customWidth="1" width="8.6640625"/>
    <col min="4614" max="4614" customWidth="1" width="8.6640625"/>
    <col min="4615" max="4615" customWidth="1" width="8.6640625"/>
    <col min="4616" max="4616" customWidth="1" width="8.6640625"/>
    <col min="4617" max="4617" customWidth="1" width="8.6640625"/>
    <col min="4618" max="4618" customWidth="1" width="8.6640625"/>
    <col min="4619" max="4619" customWidth="1" width="8.6640625"/>
    <col min="4620" max="4620" customWidth="1" width="8.6640625"/>
    <col min="4621" max="4621" customWidth="1" width="8.6640625"/>
    <col min="4622" max="4622" customWidth="1" width="8.6640625"/>
    <col min="4623" max="4623" customWidth="1" width="8.6640625"/>
    <col min="4624" max="4624" customWidth="1" width="8.6640625"/>
    <col min="4625" max="4625" customWidth="1" width="8.6640625"/>
    <col min="4626" max="4626" customWidth="1" width="8.6640625"/>
    <col min="4627" max="4627" customWidth="1" width="8.6640625"/>
    <col min="4628" max="4628" customWidth="1" width="8.6640625"/>
    <col min="4629" max="4629" customWidth="1" width="8.6640625"/>
    <col min="4630" max="4630" customWidth="1" width="8.6640625"/>
    <col min="4631" max="4631" customWidth="1" width="8.6640625"/>
    <col min="4632" max="4632" customWidth="1" width="8.6640625"/>
    <col min="4633" max="4633" customWidth="1" width="8.6640625"/>
    <col min="4634" max="4634" customWidth="1" width="8.6640625"/>
    <col min="4635" max="4635" customWidth="1" width="8.6640625"/>
    <col min="4636" max="4636" customWidth="1" width="8.6640625"/>
    <col min="4637" max="4637" customWidth="1" width="8.6640625"/>
    <col min="4638" max="4638" customWidth="1" width="8.6640625"/>
    <col min="4639" max="4639" customWidth="1" width="8.6640625"/>
    <col min="4640" max="4640" customWidth="1" width="8.6640625"/>
    <col min="4641" max="4641" customWidth="1" width="8.6640625"/>
    <col min="4642" max="4642" customWidth="1" width="8.6640625"/>
    <col min="4643" max="4643" customWidth="1" width="8.6640625"/>
    <col min="4644" max="4644" customWidth="1" width="8.6640625"/>
    <col min="4645" max="4645" customWidth="1" width="8.6640625"/>
    <col min="4646" max="4646" customWidth="1" width="8.6640625"/>
    <col min="4647" max="4647" customWidth="1" width="8.6640625"/>
    <col min="4648" max="4648" customWidth="1" width="8.6640625"/>
    <col min="4649" max="4649" customWidth="1" width="8.6640625"/>
    <col min="4650" max="4650" customWidth="1" width="8.6640625"/>
    <col min="4651" max="4651" customWidth="1" width="8.6640625"/>
    <col min="4652" max="4652" customWidth="1" width="8.6640625"/>
    <col min="4653" max="4653" customWidth="1" width="8.6640625"/>
    <col min="4654" max="4654" customWidth="1" width="8.6640625"/>
    <col min="4655" max="4655" customWidth="1" width="8.6640625"/>
    <col min="4656" max="4656" customWidth="1" width="8.6640625"/>
    <col min="4657" max="4657" customWidth="1" width="8.6640625"/>
    <col min="4658" max="4658" customWidth="1" width="8.6640625"/>
    <col min="4659" max="4659" customWidth="1" width="8.6640625"/>
    <col min="4660" max="4660" customWidth="1" width="8.6640625"/>
    <col min="4661" max="4661" customWidth="1" width="8.6640625"/>
    <col min="4662" max="4662" customWidth="1" width="8.6640625"/>
    <col min="4663" max="4663" customWidth="1" width="8.6640625"/>
    <col min="4664" max="4664" customWidth="1" width="8.6640625"/>
    <col min="4665" max="4665" customWidth="1" width="8.6640625"/>
    <col min="4666" max="4666" customWidth="1" width="8.6640625"/>
    <col min="4667" max="4667" customWidth="1" width="8.6640625"/>
    <col min="4668" max="4668" customWidth="1" width="8.6640625"/>
    <col min="4669" max="4669" customWidth="1" width="8.6640625"/>
    <col min="4670" max="4670" customWidth="1" width="8.6640625"/>
    <col min="4671" max="4671" customWidth="1" width="8.6640625"/>
    <col min="4672" max="4672" customWidth="1" width="8.6640625"/>
    <col min="4673" max="4673" customWidth="1" width="8.6640625"/>
    <col min="4674" max="4674" customWidth="1" width="8.6640625"/>
    <col min="4675" max="4675" customWidth="1" width="8.6640625"/>
    <col min="4676" max="4676" customWidth="1" width="8.6640625"/>
    <col min="4677" max="4677" customWidth="1" width="8.6640625"/>
    <col min="4678" max="4678" customWidth="1" width="8.6640625"/>
    <col min="4679" max="4679" customWidth="1" width="8.6640625"/>
    <col min="4680" max="4680" customWidth="1" width="8.6640625"/>
    <col min="4681" max="4681" customWidth="1" width="8.6640625"/>
    <col min="4682" max="4682" customWidth="1" width="8.6640625"/>
    <col min="4683" max="4683" customWidth="1" width="8.6640625"/>
    <col min="4684" max="4684" customWidth="1" width="8.6640625"/>
    <col min="4685" max="4685" customWidth="1" width="8.6640625"/>
    <col min="4686" max="4686" customWidth="1" width="8.6640625"/>
    <col min="4687" max="4687" customWidth="1" width="8.6640625"/>
    <col min="4688" max="4688" customWidth="1" width="8.6640625"/>
    <col min="4689" max="4689" customWidth="1" width="8.6640625"/>
    <col min="4690" max="4690" customWidth="1" width="8.6640625"/>
    <col min="4691" max="4691" customWidth="1" width="8.6640625"/>
    <col min="4692" max="4692" customWidth="1" width="8.6640625"/>
    <col min="4693" max="4693" customWidth="1" width="8.6640625"/>
    <col min="4694" max="4694" customWidth="1" width="8.6640625"/>
    <col min="4695" max="4695" customWidth="1" width="8.6640625"/>
    <col min="4696" max="4696" customWidth="1" width="8.6640625"/>
    <col min="4697" max="4697" customWidth="1" width="8.6640625"/>
    <col min="4698" max="4698" customWidth="1" width="8.6640625"/>
    <col min="4699" max="4699" customWidth="1" width="8.6640625"/>
    <col min="4700" max="4700" customWidth="1" width="8.6640625"/>
    <col min="4701" max="4701" customWidth="1" width="8.6640625"/>
    <col min="4702" max="4702" customWidth="1" width="8.6640625"/>
    <col min="4703" max="4703" customWidth="1" width="8.6640625"/>
    <col min="4704" max="4704" customWidth="1" width="8.6640625"/>
    <col min="4705" max="4705" customWidth="1" width="8.6640625"/>
    <col min="4706" max="4706" customWidth="1" width="8.6640625"/>
    <col min="4707" max="4707" customWidth="1" width="8.6640625"/>
    <col min="4708" max="4708" customWidth="1" width="8.6640625"/>
    <col min="4709" max="4709" customWidth="1" width="8.6640625"/>
    <col min="4710" max="4710" customWidth="1" width="8.6640625"/>
    <col min="4711" max="4711" customWidth="1" width="8.6640625"/>
    <col min="4712" max="4712" customWidth="1" width="8.6640625"/>
    <col min="4713" max="4713" customWidth="1" width="8.6640625"/>
    <col min="4714" max="4714" customWidth="1" width="8.6640625"/>
    <col min="4715" max="4715" customWidth="1" width="8.6640625"/>
    <col min="4716" max="4716" customWidth="1" width="8.6640625"/>
    <col min="4717" max="4717" customWidth="1" width="8.6640625"/>
    <col min="4718" max="4718" customWidth="1" width="8.6640625"/>
    <col min="4719" max="4719" customWidth="1" width="8.6640625"/>
    <col min="4720" max="4720" customWidth="1" width="8.6640625"/>
    <col min="4721" max="4721" customWidth="1" width="8.6640625"/>
    <col min="4722" max="4722" customWidth="1" width="8.6640625"/>
    <col min="4723" max="4723" customWidth="1" width="8.6640625"/>
    <col min="4724" max="4724" customWidth="1" width="8.6640625"/>
    <col min="4725" max="4725" customWidth="1" width="8.6640625"/>
    <col min="4726" max="4726" customWidth="1" width="8.6640625"/>
    <col min="4727" max="4727" customWidth="1" width="8.6640625"/>
    <col min="4728" max="4728" customWidth="1" width="8.6640625"/>
    <col min="4729" max="4729" customWidth="1" width="8.6640625"/>
    <col min="4730" max="4730" customWidth="1" width="8.6640625"/>
    <col min="4731" max="4731" customWidth="1" width="8.6640625"/>
    <col min="4732" max="4732" customWidth="1" width="8.6640625"/>
    <col min="4733" max="4733" customWidth="1" width="8.6640625"/>
    <col min="4734" max="4734" customWidth="1" width="8.6640625"/>
    <col min="4735" max="4735" customWidth="1" width="8.6640625"/>
    <col min="4736" max="4736" customWidth="1" width="8.6640625"/>
    <col min="4737" max="4737" customWidth="1" width="8.6640625"/>
    <col min="4738" max="4738" customWidth="1" width="8.6640625"/>
    <col min="4739" max="4739" customWidth="1" width="8.6640625"/>
    <col min="4740" max="4740" customWidth="1" width="8.6640625"/>
    <col min="4741" max="4741" customWidth="1" width="8.6640625"/>
    <col min="4742" max="4742" customWidth="1" width="8.6640625"/>
    <col min="4743" max="4743" customWidth="1" width="8.6640625"/>
    <col min="4744" max="4744" customWidth="1" width="8.6640625"/>
    <col min="4745" max="4745" customWidth="1" width="8.6640625"/>
    <col min="4746" max="4746" customWidth="1" width="8.6640625"/>
    <col min="4747" max="4747" customWidth="1" width="8.6640625"/>
    <col min="4748" max="4748" customWidth="1" width="8.6640625"/>
    <col min="4749" max="4749" customWidth="1" width="8.6640625"/>
    <col min="4750" max="4750" customWidth="1" width="8.6640625"/>
    <col min="4751" max="4751" customWidth="1" width="8.6640625"/>
    <col min="4752" max="4752" customWidth="1" width="8.6640625"/>
    <col min="4753" max="4753" customWidth="1" width="8.6640625"/>
    <col min="4754" max="4754" customWidth="1" width="8.6640625"/>
    <col min="4755" max="4755" customWidth="1" width="8.6640625"/>
    <col min="4756" max="4756" customWidth="1" width="8.6640625"/>
    <col min="4757" max="4757" customWidth="1" width="8.6640625"/>
    <col min="4758" max="4758" customWidth="1" width="8.6640625"/>
    <col min="4759" max="4759" customWidth="1" width="8.6640625"/>
    <col min="4760" max="4760" customWidth="1" width="8.6640625"/>
    <col min="4761" max="4761" customWidth="1" width="8.6640625"/>
    <col min="4762" max="4762" customWidth="1" width="8.6640625"/>
    <col min="4763" max="4763" customWidth="1" width="8.6640625"/>
    <col min="4764" max="4764" customWidth="1" width="8.6640625"/>
    <col min="4765" max="4765" customWidth="1" width="8.6640625"/>
    <col min="4766" max="4766" customWidth="1" width="8.6640625"/>
    <col min="4767" max="4767" customWidth="1" width="8.6640625"/>
    <col min="4768" max="4768" customWidth="1" width="8.6640625"/>
    <col min="4769" max="4769" customWidth="1" width="8.6640625"/>
    <col min="4770" max="4770" customWidth="1" width="8.6640625"/>
    <col min="4771" max="4771" customWidth="1" width="8.6640625"/>
    <col min="4772" max="4772" customWidth="1" width="8.6640625"/>
    <col min="4773" max="4773" customWidth="1" width="8.6640625"/>
    <col min="4774" max="4774" customWidth="1" width="8.6640625"/>
    <col min="4775" max="4775" customWidth="1" width="8.6640625"/>
    <col min="4776" max="4776" customWidth="1" width="8.6640625"/>
    <col min="4777" max="4777" customWidth="1" width="8.6640625"/>
    <col min="4778" max="4778" customWidth="1" width="8.6640625"/>
    <col min="4779" max="4779" customWidth="1" width="8.6640625"/>
    <col min="4780" max="4780" customWidth="1" width="8.6640625"/>
    <col min="4781" max="4781" customWidth="1" width="8.6640625"/>
    <col min="4782" max="4782" customWidth="1" width="8.6640625"/>
    <col min="4783" max="4783" customWidth="1" width="8.6640625"/>
    <col min="4784" max="4784" customWidth="1" width="8.6640625"/>
    <col min="4785" max="4785" customWidth="1" width="8.6640625"/>
    <col min="4786" max="4786" customWidth="1" width="8.6640625"/>
    <col min="4787" max="4787" customWidth="1" width="8.6640625"/>
    <col min="4788" max="4788" customWidth="1" width="8.6640625"/>
    <col min="4789" max="4789" customWidth="1" width="8.6640625"/>
    <col min="4790" max="4790" customWidth="1" width="8.6640625"/>
    <col min="4791" max="4791" customWidth="1" width="8.6640625"/>
    <col min="4792" max="4792" customWidth="1" width="8.6640625"/>
    <col min="4793" max="4793" customWidth="1" width="8.6640625"/>
    <col min="4794" max="4794" customWidth="1" width="8.6640625"/>
    <col min="4795" max="4795" customWidth="1" width="8.6640625"/>
    <col min="4796" max="4796" customWidth="1" width="8.6640625"/>
    <col min="4797" max="4797" customWidth="1" width="8.6640625"/>
    <col min="4798" max="4798" customWidth="1" width="8.6640625"/>
    <col min="4799" max="4799" customWidth="1" width="8.6640625"/>
    <col min="4800" max="4800" customWidth="1" width="8.6640625"/>
    <col min="4801" max="4801" customWidth="1" width="8.6640625"/>
    <col min="4802" max="4802" customWidth="1" width="8.6640625"/>
    <col min="4803" max="4803" customWidth="1" width="8.6640625"/>
    <col min="4804" max="4804" customWidth="1" width="8.6640625"/>
    <col min="4805" max="4805" customWidth="1" width="8.6640625"/>
    <col min="4806" max="4806" customWidth="1" width="8.6640625"/>
    <col min="4807" max="4807" customWidth="1" width="8.6640625"/>
    <col min="4808" max="4808" customWidth="1" width="8.6640625"/>
    <col min="4809" max="4809" customWidth="1" width="8.6640625"/>
    <col min="4810" max="4810" customWidth="1" width="8.6640625"/>
    <col min="4811" max="4811" customWidth="1" width="8.6640625"/>
    <col min="4812" max="4812" customWidth="1" width="8.6640625"/>
    <col min="4813" max="4813" customWidth="1" width="8.6640625"/>
    <col min="4814" max="4814" customWidth="1" width="8.6640625"/>
    <col min="4815" max="4815" customWidth="1" width="8.6640625"/>
    <col min="4816" max="4816" customWidth="1" width="8.6640625"/>
    <col min="4817" max="4817" customWidth="1" width="8.6640625"/>
    <col min="4818" max="4818" customWidth="1" width="8.6640625"/>
    <col min="4819" max="4819" customWidth="1" width="8.6640625"/>
    <col min="4820" max="4820" customWidth="1" width="8.6640625"/>
    <col min="4821" max="4821" customWidth="1" width="8.6640625"/>
    <col min="4822" max="4822" customWidth="1" width="8.6640625"/>
    <col min="4823" max="4823" customWidth="1" width="8.6640625"/>
    <col min="4824" max="4824" customWidth="1" width="8.6640625"/>
    <col min="4825" max="4825" customWidth="1" width="8.6640625"/>
    <col min="4826" max="4826" customWidth="1" width="8.6640625"/>
    <col min="4827" max="4827" customWidth="1" width="8.6640625"/>
    <col min="4828" max="4828" customWidth="1" width="8.6640625"/>
    <col min="4829" max="4829" customWidth="1" width="8.6640625"/>
    <col min="4830" max="4830" customWidth="1" width="8.6640625"/>
    <col min="4831" max="4831" customWidth="1" width="8.6640625"/>
    <col min="4832" max="4832" customWidth="1" width="8.6640625"/>
    <col min="4833" max="4833" customWidth="1" width="8.6640625"/>
    <col min="4834" max="4834" customWidth="1" width="8.6640625"/>
    <col min="4835" max="4835" customWidth="1" width="8.6640625"/>
    <col min="4836" max="4836" customWidth="1" width="8.6640625"/>
    <col min="4837" max="4837" customWidth="1" width="8.6640625"/>
    <col min="4838" max="4838" customWidth="1" width="8.6640625"/>
    <col min="4839" max="4839" customWidth="1" width="8.6640625"/>
    <col min="4840" max="4840" customWidth="1" width="8.6640625"/>
    <col min="4841" max="4841" customWidth="1" width="8.6640625"/>
    <col min="4842" max="4842" customWidth="1" width="8.6640625"/>
    <col min="4843" max="4843" customWidth="1" width="8.6640625"/>
    <col min="4844" max="4844" customWidth="1" width="8.6640625"/>
    <col min="4845" max="4845" customWidth="1" width="8.6640625"/>
    <col min="4846" max="4846" customWidth="1" width="8.6640625"/>
    <col min="4847" max="4847" customWidth="1" width="8.6640625"/>
    <col min="4848" max="4848" customWidth="1" width="8.6640625"/>
    <col min="4849" max="4849" customWidth="1" width="8.6640625"/>
    <col min="4850" max="4850" customWidth="1" width="8.6640625"/>
    <col min="4851" max="4851" customWidth="1" width="8.6640625"/>
    <col min="4852" max="4852" customWidth="1" width="8.6640625"/>
    <col min="4853" max="4853" customWidth="1" width="8.6640625"/>
    <col min="4854" max="4854" customWidth="1" width="8.6640625"/>
    <col min="4855" max="4855" customWidth="1" width="8.6640625"/>
    <col min="4856" max="4856" customWidth="1" width="8.6640625"/>
    <col min="4857" max="4857" customWidth="1" width="8.6640625"/>
    <col min="4858" max="4858" customWidth="1" width="8.6640625"/>
    <col min="4859" max="4859" customWidth="1" width="8.6640625"/>
    <col min="4860" max="4860" customWidth="1" width="8.6640625"/>
    <col min="4861" max="4861" customWidth="1" width="8.6640625"/>
    <col min="4862" max="4862" customWidth="1" width="8.6640625"/>
    <col min="4863" max="4863" customWidth="1" width="8.6640625"/>
    <col min="4864" max="4864" customWidth="1" width="8.6640625"/>
    <col min="4865" max="4865" customWidth="1" width="8.6640625"/>
    <col min="4866" max="4866" customWidth="1" width="8.6640625"/>
    <col min="4867" max="4867" customWidth="1" width="8.6640625"/>
    <col min="4868" max="4868" customWidth="1" width="8.6640625"/>
    <col min="4869" max="4869" customWidth="1" width="8.6640625"/>
    <col min="4870" max="4870" customWidth="1" width="8.6640625"/>
    <col min="4871" max="4871" customWidth="1" width="8.6640625"/>
    <col min="4872" max="4872" customWidth="1" width="8.6640625"/>
    <col min="4873" max="4873" customWidth="1" width="8.6640625"/>
    <col min="4874" max="4874" customWidth="1" width="8.6640625"/>
    <col min="4875" max="4875" customWidth="1" width="8.6640625"/>
    <col min="4876" max="4876" customWidth="1" width="8.6640625"/>
    <col min="4877" max="4877" customWidth="1" width="8.6640625"/>
    <col min="4878" max="4878" customWidth="1" width="8.6640625"/>
    <col min="4879" max="4879" customWidth="1" width="8.6640625"/>
    <col min="4880" max="4880" customWidth="1" width="8.6640625"/>
    <col min="4881" max="4881" customWidth="1" width="8.6640625"/>
    <col min="4882" max="4882" customWidth="1" width="8.6640625"/>
    <col min="4883" max="4883" customWidth="1" width="8.6640625"/>
    <col min="4884" max="4884" customWidth="1" width="8.6640625"/>
    <col min="4885" max="4885" customWidth="1" width="8.6640625"/>
    <col min="4886" max="4886" customWidth="1" width="8.6640625"/>
    <col min="4887" max="4887" customWidth="1" width="8.6640625"/>
    <col min="4888" max="4888" customWidth="1" width="8.6640625"/>
    <col min="4889" max="4889" customWidth="1" width="8.6640625"/>
    <col min="4890" max="4890" customWidth="1" width="8.6640625"/>
    <col min="4891" max="4891" customWidth="1" width="8.6640625"/>
    <col min="4892" max="4892" customWidth="1" width="8.6640625"/>
    <col min="4893" max="4893" customWidth="1" width="8.6640625"/>
    <col min="4894" max="4894" customWidth="1" width="8.6640625"/>
    <col min="4895" max="4895" customWidth="1" width="8.6640625"/>
    <col min="4896" max="4896" customWidth="1" width="8.6640625"/>
    <col min="4897" max="4897" customWidth="1" width="8.6640625"/>
    <col min="4898" max="4898" customWidth="1" width="8.6640625"/>
    <col min="4899" max="4899" customWidth="1" width="8.6640625"/>
    <col min="4900" max="4900" customWidth="1" width="8.6640625"/>
    <col min="4901" max="4901" customWidth="1" width="8.6640625"/>
    <col min="4902" max="4902" customWidth="1" width="8.6640625"/>
    <col min="4903" max="4903" customWidth="1" width="8.6640625"/>
    <col min="4904" max="4904" customWidth="1" width="8.6640625"/>
    <col min="4905" max="4905" customWidth="1" width="8.6640625"/>
    <col min="4906" max="4906" customWidth="1" width="8.6640625"/>
    <col min="4907" max="4907" customWidth="1" width="8.6640625"/>
    <col min="4908" max="4908" customWidth="1" width="8.6640625"/>
    <col min="4909" max="4909" customWidth="1" width="8.6640625"/>
    <col min="4910" max="4910" customWidth="1" width="8.6640625"/>
    <col min="4911" max="4911" customWidth="1" width="8.6640625"/>
    <col min="4912" max="4912" customWidth="1" width="8.6640625"/>
    <col min="4913" max="4913" customWidth="1" width="8.6640625"/>
    <col min="4914" max="4914" customWidth="1" width="8.6640625"/>
    <col min="4915" max="4915" customWidth="1" width="8.6640625"/>
    <col min="4916" max="4916" customWidth="1" width="8.6640625"/>
    <col min="4917" max="4917" customWidth="1" width="8.6640625"/>
    <col min="4918" max="4918" customWidth="1" width="8.6640625"/>
    <col min="4919" max="4919" customWidth="1" width="8.6640625"/>
    <col min="4920" max="4920" customWidth="1" width="8.6640625"/>
    <col min="4921" max="4921" customWidth="1" width="8.6640625"/>
    <col min="4922" max="4922" customWidth="1" width="8.6640625"/>
    <col min="4923" max="4923" customWidth="1" width="8.6640625"/>
    <col min="4924" max="4924" customWidth="1" width="8.6640625"/>
    <col min="4925" max="4925" customWidth="1" width="8.6640625"/>
    <col min="4926" max="4926" customWidth="1" width="8.6640625"/>
    <col min="4927" max="4927" customWidth="1" width="8.6640625"/>
    <col min="4928" max="4928" customWidth="1" width="8.6640625"/>
    <col min="4929" max="4929" customWidth="1" width="8.6640625"/>
    <col min="4930" max="4930" customWidth="1" width="8.6640625"/>
    <col min="4931" max="4931" customWidth="1" width="8.6640625"/>
    <col min="4932" max="4932" customWidth="1" width="8.6640625"/>
    <col min="4933" max="4933" customWidth="1" width="8.6640625"/>
    <col min="4934" max="4934" customWidth="1" width="8.6640625"/>
    <col min="4935" max="4935" customWidth="1" width="8.6640625"/>
    <col min="4936" max="4936" customWidth="1" width="8.6640625"/>
    <col min="4937" max="4937" customWidth="1" width="8.6640625"/>
    <col min="4938" max="4938" customWidth="1" width="8.6640625"/>
    <col min="4939" max="4939" customWidth="1" width="8.6640625"/>
    <col min="4940" max="4940" customWidth="1" width="8.6640625"/>
    <col min="4941" max="4941" customWidth="1" width="8.6640625"/>
    <col min="4942" max="4942" customWidth="1" width="8.6640625"/>
    <col min="4943" max="4943" customWidth="1" width="8.6640625"/>
    <col min="4944" max="4944" customWidth="1" width="8.6640625"/>
    <col min="4945" max="4945" customWidth="1" width="8.6640625"/>
    <col min="4946" max="4946" customWidth="1" width="8.6640625"/>
    <col min="4947" max="4947" customWidth="1" width="8.6640625"/>
    <col min="4948" max="4948" customWidth="1" width="8.6640625"/>
    <col min="4949" max="4949" customWidth="1" width="8.6640625"/>
    <col min="4950" max="4950" customWidth="1" width="8.6640625"/>
    <col min="4951" max="4951" customWidth="1" width="8.6640625"/>
    <col min="4952" max="4952" customWidth="1" width="8.6640625"/>
    <col min="4953" max="4953" customWidth="1" width="8.6640625"/>
    <col min="4954" max="4954" customWidth="1" width="8.6640625"/>
    <col min="4955" max="4955" customWidth="1" width="8.6640625"/>
    <col min="4956" max="4956" customWidth="1" width="8.6640625"/>
    <col min="4957" max="4957" customWidth="1" width="8.6640625"/>
    <col min="4958" max="4958" customWidth="1" width="8.6640625"/>
    <col min="4959" max="4959" customWidth="1" width="8.6640625"/>
    <col min="4960" max="4960" customWidth="1" width="8.6640625"/>
    <col min="4961" max="4961" customWidth="1" width="8.6640625"/>
    <col min="4962" max="4962" customWidth="1" width="8.6640625"/>
    <col min="4963" max="4963" customWidth="1" width="8.6640625"/>
    <col min="4964" max="4964" customWidth="1" width="8.6640625"/>
    <col min="4965" max="4965" customWidth="1" width="8.6640625"/>
    <col min="4966" max="4966" customWidth="1" width="8.6640625"/>
    <col min="4967" max="4967" customWidth="1" width="8.6640625"/>
    <col min="4968" max="4968" customWidth="1" width="8.6640625"/>
    <col min="4969" max="4969" customWidth="1" width="8.6640625"/>
    <col min="4970" max="4970" customWidth="1" width="8.6640625"/>
    <col min="4971" max="4971" customWidth="1" width="8.6640625"/>
    <col min="4972" max="4972" customWidth="1" width="8.6640625"/>
    <col min="4973" max="4973" customWidth="1" width="8.6640625"/>
    <col min="4974" max="4974" customWidth="1" width="8.6640625"/>
    <col min="4975" max="4975" customWidth="1" width="8.6640625"/>
    <col min="4976" max="4976" customWidth="1" width="8.6640625"/>
    <col min="4977" max="4977" customWidth="1" width="8.6640625"/>
    <col min="4978" max="4978" customWidth="1" width="8.6640625"/>
    <col min="4979" max="4979" customWidth="1" width="8.6640625"/>
    <col min="4980" max="4980" customWidth="1" width="8.6640625"/>
    <col min="4981" max="4981" customWidth="1" width="8.6640625"/>
    <col min="4982" max="4982" customWidth="1" width="8.6640625"/>
    <col min="4983" max="4983" customWidth="1" width="8.6640625"/>
    <col min="4984" max="4984" customWidth="1" width="8.6640625"/>
    <col min="4985" max="4985" customWidth="1" width="8.6640625"/>
    <col min="4986" max="4986" customWidth="1" width="8.6640625"/>
    <col min="4987" max="4987" customWidth="1" width="8.6640625"/>
    <col min="4988" max="4988" customWidth="1" width="8.6640625"/>
    <col min="4989" max="4989" customWidth="1" width="8.6640625"/>
    <col min="4990" max="4990" customWidth="1" width="8.6640625"/>
    <col min="4991" max="4991" customWidth="1" width="8.6640625"/>
    <col min="4992" max="4992" customWidth="1" width="8.6640625"/>
    <col min="4993" max="4993" customWidth="1" width="8.6640625"/>
    <col min="4994" max="4994" customWidth="1" width="8.6640625"/>
    <col min="4995" max="4995" customWidth="1" width="8.6640625"/>
    <col min="4996" max="4996" customWidth="1" width="8.6640625"/>
    <col min="4997" max="4997" customWidth="1" width="8.6640625"/>
    <col min="4998" max="4998" customWidth="1" width="8.6640625"/>
    <col min="4999" max="4999" customWidth="1" width="8.6640625"/>
    <col min="5000" max="5000" customWidth="1" width="8.6640625"/>
    <col min="5001" max="5001" customWidth="1" width="8.6640625"/>
    <col min="5002" max="5002" customWidth="1" width="8.6640625"/>
    <col min="5003" max="5003" customWidth="1" width="8.6640625"/>
    <col min="5004" max="5004" customWidth="1" width="8.6640625"/>
    <col min="5005" max="5005" customWidth="1" width="8.6640625"/>
    <col min="5006" max="5006" customWidth="1" width="8.6640625"/>
    <col min="5007" max="5007" customWidth="1" width="8.6640625"/>
    <col min="5008" max="5008" customWidth="1" width="8.6640625"/>
    <col min="5009" max="5009" customWidth="1" width="8.6640625"/>
    <col min="5010" max="5010" customWidth="1" width="8.6640625"/>
    <col min="5011" max="5011" customWidth="1" width="8.6640625"/>
    <col min="5012" max="5012" customWidth="1" width="8.6640625"/>
    <col min="5013" max="5013" customWidth="1" width="8.6640625"/>
    <col min="5014" max="5014" customWidth="1" width="8.6640625"/>
    <col min="5015" max="5015" customWidth="1" width="8.6640625"/>
    <col min="5016" max="5016" customWidth="1" width="8.6640625"/>
    <col min="5017" max="5017" customWidth="1" width="8.6640625"/>
    <col min="5018" max="5018" customWidth="1" width="8.6640625"/>
    <col min="5019" max="5019" customWidth="1" width="8.6640625"/>
    <col min="5020" max="5020" customWidth="1" width="8.6640625"/>
    <col min="5021" max="5021" customWidth="1" width="8.6640625"/>
    <col min="5022" max="5022" customWidth="1" width="8.6640625"/>
    <col min="5023" max="5023" customWidth="1" width="8.6640625"/>
    <col min="5024" max="5024" customWidth="1" width="8.6640625"/>
    <col min="5025" max="5025" customWidth="1" width="8.6640625"/>
    <col min="5026" max="5026" customWidth="1" width="8.6640625"/>
    <col min="5027" max="5027" customWidth="1" width="8.6640625"/>
    <col min="5028" max="5028" customWidth="1" width="8.6640625"/>
    <col min="5029" max="5029" customWidth="1" width="8.6640625"/>
    <col min="5030" max="5030" customWidth="1" width="8.6640625"/>
    <col min="5031" max="5031" customWidth="1" width="8.6640625"/>
    <col min="5032" max="5032" customWidth="1" width="8.6640625"/>
    <col min="5033" max="5033" customWidth="1" width="8.6640625"/>
    <col min="5034" max="5034" customWidth="1" width="8.6640625"/>
    <col min="5035" max="5035" customWidth="1" width="8.6640625"/>
    <col min="5036" max="5036" customWidth="1" width="8.6640625"/>
    <col min="5037" max="5037" customWidth="1" width="8.6640625"/>
    <col min="5038" max="5038" customWidth="1" width="8.6640625"/>
    <col min="5039" max="5039" customWidth="1" width="8.6640625"/>
    <col min="5040" max="5040" customWidth="1" width="8.6640625"/>
    <col min="5041" max="5041" customWidth="1" width="8.6640625"/>
    <col min="5042" max="5042" customWidth="1" width="8.6640625"/>
    <col min="5043" max="5043" customWidth="1" width="8.6640625"/>
    <col min="5044" max="5044" customWidth="1" width="8.6640625"/>
    <col min="5045" max="5045" customWidth="1" width="8.6640625"/>
    <col min="5046" max="5046" customWidth="1" width="8.6640625"/>
    <col min="5047" max="5047" customWidth="1" width="8.6640625"/>
    <col min="5048" max="5048" customWidth="1" width="8.6640625"/>
    <col min="5049" max="5049" customWidth="1" width="8.6640625"/>
    <col min="5050" max="5050" customWidth="1" width="8.6640625"/>
    <col min="5051" max="5051" customWidth="1" width="8.6640625"/>
    <col min="5052" max="5052" customWidth="1" width="8.6640625"/>
    <col min="5053" max="5053" customWidth="1" width="8.6640625"/>
    <col min="5054" max="5054" customWidth="1" width="8.6640625"/>
    <col min="5055" max="5055" customWidth="1" width="8.6640625"/>
    <col min="5056" max="5056" customWidth="1" width="8.6640625"/>
    <col min="5057" max="5057" customWidth="1" width="8.6640625"/>
    <col min="5058" max="5058" customWidth="1" width="8.6640625"/>
    <col min="5059" max="5059" customWidth="1" width="8.6640625"/>
    <col min="5060" max="5060" customWidth="1" width="8.6640625"/>
    <col min="5061" max="5061" customWidth="1" width="8.6640625"/>
    <col min="5062" max="5062" customWidth="1" width="8.6640625"/>
    <col min="5063" max="5063" customWidth="1" width="8.6640625"/>
    <col min="5064" max="5064" customWidth="1" width="8.6640625"/>
    <col min="5065" max="5065" customWidth="1" width="8.6640625"/>
    <col min="5066" max="5066" customWidth="1" width="8.6640625"/>
    <col min="5067" max="5067" customWidth="1" width="8.6640625"/>
    <col min="5068" max="5068" customWidth="1" width="8.6640625"/>
    <col min="5069" max="5069" customWidth="1" width="8.6640625"/>
    <col min="5070" max="5070" customWidth="1" width="8.6640625"/>
    <col min="5071" max="5071" customWidth="1" width="8.6640625"/>
    <col min="5072" max="5072" customWidth="1" width="8.6640625"/>
    <col min="5073" max="5073" customWidth="1" width="8.6640625"/>
    <col min="5074" max="5074" customWidth="1" width="8.6640625"/>
    <col min="5075" max="5075" customWidth="1" width="8.6640625"/>
    <col min="5076" max="5076" customWidth="1" width="8.6640625"/>
    <col min="5077" max="5077" customWidth="1" width="8.6640625"/>
    <col min="5078" max="5078" customWidth="1" width="8.6640625"/>
    <col min="5079" max="5079" customWidth="1" width="8.6640625"/>
    <col min="5080" max="5080" customWidth="1" width="8.6640625"/>
    <col min="5081" max="5081" customWidth="1" width="8.6640625"/>
    <col min="5082" max="5082" customWidth="1" width="8.6640625"/>
    <col min="5083" max="5083" customWidth="1" width="8.6640625"/>
    <col min="5084" max="5084" customWidth="1" width="8.6640625"/>
    <col min="5085" max="5085" customWidth="1" width="8.6640625"/>
    <col min="5086" max="5086" customWidth="1" width="8.6640625"/>
    <col min="5087" max="5087" customWidth="1" width="8.6640625"/>
    <col min="5088" max="5088" customWidth="1" width="8.6640625"/>
    <col min="5089" max="5089" customWidth="1" width="8.6640625"/>
    <col min="5090" max="5090" customWidth="1" width="8.6640625"/>
    <col min="5091" max="5091" customWidth="1" width="8.6640625"/>
    <col min="5092" max="5092" customWidth="1" width="8.6640625"/>
    <col min="5093" max="5093" customWidth="1" width="8.6640625"/>
    <col min="5094" max="5094" customWidth="1" width="8.6640625"/>
    <col min="5095" max="5095" customWidth="1" width="8.6640625"/>
    <col min="5096" max="5096" customWidth="1" width="8.6640625"/>
    <col min="5097" max="5097" customWidth="1" width="8.6640625"/>
    <col min="5098" max="5098" customWidth="1" width="8.6640625"/>
    <col min="5099" max="5099" customWidth="1" width="8.6640625"/>
    <col min="5100" max="5100" customWidth="1" width="8.6640625"/>
    <col min="5101" max="5101" customWidth="1" width="8.6640625"/>
    <col min="5102" max="5102" customWidth="1" width="8.6640625"/>
    <col min="5103" max="5103" customWidth="1" width="8.6640625"/>
    <col min="5104" max="5104" customWidth="1" width="8.6640625"/>
    <col min="5105" max="5105" customWidth="1" width="8.6640625"/>
    <col min="5106" max="5106" customWidth="1" width="8.6640625"/>
    <col min="5107" max="5107" customWidth="1" width="8.6640625"/>
    <col min="5108" max="5108" customWidth="1" width="8.6640625"/>
    <col min="5109" max="5109" customWidth="1" width="8.6640625"/>
    <col min="5110" max="5110" customWidth="1" width="8.6640625"/>
    <col min="5111" max="5111" customWidth="1" width="8.6640625"/>
    <col min="5112" max="5112" customWidth="1" width="8.6640625"/>
    <col min="5113" max="5113" customWidth="1" width="8.6640625"/>
    <col min="5114" max="5114" customWidth="1" width="8.6640625"/>
    <col min="5115" max="5115" customWidth="1" width="8.6640625"/>
    <col min="5116" max="5116" customWidth="1" width="8.6640625"/>
    <col min="5117" max="5117" customWidth="1" width="8.6640625"/>
    <col min="5118" max="5118" customWidth="1" width="8.6640625"/>
    <col min="5119" max="5119" customWidth="1" width="8.6640625"/>
    <col min="5120" max="5120" customWidth="1" width="8.6640625"/>
    <col min="5121" max="5121" customWidth="1" width="8.6640625"/>
    <col min="5122" max="5122" customWidth="1" width="8.6640625"/>
    <col min="5123" max="5123" customWidth="1" width="8.6640625"/>
    <col min="5124" max="5124" customWidth="1" width="8.6640625"/>
    <col min="5125" max="5125" customWidth="1" width="8.6640625"/>
    <col min="5126" max="5126" customWidth="1" width="8.6640625"/>
    <col min="5127" max="5127" customWidth="1" width="8.6640625"/>
    <col min="5128" max="5128" customWidth="1" width="8.6640625"/>
    <col min="5129" max="5129" customWidth="1" width="8.6640625"/>
    <col min="5130" max="5130" customWidth="1" width="8.6640625"/>
    <col min="5131" max="5131" customWidth="1" width="8.6640625"/>
    <col min="5132" max="5132" customWidth="1" width="8.6640625"/>
    <col min="5133" max="5133" customWidth="1" width="8.6640625"/>
    <col min="5134" max="5134" customWidth="1" width="8.6640625"/>
    <col min="5135" max="5135" customWidth="1" width="8.6640625"/>
    <col min="5136" max="5136" customWidth="1" width="8.6640625"/>
    <col min="5137" max="5137" customWidth="1" width="8.6640625"/>
    <col min="5138" max="5138" customWidth="1" width="8.6640625"/>
    <col min="5139" max="5139" customWidth="1" width="8.6640625"/>
    <col min="5140" max="5140" customWidth="1" width="8.6640625"/>
    <col min="5141" max="5141" customWidth="1" width="8.6640625"/>
    <col min="5142" max="5142" customWidth="1" width="8.6640625"/>
    <col min="5143" max="5143" customWidth="1" width="8.6640625"/>
    <col min="5144" max="5144" customWidth="1" width="8.6640625"/>
    <col min="5145" max="5145" customWidth="1" width="8.6640625"/>
    <col min="5146" max="5146" customWidth="1" width="8.6640625"/>
    <col min="5147" max="5147" customWidth="1" width="8.6640625"/>
    <col min="5148" max="5148" customWidth="1" width="8.6640625"/>
    <col min="5149" max="5149" customWidth="1" width="8.6640625"/>
    <col min="5150" max="5150" customWidth="1" width="8.6640625"/>
    <col min="5151" max="5151" customWidth="1" width="8.6640625"/>
    <col min="5152" max="5152" customWidth="1" width="8.6640625"/>
    <col min="5153" max="5153" customWidth="1" width="8.6640625"/>
    <col min="5154" max="5154" customWidth="1" width="8.6640625"/>
    <col min="5155" max="5155" customWidth="1" width="8.6640625"/>
    <col min="5156" max="5156" customWidth="1" width="8.6640625"/>
    <col min="5157" max="5157" customWidth="1" width="8.6640625"/>
    <col min="5158" max="5158" customWidth="1" width="8.6640625"/>
    <col min="5159" max="5159" customWidth="1" width="8.6640625"/>
    <col min="5160" max="5160" customWidth="1" width="8.6640625"/>
    <col min="5161" max="5161" customWidth="1" width="8.6640625"/>
    <col min="5162" max="5162" customWidth="1" width="8.6640625"/>
    <col min="5163" max="5163" customWidth="1" width="8.6640625"/>
    <col min="5164" max="5164" customWidth="1" width="8.6640625"/>
    <col min="5165" max="5165" customWidth="1" width="8.6640625"/>
    <col min="5166" max="5166" customWidth="1" width="8.6640625"/>
    <col min="5167" max="5167" customWidth="1" width="8.6640625"/>
    <col min="5168" max="5168" customWidth="1" width="8.6640625"/>
    <col min="5169" max="5169" customWidth="1" width="8.6640625"/>
    <col min="5170" max="5170" customWidth="1" width="8.6640625"/>
    <col min="5171" max="5171" customWidth="1" width="8.6640625"/>
    <col min="5172" max="5172" customWidth="1" width="8.6640625"/>
    <col min="5173" max="5173" customWidth="1" width="8.6640625"/>
    <col min="5174" max="5174" customWidth="1" width="8.6640625"/>
    <col min="5175" max="5175" customWidth="1" width="8.6640625"/>
    <col min="5176" max="5176" customWidth="1" width="8.6640625"/>
    <col min="5177" max="5177" customWidth="1" width="8.6640625"/>
    <col min="5178" max="5178" customWidth="1" width="8.6640625"/>
    <col min="5179" max="5179" customWidth="1" width="8.6640625"/>
    <col min="5180" max="5180" customWidth="1" width="8.6640625"/>
    <col min="5181" max="5181" customWidth="1" width="8.6640625"/>
    <col min="5182" max="5182" customWidth="1" width="8.6640625"/>
    <col min="5183" max="5183" customWidth="1" width="8.6640625"/>
    <col min="5184" max="5184" customWidth="1" width="8.6640625"/>
    <col min="5185" max="5185" customWidth="1" width="8.6640625"/>
    <col min="5186" max="5186" customWidth="1" width="8.6640625"/>
    <col min="5187" max="5187" customWidth="1" width="8.6640625"/>
    <col min="5188" max="5188" customWidth="1" width="8.6640625"/>
    <col min="5189" max="5189" customWidth="1" width="8.6640625"/>
    <col min="5190" max="5190" customWidth="1" width="8.6640625"/>
    <col min="5191" max="5191" customWidth="1" width="8.6640625"/>
    <col min="5192" max="5192" customWidth="1" width="8.6640625"/>
    <col min="5193" max="5193" customWidth="1" width="8.6640625"/>
    <col min="5194" max="5194" customWidth="1" width="8.6640625"/>
    <col min="5195" max="5195" customWidth="1" width="8.6640625"/>
    <col min="5196" max="5196" customWidth="1" width="8.6640625"/>
    <col min="5197" max="5197" customWidth="1" width="8.6640625"/>
    <col min="5198" max="5198" customWidth="1" width="8.6640625"/>
    <col min="5199" max="5199" customWidth="1" width="8.6640625"/>
    <col min="5200" max="5200" customWidth="1" width="8.6640625"/>
    <col min="5201" max="5201" customWidth="1" width="8.6640625"/>
    <col min="5202" max="5202" customWidth="1" width="8.6640625"/>
    <col min="5203" max="5203" customWidth="1" width="8.6640625"/>
    <col min="5204" max="5204" customWidth="1" width="8.6640625"/>
    <col min="5205" max="5205" customWidth="1" width="8.6640625"/>
    <col min="5206" max="5206" customWidth="1" width="8.6640625"/>
    <col min="5207" max="5207" customWidth="1" width="8.6640625"/>
    <col min="5208" max="5208" customWidth="1" width="8.6640625"/>
    <col min="5209" max="5209" customWidth="1" width="8.6640625"/>
    <col min="5210" max="5210" customWidth="1" width="8.6640625"/>
    <col min="5211" max="5211" customWidth="1" width="8.6640625"/>
    <col min="5212" max="5212" customWidth="1" width="8.6640625"/>
    <col min="5213" max="5213" customWidth="1" width="8.6640625"/>
    <col min="5214" max="5214" customWidth="1" width="8.6640625"/>
    <col min="5215" max="5215" customWidth="1" width="8.6640625"/>
    <col min="5216" max="5216" customWidth="1" width="8.6640625"/>
    <col min="5217" max="5217" customWidth="1" width="8.6640625"/>
    <col min="5218" max="5218" customWidth="1" width="8.6640625"/>
    <col min="5219" max="5219" customWidth="1" width="8.6640625"/>
    <col min="5220" max="5220" customWidth="1" width="8.6640625"/>
    <col min="5221" max="5221" customWidth="1" width="8.6640625"/>
    <col min="5222" max="5222" customWidth="1" width="8.6640625"/>
    <col min="5223" max="5223" customWidth="1" width="8.6640625"/>
    <col min="5224" max="5224" customWidth="1" width="8.6640625"/>
    <col min="5225" max="5225" customWidth="1" width="8.6640625"/>
    <col min="5226" max="5226" customWidth="1" width="8.6640625"/>
    <col min="5227" max="5227" customWidth="1" width="8.6640625"/>
    <col min="5228" max="5228" customWidth="1" width="8.6640625"/>
    <col min="5229" max="5229" customWidth="1" width="8.6640625"/>
    <col min="5230" max="5230" customWidth="1" width="8.6640625"/>
    <col min="5231" max="5231" customWidth="1" width="8.6640625"/>
    <col min="5232" max="5232" customWidth="1" width="8.6640625"/>
    <col min="5233" max="5233" customWidth="1" width="8.6640625"/>
    <col min="5234" max="5234" customWidth="1" width="8.6640625"/>
    <col min="5235" max="5235" customWidth="1" width="8.6640625"/>
    <col min="5236" max="5236" customWidth="1" width="8.6640625"/>
    <col min="5237" max="5237" customWidth="1" width="8.6640625"/>
    <col min="5238" max="5238" customWidth="1" width="8.6640625"/>
    <col min="5239" max="5239" customWidth="1" width="8.6640625"/>
    <col min="5240" max="5240" customWidth="1" width="8.6640625"/>
    <col min="5241" max="5241" customWidth="1" width="8.6640625"/>
    <col min="5242" max="5242" customWidth="1" width="8.6640625"/>
    <col min="5243" max="5243" customWidth="1" width="8.6640625"/>
    <col min="5244" max="5244" customWidth="1" width="8.6640625"/>
    <col min="5245" max="5245" customWidth="1" width="8.6640625"/>
    <col min="5246" max="5246" customWidth="1" width="8.6640625"/>
    <col min="5247" max="5247" customWidth="1" width="8.6640625"/>
    <col min="5248" max="5248" customWidth="1" width="8.6640625"/>
    <col min="5249" max="5249" customWidth="1" width="8.6640625"/>
    <col min="5250" max="5250" customWidth="1" width="8.6640625"/>
    <col min="5251" max="5251" customWidth="1" width="8.6640625"/>
    <col min="5252" max="5252" customWidth="1" width="8.6640625"/>
    <col min="5253" max="5253" customWidth="1" width="8.6640625"/>
    <col min="5254" max="5254" customWidth="1" width="8.6640625"/>
    <col min="5255" max="5255" customWidth="1" width="8.6640625"/>
    <col min="5256" max="5256" customWidth="1" width="8.6640625"/>
    <col min="5257" max="5257" customWidth="1" width="8.6640625"/>
    <col min="5258" max="5258" customWidth="1" width="8.6640625"/>
    <col min="5259" max="5259" customWidth="1" width="8.6640625"/>
    <col min="5260" max="5260" customWidth="1" width="8.6640625"/>
    <col min="5261" max="5261" customWidth="1" width="8.6640625"/>
    <col min="5262" max="5262" customWidth="1" width="8.6640625"/>
    <col min="5263" max="5263" customWidth="1" width="8.6640625"/>
    <col min="5264" max="5264" customWidth="1" width="8.6640625"/>
    <col min="5265" max="5265" customWidth="1" width="8.6640625"/>
    <col min="5266" max="5266" customWidth="1" width="8.6640625"/>
    <col min="5267" max="5267" customWidth="1" width="8.6640625"/>
    <col min="5268" max="5268" customWidth="1" width="8.6640625"/>
    <col min="5269" max="5269" customWidth="1" width="8.6640625"/>
    <col min="5270" max="5270" customWidth="1" width="8.6640625"/>
    <col min="5271" max="5271" customWidth="1" width="8.6640625"/>
    <col min="5272" max="5272" customWidth="1" width="8.6640625"/>
    <col min="5273" max="5273" customWidth="1" width="8.6640625"/>
    <col min="5274" max="5274" customWidth="1" width="8.6640625"/>
    <col min="5275" max="5275" customWidth="1" width="8.6640625"/>
    <col min="5276" max="5276" customWidth="1" width="8.6640625"/>
    <col min="5277" max="5277" customWidth="1" width="8.6640625"/>
    <col min="5278" max="5278" customWidth="1" width="8.6640625"/>
    <col min="5279" max="5279" customWidth="1" width="8.6640625"/>
    <col min="5280" max="5280" customWidth="1" width="8.6640625"/>
    <col min="5281" max="5281" customWidth="1" width="8.6640625"/>
    <col min="5282" max="5282" customWidth="1" width="8.6640625"/>
    <col min="5283" max="5283" customWidth="1" width="8.6640625"/>
    <col min="5284" max="5284" customWidth="1" width="8.6640625"/>
    <col min="5285" max="5285" customWidth="1" width="8.6640625"/>
    <col min="5286" max="5286" customWidth="1" width="8.6640625"/>
    <col min="5287" max="5287" customWidth="1" width="8.6640625"/>
    <col min="5288" max="5288" customWidth="1" width="8.6640625"/>
    <col min="5289" max="5289" customWidth="1" width="8.6640625"/>
    <col min="5290" max="5290" customWidth="1" width="8.6640625"/>
    <col min="5291" max="5291" customWidth="1" width="8.6640625"/>
    <col min="5292" max="5292" customWidth="1" width="8.6640625"/>
    <col min="5293" max="5293" customWidth="1" width="8.6640625"/>
    <col min="5294" max="5294" customWidth="1" width="8.6640625"/>
    <col min="5295" max="5295" customWidth="1" width="8.6640625"/>
    <col min="5296" max="5296" customWidth="1" width="8.6640625"/>
    <col min="5297" max="5297" customWidth="1" width="8.6640625"/>
    <col min="5298" max="5298" customWidth="1" width="8.6640625"/>
    <col min="5299" max="5299" customWidth="1" width="8.6640625"/>
    <col min="5300" max="5300" customWidth="1" width="8.6640625"/>
    <col min="5301" max="5301" customWidth="1" width="8.6640625"/>
    <col min="5302" max="5302" customWidth="1" width="8.6640625"/>
    <col min="5303" max="5303" customWidth="1" width="8.6640625"/>
    <col min="5304" max="5304" customWidth="1" width="8.6640625"/>
    <col min="5305" max="5305" customWidth="1" width="8.6640625"/>
    <col min="5306" max="5306" customWidth="1" width="8.6640625"/>
    <col min="5307" max="5307" customWidth="1" width="8.6640625"/>
    <col min="5308" max="5308" customWidth="1" width="8.6640625"/>
    <col min="5309" max="5309" customWidth="1" width="8.6640625"/>
    <col min="5310" max="5310" customWidth="1" width="8.6640625"/>
    <col min="5311" max="5311" customWidth="1" width="8.6640625"/>
    <col min="5312" max="5312" customWidth="1" width="8.6640625"/>
    <col min="5313" max="5313" customWidth="1" width="8.6640625"/>
    <col min="5314" max="5314" customWidth="1" width="8.6640625"/>
    <col min="5315" max="5315" customWidth="1" width="8.6640625"/>
    <col min="5316" max="5316" customWidth="1" width="8.6640625"/>
    <col min="5317" max="5317" customWidth="1" width="8.6640625"/>
    <col min="5318" max="5318" customWidth="1" width="8.6640625"/>
    <col min="5319" max="5319" customWidth="1" width="8.6640625"/>
    <col min="5320" max="5320" customWidth="1" width="8.6640625"/>
    <col min="5321" max="5321" customWidth="1" width="8.6640625"/>
    <col min="5322" max="5322" customWidth="1" width="8.6640625"/>
    <col min="5323" max="5323" customWidth="1" width="8.6640625"/>
    <col min="5324" max="5324" customWidth="1" width="8.6640625"/>
    <col min="5325" max="5325" customWidth="1" width="8.6640625"/>
    <col min="5326" max="5326" customWidth="1" width="8.6640625"/>
    <col min="5327" max="5327" customWidth="1" width="8.6640625"/>
    <col min="5328" max="5328" customWidth="1" width="8.6640625"/>
    <col min="5329" max="5329" customWidth="1" width="8.6640625"/>
    <col min="5330" max="5330" customWidth="1" width="8.6640625"/>
    <col min="5331" max="5331" customWidth="1" width="8.6640625"/>
    <col min="5332" max="5332" customWidth="1" width="8.6640625"/>
    <col min="5333" max="5333" customWidth="1" width="8.6640625"/>
    <col min="5334" max="5334" customWidth="1" width="8.6640625"/>
    <col min="5335" max="5335" customWidth="1" width="8.6640625"/>
    <col min="5336" max="5336" customWidth="1" width="8.6640625"/>
    <col min="5337" max="5337" customWidth="1" width="8.6640625"/>
    <col min="5338" max="5338" customWidth="1" width="8.6640625"/>
    <col min="5339" max="5339" customWidth="1" width="8.6640625"/>
    <col min="5340" max="5340" customWidth="1" width="8.6640625"/>
    <col min="5341" max="5341" customWidth="1" width="8.6640625"/>
    <col min="5342" max="5342" customWidth="1" width="8.6640625"/>
    <col min="5343" max="5343" customWidth="1" width="8.6640625"/>
    <col min="5344" max="5344" customWidth="1" width="8.6640625"/>
    <col min="5345" max="5345" customWidth="1" width="8.6640625"/>
    <col min="5346" max="5346" customWidth="1" width="8.6640625"/>
    <col min="5347" max="5347" customWidth="1" width="8.6640625"/>
    <col min="5348" max="5348" customWidth="1" width="8.6640625"/>
    <col min="5349" max="5349" customWidth="1" width="8.6640625"/>
    <col min="5350" max="5350" customWidth="1" width="8.6640625"/>
    <col min="5351" max="5351" customWidth="1" width="8.6640625"/>
    <col min="5352" max="5352" customWidth="1" width="8.6640625"/>
    <col min="5353" max="5353" customWidth="1" width="8.6640625"/>
    <col min="5354" max="5354" customWidth="1" width="8.6640625"/>
    <col min="5355" max="5355" customWidth="1" width="8.6640625"/>
    <col min="5356" max="5356" customWidth="1" width="8.6640625"/>
    <col min="5357" max="5357" customWidth="1" width="8.6640625"/>
    <col min="5358" max="5358" customWidth="1" width="8.6640625"/>
    <col min="5359" max="5359" customWidth="1" width="8.6640625"/>
    <col min="5360" max="5360" customWidth="1" width="8.6640625"/>
    <col min="5361" max="5361" customWidth="1" width="8.6640625"/>
    <col min="5362" max="5362" customWidth="1" width="8.6640625"/>
    <col min="5363" max="5363" customWidth="1" width="8.6640625"/>
    <col min="5364" max="5364" customWidth="1" width="8.6640625"/>
    <col min="5365" max="5365" customWidth="1" width="8.6640625"/>
    <col min="5366" max="5366" customWidth="1" width="8.6640625"/>
    <col min="5367" max="5367" customWidth="1" width="8.6640625"/>
    <col min="5368" max="5368" customWidth="1" width="8.6640625"/>
    <col min="5369" max="5369" customWidth="1" width="8.6640625"/>
    <col min="5370" max="5370" customWidth="1" width="8.6640625"/>
    <col min="5371" max="5371" customWidth="1" width="8.6640625"/>
    <col min="5372" max="5372" customWidth="1" width="8.6640625"/>
    <col min="5373" max="5373" customWidth="1" width="8.6640625"/>
    <col min="5374" max="5374" customWidth="1" width="8.6640625"/>
    <col min="5375" max="5375" customWidth="1" width="8.6640625"/>
    <col min="5376" max="5376" customWidth="1" width="8.6640625"/>
    <col min="5377" max="5377" customWidth="1" width="8.6640625"/>
    <col min="5378" max="5378" customWidth="1" width="8.6640625"/>
    <col min="5379" max="5379" customWidth="1" width="8.6640625"/>
    <col min="5380" max="5380" customWidth="1" width="8.6640625"/>
    <col min="5381" max="5381" customWidth="1" width="8.6640625"/>
    <col min="5382" max="5382" customWidth="1" width="8.6640625"/>
    <col min="5383" max="5383" customWidth="1" width="8.6640625"/>
    <col min="5384" max="5384" customWidth="1" width="8.6640625"/>
    <col min="5385" max="5385" customWidth="1" width="8.6640625"/>
    <col min="5386" max="5386" customWidth="1" width="8.6640625"/>
    <col min="5387" max="5387" customWidth="1" width="8.6640625"/>
    <col min="5388" max="5388" customWidth="1" width="8.6640625"/>
    <col min="5389" max="5389" customWidth="1" width="8.6640625"/>
    <col min="5390" max="5390" customWidth="1" width="8.6640625"/>
    <col min="5391" max="5391" customWidth="1" width="8.6640625"/>
    <col min="5392" max="5392" customWidth="1" width="8.6640625"/>
    <col min="5393" max="5393" customWidth="1" width="8.6640625"/>
    <col min="5394" max="5394" customWidth="1" width="8.6640625"/>
    <col min="5395" max="5395" customWidth="1" width="8.6640625"/>
    <col min="5396" max="5396" customWidth="1" width="8.6640625"/>
    <col min="5397" max="5397" customWidth="1" width="8.6640625"/>
    <col min="5398" max="5398" customWidth="1" width="8.6640625"/>
    <col min="5399" max="5399" customWidth="1" width="8.6640625"/>
    <col min="5400" max="5400" customWidth="1" width="8.6640625"/>
    <col min="5401" max="5401" customWidth="1" width="8.6640625"/>
    <col min="5402" max="5402" customWidth="1" width="8.6640625"/>
    <col min="5403" max="5403" customWidth="1" width="8.6640625"/>
    <col min="5404" max="5404" customWidth="1" width="8.6640625"/>
    <col min="5405" max="5405" customWidth="1" width="8.6640625"/>
    <col min="5406" max="5406" customWidth="1" width="8.6640625"/>
    <col min="5407" max="5407" customWidth="1" width="8.6640625"/>
    <col min="5408" max="5408" customWidth="1" width="8.6640625"/>
    <col min="5409" max="5409" customWidth="1" width="8.6640625"/>
    <col min="5410" max="5410" customWidth="1" width="8.6640625"/>
    <col min="5411" max="5411" customWidth="1" width="8.6640625"/>
    <col min="5412" max="5412" customWidth="1" width="8.6640625"/>
    <col min="5413" max="5413" customWidth="1" width="8.6640625"/>
    <col min="5414" max="5414" customWidth="1" width="8.6640625"/>
    <col min="5415" max="5415" customWidth="1" width="8.6640625"/>
    <col min="5416" max="5416" customWidth="1" width="8.6640625"/>
    <col min="5417" max="5417" customWidth="1" width="8.6640625"/>
    <col min="5418" max="5418" customWidth="1" width="8.6640625"/>
    <col min="5419" max="5419" customWidth="1" width="8.6640625"/>
    <col min="5420" max="5420" customWidth="1" width="8.6640625"/>
    <col min="5421" max="5421" customWidth="1" width="8.6640625"/>
    <col min="5422" max="5422" customWidth="1" width="8.6640625"/>
    <col min="5423" max="5423" customWidth="1" width="8.6640625"/>
    <col min="5424" max="5424" customWidth="1" width="8.6640625"/>
    <col min="5425" max="5425" customWidth="1" width="8.6640625"/>
    <col min="5426" max="5426" customWidth="1" width="8.6640625"/>
    <col min="5427" max="5427" customWidth="1" width="8.6640625"/>
    <col min="5428" max="5428" customWidth="1" width="8.6640625"/>
    <col min="5429" max="5429" customWidth="1" width="8.6640625"/>
    <col min="5430" max="5430" customWidth="1" width="8.6640625"/>
    <col min="5431" max="5431" customWidth="1" width="8.6640625"/>
    <col min="5432" max="5432" customWidth="1" width="8.6640625"/>
    <col min="5433" max="5433" customWidth="1" width="8.6640625"/>
    <col min="5434" max="5434" customWidth="1" width="8.6640625"/>
    <col min="5435" max="5435" customWidth="1" width="8.6640625"/>
    <col min="5436" max="5436" customWidth="1" width="8.6640625"/>
    <col min="5437" max="5437" customWidth="1" width="8.6640625"/>
    <col min="5438" max="5438" customWidth="1" width="8.6640625"/>
    <col min="5439" max="5439" customWidth="1" width="8.6640625"/>
    <col min="5440" max="5440" customWidth="1" width="8.6640625"/>
    <col min="5441" max="5441" customWidth="1" width="8.6640625"/>
    <col min="5442" max="5442" customWidth="1" width="8.6640625"/>
    <col min="5443" max="5443" customWidth="1" width="8.6640625"/>
    <col min="5444" max="5444" customWidth="1" width="8.6640625"/>
    <col min="5445" max="5445" customWidth="1" width="8.6640625"/>
    <col min="5446" max="5446" customWidth="1" width="8.6640625"/>
    <col min="5447" max="5447" customWidth="1" width="8.6640625"/>
    <col min="5448" max="5448" customWidth="1" width="8.6640625"/>
    <col min="5449" max="5449" customWidth="1" width="8.6640625"/>
    <col min="5450" max="5450" customWidth="1" width="8.6640625"/>
    <col min="5451" max="5451" customWidth="1" width="8.6640625"/>
    <col min="5452" max="5452" customWidth="1" width="8.6640625"/>
    <col min="5453" max="5453" customWidth="1" width="8.6640625"/>
    <col min="5454" max="5454" customWidth="1" width="8.6640625"/>
    <col min="5455" max="5455" customWidth="1" width="8.6640625"/>
    <col min="5456" max="5456" customWidth="1" width="8.6640625"/>
    <col min="5457" max="5457" customWidth="1" width="8.6640625"/>
    <col min="5458" max="5458" customWidth="1" width="8.6640625"/>
    <col min="5459" max="5459" customWidth="1" width="8.6640625"/>
    <col min="5460" max="5460" customWidth="1" width="8.6640625"/>
    <col min="5461" max="5461" customWidth="1" width="8.6640625"/>
    <col min="5462" max="5462" customWidth="1" width="8.6640625"/>
    <col min="5463" max="5463" customWidth="1" width="8.6640625"/>
    <col min="5464" max="5464" customWidth="1" width="8.6640625"/>
    <col min="5465" max="5465" customWidth="1" width="8.6640625"/>
    <col min="5466" max="5466" customWidth="1" width="8.6640625"/>
    <col min="5467" max="5467" customWidth="1" width="8.6640625"/>
    <col min="5468" max="5468" customWidth="1" width="8.6640625"/>
    <col min="5469" max="5469" customWidth="1" width="8.6640625"/>
    <col min="5470" max="5470" customWidth="1" width="8.6640625"/>
    <col min="5471" max="5471" customWidth="1" width="8.6640625"/>
    <col min="5472" max="5472" customWidth="1" width="8.6640625"/>
    <col min="5473" max="5473" customWidth="1" width="8.6640625"/>
    <col min="5474" max="5474" customWidth="1" width="8.6640625"/>
    <col min="5475" max="5475" customWidth="1" width="8.6640625"/>
    <col min="5476" max="5476" customWidth="1" width="8.6640625"/>
    <col min="5477" max="5477" customWidth="1" width="8.6640625"/>
    <col min="5478" max="5478" customWidth="1" width="8.6640625"/>
    <col min="5479" max="5479" customWidth="1" width="8.6640625"/>
    <col min="5480" max="5480" customWidth="1" width="8.6640625"/>
    <col min="5481" max="5481" customWidth="1" width="8.6640625"/>
    <col min="5482" max="5482" customWidth="1" width="8.6640625"/>
    <col min="5483" max="5483" customWidth="1" width="8.6640625"/>
    <col min="5484" max="5484" customWidth="1" width="8.6640625"/>
    <col min="5485" max="5485" customWidth="1" width="8.6640625"/>
    <col min="5486" max="5486" customWidth="1" width="8.6640625"/>
    <col min="5487" max="5487" customWidth="1" width="8.6640625"/>
    <col min="5488" max="5488" customWidth="1" width="8.6640625"/>
    <col min="5489" max="5489" customWidth="1" width="8.6640625"/>
    <col min="5490" max="5490" customWidth="1" width="8.6640625"/>
    <col min="5491" max="5491" customWidth="1" width="8.6640625"/>
    <col min="5492" max="5492" customWidth="1" width="8.6640625"/>
    <col min="5493" max="5493" customWidth="1" width="8.6640625"/>
    <col min="5494" max="5494" customWidth="1" width="8.6640625"/>
    <col min="5495" max="5495" customWidth="1" width="8.6640625"/>
    <col min="5496" max="5496" customWidth="1" width="8.6640625"/>
    <col min="5497" max="5497" customWidth="1" width="8.6640625"/>
    <col min="5498" max="5498" customWidth="1" width="8.6640625"/>
    <col min="5499" max="5499" customWidth="1" width="8.6640625"/>
    <col min="5500" max="5500" customWidth="1" width="8.6640625"/>
    <col min="5501" max="5501" customWidth="1" width="8.6640625"/>
    <col min="5502" max="5502" customWidth="1" width="8.6640625"/>
    <col min="5503" max="5503" customWidth="1" width="8.6640625"/>
    <col min="5504" max="5504" customWidth="1" width="8.6640625"/>
    <col min="5505" max="5505" customWidth="1" width="8.6640625"/>
    <col min="5506" max="5506" customWidth="1" width="8.6640625"/>
    <col min="5507" max="5507" customWidth="1" width="8.6640625"/>
    <col min="5508" max="5508" customWidth="1" width="8.6640625"/>
    <col min="5509" max="5509" customWidth="1" width="8.6640625"/>
    <col min="5510" max="5510" customWidth="1" width="8.6640625"/>
    <col min="5511" max="5511" customWidth="1" width="8.6640625"/>
    <col min="5512" max="5512" customWidth="1" width="8.6640625"/>
    <col min="5513" max="5513" customWidth="1" width="8.6640625"/>
    <col min="5514" max="5514" customWidth="1" width="8.6640625"/>
    <col min="5515" max="5515" customWidth="1" width="8.6640625"/>
    <col min="5516" max="5516" customWidth="1" width="8.6640625"/>
    <col min="5517" max="5517" customWidth="1" width="8.6640625"/>
    <col min="5518" max="5518" customWidth="1" width="8.6640625"/>
    <col min="5519" max="5519" customWidth="1" width="8.6640625"/>
    <col min="5520" max="5520" customWidth="1" width="8.6640625"/>
    <col min="5521" max="5521" customWidth="1" width="8.6640625"/>
    <col min="5522" max="5522" customWidth="1" width="8.6640625"/>
    <col min="5523" max="5523" customWidth="1" width="8.6640625"/>
    <col min="5524" max="5524" customWidth="1" width="8.6640625"/>
    <col min="5525" max="5525" customWidth="1" width="8.6640625"/>
    <col min="5526" max="5526" customWidth="1" width="8.6640625"/>
    <col min="5527" max="5527" customWidth="1" width="8.6640625"/>
    <col min="5528" max="5528" customWidth="1" width="8.6640625"/>
    <col min="5529" max="5529" customWidth="1" width="8.6640625"/>
    <col min="5530" max="5530" customWidth="1" width="8.6640625"/>
    <col min="5531" max="5531" customWidth="1" width="8.6640625"/>
    <col min="5532" max="5532" customWidth="1" width="8.6640625"/>
    <col min="5533" max="5533" customWidth="1" width="8.6640625"/>
    <col min="5534" max="5534" customWidth="1" width="8.6640625"/>
    <col min="5535" max="5535" customWidth="1" width="8.6640625"/>
    <col min="5536" max="5536" customWidth="1" width="8.6640625"/>
    <col min="5537" max="5537" customWidth="1" width="8.6640625"/>
    <col min="5538" max="5538" customWidth="1" width="8.6640625"/>
    <col min="5539" max="5539" customWidth="1" width="8.6640625"/>
    <col min="5540" max="5540" customWidth="1" width="8.6640625"/>
    <col min="5541" max="5541" customWidth="1" width="8.6640625"/>
    <col min="5542" max="5542" customWidth="1" width="8.6640625"/>
    <col min="5543" max="5543" customWidth="1" width="8.6640625"/>
    <col min="5544" max="5544" customWidth="1" width="8.6640625"/>
    <col min="5545" max="5545" customWidth="1" width="8.6640625"/>
    <col min="5546" max="5546" customWidth="1" width="8.6640625"/>
    <col min="5547" max="5547" customWidth="1" width="8.6640625"/>
    <col min="5548" max="5548" customWidth="1" width="8.6640625"/>
    <col min="5549" max="5549" customWidth="1" width="8.6640625"/>
    <col min="5550" max="5550" customWidth="1" width="8.6640625"/>
    <col min="5551" max="5551" customWidth="1" width="8.6640625"/>
    <col min="5552" max="5552" customWidth="1" width="8.6640625"/>
    <col min="5553" max="5553" customWidth="1" width="8.6640625"/>
    <col min="5554" max="5554" customWidth="1" width="8.6640625"/>
    <col min="5555" max="5555" customWidth="1" width="8.6640625"/>
    <col min="5556" max="5556" customWidth="1" width="8.6640625"/>
    <col min="5557" max="5557" customWidth="1" width="8.6640625"/>
    <col min="5558" max="5558" customWidth="1" width="8.6640625"/>
    <col min="5559" max="5559" customWidth="1" width="8.6640625"/>
    <col min="5560" max="5560" customWidth="1" width="8.6640625"/>
    <col min="5561" max="5561" customWidth="1" width="8.6640625"/>
    <col min="5562" max="5562" customWidth="1" width="8.6640625"/>
    <col min="5563" max="5563" customWidth="1" width="8.6640625"/>
    <col min="5564" max="5564" customWidth="1" width="8.6640625"/>
    <col min="5565" max="5565" customWidth="1" width="8.6640625"/>
    <col min="5566" max="5566" customWidth="1" width="8.6640625"/>
    <col min="5567" max="5567" customWidth="1" width="8.6640625"/>
    <col min="5568" max="5568" customWidth="1" width="8.6640625"/>
    <col min="5569" max="5569" customWidth="1" width="8.6640625"/>
    <col min="5570" max="5570" customWidth="1" width="8.6640625"/>
    <col min="5571" max="5571" customWidth="1" width="8.6640625"/>
    <col min="5572" max="5572" customWidth="1" width="8.6640625"/>
    <col min="5573" max="5573" customWidth="1" width="8.6640625"/>
    <col min="5574" max="5574" customWidth="1" width="8.6640625"/>
    <col min="5575" max="5575" customWidth="1" width="8.6640625"/>
    <col min="5576" max="5576" customWidth="1" width="8.6640625"/>
    <col min="5577" max="5577" customWidth="1" width="8.6640625"/>
    <col min="5578" max="5578" customWidth="1" width="8.6640625"/>
    <col min="5579" max="5579" customWidth="1" width="8.6640625"/>
    <col min="5580" max="5580" customWidth="1" width="8.6640625"/>
    <col min="5581" max="5581" customWidth="1" width="8.6640625"/>
    <col min="5582" max="5582" customWidth="1" width="8.6640625"/>
    <col min="5583" max="5583" customWidth="1" width="8.6640625"/>
    <col min="5584" max="5584" customWidth="1" width="8.6640625"/>
    <col min="5585" max="5585" customWidth="1" width="8.6640625"/>
    <col min="5586" max="5586" customWidth="1" width="8.6640625"/>
    <col min="5587" max="5587" customWidth="1" width="8.6640625"/>
    <col min="5588" max="5588" customWidth="1" width="8.6640625"/>
    <col min="5589" max="5589" customWidth="1" width="8.6640625"/>
    <col min="5590" max="5590" customWidth="1" width="8.6640625"/>
    <col min="5591" max="5591" customWidth="1" width="8.6640625"/>
    <col min="5592" max="5592" customWidth="1" width="8.6640625"/>
    <col min="5593" max="5593" customWidth="1" width="8.6640625"/>
    <col min="5594" max="5594" customWidth="1" width="8.6640625"/>
    <col min="5595" max="5595" customWidth="1" width="8.6640625"/>
    <col min="5596" max="5596" customWidth="1" width="8.6640625"/>
    <col min="5597" max="5597" customWidth="1" width="8.6640625"/>
    <col min="5598" max="5598" customWidth="1" width="8.6640625"/>
    <col min="5599" max="5599" customWidth="1" width="8.6640625"/>
    <col min="5600" max="5600" customWidth="1" width="8.6640625"/>
    <col min="5601" max="5601" customWidth="1" width="8.6640625"/>
    <col min="5602" max="5602" customWidth="1" width="8.6640625"/>
    <col min="5603" max="5603" customWidth="1" width="8.6640625"/>
    <col min="5604" max="5604" customWidth="1" width="8.6640625"/>
    <col min="5605" max="5605" customWidth="1" width="8.6640625"/>
    <col min="5606" max="5606" customWidth="1" width="8.6640625"/>
    <col min="5607" max="5607" customWidth="1" width="8.6640625"/>
    <col min="5608" max="5608" customWidth="1" width="8.6640625"/>
    <col min="5609" max="5609" customWidth="1" width="8.6640625"/>
    <col min="5610" max="5610" customWidth="1" width="8.6640625"/>
    <col min="5611" max="5611" customWidth="1" width="8.6640625"/>
    <col min="5612" max="5612" customWidth="1" width="8.6640625"/>
    <col min="5613" max="5613" customWidth="1" width="8.6640625"/>
    <col min="5614" max="5614" customWidth="1" width="8.6640625"/>
    <col min="5615" max="5615" customWidth="1" width="8.6640625"/>
    <col min="5616" max="5616" customWidth="1" width="8.6640625"/>
    <col min="5617" max="5617" customWidth="1" width="8.6640625"/>
    <col min="5618" max="5618" customWidth="1" width="8.6640625"/>
    <col min="5619" max="5619" customWidth="1" width="8.6640625"/>
    <col min="5620" max="5620" customWidth="1" width="8.6640625"/>
    <col min="5621" max="5621" customWidth="1" width="8.6640625"/>
    <col min="5622" max="5622" customWidth="1" width="8.6640625"/>
    <col min="5623" max="5623" customWidth="1" width="8.6640625"/>
    <col min="5624" max="5624" customWidth="1" width="8.6640625"/>
    <col min="5625" max="5625" customWidth="1" width="8.6640625"/>
    <col min="5626" max="5626" customWidth="1" width="8.6640625"/>
    <col min="5627" max="5627" customWidth="1" width="8.6640625"/>
    <col min="5628" max="5628" customWidth="1" width="8.6640625"/>
    <col min="5629" max="5629" customWidth="1" width="8.6640625"/>
    <col min="5630" max="5630" customWidth="1" width="8.6640625"/>
    <col min="5631" max="5631" customWidth="1" width="8.6640625"/>
    <col min="5632" max="5632" customWidth="1" width="8.6640625"/>
    <col min="5633" max="5633" customWidth="1" width="8.6640625"/>
    <col min="5634" max="5634" customWidth="1" width="8.6640625"/>
    <col min="5635" max="5635" customWidth="1" width="8.6640625"/>
    <col min="5636" max="5636" customWidth="1" width="8.6640625"/>
    <col min="5637" max="5637" customWidth="1" width="8.6640625"/>
    <col min="5638" max="5638" customWidth="1" width="8.6640625"/>
    <col min="5639" max="5639" customWidth="1" width="8.6640625"/>
    <col min="5640" max="5640" customWidth="1" width="8.6640625"/>
    <col min="5641" max="5641" customWidth="1" width="8.6640625"/>
    <col min="5642" max="5642" customWidth="1" width="8.6640625"/>
    <col min="5643" max="5643" customWidth="1" width="8.6640625"/>
    <col min="5644" max="5644" customWidth="1" width="8.6640625"/>
    <col min="5645" max="5645" customWidth="1" width="8.6640625"/>
    <col min="5646" max="5646" customWidth="1" width="8.6640625"/>
    <col min="5647" max="5647" customWidth="1" width="8.6640625"/>
    <col min="5648" max="5648" customWidth="1" width="8.6640625"/>
    <col min="5649" max="5649" customWidth="1" width="8.6640625"/>
    <col min="5650" max="5650" customWidth="1" width="8.6640625"/>
    <col min="5651" max="5651" customWidth="1" width="8.6640625"/>
    <col min="5652" max="5652" customWidth="1" width="8.6640625"/>
    <col min="5653" max="5653" customWidth="1" width="8.6640625"/>
    <col min="5654" max="5654" customWidth="1" width="8.6640625"/>
    <col min="5655" max="5655" customWidth="1" width="8.6640625"/>
    <col min="5656" max="5656" customWidth="1" width="8.6640625"/>
    <col min="5657" max="5657" customWidth="1" width="8.6640625"/>
    <col min="5658" max="5658" customWidth="1" width="8.6640625"/>
    <col min="5659" max="5659" customWidth="1" width="8.6640625"/>
    <col min="5660" max="5660" customWidth="1" width="8.6640625"/>
    <col min="5661" max="5661" customWidth="1" width="8.6640625"/>
    <col min="5662" max="5662" customWidth="1" width="8.6640625"/>
    <col min="5663" max="5663" customWidth="1" width="8.6640625"/>
    <col min="5664" max="5664" customWidth="1" width="8.6640625"/>
    <col min="5665" max="5665" customWidth="1" width="8.6640625"/>
    <col min="5666" max="5666" customWidth="1" width="8.6640625"/>
    <col min="5667" max="5667" customWidth="1" width="8.6640625"/>
    <col min="5668" max="5668" customWidth="1" width="8.6640625"/>
    <col min="5669" max="5669" customWidth="1" width="8.6640625"/>
    <col min="5670" max="5670" customWidth="1" width="8.6640625"/>
    <col min="5671" max="5671" customWidth="1" width="8.6640625"/>
    <col min="5672" max="5672" customWidth="1" width="8.6640625"/>
    <col min="5673" max="5673" customWidth="1" width="8.6640625"/>
    <col min="5674" max="5674" customWidth="1" width="8.6640625"/>
    <col min="5675" max="5675" customWidth="1" width="8.6640625"/>
    <col min="5676" max="5676" customWidth="1" width="8.6640625"/>
    <col min="5677" max="5677" customWidth="1" width="8.6640625"/>
    <col min="5678" max="5678" customWidth="1" width="8.6640625"/>
    <col min="5679" max="5679" customWidth="1" width="8.6640625"/>
    <col min="5680" max="5680" customWidth="1" width="8.6640625"/>
    <col min="5681" max="5681" customWidth="1" width="8.6640625"/>
    <col min="5682" max="5682" customWidth="1" width="8.6640625"/>
    <col min="5683" max="5683" customWidth="1" width="8.6640625"/>
    <col min="5684" max="5684" customWidth="1" width="8.6640625"/>
    <col min="5685" max="5685" customWidth="1" width="8.6640625"/>
    <col min="5686" max="5686" customWidth="1" width="8.6640625"/>
    <col min="5687" max="5687" customWidth="1" width="8.6640625"/>
    <col min="5688" max="5688" customWidth="1" width="8.6640625"/>
    <col min="5689" max="5689" customWidth="1" width="8.6640625"/>
    <col min="5690" max="5690" customWidth="1" width="8.6640625"/>
    <col min="5691" max="5691" customWidth="1" width="8.6640625"/>
    <col min="5692" max="5692" customWidth="1" width="8.6640625"/>
    <col min="5693" max="5693" customWidth="1" width="8.6640625"/>
    <col min="5694" max="5694" customWidth="1" width="8.6640625"/>
    <col min="5695" max="5695" customWidth="1" width="8.6640625"/>
    <col min="5696" max="5696" customWidth="1" width="8.6640625"/>
    <col min="5697" max="5697" customWidth="1" width="8.6640625"/>
    <col min="5698" max="5698" customWidth="1" width="8.6640625"/>
    <col min="5699" max="5699" customWidth="1" width="8.6640625"/>
    <col min="5700" max="5700" customWidth="1" width="8.6640625"/>
    <col min="5701" max="5701" customWidth="1" width="8.6640625"/>
    <col min="5702" max="5702" customWidth="1" width="8.6640625"/>
    <col min="5703" max="5703" customWidth="1" width="8.6640625"/>
    <col min="5704" max="5704" customWidth="1" width="8.6640625"/>
    <col min="5705" max="5705" customWidth="1" width="8.6640625"/>
    <col min="5706" max="5706" customWidth="1" width="8.6640625"/>
    <col min="5707" max="5707" customWidth="1" width="8.6640625"/>
    <col min="5708" max="5708" customWidth="1" width="8.6640625"/>
    <col min="5709" max="5709" customWidth="1" width="8.6640625"/>
    <col min="5710" max="5710" customWidth="1" width="8.6640625"/>
    <col min="5711" max="5711" customWidth="1" width="8.6640625"/>
    <col min="5712" max="5712" customWidth="1" width="8.6640625"/>
    <col min="5713" max="5713" customWidth="1" width="8.6640625"/>
    <col min="5714" max="5714" customWidth="1" width="8.6640625"/>
    <col min="5715" max="5715" customWidth="1" width="8.6640625"/>
    <col min="5716" max="5716" customWidth="1" width="8.6640625"/>
    <col min="5717" max="5717" customWidth="1" width="8.6640625"/>
    <col min="5718" max="5718" customWidth="1" width="8.6640625"/>
    <col min="5719" max="5719" customWidth="1" width="8.6640625"/>
    <col min="5720" max="5720" customWidth="1" width="8.6640625"/>
    <col min="5721" max="5721" customWidth="1" width="8.6640625"/>
    <col min="5722" max="5722" customWidth="1" width="8.6640625"/>
    <col min="5723" max="5723" customWidth="1" width="8.6640625"/>
    <col min="5724" max="5724" customWidth="1" width="8.6640625"/>
    <col min="5725" max="5725" customWidth="1" width="8.6640625"/>
    <col min="5726" max="5726" customWidth="1" width="8.6640625"/>
    <col min="5727" max="5727" customWidth="1" width="8.6640625"/>
    <col min="5728" max="5728" customWidth="1" width="8.6640625"/>
    <col min="5729" max="5729" customWidth="1" width="8.6640625"/>
    <col min="5730" max="5730" customWidth="1" width="8.6640625"/>
    <col min="5731" max="5731" customWidth="1" width="8.6640625"/>
    <col min="5732" max="5732" customWidth="1" width="8.6640625"/>
    <col min="5733" max="5733" customWidth="1" width="8.6640625"/>
    <col min="5734" max="5734" customWidth="1" width="8.6640625"/>
    <col min="5735" max="5735" customWidth="1" width="8.6640625"/>
    <col min="5736" max="5736" customWidth="1" width="8.6640625"/>
    <col min="5737" max="5737" customWidth="1" width="8.6640625"/>
    <col min="5738" max="5738" customWidth="1" width="8.6640625"/>
    <col min="5739" max="5739" customWidth="1" width="8.6640625"/>
    <col min="5740" max="5740" customWidth="1" width="8.6640625"/>
    <col min="5741" max="5741" customWidth="1" width="8.6640625"/>
    <col min="5742" max="5742" customWidth="1" width="8.6640625"/>
    <col min="5743" max="5743" customWidth="1" width="8.6640625"/>
    <col min="5744" max="5744" customWidth="1" width="8.6640625"/>
    <col min="5745" max="5745" customWidth="1" width="8.6640625"/>
    <col min="5746" max="5746" customWidth="1" width="8.6640625"/>
    <col min="5747" max="5747" customWidth="1" width="8.6640625"/>
    <col min="5748" max="5748" customWidth="1" width="8.6640625"/>
    <col min="5749" max="5749" customWidth="1" width="8.6640625"/>
    <col min="5750" max="5750" customWidth="1" width="8.6640625"/>
    <col min="5751" max="5751" customWidth="1" width="8.6640625"/>
    <col min="5752" max="5752" customWidth="1" width="8.6640625"/>
    <col min="5753" max="5753" customWidth="1" width="8.6640625"/>
    <col min="5754" max="5754" customWidth="1" width="8.6640625"/>
    <col min="5755" max="5755" customWidth="1" width="8.6640625"/>
    <col min="5756" max="5756" customWidth="1" width="8.6640625"/>
    <col min="5757" max="5757" customWidth="1" width="8.6640625"/>
    <col min="5758" max="5758" customWidth="1" width="8.6640625"/>
    <col min="5759" max="5759" customWidth="1" width="8.6640625"/>
    <col min="5760" max="5760" customWidth="1" width="8.6640625"/>
    <col min="5761" max="5761" customWidth="1" width="8.6640625"/>
    <col min="5762" max="5762" customWidth="1" width="8.6640625"/>
    <col min="5763" max="5763" customWidth="1" width="8.6640625"/>
    <col min="5764" max="5764" customWidth="1" width="8.6640625"/>
    <col min="5765" max="5765" customWidth="1" width="8.6640625"/>
    <col min="5766" max="5766" customWidth="1" width="8.6640625"/>
    <col min="5767" max="5767" customWidth="1" width="8.6640625"/>
    <col min="5768" max="5768" customWidth="1" width="8.6640625"/>
    <col min="5769" max="5769" customWidth="1" width="8.6640625"/>
    <col min="5770" max="5770" customWidth="1" width="8.6640625"/>
    <col min="5771" max="5771" customWidth="1" width="8.6640625"/>
    <col min="5772" max="5772" customWidth="1" width="8.6640625"/>
    <col min="5773" max="5773" customWidth="1" width="8.6640625"/>
    <col min="5774" max="5774" customWidth="1" width="8.6640625"/>
    <col min="5775" max="5775" customWidth="1" width="8.6640625"/>
    <col min="5776" max="5776" customWidth="1" width="8.6640625"/>
    <col min="5777" max="5777" customWidth="1" width="8.6640625"/>
    <col min="5778" max="5778" customWidth="1" width="8.6640625"/>
    <col min="5779" max="5779" customWidth="1" width="8.6640625"/>
    <col min="5780" max="5780" customWidth="1" width="8.6640625"/>
    <col min="5781" max="5781" customWidth="1" width="8.6640625"/>
    <col min="5782" max="5782" customWidth="1" width="8.6640625"/>
    <col min="5783" max="5783" customWidth="1" width="8.6640625"/>
    <col min="5784" max="5784" customWidth="1" width="8.6640625"/>
    <col min="5785" max="5785" customWidth="1" width="8.6640625"/>
    <col min="5786" max="5786" customWidth="1" width="8.6640625"/>
    <col min="5787" max="5787" customWidth="1" width="8.6640625"/>
    <col min="5788" max="5788" customWidth="1" width="8.6640625"/>
    <col min="5789" max="5789" customWidth="1" width="8.6640625"/>
    <col min="5790" max="5790" customWidth="1" width="8.6640625"/>
    <col min="5791" max="5791" customWidth="1" width="8.6640625"/>
    <col min="5792" max="5792" customWidth="1" width="8.6640625"/>
    <col min="5793" max="5793" customWidth="1" width="8.6640625"/>
    <col min="5794" max="5794" customWidth="1" width="8.6640625"/>
    <col min="5795" max="5795" customWidth="1" width="8.6640625"/>
    <col min="5796" max="5796" customWidth="1" width="8.6640625"/>
    <col min="5797" max="5797" customWidth="1" width="8.6640625"/>
    <col min="5798" max="5798" customWidth="1" width="8.6640625"/>
    <col min="5799" max="5799" customWidth="1" width="8.6640625"/>
    <col min="5800" max="5800" customWidth="1" width="8.6640625"/>
    <col min="5801" max="5801" customWidth="1" width="8.6640625"/>
    <col min="5802" max="5802" customWidth="1" width="8.6640625"/>
    <col min="5803" max="5803" customWidth="1" width="8.6640625"/>
    <col min="5804" max="5804" customWidth="1" width="8.6640625"/>
    <col min="5805" max="5805" customWidth="1" width="8.6640625"/>
    <col min="5806" max="5806" customWidth="1" width="8.6640625"/>
    <col min="5807" max="5807" customWidth="1" width="8.6640625"/>
    <col min="5808" max="5808" customWidth="1" width="8.6640625"/>
    <col min="5809" max="5809" customWidth="1" width="8.6640625"/>
    <col min="5810" max="5810" customWidth="1" width="8.6640625"/>
    <col min="5811" max="5811" customWidth="1" width="8.6640625"/>
    <col min="5812" max="5812" customWidth="1" width="8.6640625"/>
    <col min="5813" max="5813" customWidth="1" width="8.6640625"/>
    <col min="5814" max="5814" customWidth="1" width="8.6640625"/>
    <col min="5815" max="5815" customWidth="1" width="8.6640625"/>
    <col min="5816" max="5816" customWidth="1" width="8.6640625"/>
    <col min="5817" max="5817" customWidth="1" width="8.6640625"/>
    <col min="5818" max="5818" customWidth="1" width="8.6640625"/>
    <col min="5819" max="5819" customWidth="1" width="8.6640625"/>
    <col min="5820" max="5820" customWidth="1" width="8.6640625"/>
    <col min="5821" max="5821" customWidth="1" width="8.6640625"/>
    <col min="5822" max="5822" customWidth="1" width="8.6640625"/>
    <col min="5823" max="5823" customWidth="1" width="8.6640625"/>
    <col min="5824" max="5824" customWidth="1" width="8.6640625"/>
    <col min="5825" max="5825" customWidth="1" width="8.6640625"/>
    <col min="5826" max="5826" customWidth="1" width="8.6640625"/>
    <col min="5827" max="5827" customWidth="1" width="8.6640625"/>
    <col min="5828" max="5828" customWidth="1" width="8.6640625"/>
    <col min="5829" max="5829" customWidth="1" width="8.6640625"/>
    <col min="5830" max="5830" customWidth="1" width="8.6640625"/>
    <col min="5831" max="5831" customWidth="1" width="8.6640625"/>
    <col min="5832" max="5832" customWidth="1" width="8.6640625"/>
    <col min="5833" max="5833" customWidth="1" width="8.6640625"/>
    <col min="5834" max="5834" customWidth="1" width="8.6640625"/>
    <col min="5835" max="5835" customWidth="1" width="8.6640625"/>
    <col min="5836" max="5836" customWidth="1" width="8.6640625"/>
    <col min="5837" max="5837" customWidth="1" width="8.6640625"/>
    <col min="5838" max="5838" customWidth="1" width="8.6640625"/>
    <col min="5839" max="5839" customWidth="1" width="8.6640625"/>
    <col min="5840" max="5840" customWidth="1" width="8.6640625"/>
    <col min="5841" max="5841" customWidth="1" width="8.6640625"/>
    <col min="5842" max="5842" customWidth="1" width="8.6640625"/>
    <col min="5843" max="5843" customWidth="1" width="8.6640625"/>
    <col min="5844" max="5844" customWidth="1" width="8.6640625"/>
    <col min="5845" max="5845" customWidth="1" width="8.6640625"/>
    <col min="5846" max="5846" customWidth="1" width="8.6640625"/>
    <col min="5847" max="5847" customWidth="1" width="8.6640625"/>
    <col min="5848" max="5848" customWidth="1" width="8.6640625"/>
    <col min="5849" max="5849" customWidth="1" width="8.6640625"/>
    <col min="5850" max="5850" customWidth="1" width="8.6640625"/>
    <col min="5851" max="5851" customWidth="1" width="8.6640625"/>
    <col min="5852" max="5852" customWidth="1" width="8.6640625"/>
    <col min="5853" max="5853" customWidth="1" width="8.6640625"/>
    <col min="5854" max="5854" customWidth="1" width="8.6640625"/>
    <col min="5855" max="5855" customWidth="1" width="8.6640625"/>
    <col min="5856" max="5856" customWidth="1" width="8.6640625"/>
    <col min="5857" max="5857" customWidth="1" width="8.6640625"/>
    <col min="5858" max="5858" customWidth="1" width="8.6640625"/>
    <col min="5859" max="5859" customWidth="1" width="8.6640625"/>
    <col min="5860" max="5860" customWidth="1" width="8.6640625"/>
    <col min="5861" max="5861" customWidth="1" width="8.6640625"/>
    <col min="5862" max="5862" customWidth="1" width="8.6640625"/>
    <col min="5863" max="5863" customWidth="1" width="8.6640625"/>
    <col min="5864" max="5864" customWidth="1" width="8.6640625"/>
    <col min="5865" max="5865" customWidth="1" width="8.6640625"/>
    <col min="5866" max="5866" customWidth="1" width="8.6640625"/>
    <col min="5867" max="5867" customWidth="1" width="8.6640625"/>
    <col min="5868" max="5868" customWidth="1" width="8.6640625"/>
    <col min="5869" max="5869" customWidth="1" width="8.6640625"/>
    <col min="5870" max="5870" customWidth="1" width="8.6640625"/>
    <col min="5871" max="5871" customWidth="1" width="8.6640625"/>
    <col min="5872" max="5872" customWidth="1" width="8.6640625"/>
    <col min="5873" max="5873" customWidth="1" width="8.6640625"/>
    <col min="5874" max="5874" customWidth="1" width="8.6640625"/>
    <col min="5875" max="5875" customWidth="1" width="8.6640625"/>
    <col min="5876" max="5876" customWidth="1" width="8.6640625"/>
    <col min="5877" max="5877" customWidth="1" width="8.6640625"/>
    <col min="5878" max="5878" customWidth="1" width="8.6640625"/>
    <col min="5879" max="5879" customWidth="1" width="8.6640625"/>
    <col min="5880" max="5880" customWidth="1" width="8.6640625"/>
    <col min="5881" max="5881" customWidth="1" width="8.6640625"/>
    <col min="5882" max="5882" customWidth="1" width="8.6640625"/>
    <col min="5883" max="5883" customWidth="1" width="8.6640625"/>
    <col min="5884" max="5884" customWidth="1" width="8.6640625"/>
    <col min="5885" max="5885" customWidth="1" width="8.6640625"/>
    <col min="5886" max="5886" customWidth="1" width="8.6640625"/>
    <col min="5887" max="5887" customWidth="1" width="8.6640625"/>
    <col min="5888" max="5888" customWidth="1" width="8.6640625"/>
    <col min="5889" max="5889" customWidth="1" width="8.6640625"/>
    <col min="5890" max="5890" customWidth="1" width="8.6640625"/>
    <col min="5891" max="5891" customWidth="1" width="8.6640625"/>
    <col min="5892" max="5892" customWidth="1" width="8.6640625"/>
    <col min="5893" max="5893" customWidth="1" width="8.6640625"/>
    <col min="5894" max="5894" customWidth="1" width="8.6640625"/>
    <col min="5895" max="5895" customWidth="1" width="8.6640625"/>
    <col min="5896" max="5896" customWidth="1" width="8.6640625"/>
    <col min="5897" max="5897" customWidth="1" width="8.6640625"/>
    <col min="5898" max="5898" customWidth="1" width="8.6640625"/>
    <col min="5899" max="5899" customWidth="1" width="8.6640625"/>
    <col min="5900" max="5900" customWidth="1" width="8.6640625"/>
    <col min="5901" max="5901" customWidth="1" width="8.6640625"/>
    <col min="5902" max="5902" customWidth="1" width="8.6640625"/>
    <col min="5903" max="5903" customWidth="1" width="8.6640625"/>
    <col min="5904" max="5904" customWidth="1" width="8.6640625"/>
    <col min="5905" max="5905" customWidth="1" width="8.6640625"/>
    <col min="5906" max="5906" customWidth="1" width="8.6640625"/>
    <col min="5907" max="5907" customWidth="1" width="8.6640625"/>
    <col min="5908" max="5908" customWidth="1" width="8.6640625"/>
    <col min="5909" max="5909" customWidth="1" width="8.6640625"/>
    <col min="5910" max="5910" customWidth="1" width="8.6640625"/>
    <col min="5911" max="5911" customWidth="1" width="8.6640625"/>
    <col min="5912" max="5912" customWidth="1" width="8.6640625"/>
    <col min="5913" max="5913" customWidth="1" width="8.6640625"/>
    <col min="5914" max="5914" customWidth="1" width="8.6640625"/>
    <col min="5915" max="5915" customWidth="1" width="8.6640625"/>
    <col min="5916" max="5916" customWidth="1" width="8.6640625"/>
    <col min="5917" max="5917" customWidth="1" width="8.6640625"/>
    <col min="5918" max="5918" customWidth="1" width="8.6640625"/>
    <col min="5919" max="5919" customWidth="1" width="8.6640625"/>
    <col min="5920" max="5920" customWidth="1" width="8.6640625"/>
    <col min="5921" max="5921" customWidth="1" width="8.6640625"/>
    <col min="5922" max="5922" customWidth="1" width="8.6640625"/>
    <col min="5923" max="5923" customWidth="1" width="8.6640625"/>
    <col min="5924" max="5924" customWidth="1" width="8.6640625"/>
    <col min="5925" max="5925" customWidth="1" width="8.6640625"/>
    <col min="5926" max="5926" customWidth="1" width="8.6640625"/>
    <col min="5927" max="5927" customWidth="1" width="8.6640625"/>
    <col min="5928" max="5928" customWidth="1" width="8.6640625"/>
    <col min="5929" max="5929" customWidth="1" width="8.6640625"/>
    <col min="5930" max="5930" customWidth="1" width="8.6640625"/>
    <col min="5931" max="5931" customWidth="1" width="8.6640625"/>
    <col min="5932" max="5932" customWidth="1" width="8.6640625"/>
    <col min="5933" max="5933" customWidth="1" width="8.6640625"/>
    <col min="5934" max="5934" customWidth="1" width="8.6640625"/>
    <col min="5935" max="5935" customWidth="1" width="8.6640625"/>
    <col min="5936" max="5936" customWidth="1" width="8.6640625"/>
    <col min="5937" max="5937" customWidth="1" width="8.6640625"/>
    <col min="5938" max="5938" customWidth="1" width="8.6640625"/>
    <col min="5939" max="5939" customWidth="1" width="8.6640625"/>
    <col min="5940" max="5940" customWidth="1" width="8.6640625"/>
    <col min="5941" max="5941" customWidth="1" width="8.6640625"/>
    <col min="5942" max="5942" customWidth="1" width="8.6640625"/>
    <col min="5943" max="5943" customWidth="1" width="8.6640625"/>
    <col min="5944" max="5944" customWidth="1" width="8.6640625"/>
    <col min="5945" max="5945" customWidth="1" width="8.6640625"/>
    <col min="5946" max="5946" customWidth="1" width="8.6640625"/>
    <col min="5947" max="5947" customWidth="1" width="8.6640625"/>
    <col min="5948" max="5948" customWidth="1" width="8.6640625"/>
    <col min="5949" max="5949" customWidth="1" width="8.6640625"/>
    <col min="5950" max="5950" customWidth="1" width="8.6640625"/>
    <col min="5951" max="5951" customWidth="1" width="8.6640625"/>
    <col min="5952" max="5952" customWidth="1" width="8.6640625"/>
    <col min="5953" max="5953" customWidth="1" width="8.6640625"/>
    <col min="5954" max="5954" customWidth="1" width="8.6640625"/>
    <col min="5955" max="5955" customWidth="1" width="8.6640625"/>
    <col min="5956" max="5956" customWidth="1" width="8.6640625"/>
    <col min="5957" max="5957" customWidth="1" width="8.6640625"/>
    <col min="5958" max="5958" customWidth="1" width="8.6640625"/>
    <col min="5959" max="5959" customWidth="1" width="8.6640625"/>
    <col min="5960" max="5960" customWidth="1" width="8.6640625"/>
    <col min="5961" max="5961" customWidth="1" width="8.6640625"/>
    <col min="5962" max="5962" customWidth="1" width="8.6640625"/>
    <col min="5963" max="5963" customWidth="1" width="8.6640625"/>
    <col min="5964" max="5964" customWidth="1" width="8.6640625"/>
    <col min="5965" max="5965" customWidth="1" width="8.6640625"/>
    <col min="5966" max="5966" customWidth="1" width="8.6640625"/>
    <col min="5967" max="5967" customWidth="1" width="8.6640625"/>
    <col min="5968" max="5968" customWidth="1" width="8.6640625"/>
    <col min="5969" max="5969" customWidth="1" width="8.6640625"/>
    <col min="5970" max="5970" customWidth="1" width="8.6640625"/>
    <col min="5971" max="5971" customWidth="1" width="8.6640625"/>
    <col min="5972" max="5972" customWidth="1" width="8.6640625"/>
    <col min="5973" max="5973" customWidth="1" width="8.6640625"/>
    <col min="5974" max="5974" customWidth="1" width="8.6640625"/>
    <col min="5975" max="5975" customWidth="1" width="8.6640625"/>
    <col min="5976" max="5976" customWidth="1" width="8.6640625"/>
    <col min="5977" max="5977" customWidth="1" width="8.6640625"/>
    <col min="5978" max="5978" customWidth="1" width="8.6640625"/>
    <col min="5979" max="5979" customWidth="1" width="8.6640625"/>
    <col min="5980" max="5980" customWidth="1" width="8.6640625"/>
    <col min="5981" max="5981" customWidth="1" width="8.6640625"/>
    <col min="5982" max="5982" customWidth="1" width="8.6640625"/>
    <col min="5983" max="5983" customWidth="1" width="8.6640625"/>
    <col min="5984" max="5984" customWidth="1" width="8.6640625"/>
    <col min="5985" max="5985" customWidth="1" width="8.6640625"/>
    <col min="5986" max="5986" customWidth="1" width="8.6640625"/>
    <col min="5987" max="5987" customWidth="1" width="8.6640625"/>
    <col min="5988" max="5988" customWidth="1" width="8.6640625"/>
    <col min="5989" max="5989" customWidth="1" width="8.6640625"/>
    <col min="5990" max="5990" customWidth="1" width="8.6640625"/>
    <col min="5991" max="5991" customWidth="1" width="8.6640625"/>
    <col min="5992" max="5992" customWidth="1" width="8.6640625"/>
    <col min="5993" max="5993" customWidth="1" width="8.6640625"/>
    <col min="5994" max="5994" customWidth="1" width="8.6640625"/>
    <col min="5995" max="5995" customWidth="1" width="8.6640625"/>
    <col min="5996" max="5996" customWidth="1" width="8.6640625"/>
    <col min="5997" max="5997" customWidth="1" width="8.6640625"/>
    <col min="5998" max="5998" customWidth="1" width="8.6640625"/>
    <col min="5999" max="5999" customWidth="1" width="8.6640625"/>
    <col min="6000" max="6000" customWidth="1" width="8.6640625"/>
    <col min="6001" max="6001" customWidth="1" width="8.6640625"/>
    <col min="6002" max="6002" customWidth="1" width="8.6640625"/>
    <col min="6003" max="6003" customWidth="1" width="8.6640625"/>
    <col min="6004" max="6004" customWidth="1" width="8.6640625"/>
    <col min="6005" max="6005" customWidth="1" width="8.6640625"/>
    <col min="6006" max="6006" customWidth="1" width="8.6640625"/>
    <col min="6007" max="6007" customWidth="1" width="8.6640625"/>
    <col min="6008" max="6008" customWidth="1" width="8.6640625"/>
    <col min="6009" max="6009" customWidth="1" width="8.6640625"/>
    <col min="6010" max="6010" customWidth="1" width="8.6640625"/>
    <col min="6011" max="6011" customWidth="1" width="8.6640625"/>
    <col min="6012" max="6012" customWidth="1" width="8.6640625"/>
    <col min="6013" max="6013" customWidth="1" width="8.6640625"/>
    <col min="6014" max="6014" customWidth="1" width="8.6640625"/>
    <col min="6015" max="6015" customWidth="1" width="8.6640625"/>
    <col min="6016" max="6016" customWidth="1" width="8.6640625"/>
    <col min="6017" max="6017" customWidth="1" width="8.6640625"/>
    <col min="6018" max="6018" customWidth="1" width="8.6640625"/>
    <col min="6019" max="6019" customWidth="1" width="8.6640625"/>
    <col min="6020" max="6020" customWidth="1" width="8.6640625"/>
    <col min="6021" max="6021" customWidth="1" width="8.6640625"/>
    <col min="6022" max="6022" customWidth="1" width="8.6640625"/>
    <col min="6023" max="6023" customWidth="1" width="8.6640625"/>
    <col min="6024" max="6024" customWidth="1" width="8.6640625"/>
    <col min="6025" max="6025" customWidth="1" width="8.6640625"/>
    <col min="6026" max="6026" customWidth="1" width="8.6640625"/>
    <col min="6027" max="6027" customWidth="1" width="8.6640625"/>
    <col min="6028" max="6028" customWidth="1" width="8.6640625"/>
    <col min="6029" max="6029" customWidth="1" width="8.6640625"/>
    <col min="6030" max="6030" customWidth="1" width="8.6640625"/>
    <col min="6031" max="6031" customWidth="1" width="8.6640625"/>
    <col min="6032" max="6032" customWidth="1" width="8.6640625"/>
    <col min="6033" max="6033" customWidth="1" width="8.6640625"/>
    <col min="6034" max="6034" customWidth="1" width="8.6640625"/>
    <col min="6035" max="6035" customWidth="1" width="8.6640625"/>
    <col min="6036" max="6036" customWidth="1" width="8.6640625"/>
    <col min="6037" max="6037" customWidth="1" width="8.6640625"/>
    <col min="6038" max="6038" customWidth="1" width="8.6640625"/>
    <col min="6039" max="6039" customWidth="1" width="8.6640625"/>
    <col min="6040" max="6040" customWidth="1" width="8.6640625"/>
    <col min="6041" max="6041" customWidth="1" width="8.6640625"/>
    <col min="6042" max="6042" customWidth="1" width="8.6640625"/>
    <col min="6043" max="6043" customWidth="1" width="8.6640625"/>
    <col min="6044" max="6044" customWidth="1" width="8.6640625"/>
    <col min="6045" max="6045" customWidth="1" width="8.6640625"/>
    <col min="6046" max="6046" customWidth="1" width="8.6640625"/>
    <col min="6047" max="6047" customWidth="1" width="8.6640625"/>
    <col min="6048" max="6048" customWidth="1" width="8.6640625"/>
    <col min="6049" max="6049" customWidth="1" width="8.6640625"/>
    <col min="6050" max="6050" customWidth="1" width="8.6640625"/>
    <col min="6051" max="6051" customWidth="1" width="8.6640625"/>
    <col min="6052" max="6052" customWidth="1" width="8.6640625"/>
    <col min="6053" max="6053" customWidth="1" width="8.6640625"/>
    <col min="6054" max="6054" customWidth="1" width="8.6640625"/>
    <col min="6055" max="6055" customWidth="1" width="8.6640625"/>
    <col min="6056" max="6056" customWidth="1" width="8.6640625"/>
    <col min="6057" max="6057" customWidth="1" width="8.6640625"/>
    <col min="6058" max="6058" customWidth="1" width="8.6640625"/>
    <col min="6059" max="6059" customWidth="1" width="8.6640625"/>
    <col min="6060" max="6060" customWidth="1" width="8.6640625"/>
    <col min="6061" max="6061" customWidth="1" width="8.6640625"/>
    <col min="6062" max="6062" customWidth="1" width="8.6640625"/>
    <col min="6063" max="6063" customWidth="1" width="8.6640625"/>
    <col min="6064" max="6064" customWidth="1" width="8.6640625"/>
    <col min="6065" max="6065" customWidth="1" width="8.6640625"/>
    <col min="6066" max="6066" customWidth="1" width="8.6640625"/>
    <col min="6067" max="6067" customWidth="1" width="8.6640625"/>
    <col min="6068" max="6068" customWidth="1" width="8.6640625"/>
    <col min="6069" max="6069" customWidth="1" width="8.6640625"/>
    <col min="6070" max="6070" customWidth="1" width="8.6640625"/>
    <col min="6071" max="6071" customWidth="1" width="8.6640625"/>
    <col min="6072" max="6072" customWidth="1" width="8.6640625"/>
    <col min="6073" max="6073" customWidth="1" width="8.6640625"/>
    <col min="6074" max="6074" customWidth="1" width="8.6640625"/>
    <col min="6075" max="6075" customWidth="1" width="8.6640625"/>
    <col min="6076" max="6076" customWidth="1" width="8.6640625"/>
    <col min="6077" max="6077" customWidth="1" width="8.6640625"/>
    <col min="6078" max="6078" customWidth="1" width="8.6640625"/>
    <col min="6079" max="6079" customWidth="1" width="8.6640625"/>
    <col min="6080" max="6080" customWidth="1" width="8.6640625"/>
    <col min="6081" max="6081" customWidth="1" width="8.6640625"/>
    <col min="6082" max="6082" customWidth="1" width="8.6640625"/>
    <col min="6083" max="6083" customWidth="1" width="8.6640625"/>
    <col min="6084" max="6084" customWidth="1" width="8.6640625"/>
    <col min="6085" max="6085" customWidth="1" width="8.6640625"/>
    <col min="6086" max="6086" customWidth="1" width="8.6640625"/>
    <col min="6087" max="6087" customWidth="1" width="8.6640625"/>
    <col min="6088" max="6088" customWidth="1" width="8.6640625"/>
    <col min="6089" max="6089" customWidth="1" width="8.6640625"/>
    <col min="6090" max="6090" customWidth="1" width="8.6640625"/>
    <col min="6091" max="6091" customWidth="1" width="8.6640625"/>
    <col min="6092" max="6092" customWidth="1" width="8.6640625"/>
    <col min="6093" max="6093" customWidth="1" width="8.6640625"/>
    <col min="6094" max="6094" customWidth="1" width="8.6640625"/>
    <col min="6095" max="6095" customWidth="1" width="8.6640625"/>
    <col min="6096" max="6096" customWidth="1" width="8.6640625"/>
    <col min="6097" max="6097" customWidth="1" width="8.6640625"/>
    <col min="6098" max="6098" customWidth="1" width="8.6640625"/>
    <col min="6099" max="6099" customWidth="1" width="8.6640625"/>
    <col min="6100" max="6100" customWidth="1" width="8.6640625"/>
    <col min="6101" max="6101" customWidth="1" width="8.6640625"/>
    <col min="6102" max="6102" customWidth="1" width="8.6640625"/>
    <col min="6103" max="6103" customWidth="1" width="8.6640625"/>
    <col min="6104" max="6104" customWidth="1" width="8.6640625"/>
    <col min="6105" max="6105" customWidth="1" width="8.6640625"/>
    <col min="6106" max="6106" customWidth="1" width="8.6640625"/>
    <col min="6107" max="6107" customWidth="1" width="8.6640625"/>
    <col min="6108" max="6108" customWidth="1" width="8.6640625"/>
    <col min="6109" max="6109" customWidth="1" width="8.6640625"/>
    <col min="6110" max="6110" customWidth="1" width="8.6640625"/>
    <col min="6111" max="6111" customWidth="1" width="8.6640625"/>
    <col min="6112" max="6112" customWidth="1" width="8.6640625"/>
    <col min="6113" max="6113" customWidth="1" width="8.6640625"/>
    <col min="6114" max="6114" customWidth="1" width="8.6640625"/>
    <col min="6115" max="6115" customWidth="1" width="8.6640625"/>
    <col min="6116" max="6116" customWidth="1" width="8.6640625"/>
    <col min="6117" max="6117" customWidth="1" width="8.6640625"/>
    <col min="6118" max="6118" customWidth="1" width="8.6640625"/>
    <col min="6119" max="6119" customWidth="1" width="8.6640625"/>
    <col min="6120" max="6120" customWidth="1" width="8.6640625"/>
    <col min="6121" max="6121" customWidth="1" width="8.6640625"/>
    <col min="6122" max="6122" customWidth="1" width="8.6640625"/>
    <col min="6123" max="6123" customWidth="1" width="8.6640625"/>
    <col min="6124" max="6124" customWidth="1" width="8.6640625"/>
    <col min="6125" max="6125" customWidth="1" width="8.6640625"/>
    <col min="6126" max="6126" customWidth="1" width="8.6640625"/>
    <col min="6127" max="6127" customWidth="1" width="8.6640625"/>
    <col min="6128" max="6128" customWidth="1" width="8.6640625"/>
    <col min="6129" max="6129" customWidth="1" width="8.6640625"/>
    <col min="6130" max="6130" customWidth="1" width="8.6640625"/>
    <col min="6131" max="6131" customWidth="1" width="8.6640625"/>
    <col min="6132" max="6132" customWidth="1" width="8.6640625"/>
    <col min="6133" max="6133" customWidth="1" width="8.6640625"/>
    <col min="6134" max="6134" customWidth="1" width="8.6640625"/>
    <col min="6135" max="6135" customWidth="1" width="8.6640625"/>
    <col min="6136" max="6136" customWidth="1" width="8.6640625"/>
    <col min="6137" max="6137" customWidth="1" width="8.6640625"/>
    <col min="6138" max="6138" customWidth="1" width="8.6640625"/>
    <col min="6139" max="6139" customWidth="1" width="8.6640625"/>
    <col min="6140" max="6140" customWidth="1" width="8.6640625"/>
    <col min="6141" max="6141" customWidth="1" width="8.6640625"/>
    <col min="6142" max="6142" customWidth="1" width="8.6640625"/>
    <col min="6143" max="6143" customWidth="1" width="8.6640625"/>
    <col min="6144" max="6144" customWidth="1" width="8.6640625"/>
    <col min="6145" max="6145" customWidth="1" width="8.6640625"/>
    <col min="6146" max="6146" customWidth="1" width="8.6640625"/>
    <col min="6147" max="6147" customWidth="1" width="8.6640625"/>
    <col min="6148" max="6148" customWidth="1" width="8.6640625"/>
    <col min="6149" max="6149" customWidth="1" width="8.6640625"/>
    <col min="6150" max="6150" customWidth="1" width="8.6640625"/>
    <col min="6151" max="6151" customWidth="1" width="8.6640625"/>
    <col min="6152" max="6152" customWidth="1" width="8.6640625"/>
    <col min="6153" max="6153" customWidth="1" width="8.6640625"/>
    <col min="6154" max="6154" customWidth="1" width="8.6640625"/>
    <col min="6155" max="6155" customWidth="1" width="8.6640625"/>
    <col min="6156" max="6156" customWidth="1" width="8.6640625"/>
    <col min="6157" max="6157" customWidth="1" width="8.6640625"/>
    <col min="6158" max="6158" customWidth="1" width="8.6640625"/>
    <col min="6159" max="6159" customWidth="1" width="8.6640625"/>
    <col min="6160" max="6160" customWidth="1" width="8.6640625"/>
    <col min="6161" max="6161" customWidth="1" width="8.6640625"/>
    <col min="6162" max="6162" customWidth="1" width="8.6640625"/>
    <col min="6163" max="6163" customWidth="1" width="8.6640625"/>
    <col min="6164" max="6164" customWidth="1" width="8.6640625"/>
    <col min="6165" max="6165" customWidth="1" width="8.6640625"/>
    <col min="6166" max="6166" customWidth="1" width="8.6640625"/>
    <col min="6167" max="6167" customWidth="1" width="8.6640625"/>
    <col min="6168" max="6168" customWidth="1" width="8.6640625"/>
    <col min="6169" max="6169" customWidth="1" width="8.6640625"/>
    <col min="6170" max="6170" customWidth="1" width="8.6640625"/>
    <col min="6171" max="6171" customWidth="1" width="8.6640625"/>
    <col min="6172" max="6172" customWidth="1" width="8.6640625"/>
    <col min="6173" max="6173" customWidth="1" width="8.6640625"/>
    <col min="6174" max="6174" customWidth="1" width="8.6640625"/>
    <col min="6175" max="6175" customWidth="1" width="8.6640625"/>
    <col min="6176" max="6176" customWidth="1" width="8.6640625"/>
    <col min="6177" max="6177" customWidth="1" width="8.6640625"/>
    <col min="6178" max="6178" customWidth="1" width="8.6640625"/>
    <col min="6179" max="6179" customWidth="1" width="8.6640625"/>
    <col min="6180" max="6180" customWidth="1" width="8.6640625"/>
    <col min="6181" max="6181" customWidth="1" width="8.6640625"/>
    <col min="6182" max="6182" customWidth="1" width="8.6640625"/>
    <col min="6183" max="6183" customWidth="1" width="8.6640625"/>
    <col min="6184" max="6184" customWidth="1" width="8.6640625"/>
    <col min="6185" max="6185" customWidth="1" width="8.6640625"/>
    <col min="6186" max="6186" customWidth="1" width="8.6640625"/>
    <col min="6187" max="6187" customWidth="1" width="8.6640625"/>
    <col min="6188" max="6188" customWidth="1" width="8.6640625"/>
    <col min="6189" max="6189" customWidth="1" width="8.6640625"/>
    <col min="6190" max="6190" customWidth="1" width="8.6640625"/>
    <col min="6191" max="6191" customWidth="1" width="8.6640625"/>
    <col min="6192" max="6192" customWidth="1" width="8.6640625"/>
    <col min="6193" max="6193" customWidth="1" width="8.6640625"/>
    <col min="6194" max="6194" customWidth="1" width="8.6640625"/>
    <col min="6195" max="6195" customWidth="1" width="8.6640625"/>
    <col min="6196" max="6196" customWidth="1" width="8.6640625"/>
    <col min="6197" max="6197" customWidth="1" width="8.6640625"/>
    <col min="6198" max="6198" customWidth="1" width="8.6640625"/>
    <col min="6199" max="6199" customWidth="1" width="8.6640625"/>
    <col min="6200" max="6200" customWidth="1" width="8.6640625"/>
    <col min="6201" max="6201" customWidth="1" width="8.6640625"/>
    <col min="6202" max="6202" customWidth="1" width="8.6640625"/>
    <col min="6203" max="6203" customWidth="1" width="8.6640625"/>
    <col min="6204" max="6204" customWidth="1" width="8.6640625"/>
    <col min="6205" max="6205" customWidth="1" width="8.6640625"/>
    <col min="6206" max="6206" customWidth="1" width="8.6640625"/>
    <col min="6207" max="6207" customWidth="1" width="8.6640625"/>
    <col min="6208" max="6208" customWidth="1" width="8.6640625"/>
    <col min="6209" max="6209" customWidth="1" width="8.6640625"/>
    <col min="6210" max="6210" customWidth="1" width="8.6640625"/>
    <col min="6211" max="6211" customWidth="1" width="8.6640625"/>
    <col min="6212" max="6212" customWidth="1" width="8.6640625"/>
    <col min="6213" max="6213" customWidth="1" width="8.6640625"/>
    <col min="6214" max="6214" customWidth="1" width="8.6640625"/>
    <col min="6215" max="6215" customWidth="1" width="8.6640625"/>
    <col min="6216" max="6216" customWidth="1" width="8.6640625"/>
    <col min="6217" max="6217" customWidth="1" width="8.6640625"/>
    <col min="6218" max="6218" customWidth="1" width="8.6640625"/>
    <col min="6219" max="6219" customWidth="1" width="8.6640625"/>
    <col min="6220" max="6220" customWidth="1" width="8.6640625"/>
    <col min="6221" max="6221" customWidth="1" width="8.6640625"/>
    <col min="6222" max="6222" customWidth="1" width="8.6640625"/>
    <col min="6223" max="6223" customWidth="1" width="8.6640625"/>
    <col min="6224" max="6224" customWidth="1" width="8.6640625"/>
    <col min="6225" max="6225" customWidth="1" width="8.6640625"/>
    <col min="6226" max="6226" customWidth="1" width="8.6640625"/>
    <col min="6227" max="6227" customWidth="1" width="8.6640625"/>
    <col min="6228" max="6228" customWidth="1" width="8.6640625"/>
    <col min="6229" max="6229" customWidth="1" width="8.6640625"/>
    <col min="6230" max="6230" customWidth="1" width="8.6640625"/>
    <col min="6231" max="6231" customWidth="1" width="8.6640625"/>
    <col min="6232" max="6232" customWidth="1" width="8.6640625"/>
    <col min="6233" max="6233" customWidth="1" width="8.6640625"/>
    <col min="6234" max="6234" customWidth="1" width="8.6640625"/>
    <col min="6235" max="6235" customWidth="1" width="8.6640625"/>
    <col min="6236" max="6236" customWidth="1" width="8.6640625"/>
    <col min="6237" max="6237" customWidth="1" width="8.6640625"/>
    <col min="6238" max="6238" customWidth="1" width="8.6640625"/>
    <col min="6239" max="6239" customWidth="1" width="8.6640625"/>
    <col min="6240" max="6240" customWidth="1" width="8.6640625"/>
    <col min="6241" max="6241" customWidth="1" width="8.6640625"/>
    <col min="6242" max="6242" customWidth="1" width="8.6640625"/>
    <col min="6243" max="6243" customWidth="1" width="8.6640625"/>
    <col min="6244" max="6244" customWidth="1" width="8.6640625"/>
    <col min="6245" max="6245" customWidth="1" width="8.6640625"/>
    <col min="6246" max="6246" customWidth="1" width="8.6640625"/>
    <col min="6247" max="6247" customWidth="1" width="8.6640625"/>
    <col min="6248" max="6248" customWidth="1" width="8.6640625"/>
    <col min="6249" max="6249" customWidth="1" width="8.6640625"/>
    <col min="6250" max="6250" customWidth="1" width="8.6640625"/>
    <col min="6251" max="6251" customWidth="1" width="8.6640625"/>
    <col min="6252" max="6252" customWidth="1" width="8.6640625"/>
    <col min="6253" max="6253" customWidth="1" width="8.6640625"/>
    <col min="6254" max="6254" customWidth="1" width="8.6640625"/>
    <col min="6255" max="6255" customWidth="1" width="8.6640625"/>
    <col min="6256" max="6256" customWidth="1" width="8.6640625"/>
    <col min="6257" max="6257" customWidth="1" width="8.6640625"/>
    <col min="6258" max="6258" customWidth="1" width="8.6640625"/>
    <col min="6259" max="6259" customWidth="1" width="8.6640625"/>
    <col min="6260" max="6260" customWidth="1" width="8.6640625"/>
    <col min="6261" max="6261" customWidth="1" width="8.6640625"/>
    <col min="6262" max="6262" customWidth="1" width="8.6640625"/>
    <col min="6263" max="6263" customWidth="1" width="8.6640625"/>
    <col min="6264" max="6264" customWidth="1" width="8.6640625"/>
    <col min="6265" max="6265" customWidth="1" width="8.6640625"/>
    <col min="6266" max="6266" customWidth="1" width="8.6640625"/>
    <col min="6267" max="6267" customWidth="1" width="8.6640625"/>
    <col min="6268" max="6268" customWidth="1" width="8.6640625"/>
    <col min="6269" max="6269" customWidth="1" width="8.6640625"/>
    <col min="6270" max="6270" customWidth="1" width="8.6640625"/>
    <col min="6271" max="6271" customWidth="1" width="8.6640625"/>
    <col min="6272" max="6272" customWidth="1" width="8.6640625"/>
    <col min="6273" max="6273" customWidth="1" width="8.6640625"/>
    <col min="6274" max="6274" customWidth="1" width="8.6640625"/>
    <col min="6275" max="6275" customWidth="1" width="8.6640625"/>
    <col min="6276" max="6276" customWidth="1" width="8.6640625"/>
    <col min="6277" max="6277" customWidth="1" width="8.6640625"/>
    <col min="6278" max="6278" customWidth="1" width="8.6640625"/>
    <col min="6279" max="6279" customWidth="1" width="8.6640625"/>
    <col min="6280" max="6280" customWidth="1" width="8.6640625"/>
    <col min="6281" max="6281" customWidth="1" width="8.6640625"/>
    <col min="6282" max="6282" customWidth="1" width="8.6640625"/>
    <col min="6283" max="6283" customWidth="1" width="8.6640625"/>
    <col min="6284" max="6284" customWidth="1" width="8.6640625"/>
    <col min="6285" max="6285" customWidth="1" width="8.6640625"/>
    <col min="6286" max="6286" customWidth="1" width="8.6640625"/>
    <col min="6287" max="6287" customWidth="1" width="8.6640625"/>
    <col min="6288" max="6288" customWidth="1" width="8.6640625"/>
    <col min="6289" max="6289" customWidth="1" width="8.6640625"/>
    <col min="6290" max="6290" customWidth="1" width="8.6640625"/>
    <col min="6291" max="6291" customWidth="1" width="8.6640625"/>
    <col min="6292" max="6292" customWidth="1" width="8.6640625"/>
    <col min="6293" max="6293" customWidth="1" width="8.6640625"/>
    <col min="6294" max="6294" customWidth="1" width="8.6640625"/>
    <col min="6295" max="6295" customWidth="1" width="8.6640625"/>
    <col min="6296" max="6296" customWidth="1" width="8.6640625"/>
    <col min="6297" max="6297" customWidth="1" width="8.6640625"/>
    <col min="6298" max="6298" customWidth="1" width="8.6640625"/>
    <col min="6299" max="6299" customWidth="1" width="8.6640625"/>
    <col min="6300" max="6300" customWidth="1" width="8.6640625"/>
    <col min="6301" max="6301" customWidth="1" width="8.6640625"/>
    <col min="6302" max="6302" customWidth="1" width="8.6640625"/>
    <col min="6303" max="6303" customWidth="1" width="8.6640625"/>
    <col min="6304" max="6304" customWidth="1" width="8.6640625"/>
    <col min="6305" max="6305" customWidth="1" width="8.6640625"/>
    <col min="6306" max="6306" customWidth="1" width="8.6640625"/>
    <col min="6307" max="6307" customWidth="1" width="8.6640625"/>
    <col min="6308" max="6308" customWidth="1" width="8.6640625"/>
    <col min="6309" max="6309" customWidth="1" width="8.6640625"/>
    <col min="6310" max="6310" customWidth="1" width="8.6640625"/>
    <col min="6311" max="6311" customWidth="1" width="8.6640625"/>
    <col min="6312" max="6312" customWidth="1" width="8.6640625"/>
    <col min="6313" max="6313" customWidth="1" width="8.6640625"/>
    <col min="6314" max="6314" customWidth="1" width="8.6640625"/>
    <col min="6315" max="6315" customWidth="1" width="8.6640625"/>
    <col min="6316" max="6316" customWidth="1" width="8.6640625"/>
    <col min="6317" max="6317" customWidth="1" width="8.6640625"/>
    <col min="6318" max="6318" customWidth="1" width="8.6640625"/>
    <col min="6319" max="6319" customWidth="1" width="8.6640625"/>
    <col min="6320" max="6320" customWidth="1" width="8.6640625"/>
    <col min="6321" max="6321" customWidth="1" width="8.6640625"/>
    <col min="6322" max="6322" customWidth="1" width="8.6640625"/>
    <col min="6323" max="6323" customWidth="1" width="8.6640625"/>
    <col min="6324" max="6324" customWidth="1" width="8.6640625"/>
    <col min="6325" max="6325" customWidth="1" width="8.6640625"/>
    <col min="6326" max="6326" customWidth="1" width="8.6640625"/>
    <col min="6327" max="6327" customWidth="1" width="8.6640625"/>
    <col min="6328" max="6328" customWidth="1" width="8.6640625"/>
    <col min="6329" max="6329" customWidth="1" width="8.6640625"/>
    <col min="6330" max="6330" customWidth="1" width="8.6640625"/>
    <col min="6331" max="6331" customWidth="1" width="8.6640625"/>
    <col min="6332" max="6332" customWidth="1" width="8.6640625"/>
    <col min="6333" max="6333" customWidth="1" width="8.6640625"/>
    <col min="6334" max="6334" customWidth="1" width="8.6640625"/>
    <col min="6335" max="6335" customWidth="1" width="8.6640625"/>
    <col min="6336" max="6336" customWidth="1" width="8.6640625"/>
    <col min="6337" max="6337" customWidth="1" width="8.6640625"/>
    <col min="6338" max="6338" customWidth="1" width="8.6640625"/>
    <col min="6339" max="6339" customWidth="1" width="8.6640625"/>
    <col min="6340" max="6340" customWidth="1" width="8.6640625"/>
    <col min="6341" max="6341" customWidth="1" width="8.6640625"/>
    <col min="6342" max="6342" customWidth="1" width="8.6640625"/>
    <col min="6343" max="6343" customWidth="1" width="8.6640625"/>
    <col min="6344" max="6344" customWidth="1" width="8.6640625"/>
    <col min="6345" max="6345" customWidth="1" width="8.6640625"/>
    <col min="6346" max="6346" customWidth="1" width="8.6640625"/>
    <col min="6347" max="6347" customWidth="1" width="8.6640625"/>
    <col min="6348" max="6348" customWidth="1" width="8.6640625"/>
    <col min="6349" max="6349" customWidth="1" width="8.6640625"/>
    <col min="6350" max="6350" customWidth="1" width="8.6640625"/>
    <col min="6351" max="6351" customWidth="1" width="8.6640625"/>
    <col min="6352" max="6352" customWidth="1" width="8.6640625"/>
    <col min="6353" max="6353" customWidth="1" width="8.6640625"/>
    <col min="6354" max="6354" customWidth="1" width="8.6640625"/>
    <col min="6355" max="6355" customWidth="1" width="8.6640625"/>
    <col min="6356" max="6356" customWidth="1" width="8.6640625"/>
    <col min="6357" max="6357" customWidth="1" width="8.6640625"/>
    <col min="6358" max="6358" customWidth="1" width="8.6640625"/>
    <col min="6359" max="6359" customWidth="1" width="8.6640625"/>
    <col min="6360" max="6360" customWidth="1" width="8.6640625"/>
    <col min="6361" max="6361" customWidth="1" width="8.6640625"/>
    <col min="6362" max="6362" customWidth="1" width="8.6640625"/>
    <col min="6363" max="6363" customWidth="1" width="8.6640625"/>
    <col min="6364" max="6364" customWidth="1" width="8.6640625"/>
    <col min="6365" max="6365" customWidth="1" width="8.6640625"/>
    <col min="6366" max="6366" customWidth="1" width="8.6640625"/>
    <col min="6367" max="6367" customWidth="1" width="8.6640625"/>
    <col min="6368" max="6368" customWidth="1" width="8.6640625"/>
    <col min="6369" max="6369" customWidth="1" width="8.6640625"/>
    <col min="6370" max="6370" customWidth="1" width="8.6640625"/>
    <col min="6371" max="6371" customWidth="1" width="8.6640625"/>
    <col min="6372" max="6372" customWidth="1" width="8.6640625"/>
    <col min="6373" max="6373" customWidth="1" width="8.6640625"/>
    <col min="6374" max="6374" customWidth="1" width="8.6640625"/>
    <col min="6375" max="6375" customWidth="1" width="8.6640625"/>
    <col min="6376" max="6376" customWidth="1" width="8.6640625"/>
    <col min="6377" max="6377" customWidth="1" width="8.6640625"/>
    <col min="6378" max="6378" customWidth="1" width="8.6640625"/>
    <col min="6379" max="6379" customWidth="1" width="8.6640625"/>
    <col min="6380" max="6380" customWidth="1" width="8.6640625"/>
    <col min="6381" max="6381" customWidth="1" width="8.6640625"/>
    <col min="6382" max="6382" customWidth="1" width="8.6640625"/>
    <col min="6383" max="6383" customWidth="1" width="8.6640625"/>
    <col min="6384" max="6384" customWidth="1" width="8.6640625"/>
    <col min="6385" max="6385" customWidth="1" width="8.6640625"/>
    <col min="6386" max="6386" customWidth="1" width="8.6640625"/>
    <col min="6387" max="6387" customWidth="1" width="8.6640625"/>
    <col min="6388" max="6388" customWidth="1" width="8.6640625"/>
    <col min="6389" max="6389" customWidth="1" width="8.6640625"/>
    <col min="6390" max="6390" customWidth="1" width="8.6640625"/>
    <col min="6391" max="6391" customWidth="1" width="8.6640625"/>
    <col min="6392" max="6392" customWidth="1" width="8.6640625"/>
    <col min="6393" max="6393" customWidth="1" width="8.6640625"/>
    <col min="6394" max="6394" customWidth="1" width="8.6640625"/>
    <col min="6395" max="6395" customWidth="1" width="8.6640625"/>
    <col min="6396" max="6396" customWidth="1" width="8.6640625"/>
    <col min="6397" max="6397" customWidth="1" width="8.6640625"/>
    <col min="6398" max="6398" customWidth="1" width="8.6640625"/>
    <col min="6399" max="6399" customWidth="1" width="8.6640625"/>
    <col min="6400" max="6400" customWidth="1" width="8.6640625"/>
    <col min="6401" max="6401" customWidth="1" width="8.6640625"/>
    <col min="6402" max="6402" customWidth="1" width="8.6640625"/>
    <col min="6403" max="6403" customWidth="1" width="8.6640625"/>
    <col min="6404" max="6404" customWidth="1" width="8.6640625"/>
    <col min="6405" max="6405" customWidth="1" width="8.6640625"/>
    <col min="6406" max="6406" customWidth="1" width="8.6640625"/>
    <col min="6407" max="6407" customWidth="1" width="8.6640625"/>
    <col min="6408" max="6408" customWidth="1" width="8.6640625"/>
    <col min="6409" max="6409" customWidth="1" width="8.6640625"/>
    <col min="6410" max="6410" customWidth="1" width="8.6640625"/>
    <col min="6411" max="6411" customWidth="1" width="8.6640625"/>
    <col min="6412" max="6412" customWidth="1" width="8.6640625"/>
    <col min="6413" max="6413" customWidth="1" width="8.6640625"/>
    <col min="6414" max="6414" customWidth="1" width="8.6640625"/>
    <col min="6415" max="6415" customWidth="1" width="8.6640625"/>
    <col min="6416" max="6416" customWidth="1" width="8.6640625"/>
    <col min="6417" max="6417" customWidth="1" width="8.6640625"/>
    <col min="6418" max="6418" customWidth="1" width="8.6640625"/>
    <col min="6419" max="6419" customWidth="1" width="8.6640625"/>
    <col min="6420" max="6420" customWidth="1" width="8.6640625"/>
    <col min="6421" max="6421" customWidth="1" width="8.6640625"/>
    <col min="6422" max="6422" customWidth="1" width="8.6640625"/>
    <col min="6423" max="6423" customWidth="1" width="8.6640625"/>
    <col min="6424" max="6424" customWidth="1" width="8.6640625"/>
    <col min="6425" max="6425" customWidth="1" width="8.6640625"/>
    <col min="6426" max="6426" customWidth="1" width="8.6640625"/>
    <col min="6427" max="6427" customWidth="1" width="8.6640625"/>
    <col min="6428" max="6428" customWidth="1" width="8.6640625"/>
    <col min="6429" max="6429" customWidth="1" width="8.6640625"/>
    <col min="6430" max="6430" customWidth="1" width="8.6640625"/>
    <col min="6431" max="6431" customWidth="1" width="8.6640625"/>
    <col min="6432" max="6432" customWidth="1" width="8.6640625"/>
    <col min="6433" max="6433" customWidth="1" width="8.6640625"/>
    <col min="6434" max="6434" customWidth="1" width="8.6640625"/>
    <col min="6435" max="6435" customWidth="1" width="8.6640625"/>
    <col min="6436" max="6436" customWidth="1" width="8.6640625"/>
    <col min="6437" max="6437" customWidth="1" width="8.6640625"/>
    <col min="6438" max="6438" customWidth="1" width="8.6640625"/>
    <col min="6439" max="6439" customWidth="1" width="8.6640625"/>
    <col min="6440" max="6440" customWidth="1" width="8.6640625"/>
    <col min="6441" max="6441" customWidth="1" width="8.6640625"/>
    <col min="6442" max="6442" customWidth="1" width="8.6640625"/>
    <col min="6443" max="6443" customWidth="1" width="8.6640625"/>
    <col min="6444" max="6444" customWidth="1" width="8.6640625"/>
    <col min="6445" max="6445" customWidth="1" width="8.6640625"/>
    <col min="6446" max="6446" customWidth="1" width="8.6640625"/>
    <col min="6447" max="6447" customWidth="1" width="8.6640625"/>
    <col min="6448" max="6448" customWidth="1" width="8.6640625"/>
    <col min="6449" max="6449" customWidth="1" width="8.6640625"/>
    <col min="6450" max="6450" customWidth="1" width="8.6640625"/>
    <col min="6451" max="6451" customWidth="1" width="8.6640625"/>
    <col min="6452" max="6452" customWidth="1" width="8.6640625"/>
    <col min="6453" max="6453" customWidth="1" width="8.6640625"/>
    <col min="6454" max="6454" customWidth="1" width="8.6640625"/>
    <col min="6455" max="6455" customWidth="1" width="8.6640625"/>
    <col min="6456" max="6456" customWidth="1" width="8.6640625"/>
    <col min="6457" max="6457" customWidth="1" width="8.6640625"/>
    <col min="6458" max="6458" customWidth="1" width="8.6640625"/>
    <col min="6459" max="6459" customWidth="1" width="8.6640625"/>
    <col min="6460" max="6460" customWidth="1" width="8.6640625"/>
    <col min="6461" max="6461" customWidth="1" width="8.6640625"/>
    <col min="6462" max="6462" customWidth="1" width="8.6640625"/>
    <col min="6463" max="6463" customWidth="1" width="8.6640625"/>
    <col min="6464" max="6464" customWidth="1" width="8.6640625"/>
    <col min="6465" max="6465" customWidth="1" width="8.6640625"/>
    <col min="6466" max="6466" customWidth="1" width="8.6640625"/>
    <col min="6467" max="6467" customWidth="1" width="8.6640625"/>
    <col min="6468" max="6468" customWidth="1" width="8.6640625"/>
    <col min="6469" max="6469" customWidth="1" width="8.6640625"/>
    <col min="6470" max="6470" customWidth="1" width="8.6640625"/>
    <col min="6471" max="6471" customWidth="1" width="8.6640625"/>
    <col min="6472" max="6472" customWidth="1" width="8.6640625"/>
    <col min="6473" max="6473" customWidth="1" width="8.6640625"/>
    <col min="6474" max="6474" customWidth="1" width="8.6640625"/>
    <col min="6475" max="6475" customWidth="1" width="8.6640625"/>
    <col min="6476" max="6476" customWidth="1" width="8.6640625"/>
    <col min="6477" max="6477" customWidth="1" width="8.6640625"/>
    <col min="6478" max="6478" customWidth="1" width="8.6640625"/>
    <col min="6479" max="6479" customWidth="1" width="8.6640625"/>
    <col min="6480" max="6480" customWidth="1" width="8.6640625"/>
    <col min="6481" max="6481" customWidth="1" width="8.6640625"/>
    <col min="6482" max="6482" customWidth="1" width="8.6640625"/>
    <col min="6483" max="6483" customWidth="1" width="8.6640625"/>
    <col min="6484" max="6484" customWidth="1" width="8.6640625"/>
    <col min="6485" max="6485" customWidth="1" width="8.6640625"/>
    <col min="6486" max="6486" customWidth="1" width="8.6640625"/>
    <col min="6487" max="6487" customWidth="1" width="8.6640625"/>
    <col min="6488" max="6488" customWidth="1" width="8.6640625"/>
    <col min="6489" max="6489" customWidth="1" width="8.6640625"/>
    <col min="6490" max="6490" customWidth="1" width="8.6640625"/>
    <col min="6491" max="6491" customWidth="1" width="8.6640625"/>
    <col min="6492" max="6492" customWidth="1" width="8.6640625"/>
    <col min="6493" max="6493" customWidth="1" width="8.6640625"/>
    <col min="6494" max="6494" customWidth="1" width="8.6640625"/>
    <col min="6495" max="6495" customWidth="1" width="8.6640625"/>
    <col min="6496" max="6496" customWidth="1" width="8.6640625"/>
    <col min="6497" max="6497" customWidth="1" width="8.6640625"/>
    <col min="6498" max="6498" customWidth="1" width="8.6640625"/>
    <col min="6499" max="6499" customWidth="1" width="8.6640625"/>
    <col min="6500" max="6500" customWidth="1" width="8.6640625"/>
    <col min="6501" max="6501" customWidth="1" width="8.6640625"/>
    <col min="6502" max="6502" customWidth="1" width="8.6640625"/>
    <col min="6503" max="6503" customWidth="1" width="8.6640625"/>
    <col min="6504" max="6504" customWidth="1" width="8.6640625"/>
    <col min="6505" max="6505" customWidth="1" width="8.6640625"/>
    <col min="6506" max="6506" customWidth="1" width="8.6640625"/>
    <col min="6507" max="6507" customWidth="1" width="8.6640625"/>
    <col min="6508" max="6508" customWidth="1" width="8.6640625"/>
    <col min="6509" max="6509" customWidth="1" width="8.6640625"/>
    <col min="6510" max="6510" customWidth="1" width="8.6640625"/>
    <col min="6511" max="6511" customWidth="1" width="8.6640625"/>
    <col min="6512" max="6512" customWidth="1" width="8.6640625"/>
    <col min="6513" max="6513" customWidth="1" width="8.6640625"/>
    <col min="6514" max="6514" customWidth="1" width="8.6640625"/>
    <col min="6515" max="6515" customWidth="1" width="8.6640625"/>
    <col min="6516" max="6516" customWidth="1" width="8.6640625"/>
    <col min="6517" max="6517" customWidth="1" width="8.6640625"/>
    <col min="6518" max="6518" customWidth="1" width="8.6640625"/>
    <col min="6519" max="6519" customWidth="1" width="8.6640625"/>
    <col min="6520" max="6520" customWidth="1" width="8.6640625"/>
    <col min="6521" max="6521" customWidth="1" width="8.6640625"/>
    <col min="6522" max="6522" customWidth="1" width="8.6640625"/>
    <col min="6523" max="6523" customWidth="1" width="8.6640625"/>
    <col min="6524" max="6524" customWidth="1" width="8.6640625"/>
    <col min="6525" max="6525" customWidth="1" width="8.6640625"/>
    <col min="6526" max="6526" customWidth="1" width="8.6640625"/>
    <col min="6527" max="6527" customWidth="1" width="8.6640625"/>
    <col min="6528" max="6528" customWidth="1" width="8.6640625"/>
    <col min="6529" max="6529" customWidth="1" width="8.6640625"/>
    <col min="6530" max="6530" customWidth="1" width="8.6640625"/>
    <col min="6531" max="6531" customWidth="1" width="8.6640625"/>
    <col min="6532" max="6532" customWidth="1" width="8.6640625"/>
    <col min="6533" max="6533" customWidth="1" width="8.6640625"/>
    <col min="6534" max="6534" customWidth="1" width="8.6640625"/>
    <col min="6535" max="6535" customWidth="1" width="8.6640625"/>
    <col min="6536" max="6536" customWidth="1" width="8.6640625"/>
    <col min="6537" max="6537" customWidth="1" width="8.6640625"/>
    <col min="6538" max="6538" customWidth="1" width="8.6640625"/>
    <col min="6539" max="6539" customWidth="1" width="8.6640625"/>
    <col min="6540" max="6540" customWidth="1" width="8.6640625"/>
    <col min="6541" max="6541" customWidth="1" width="8.6640625"/>
    <col min="6542" max="6542" customWidth="1" width="8.6640625"/>
    <col min="6543" max="6543" customWidth="1" width="8.6640625"/>
    <col min="6544" max="6544" customWidth="1" width="8.6640625"/>
    <col min="6545" max="6545" customWidth="1" width="8.6640625"/>
    <col min="6546" max="6546" customWidth="1" width="8.6640625"/>
    <col min="6547" max="6547" customWidth="1" width="8.6640625"/>
    <col min="6548" max="6548" customWidth="1" width="8.6640625"/>
    <col min="6549" max="6549" customWidth="1" width="8.6640625"/>
    <col min="6550" max="6550" customWidth="1" width="8.6640625"/>
    <col min="6551" max="6551" customWidth="1" width="8.6640625"/>
    <col min="6552" max="6552" customWidth="1" width="8.6640625"/>
    <col min="6553" max="6553" customWidth="1" width="8.6640625"/>
    <col min="6554" max="6554" customWidth="1" width="8.6640625"/>
    <col min="6555" max="6555" customWidth="1" width="8.6640625"/>
    <col min="6556" max="6556" customWidth="1" width="8.6640625"/>
    <col min="6557" max="6557" customWidth="1" width="8.6640625"/>
    <col min="6558" max="6558" customWidth="1" width="8.6640625"/>
    <col min="6559" max="6559" customWidth="1" width="8.6640625"/>
    <col min="6560" max="6560" customWidth="1" width="8.6640625"/>
    <col min="6561" max="6561" customWidth="1" width="8.6640625"/>
    <col min="6562" max="6562" customWidth="1" width="8.6640625"/>
    <col min="6563" max="6563" customWidth="1" width="8.6640625"/>
    <col min="6564" max="6564" customWidth="1" width="8.6640625"/>
    <col min="6565" max="6565" customWidth="1" width="8.6640625"/>
    <col min="6566" max="6566" customWidth="1" width="8.6640625"/>
    <col min="6567" max="6567" customWidth="1" width="8.6640625"/>
    <col min="6568" max="6568" customWidth="1" width="8.6640625"/>
    <col min="6569" max="6569" customWidth="1" width="8.6640625"/>
    <col min="6570" max="6570" customWidth="1" width="8.6640625"/>
    <col min="6571" max="6571" customWidth="1" width="8.6640625"/>
    <col min="6572" max="6572" customWidth="1" width="8.6640625"/>
    <col min="6573" max="6573" customWidth="1" width="8.6640625"/>
    <col min="6574" max="6574" customWidth="1" width="8.6640625"/>
    <col min="6575" max="6575" customWidth="1" width="8.6640625"/>
    <col min="6576" max="6576" customWidth="1" width="8.6640625"/>
    <col min="6577" max="6577" customWidth="1" width="8.6640625"/>
    <col min="6578" max="6578" customWidth="1" width="8.6640625"/>
    <col min="6579" max="6579" customWidth="1" width="8.6640625"/>
    <col min="6580" max="6580" customWidth="1" width="8.6640625"/>
    <col min="6581" max="6581" customWidth="1" width="8.6640625"/>
    <col min="6582" max="6582" customWidth="1" width="8.6640625"/>
    <col min="6583" max="6583" customWidth="1" width="8.6640625"/>
    <col min="6584" max="6584" customWidth="1" width="8.6640625"/>
    <col min="6585" max="6585" customWidth="1" width="8.6640625"/>
    <col min="6586" max="6586" customWidth="1" width="8.6640625"/>
    <col min="6587" max="6587" customWidth="1" width="8.6640625"/>
    <col min="6588" max="6588" customWidth="1" width="8.6640625"/>
    <col min="6589" max="6589" customWidth="1" width="8.6640625"/>
    <col min="6590" max="6590" customWidth="1" width="8.6640625"/>
    <col min="6591" max="6591" customWidth="1" width="8.6640625"/>
    <col min="6592" max="6592" customWidth="1" width="8.6640625"/>
    <col min="6593" max="6593" customWidth="1" width="8.6640625"/>
    <col min="6594" max="6594" customWidth="1" width="8.6640625"/>
    <col min="6595" max="6595" customWidth="1" width="8.6640625"/>
    <col min="6596" max="6596" customWidth="1" width="8.6640625"/>
    <col min="6597" max="6597" customWidth="1" width="8.6640625"/>
    <col min="6598" max="6598" customWidth="1" width="8.6640625"/>
    <col min="6599" max="6599" customWidth="1" width="8.6640625"/>
    <col min="6600" max="6600" customWidth="1" width="8.6640625"/>
    <col min="6601" max="6601" customWidth="1" width="8.6640625"/>
    <col min="6602" max="6602" customWidth="1" width="8.6640625"/>
    <col min="6603" max="6603" customWidth="1" width="8.6640625"/>
    <col min="6604" max="6604" customWidth="1" width="8.6640625"/>
    <col min="6605" max="6605" customWidth="1" width="8.6640625"/>
    <col min="6606" max="6606" customWidth="1" width="8.6640625"/>
    <col min="6607" max="6607" customWidth="1" width="8.6640625"/>
    <col min="6608" max="6608" customWidth="1" width="8.6640625"/>
    <col min="6609" max="6609" customWidth="1" width="8.6640625"/>
    <col min="6610" max="6610" customWidth="1" width="8.6640625"/>
    <col min="6611" max="6611" customWidth="1" width="8.6640625"/>
    <col min="6612" max="6612" customWidth="1" width="8.6640625"/>
    <col min="6613" max="6613" customWidth="1" width="8.6640625"/>
    <col min="6614" max="6614" customWidth="1" width="8.6640625"/>
    <col min="6615" max="6615" customWidth="1" width="8.6640625"/>
    <col min="6616" max="6616" customWidth="1" width="8.6640625"/>
    <col min="6617" max="6617" customWidth="1" width="8.6640625"/>
    <col min="6618" max="6618" customWidth="1" width="8.6640625"/>
    <col min="6619" max="6619" customWidth="1" width="8.6640625"/>
    <col min="6620" max="6620" customWidth="1" width="8.6640625"/>
    <col min="6621" max="6621" customWidth="1" width="8.6640625"/>
    <col min="6622" max="6622" customWidth="1" width="8.6640625"/>
    <col min="6623" max="6623" customWidth="1" width="8.6640625"/>
    <col min="6624" max="6624" customWidth="1" width="8.6640625"/>
    <col min="6625" max="6625" customWidth="1" width="8.6640625"/>
    <col min="6626" max="6626" customWidth="1" width="8.6640625"/>
    <col min="6627" max="6627" customWidth="1" width="8.6640625"/>
    <col min="6628" max="6628" customWidth="1" width="8.6640625"/>
    <col min="6629" max="6629" customWidth="1" width="8.6640625"/>
    <col min="6630" max="6630" customWidth="1" width="8.6640625"/>
    <col min="6631" max="6631" customWidth="1" width="8.6640625"/>
    <col min="6632" max="6632" customWidth="1" width="8.6640625"/>
    <col min="6633" max="6633" customWidth="1" width="8.6640625"/>
    <col min="6634" max="6634" customWidth="1" width="8.6640625"/>
    <col min="6635" max="6635" customWidth="1" width="8.6640625"/>
    <col min="6636" max="6636" customWidth="1" width="8.6640625"/>
    <col min="6637" max="6637" customWidth="1" width="8.6640625"/>
    <col min="6638" max="6638" customWidth="1" width="8.6640625"/>
    <col min="6639" max="6639" customWidth="1" width="8.6640625"/>
    <col min="6640" max="6640" customWidth="1" width="8.6640625"/>
    <col min="6641" max="6641" customWidth="1" width="8.6640625"/>
    <col min="6642" max="6642" customWidth="1" width="8.6640625"/>
    <col min="6643" max="6643" customWidth="1" width="8.6640625"/>
    <col min="6644" max="6644" customWidth="1" width="8.6640625"/>
    <col min="6645" max="6645" customWidth="1" width="8.6640625"/>
    <col min="6646" max="6646" customWidth="1" width="8.6640625"/>
    <col min="6647" max="6647" customWidth="1" width="8.6640625"/>
    <col min="6648" max="6648" customWidth="1" width="8.6640625"/>
    <col min="6649" max="6649" customWidth="1" width="8.6640625"/>
    <col min="6650" max="6650" customWidth="1" width="8.6640625"/>
    <col min="6651" max="6651" customWidth="1" width="8.6640625"/>
    <col min="6652" max="6652" customWidth="1" width="8.6640625"/>
    <col min="6653" max="6653" customWidth="1" width="8.6640625"/>
    <col min="6654" max="6654" customWidth="1" width="8.6640625"/>
    <col min="6655" max="6655" customWidth="1" width="8.6640625"/>
    <col min="6656" max="6656" customWidth="1" width="8.6640625"/>
    <col min="6657" max="6657" customWidth="1" width="8.6640625"/>
    <col min="6658" max="6658" customWidth="1" width="8.6640625"/>
    <col min="6659" max="6659" customWidth="1" width="8.6640625"/>
    <col min="6660" max="6660" customWidth="1" width="8.6640625"/>
    <col min="6661" max="6661" customWidth="1" width="8.6640625"/>
    <col min="6662" max="6662" customWidth="1" width="8.6640625"/>
    <col min="6663" max="6663" customWidth="1" width="8.6640625"/>
    <col min="6664" max="6664" customWidth="1" width="8.6640625"/>
    <col min="6665" max="6665" customWidth="1" width="8.6640625"/>
    <col min="6666" max="6666" customWidth="1" width="8.6640625"/>
    <col min="6667" max="6667" customWidth="1" width="8.6640625"/>
    <col min="6668" max="6668" customWidth="1" width="8.6640625"/>
    <col min="6669" max="6669" customWidth="1" width="8.6640625"/>
    <col min="6670" max="6670" customWidth="1" width="8.6640625"/>
    <col min="6671" max="6671" customWidth="1" width="8.6640625"/>
    <col min="6672" max="6672" customWidth="1" width="8.6640625"/>
    <col min="6673" max="6673" customWidth="1" width="8.6640625"/>
    <col min="6674" max="6674" customWidth="1" width="8.6640625"/>
    <col min="6675" max="6675" customWidth="1" width="8.6640625"/>
    <col min="6676" max="6676" customWidth="1" width="8.6640625"/>
    <col min="6677" max="6677" customWidth="1" width="8.6640625"/>
    <col min="6678" max="6678" customWidth="1" width="8.6640625"/>
    <col min="6679" max="6679" customWidth="1" width="8.6640625"/>
    <col min="6680" max="6680" customWidth="1" width="8.6640625"/>
    <col min="6681" max="6681" customWidth="1" width="8.6640625"/>
    <col min="6682" max="6682" customWidth="1" width="8.6640625"/>
    <col min="6683" max="6683" customWidth="1" width="8.6640625"/>
    <col min="6684" max="6684" customWidth="1" width="8.6640625"/>
    <col min="6685" max="6685" customWidth="1" width="8.6640625"/>
    <col min="6686" max="6686" customWidth="1" width="8.6640625"/>
    <col min="6687" max="6687" customWidth="1" width="8.6640625"/>
    <col min="6688" max="6688" customWidth="1" width="8.6640625"/>
    <col min="6689" max="6689" customWidth="1" width="8.6640625"/>
    <col min="6690" max="6690" customWidth="1" width="8.6640625"/>
    <col min="6691" max="6691" customWidth="1" width="8.6640625"/>
    <col min="6692" max="6692" customWidth="1" width="8.6640625"/>
    <col min="6693" max="6693" customWidth="1" width="8.6640625"/>
    <col min="6694" max="6694" customWidth="1" width="8.6640625"/>
    <col min="6695" max="6695" customWidth="1" width="8.6640625"/>
    <col min="6696" max="6696" customWidth="1" width="8.6640625"/>
    <col min="6697" max="6697" customWidth="1" width="8.6640625"/>
    <col min="6698" max="6698" customWidth="1" width="8.6640625"/>
    <col min="6699" max="6699" customWidth="1" width="8.6640625"/>
    <col min="6700" max="6700" customWidth="1" width="8.6640625"/>
    <col min="6701" max="6701" customWidth="1" width="8.6640625"/>
    <col min="6702" max="6702" customWidth="1" width="8.6640625"/>
    <col min="6703" max="6703" customWidth="1" width="8.6640625"/>
    <col min="6704" max="6704" customWidth="1" width="8.6640625"/>
    <col min="6705" max="6705" customWidth="1" width="8.6640625"/>
    <col min="6706" max="6706" customWidth="1" width="8.6640625"/>
    <col min="6707" max="6707" customWidth="1" width="8.6640625"/>
    <col min="6708" max="6708" customWidth="1" width="8.6640625"/>
    <col min="6709" max="6709" customWidth="1" width="8.6640625"/>
    <col min="6710" max="6710" customWidth="1" width="8.6640625"/>
    <col min="6711" max="6711" customWidth="1" width="8.6640625"/>
    <col min="6712" max="6712" customWidth="1" width="8.6640625"/>
    <col min="6713" max="6713" customWidth="1" width="8.6640625"/>
    <col min="6714" max="6714" customWidth="1" width="8.6640625"/>
    <col min="6715" max="6715" customWidth="1" width="8.6640625"/>
    <col min="6716" max="6716" customWidth="1" width="8.6640625"/>
    <col min="6717" max="6717" customWidth="1" width="8.6640625"/>
    <col min="6718" max="6718" customWidth="1" width="8.6640625"/>
    <col min="6719" max="6719" customWidth="1" width="8.6640625"/>
    <col min="6720" max="6720" customWidth="1" width="8.6640625"/>
    <col min="6721" max="6721" customWidth="1" width="8.6640625"/>
    <col min="6722" max="6722" customWidth="1" width="8.6640625"/>
    <col min="6723" max="6723" customWidth="1" width="8.6640625"/>
    <col min="6724" max="6724" customWidth="1" width="8.6640625"/>
    <col min="6725" max="6725" customWidth="1" width="8.6640625"/>
    <col min="6726" max="6726" customWidth="1" width="8.6640625"/>
    <col min="6727" max="6727" customWidth="1" width="8.6640625"/>
    <col min="6728" max="6728" customWidth="1" width="8.6640625"/>
    <col min="6729" max="6729" customWidth="1" width="8.6640625"/>
    <col min="6730" max="6730" customWidth="1" width="8.6640625"/>
    <col min="6731" max="6731" customWidth="1" width="8.6640625"/>
    <col min="6732" max="6732" customWidth="1" width="8.6640625"/>
    <col min="6733" max="6733" customWidth="1" width="8.6640625"/>
    <col min="6734" max="6734" customWidth="1" width="8.6640625"/>
    <col min="6735" max="6735" customWidth="1" width="8.6640625"/>
    <col min="6736" max="6736" customWidth="1" width="8.6640625"/>
    <col min="6737" max="6737" customWidth="1" width="8.6640625"/>
    <col min="6738" max="6738" customWidth="1" width="8.6640625"/>
    <col min="6739" max="6739" customWidth="1" width="8.6640625"/>
    <col min="6740" max="6740" customWidth="1" width="8.6640625"/>
    <col min="6741" max="6741" customWidth="1" width="8.6640625"/>
    <col min="6742" max="6742" customWidth="1" width="8.6640625"/>
    <col min="6743" max="6743" customWidth="1" width="8.6640625"/>
    <col min="6744" max="6744" customWidth="1" width="8.6640625"/>
    <col min="6745" max="6745" customWidth="1" width="8.6640625"/>
    <col min="6746" max="6746" customWidth="1" width="8.6640625"/>
    <col min="6747" max="6747" customWidth="1" width="8.6640625"/>
    <col min="6748" max="6748" customWidth="1" width="8.6640625"/>
    <col min="6749" max="6749" customWidth="1" width="8.6640625"/>
    <col min="6750" max="6750" customWidth="1" width="8.6640625"/>
    <col min="6751" max="6751" customWidth="1" width="8.6640625"/>
    <col min="6752" max="6752" customWidth="1" width="8.6640625"/>
    <col min="6753" max="6753" customWidth="1" width="8.6640625"/>
    <col min="6754" max="6754" customWidth="1" width="8.6640625"/>
    <col min="6755" max="6755" customWidth="1" width="8.6640625"/>
    <col min="6756" max="6756" customWidth="1" width="8.6640625"/>
    <col min="6757" max="6757" customWidth="1" width="8.6640625"/>
    <col min="6758" max="6758" customWidth="1" width="8.6640625"/>
    <col min="6759" max="6759" customWidth="1" width="8.6640625"/>
    <col min="6760" max="6760" customWidth="1" width="8.6640625"/>
    <col min="6761" max="6761" customWidth="1" width="8.6640625"/>
    <col min="6762" max="6762" customWidth="1" width="8.6640625"/>
    <col min="6763" max="6763" customWidth="1" width="8.6640625"/>
    <col min="6764" max="6764" customWidth="1" width="8.6640625"/>
    <col min="6765" max="6765" customWidth="1" width="8.6640625"/>
    <col min="6766" max="6766" customWidth="1" width="8.6640625"/>
    <col min="6767" max="6767" customWidth="1" width="8.6640625"/>
    <col min="6768" max="6768" customWidth="1" width="8.6640625"/>
    <col min="6769" max="6769" customWidth="1" width="8.6640625"/>
    <col min="6770" max="6770" customWidth="1" width="8.6640625"/>
    <col min="6771" max="6771" customWidth="1" width="8.6640625"/>
    <col min="6772" max="6772" customWidth="1" width="8.6640625"/>
    <col min="6773" max="6773" customWidth="1" width="8.6640625"/>
    <col min="6774" max="6774" customWidth="1" width="8.6640625"/>
    <col min="6775" max="6775" customWidth="1" width="8.6640625"/>
    <col min="6776" max="6776" customWidth="1" width="8.6640625"/>
    <col min="6777" max="6777" customWidth="1" width="8.6640625"/>
    <col min="6778" max="6778" customWidth="1" width="8.6640625"/>
    <col min="6779" max="6779" customWidth="1" width="8.6640625"/>
    <col min="6780" max="6780" customWidth="1" width="8.6640625"/>
    <col min="6781" max="6781" customWidth="1" width="8.6640625"/>
    <col min="6782" max="6782" customWidth="1" width="8.6640625"/>
    <col min="6783" max="6783" customWidth="1" width="8.6640625"/>
    <col min="6784" max="6784" customWidth="1" width="8.6640625"/>
    <col min="6785" max="6785" customWidth="1" width="8.6640625"/>
    <col min="6786" max="6786" customWidth="1" width="8.6640625"/>
    <col min="6787" max="6787" customWidth="1" width="8.6640625"/>
    <col min="6788" max="6788" customWidth="1" width="8.6640625"/>
    <col min="6789" max="6789" customWidth="1" width="8.6640625"/>
    <col min="6790" max="6790" customWidth="1" width="8.6640625"/>
    <col min="6791" max="6791" customWidth="1" width="8.6640625"/>
    <col min="6792" max="6792" customWidth="1" width="8.6640625"/>
    <col min="6793" max="6793" customWidth="1" width="8.6640625"/>
    <col min="6794" max="6794" customWidth="1" width="8.6640625"/>
    <col min="6795" max="6795" customWidth="1" width="8.6640625"/>
    <col min="6796" max="6796" customWidth="1" width="8.6640625"/>
    <col min="6797" max="6797" customWidth="1" width="8.6640625"/>
    <col min="6798" max="6798" customWidth="1" width="8.6640625"/>
    <col min="6799" max="6799" customWidth="1" width="8.6640625"/>
    <col min="6800" max="6800" customWidth="1" width="8.6640625"/>
    <col min="6801" max="6801" customWidth="1" width="8.6640625"/>
    <col min="6802" max="6802" customWidth="1" width="8.6640625"/>
    <col min="6803" max="6803" customWidth="1" width="8.6640625"/>
    <col min="6804" max="6804" customWidth="1" width="8.6640625"/>
    <col min="6805" max="6805" customWidth="1" width="8.6640625"/>
    <col min="6806" max="6806" customWidth="1" width="8.6640625"/>
    <col min="6807" max="6807" customWidth="1" width="8.6640625"/>
    <col min="6808" max="6808" customWidth="1" width="8.6640625"/>
    <col min="6809" max="6809" customWidth="1" width="8.6640625"/>
    <col min="6810" max="6810" customWidth="1" width="8.6640625"/>
    <col min="6811" max="6811" customWidth="1" width="8.6640625"/>
    <col min="6812" max="6812" customWidth="1" width="8.6640625"/>
    <col min="6813" max="6813" customWidth="1" width="8.6640625"/>
    <col min="6814" max="6814" customWidth="1" width="8.6640625"/>
    <col min="6815" max="6815" customWidth="1" width="8.6640625"/>
    <col min="6816" max="6816" customWidth="1" width="8.6640625"/>
    <col min="6817" max="6817" customWidth="1" width="8.6640625"/>
    <col min="6818" max="6818" customWidth="1" width="8.6640625"/>
    <col min="6819" max="6819" customWidth="1" width="8.6640625"/>
    <col min="6820" max="6820" customWidth="1" width="8.6640625"/>
    <col min="6821" max="6821" customWidth="1" width="8.6640625"/>
    <col min="6822" max="6822" customWidth="1" width="8.6640625"/>
    <col min="6823" max="6823" customWidth="1" width="8.6640625"/>
    <col min="6824" max="6824" customWidth="1" width="8.6640625"/>
    <col min="6825" max="6825" customWidth="1" width="8.6640625"/>
    <col min="6826" max="6826" customWidth="1" width="8.6640625"/>
    <col min="6827" max="6827" customWidth="1" width="8.6640625"/>
    <col min="6828" max="6828" customWidth="1" width="8.6640625"/>
    <col min="6829" max="6829" customWidth="1" width="8.6640625"/>
    <col min="6830" max="6830" customWidth="1" width="8.6640625"/>
    <col min="6831" max="6831" customWidth="1" width="8.6640625"/>
    <col min="6832" max="6832" customWidth="1" width="8.6640625"/>
    <col min="6833" max="6833" customWidth="1" width="8.6640625"/>
    <col min="6834" max="6834" customWidth="1" width="8.6640625"/>
    <col min="6835" max="6835" customWidth="1" width="8.6640625"/>
    <col min="6836" max="6836" customWidth="1" width="8.6640625"/>
    <col min="6837" max="6837" customWidth="1" width="8.6640625"/>
    <col min="6838" max="6838" customWidth="1" width="8.6640625"/>
    <col min="6839" max="6839" customWidth="1" width="8.6640625"/>
    <col min="6840" max="6840" customWidth="1" width="8.6640625"/>
    <col min="6841" max="6841" customWidth="1" width="8.6640625"/>
    <col min="6842" max="6842" customWidth="1" width="8.6640625"/>
    <col min="6843" max="6843" customWidth="1" width="8.6640625"/>
    <col min="6844" max="6844" customWidth="1" width="8.6640625"/>
    <col min="6845" max="6845" customWidth="1" width="8.6640625"/>
    <col min="6846" max="6846" customWidth="1" width="8.6640625"/>
    <col min="6847" max="6847" customWidth="1" width="8.6640625"/>
    <col min="6848" max="6848" customWidth="1" width="8.6640625"/>
    <col min="6849" max="6849" customWidth="1" width="8.6640625"/>
    <col min="6850" max="6850" customWidth="1" width="8.6640625"/>
    <col min="6851" max="6851" customWidth="1" width="8.6640625"/>
    <col min="6852" max="6852" customWidth="1" width="8.6640625"/>
    <col min="6853" max="6853" customWidth="1" width="8.6640625"/>
    <col min="6854" max="6854" customWidth="1" width="8.6640625"/>
    <col min="6855" max="6855" customWidth="1" width="8.6640625"/>
    <col min="6856" max="6856" customWidth="1" width="8.6640625"/>
    <col min="6857" max="6857" customWidth="1" width="8.6640625"/>
    <col min="6858" max="6858" customWidth="1" width="8.6640625"/>
    <col min="6859" max="6859" customWidth="1" width="8.6640625"/>
    <col min="6860" max="6860" customWidth="1" width="8.6640625"/>
    <col min="6861" max="6861" customWidth="1" width="8.6640625"/>
    <col min="6862" max="6862" customWidth="1" width="8.6640625"/>
    <col min="6863" max="6863" customWidth="1" width="8.6640625"/>
    <col min="6864" max="6864" customWidth="1" width="8.6640625"/>
    <col min="6865" max="6865" customWidth="1" width="8.6640625"/>
    <col min="6866" max="6866" customWidth="1" width="8.6640625"/>
    <col min="6867" max="6867" customWidth="1" width="8.6640625"/>
    <col min="6868" max="6868" customWidth="1" width="8.6640625"/>
    <col min="6869" max="6869" customWidth="1" width="8.6640625"/>
    <col min="6870" max="6870" customWidth="1" width="8.6640625"/>
    <col min="6871" max="6871" customWidth="1" width="8.6640625"/>
    <col min="6872" max="6872" customWidth="1" width="8.6640625"/>
    <col min="6873" max="6873" customWidth="1" width="8.6640625"/>
    <col min="6874" max="6874" customWidth="1" width="8.6640625"/>
    <col min="6875" max="6875" customWidth="1" width="8.6640625"/>
    <col min="6876" max="6876" customWidth="1" width="8.6640625"/>
    <col min="6877" max="6877" customWidth="1" width="8.6640625"/>
    <col min="6878" max="6878" customWidth="1" width="8.6640625"/>
    <col min="6879" max="6879" customWidth="1" width="8.6640625"/>
    <col min="6880" max="6880" customWidth="1" width="8.6640625"/>
    <col min="6881" max="6881" customWidth="1" width="8.6640625"/>
    <col min="6882" max="6882" customWidth="1" width="8.6640625"/>
    <col min="6883" max="6883" customWidth="1" width="8.6640625"/>
    <col min="6884" max="6884" customWidth="1" width="8.6640625"/>
    <col min="6885" max="6885" customWidth="1" width="8.6640625"/>
    <col min="6886" max="6886" customWidth="1" width="8.6640625"/>
    <col min="6887" max="6887" customWidth="1" width="8.6640625"/>
    <col min="6888" max="6888" customWidth="1" width="8.6640625"/>
    <col min="6889" max="6889" customWidth="1" width="8.6640625"/>
    <col min="6890" max="6890" customWidth="1" width="8.6640625"/>
    <col min="6891" max="6891" customWidth="1" width="8.6640625"/>
    <col min="6892" max="6892" customWidth="1" width="8.6640625"/>
    <col min="6893" max="6893" customWidth="1" width="8.6640625"/>
    <col min="6894" max="6894" customWidth="1" width="8.6640625"/>
    <col min="6895" max="6895" customWidth="1" width="8.6640625"/>
    <col min="6896" max="6896" customWidth="1" width="8.6640625"/>
    <col min="6897" max="6897" customWidth="1" width="8.6640625"/>
    <col min="6898" max="6898" customWidth="1" width="8.6640625"/>
    <col min="6899" max="6899" customWidth="1" width="8.6640625"/>
    <col min="6900" max="6900" customWidth="1" width="8.6640625"/>
    <col min="6901" max="6901" customWidth="1" width="8.6640625"/>
    <col min="6902" max="6902" customWidth="1" width="8.6640625"/>
    <col min="6903" max="6903" customWidth="1" width="8.6640625"/>
    <col min="6904" max="6904" customWidth="1" width="8.6640625"/>
    <col min="6905" max="6905" customWidth="1" width="8.6640625"/>
    <col min="6906" max="6906" customWidth="1" width="8.6640625"/>
    <col min="6907" max="6907" customWidth="1" width="8.6640625"/>
    <col min="6908" max="6908" customWidth="1" width="8.6640625"/>
    <col min="6909" max="6909" customWidth="1" width="8.6640625"/>
    <col min="6910" max="6910" customWidth="1" width="8.6640625"/>
    <col min="6911" max="6911" customWidth="1" width="8.6640625"/>
    <col min="6912" max="6912" customWidth="1" width="8.6640625"/>
    <col min="6913" max="6913" customWidth="1" width="8.6640625"/>
    <col min="6914" max="6914" customWidth="1" width="8.6640625"/>
    <col min="6915" max="6915" customWidth="1" width="8.6640625"/>
    <col min="6916" max="6916" customWidth="1" width="8.6640625"/>
    <col min="6917" max="6917" customWidth="1" width="8.6640625"/>
    <col min="6918" max="6918" customWidth="1" width="8.6640625"/>
    <col min="6919" max="6919" customWidth="1" width="8.6640625"/>
    <col min="6920" max="6920" customWidth="1" width="8.6640625"/>
    <col min="6921" max="6921" customWidth="1" width="8.6640625"/>
    <col min="6922" max="6922" customWidth="1" width="8.6640625"/>
    <col min="6923" max="6923" customWidth="1" width="8.6640625"/>
    <col min="6924" max="6924" customWidth="1" width="8.6640625"/>
    <col min="6925" max="6925" customWidth="1" width="8.6640625"/>
    <col min="6926" max="6926" customWidth="1" width="8.6640625"/>
    <col min="6927" max="6927" customWidth="1" width="8.6640625"/>
    <col min="6928" max="6928" customWidth="1" width="8.6640625"/>
    <col min="6929" max="6929" customWidth="1" width="8.6640625"/>
    <col min="6930" max="6930" customWidth="1" width="8.6640625"/>
    <col min="6931" max="6931" customWidth="1" width="8.6640625"/>
    <col min="6932" max="6932" customWidth="1" width="8.6640625"/>
    <col min="6933" max="6933" customWidth="1" width="8.6640625"/>
    <col min="6934" max="6934" customWidth="1" width="8.6640625"/>
    <col min="6935" max="6935" customWidth="1" width="8.6640625"/>
    <col min="6936" max="6936" customWidth="1" width="8.6640625"/>
    <col min="6937" max="6937" customWidth="1" width="8.6640625"/>
    <col min="6938" max="6938" customWidth="1" width="8.6640625"/>
    <col min="6939" max="6939" customWidth="1" width="8.6640625"/>
    <col min="6940" max="6940" customWidth="1" width="8.6640625"/>
    <col min="6941" max="6941" customWidth="1" width="8.6640625"/>
    <col min="6942" max="6942" customWidth="1" width="8.6640625"/>
    <col min="6943" max="6943" customWidth="1" width="8.6640625"/>
    <col min="6944" max="6944" customWidth="1" width="8.6640625"/>
    <col min="6945" max="6945" customWidth="1" width="8.6640625"/>
    <col min="6946" max="6946" customWidth="1" width="8.6640625"/>
    <col min="6947" max="6947" customWidth="1" width="8.6640625"/>
    <col min="6948" max="6948" customWidth="1" width="8.6640625"/>
    <col min="6949" max="6949" customWidth="1" width="8.6640625"/>
    <col min="6950" max="6950" customWidth="1" width="8.6640625"/>
    <col min="6951" max="6951" customWidth="1" width="8.6640625"/>
    <col min="6952" max="6952" customWidth="1" width="8.6640625"/>
    <col min="6953" max="6953" customWidth="1" width="8.6640625"/>
    <col min="6954" max="6954" customWidth="1" width="8.6640625"/>
    <col min="6955" max="6955" customWidth="1" width="8.6640625"/>
    <col min="6956" max="6956" customWidth="1" width="8.6640625"/>
    <col min="6957" max="6957" customWidth="1" width="8.6640625"/>
    <col min="6958" max="6958" customWidth="1" width="8.6640625"/>
    <col min="6959" max="6959" customWidth="1" width="8.6640625"/>
    <col min="6960" max="6960" customWidth="1" width="8.6640625"/>
    <col min="6961" max="6961" customWidth="1" width="8.6640625"/>
    <col min="6962" max="6962" customWidth="1" width="8.6640625"/>
    <col min="6963" max="6963" customWidth="1" width="8.6640625"/>
    <col min="6964" max="6964" customWidth="1" width="8.6640625"/>
    <col min="6965" max="6965" customWidth="1" width="8.6640625"/>
    <col min="6966" max="6966" customWidth="1" width="8.6640625"/>
    <col min="6967" max="6967" customWidth="1" width="8.6640625"/>
    <col min="6968" max="6968" customWidth="1" width="8.6640625"/>
    <col min="6969" max="6969" customWidth="1" width="8.6640625"/>
    <col min="6970" max="6970" customWidth="1" width="8.6640625"/>
    <col min="6971" max="6971" customWidth="1" width="8.6640625"/>
    <col min="6972" max="6972" customWidth="1" width="8.6640625"/>
    <col min="6973" max="6973" customWidth="1" width="8.6640625"/>
    <col min="6974" max="6974" customWidth="1" width="8.6640625"/>
    <col min="6975" max="6975" customWidth="1" width="8.6640625"/>
    <col min="6976" max="6976" customWidth="1" width="8.6640625"/>
    <col min="6977" max="6977" customWidth="1" width="8.6640625"/>
    <col min="6978" max="6978" customWidth="1" width="8.6640625"/>
    <col min="6979" max="6979" customWidth="1" width="8.6640625"/>
    <col min="6980" max="6980" customWidth="1" width="8.6640625"/>
    <col min="6981" max="6981" customWidth="1" width="8.6640625"/>
    <col min="6982" max="6982" customWidth="1" width="8.6640625"/>
    <col min="6983" max="6983" customWidth="1" width="8.6640625"/>
    <col min="6984" max="6984" customWidth="1" width="8.6640625"/>
    <col min="6985" max="6985" customWidth="1" width="8.6640625"/>
    <col min="6986" max="6986" customWidth="1" width="8.6640625"/>
    <col min="6987" max="6987" customWidth="1" width="8.6640625"/>
    <col min="6988" max="6988" customWidth="1" width="8.6640625"/>
    <col min="6989" max="6989" customWidth="1" width="8.6640625"/>
    <col min="6990" max="6990" customWidth="1" width="8.6640625"/>
    <col min="6991" max="6991" customWidth="1" width="8.6640625"/>
    <col min="6992" max="6992" customWidth="1" width="8.6640625"/>
    <col min="6993" max="6993" customWidth="1" width="8.6640625"/>
    <col min="6994" max="6994" customWidth="1" width="8.6640625"/>
    <col min="6995" max="6995" customWidth="1" width="8.6640625"/>
    <col min="6996" max="6996" customWidth="1" width="8.6640625"/>
    <col min="6997" max="6997" customWidth="1" width="8.6640625"/>
    <col min="6998" max="6998" customWidth="1" width="8.6640625"/>
    <col min="6999" max="6999" customWidth="1" width="8.6640625"/>
    <col min="7000" max="7000" customWidth="1" width="8.6640625"/>
    <col min="7001" max="7001" customWidth="1" width="8.6640625"/>
    <col min="7002" max="7002" customWidth="1" width="8.6640625"/>
    <col min="7003" max="7003" customWidth="1" width="8.6640625"/>
    <col min="7004" max="7004" customWidth="1" width="8.6640625"/>
    <col min="7005" max="7005" customWidth="1" width="8.6640625"/>
    <col min="7006" max="7006" customWidth="1" width="8.6640625"/>
    <col min="7007" max="7007" customWidth="1" width="8.6640625"/>
    <col min="7008" max="7008" customWidth="1" width="8.6640625"/>
    <col min="7009" max="7009" customWidth="1" width="8.6640625"/>
    <col min="7010" max="7010" customWidth="1" width="8.6640625"/>
    <col min="7011" max="7011" customWidth="1" width="8.6640625"/>
    <col min="7012" max="7012" customWidth="1" width="8.6640625"/>
    <col min="7013" max="7013" customWidth="1" width="8.6640625"/>
    <col min="7014" max="7014" customWidth="1" width="8.6640625"/>
    <col min="7015" max="7015" customWidth="1" width="8.6640625"/>
    <col min="7016" max="7016" customWidth="1" width="8.6640625"/>
    <col min="7017" max="7017" customWidth="1" width="8.6640625"/>
    <col min="7018" max="7018" customWidth="1" width="8.6640625"/>
    <col min="7019" max="7019" customWidth="1" width="8.6640625"/>
    <col min="7020" max="7020" customWidth="1" width="8.6640625"/>
    <col min="7021" max="7021" customWidth="1" width="8.6640625"/>
    <col min="7022" max="7022" customWidth="1" width="8.6640625"/>
    <col min="7023" max="7023" customWidth="1" width="8.6640625"/>
    <col min="7024" max="7024" customWidth="1" width="8.6640625"/>
    <col min="7025" max="7025" customWidth="1" width="8.6640625"/>
    <col min="7026" max="7026" customWidth="1" width="8.6640625"/>
    <col min="7027" max="7027" customWidth="1" width="8.6640625"/>
    <col min="7028" max="7028" customWidth="1" width="8.6640625"/>
    <col min="7029" max="7029" customWidth="1" width="8.6640625"/>
    <col min="7030" max="7030" customWidth="1" width="8.6640625"/>
    <col min="7031" max="7031" customWidth="1" width="8.6640625"/>
    <col min="7032" max="7032" customWidth="1" width="8.6640625"/>
    <col min="7033" max="7033" customWidth="1" width="8.6640625"/>
    <col min="7034" max="7034" customWidth="1" width="8.6640625"/>
    <col min="7035" max="7035" customWidth="1" width="8.6640625"/>
    <col min="7036" max="7036" customWidth="1" width="8.6640625"/>
    <col min="7037" max="7037" customWidth="1" width="8.6640625"/>
    <col min="7038" max="7038" customWidth="1" width="8.6640625"/>
    <col min="7039" max="7039" customWidth="1" width="8.6640625"/>
    <col min="7040" max="7040" customWidth="1" width="8.6640625"/>
    <col min="7041" max="7041" customWidth="1" width="8.6640625"/>
    <col min="7042" max="7042" customWidth="1" width="8.6640625"/>
    <col min="7043" max="7043" customWidth="1" width="8.6640625"/>
    <col min="7044" max="7044" customWidth="1" width="8.6640625"/>
    <col min="7045" max="7045" customWidth="1" width="8.6640625"/>
    <col min="7046" max="7046" customWidth="1" width="8.6640625"/>
    <col min="7047" max="7047" customWidth="1" width="8.6640625"/>
    <col min="7048" max="7048" customWidth="1" width="8.6640625"/>
    <col min="7049" max="7049" customWidth="1" width="8.6640625"/>
    <col min="7050" max="7050" customWidth="1" width="8.6640625"/>
    <col min="7051" max="7051" customWidth="1" width="8.6640625"/>
    <col min="7052" max="7052" customWidth="1" width="8.6640625"/>
    <col min="7053" max="7053" customWidth="1" width="8.6640625"/>
    <col min="7054" max="7054" customWidth="1" width="8.6640625"/>
    <col min="7055" max="7055" customWidth="1" width="8.6640625"/>
    <col min="7056" max="7056" customWidth="1" width="8.6640625"/>
    <col min="7057" max="7057" customWidth="1" width="8.6640625"/>
    <col min="7058" max="7058" customWidth="1" width="8.6640625"/>
    <col min="7059" max="7059" customWidth="1" width="8.6640625"/>
    <col min="7060" max="7060" customWidth="1" width="8.6640625"/>
    <col min="7061" max="7061" customWidth="1" width="8.6640625"/>
    <col min="7062" max="7062" customWidth="1" width="8.6640625"/>
    <col min="7063" max="7063" customWidth="1" width="8.6640625"/>
    <col min="7064" max="7064" customWidth="1" width="8.6640625"/>
    <col min="7065" max="7065" customWidth="1" width="8.6640625"/>
    <col min="7066" max="7066" customWidth="1" width="8.6640625"/>
    <col min="7067" max="7067" customWidth="1" width="8.6640625"/>
    <col min="7068" max="7068" customWidth="1" width="8.6640625"/>
    <col min="7069" max="7069" customWidth="1" width="8.6640625"/>
    <col min="7070" max="7070" customWidth="1" width="8.6640625"/>
    <col min="7071" max="7071" customWidth="1" width="8.6640625"/>
    <col min="7072" max="7072" customWidth="1" width="8.6640625"/>
    <col min="7073" max="7073" customWidth="1" width="8.6640625"/>
    <col min="7074" max="7074" customWidth="1" width="8.6640625"/>
    <col min="7075" max="7075" customWidth="1" width="8.6640625"/>
    <col min="7076" max="7076" customWidth="1" width="8.6640625"/>
    <col min="7077" max="7077" customWidth="1" width="8.6640625"/>
    <col min="7078" max="7078" customWidth="1" width="8.6640625"/>
    <col min="7079" max="7079" customWidth="1" width="8.6640625"/>
    <col min="7080" max="7080" customWidth="1" width="8.6640625"/>
    <col min="7081" max="7081" customWidth="1" width="8.6640625"/>
    <col min="7082" max="7082" customWidth="1" width="8.6640625"/>
    <col min="7083" max="7083" customWidth="1" width="8.6640625"/>
    <col min="7084" max="7084" customWidth="1" width="8.6640625"/>
    <col min="7085" max="7085" customWidth="1" width="8.6640625"/>
    <col min="7086" max="7086" customWidth="1" width="8.6640625"/>
    <col min="7087" max="7087" customWidth="1" width="8.6640625"/>
    <col min="7088" max="7088" customWidth="1" width="8.6640625"/>
    <col min="7089" max="7089" customWidth="1" width="8.6640625"/>
    <col min="7090" max="7090" customWidth="1" width="8.6640625"/>
    <col min="7091" max="7091" customWidth="1" width="8.6640625"/>
    <col min="7092" max="7092" customWidth="1" width="8.6640625"/>
    <col min="7093" max="7093" customWidth="1" width="8.6640625"/>
    <col min="7094" max="7094" customWidth="1" width="8.6640625"/>
    <col min="7095" max="7095" customWidth="1" width="8.6640625"/>
    <col min="7096" max="7096" customWidth="1" width="8.6640625"/>
    <col min="7097" max="7097" customWidth="1" width="8.6640625"/>
    <col min="7098" max="7098" customWidth="1" width="8.6640625"/>
    <col min="7099" max="7099" customWidth="1" width="8.6640625"/>
    <col min="7100" max="7100" customWidth="1" width="8.6640625"/>
    <col min="7101" max="7101" customWidth="1" width="8.6640625"/>
    <col min="7102" max="7102" customWidth="1" width="8.6640625"/>
    <col min="7103" max="7103" customWidth="1" width="8.6640625"/>
    <col min="7104" max="7104" customWidth="1" width="8.6640625"/>
    <col min="7105" max="7105" customWidth="1" width="8.6640625"/>
    <col min="7106" max="7106" customWidth="1" width="8.6640625"/>
    <col min="7107" max="7107" customWidth="1" width="8.6640625"/>
    <col min="7108" max="7108" customWidth="1" width="8.6640625"/>
    <col min="7109" max="7109" customWidth="1" width="8.6640625"/>
    <col min="7110" max="7110" customWidth="1" width="8.6640625"/>
    <col min="7111" max="7111" customWidth="1" width="8.6640625"/>
    <col min="7112" max="7112" customWidth="1" width="8.6640625"/>
    <col min="7113" max="7113" customWidth="1" width="8.6640625"/>
    <col min="7114" max="7114" customWidth="1" width="8.6640625"/>
    <col min="7115" max="7115" customWidth="1" width="8.6640625"/>
    <col min="7116" max="7116" customWidth="1" width="8.6640625"/>
    <col min="7117" max="7117" customWidth="1" width="8.6640625"/>
    <col min="7118" max="7118" customWidth="1" width="8.6640625"/>
    <col min="7119" max="7119" customWidth="1" width="8.6640625"/>
    <col min="7120" max="7120" customWidth="1" width="8.6640625"/>
    <col min="7121" max="7121" customWidth="1" width="8.6640625"/>
    <col min="7122" max="7122" customWidth="1" width="8.6640625"/>
    <col min="7123" max="7123" customWidth="1" width="8.6640625"/>
    <col min="7124" max="7124" customWidth="1" width="8.6640625"/>
    <col min="7125" max="7125" customWidth="1" width="8.6640625"/>
    <col min="7126" max="7126" customWidth="1" width="8.6640625"/>
    <col min="7127" max="7127" customWidth="1" width="8.6640625"/>
    <col min="7128" max="7128" customWidth="1" width="8.6640625"/>
    <col min="7129" max="7129" customWidth="1" width="8.6640625"/>
    <col min="7130" max="7130" customWidth="1" width="8.6640625"/>
    <col min="7131" max="7131" customWidth="1" width="8.6640625"/>
    <col min="7132" max="7132" customWidth="1" width="8.6640625"/>
    <col min="7133" max="7133" customWidth="1" width="8.6640625"/>
    <col min="7134" max="7134" customWidth="1" width="8.6640625"/>
    <col min="7135" max="7135" customWidth="1" width="8.6640625"/>
    <col min="7136" max="7136" customWidth="1" width="8.6640625"/>
    <col min="7137" max="7137" customWidth="1" width="8.6640625"/>
    <col min="7138" max="7138" customWidth="1" width="8.6640625"/>
    <col min="7139" max="7139" customWidth="1" width="8.6640625"/>
    <col min="7140" max="7140" customWidth="1" width="8.6640625"/>
    <col min="7141" max="7141" customWidth="1" width="8.6640625"/>
    <col min="7142" max="7142" customWidth="1" width="8.6640625"/>
    <col min="7143" max="7143" customWidth="1" width="8.6640625"/>
    <col min="7144" max="7144" customWidth="1" width="8.6640625"/>
    <col min="7145" max="7145" customWidth="1" width="8.6640625"/>
    <col min="7146" max="7146" customWidth="1" width="8.6640625"/>
    <col min="7147" max="7147" customWidth="1" width="8.6640625"/>
    <col min="7148" max="7148" customWidth="1" width="8.6640625"/>
    <col min="7149" max="7149" customWidth="1" width="8.6640625"/>
    <col min="7150" max="7150" customWidth="1" width="8.6640625"/>
    <col min="7151" max="7151" customWidth="1" width="8.6640625"/>
    <col min="7152" max="7152" customWidth="1" width="8.6640625"/>
    <col min="7153" max="7153" customWidth="1" width="8.6640625"/>
    <col min="7154" max="7154" customWidth="1" width="8.6640625"/>
    <col min="7155" max="7155" customWidth="1" width="8.6640625"/>
    <col min="7156" max="7156" customWidth="1" width="8.6640625"/>
    <col min="7157" max="7157" customWidth="1" width="8.6640625"/>
    <col min="7158" max="7158" customWidth="1" width="8.6640625"/>
    <col min="7159" max="7159" customWidth="1" width="8.6640625"/>
    <col min="7160" max="7160" customWidth="1" width="8.6640625"/>
    <col min="7161" max="7161" customWidth="1" width="8.6640625"/>
    <col min="7162" max="7162" customWidth="1" width="8.6640625"/>
    <col min="7163" max="7163" customWidth="1" width="8.6640625"/>
    <col min="7164" max="7164" customWidth="1" width="8.6640625"/>
    <col min="7165" max="7165" customWidth="1" width="8.6640625"/>
    <col min="7166" max="7166" customWidth="1" width="8.6640625"/>
    <col min="7167" max="7167" customWidth="1" width="8.6640625"/>
    <col min="7168" max="7168" customWidth="1" width="8.6640625"/>
    <col min="7169" max="7169" customWidth="1" width="8.6640625"/>
    <col min="7170" max="7170" customWidth="1" width="8.6640625"/>
    <col min="7171" max="7171" customWidth="1" width="8.6640625"/>
    <col min="7172" max="7172" customWidth="1" width="8.6640625"/>
    <col min="7173" max="7173" customWidth="1" width="8.6640625"/>
    <col min="7174" max="7174" customWidth="1" width="8.6640625"/>
    <col min="7175" max="7175" customWidth="1" width="8.6640625"/>
    <col min="7176" max="7176" customWidth="1" width="8.6640625"/>
    <col min="7177" max="7177" customWidth="1" width="8.6640625"/>
    <col min="7178" max="7178" customWidth="1" width="8.6640625"/>
    <col min="7179" max="7179" customWidth="1" width="8.6640625"/>
    <col min="7180" max="7180" customWidth="1" width="8.6640625"/>
    <col min="7181" max="7181" customWidth="1" width="8.6640625"/>
    <col min="7182" max="7182" customWidth="1" width="8.6640625"/>
    <col min="7183" max="7183" customWidth="1" width="8.6640625"/>
    <col min="7184" max="7184" customWidth="1" width="8.6640625"/>
    <col min="7185" max="7185" customWidth="1" width="8.6640625"/>
    <col min="7186" max="7186" customWidth="1" width="8.6640625"/>
    <col min="7187" max="7187" customWidth="1" width="8.6640625"/>
    <col min="7188" max="7188" customWidth="1" width="8.6640625"/>
    <col min="7189" max="7189" customWidth="1" width="8.6640625"/>
    <col min="7190" max="7190" customWidth="1" width="8.6640625"/>
    <col min="7191" max="7191" customWidth="1" width="8.6640625"/>
    <col min="7192" max="7192" customWidth="1" width="8.6640625"/>
    <col min="7193" max="7193" customWidth="1" width="8.6640625"/>
    <col min="7194" max="7194" customWidth="1" width="8.6640625"/>
    <col min="7195" max="7195" customWidth="1" width="8.6640625"/>
    <col min="7196" max="7196" customWidth="1" width="8.6640625"/>
    <col min="7197" max="7197" customWidth="1" width="8.6640625"/>
    <col min="7198" max="7198" customWidth="1" width="8.6640625"/>
    <col min="7199" max="7199" customWidth="1" width="8.6640625"/>
    <col min="7200" max="7200" customWidth="1" width="8.6640625"/>
    <col min="7201" max="7201" customWidth="1" width="8.6640625"/>
    <col min="7202" max="7202" customWidth="1" width="8.6640625"/>
    <col min="7203" max="7203" customWidth="1" width="8.6640625"/>
    <col min="7204" max="7204" customWidth="1" width="8.6640625"/>
    <col min="7205" max="7205" customWidth="1" width="8.6640625"/>
    <col min="7206" max="7206" customWidth="1" width="8.6640625"/>
    <col min="7207" max="7207" customWidth="1" width="8.6640625"/>
    <col min="7208" max="7208" customWidth="1" width="8.6640625"/>
    <col min="7209" max="7209" customWidth="1" width="8.6640625"/>
    <col min="7210" max="7210" customWidth="1" width="8.6640625"/>
    <col min="7211" max="7211" customWidth="1" width="8.6640625"/>
    <col min="7212" max="7212" customWidth="1" width="8.6640625"/>
    <col min="7213" max="7213" customWidth="1" width="8.6640625"/>
    <col min="7214" max="7214" customWidth="1" width="8.6640625"/>
    <col min="7215" max="7215" customWidth="1" width="8.6640625"/>
    <col min="7216" max="7216" customWidth="1" width="8.6640625"/>
    <col min="7217" max="7217" customWidth="1" width="8.6640625"/>
    <col min="7218" max="7218" customWidth="1" width="8.6640625"/>
    <col min="7219" max="7219" customWidth="1" width="8.6640625"/>
    <col min="7220" max="7220" customWidth="1" width="8.6640625"/>
    <col min="7221" max="7221" customWidth="1" width="8.6640625"/>
    <col min="7222" max="7222" customWidth="1" width="8.6640625"/>
    <col min="7223" max="7223" customWidth="1" width="8.6640625"/>
    <col min="7224" max="7224" customWidth="1" width="8.6640625"/>
    <col min="7225" max="7225" customWidth="1" width="8.6640625"/>
    <col min="7226" max="7226" customWidth="1" width="8.6640625"/>
    <col min="7227" max="7227" customWidth="1" width="8.6640625"/>
    <col min="7228" max="7228" customWidth="1" width="8.6640625"/>
    <col min="7229" max="7229" customWidth="1" width="8.6640625"/>
    <col min="7230" max="7230" customWidth="1" width="8.6640625"/>
    <col min="7231" max="7231" customWidth="1" width="8.6640625"/>
    <col min="7232" max="7232" customWidth="1" width="8.6640625"/>
    <col min="7233" max="7233" customWidth="1" width="8.6640625"/>
    <col min="7234" max="7234" customWidth="1" width="8.6640625"/>
    <col min="7235" max="7235" customWidth="1" width="8.6640625"/>
    <col min="7236" max="7236" customWidth="1" width="8.6640625"/>
    <col min="7237" max="7237" customWidth="1" width="8.6640625"/>
    <col min="7238" max="7238" customWidth="1" width="8.6640625"/>
    <col min="7239" max="7239" customWidth="1" width="8.6640625"/>
    <col min="7240" max="7240" customWidth="1" width="8.6640625"/>
    <col min="7241" max="7241" customWidth="1" width="8.6640625"/>
    <col min="7242" max="7242" customWidth="1" width="8.6640625"/>
    <col min="7243" max="7243" customWidth="1" width="8.6640625"/>
    <col min="7244" max="7244" customWidth="1" width="8.6640625"/>
    <col min="7245" max="7245" customWidth="1" width="8.6640625"/>
    <col min="7246" max="7246" customWidth="1" width="8.6640625"/>
    <col min="7247" max="7247" customWidth="1" width="8.6640625"/>
    <col min="7248" max="7248" customWidth="1" width="8.6640625"/>
    <col min="7249" max="7249" customWidth="1" width="8.6640625"/>
    <col min="7250" max="7250" customWidth="1" width="8.6640625"/>
    <col min="7251" max="7251" customWidth="1" width="8.6640625"/>
    <col min="7252" max="7252" customWidth="1" width="8.6640625"/>
    <col min="7253" max="7253" customWidth="1" width="8.6640625"/>
    <col min="7254" max="7254" customWidth="1" width="8.6640625"/>
    <col min="7255" max="7255" customWidth="1" width="8.6640625"/>
    <col min="7256" max="7256" customWidth="1" width="8.6640625"/>
    <col min="7257" max="7257" customWidth="1" width="8.6640625"/>
    <col min="7258" max="7258" customWidth="1" width="8.6640625"/>
    <col min="7259" max="7259" customWidth="1" width="8.6640625"/>
    <col min="7260" max="7260" customWidth="1" width="8.6640625"/>
    <col min="7261" max="7261" customWidth="1" width="8.6640625"/>
    <col min="7262" max="7262" customWidth="1" width="8.6640625"/>
    <col min="7263" max="7263" customWidth="1" width="8.6640625"/>
    <col min="7264" max="7264" customWidth="1" width="8.6640625"/>
    <col min="7265" max="7265" customWidth="1" width="8.6640625"/>
    <col min="7266" max="7266" customWidth="1" width="8.6640625"/>
    <col min="7267" max="7267" customWidth="1" width="8.6640625"/>
    <col min="7268" max="7268" customWidth="1" width="8.6640625"/>
    <col min="7269" max="7269" customWidth="1" width="8.6640625"/>
    <col min="7270" max="7270" customWidth="1" width="8.6640625"/>
    <col min="7271" max="7271" customWidth="1" width="8.6640625"/>
    <col min="7272" max="7272" customWidth="1" width="8.6640625"/>
    <col min="7273" max="7273" customWidth="1" width="8.6640625"/>
    <col min="7274" max="7274" customWidth="1" width="8.6640625"/>
    <col min="7275" max="7275" customWidth="1" width="8.6640625"/>
    <col min="7276" max="7276" customWidth="1" width="8.6640625"/>
    <col min="7277" max="7277" customWidth="1" width="8.6640625"/>
    <col min="7278" max="7278" customWidth="1" width="8.6640625"/>
    <col min="7279" max="7279" customWidth="1" width="8.6640625"/>
    <col min="7280" max="7280" customWidth="1" width="8.6640625"/>
    <col min="7281" max="7281" customWidth="1" width="8.6640625"/>
    <col min="7282" max="7282" customWidth="1" width="8.6640625"/>
    <col min="7283" max="7283" customWidth="1" width="8.6640625"/>
    <col min="7284" max="7284" customWidth="1" width="8.6640625"/>
    <col min="7285" max="7285" customWidth="1" width="8.6640625"/>
    <col min="7286" max="7286" customWidth="1" width="8.6640625"/>
    <col min="7287" max="7287" customWidth="1" width="8.6640625"/>
    <col min="7288" max="7288" customWidth="1" width="8.6640625"/>
    <col min="7289" max="7289" customWidth="1" width="8.6640625"/>
    <col min="7290" max="7290" customWidth="1" width="8.6640625"/>
    <col min="7291" max="7291" customWidth="1" width="8.6640625"/>
    <col min="7292" max="7292" customWidth="1" width="8.6640625"/>
    <col min="7293" max="7293" customWidth="1" width="8.6640625"/>
    <col min="7294" max="7294" customWidth="1" width="8.6640625"/>
    <col min="7295" max="7295" customWidth="1" width="8.6640625"/>
    <col min="7296" max="7296" customWidth="1" width="8.6640625"/>
    <col min="7297" max="7297" customWidth="1" width="8.6640625"/>
    <col min="7298" max="7298" customWidth="1" width="8.6640625"/>
    <col min="7299" max="7299" customWidth="1" width="8.6640625"/>
    <col min="7300" max="7300" customWidth="1" width="8.6640625"/>
    <col min="7301" max="7301" customWidth="1" width="8.6640625"/>
    <col min="7302" max="7302" customWidth="1" width="8.6640625"/>
    <col min="7303" max="7303" customWidth="1" width="8.6640625"/>
    <col min="7304" max="7304" customWidth="1" width="8.6640625"/>
    <col min="7305" max="7305" customWidth="1" width="8.6640625"/>
    <col min="7306" max="7306" customWidth="1" width="8.6640625"/>
    <col min="7307" max="7307" customWidth="1" width="8.6640625"/>
    <col min="7308" max="7308" customWidth="1" width="8.6640625"/>
    <col min="7309" max="7309" customWidth="1" width="8.6640625"/>
    <col min="7310" max="7310" customWidth="1" width="8.6640625"/>
    <col min="7311" max="7311" customWidth="1" width="8.6640625"/>
    <col min="7312" max="7312" customWidth="1" width="8.6640625"/>
    <col min="7313" max="7313" customWidth="1" width="8.6640625"/>
    <col min="7314" max="7314" customWidth="1" width="8.6640625"/>
    <col min="7315" max="7315" customWidth="1" width="8.6640625"/>
    <col min="7316" max="7316" customWidth="1" width="8.6640625"/>
    <col min="7317" max="7317" customWidth="1" width="8.6640625"/>
    <col min="7318" max="7318" customWidth="1" width="8.6640625"/>
    <col min="7319" max="7319" customWidth="1" width="8.6640625"/>
    <col min="7320" max="7320" customWidth="1" width="8.6640625"/>
    <col min="7321" max="7321" customWidth="1" width="8.6640625"/>
    <col min="7322" max="7322" customWidth="1" width="8.6640625"/>
    <col min="7323" max="7323" customWidth="1" width="8.6640625"/>
    <col min="7324" max="7324" customWidth="1" width="8.6640625"/>
    <col min="7325" max="7325" customWidth="1" width="8.6640625"/>
    <col min="7326" max="7326" customWidth="1" width="8.6640625"/>
    <col min="7327" max="7327" customWidth="1" width="8.6640625"/>
    <col min="7328" max="7328" customWidth="1" width="8.6640625"/>
    <col min="7329" max="7329" customWidth="1" width="8.6640625"/>
    <col min="7330" max="7330" customWidth="1" width="8.6640625"/>
    <col min="7331" max="7331" customWidth="1" width="8.6640625"/>
    <col min="7332" max="7332" customWidth="1" width="8.6640625"/>
    <col min="7333" max="7333" customWidth="1" width="8.6640625"/>
    <col min="7334" max="7334" customWidth="1" width="8.6640625"/>
    <col min="7335" max="7335" customWidth="1" width="8.6640625"/>
    <col min="7336" max="7336" customWidth="1" width="8.6640625"/>
    <col min="7337" max="7337" customWidth="1" width="8.6640625"/>
    <col min="7338" max="7338" customWidth="1" width="8.6640625"/>
    <col min="7339" max="7339" customWidth="1" width="8.6640625"/>
    <col min="7340" max="7340" customWidth="1" width="8.6640625"/>
    <col min="7341" max="7341" customWidth="1" width="8.6640625"/>
    <col min="7342" max="7342" customWidth="1" width="8.6640625"/>
    <col min="7343" max="7343" customWidth="1" width="8.6640625"/>
    <col min="7344" max="7344" customWidth="1" width="8.6640625"/>
    <col min="7345" max="7345" customWidth="1" width="8.6640625"/>
    <col min="7346" max="7346" customWidth="1" width="8.6640625"/>
    <col min="7347" max="7347" customWidth="1" width="8.6640625"/>
    <col min="7348" max="7348" customWidth="1" width="8.6640625"/>
    <col min="7349" max="7349" customWidth="1" width="8.6640625"/>
    <col min="7350" max="7350" customWidth="1" width="8.6640625"/>
    <col min="7351" max="7351" customWidth="1" width="8.6640625"/>
    <col min="7352" max="7352" customWidth="1" width="8.6640625"/>
    <col min="7353" max="7353" customWidth="1" width="8.6640625"/>
    <col min="7354" max="7354" customWidth="1" width="8.6640625"/>
    <col min="7355" max="7355" customWidth="1" width="8.6640625"/>
    <col min="7356" max="7356" customWidth="1" width="8.6640625"/>
    <col min="7357" max="7357" customWidth="1" width="8.6640625"/>
    <col min="7358" max="7358" customWidth="1" width="8.6640625"/>
    <col min="7359" max="7359" customWidth="1" width="8.6640625"/>
    <col min="7360" max="7360" customWidth="1" width="8.6640625"/>
    <col min="7361" max="7361" customWidth="1" width="8.6640625"/>
    <col min="7362" max="7362" customWidth="1" width="8.6640625"/>
    <col min="7363" max="7363" customWidth="1" width="8.6640625"/>
    <col min="7364" max="7364" customWidth="1" width="8.6640625"/>
    <col min="7365" max="7365" customWidth="1" width="8.6640625"/>
    <col min="7366" max="7366" customWidth="1" width="8.6640625"/>
    <col min="7367" max="7367" customWidth="1" width="8.6640625"/>
    <col min="7368" max="7368" customWidth="1" width="8.6640625"/>
    <col min="7369" max="7369" customWidth="1" width="8.6640625"/>
    <col min="7370" max="7370" customWidth="1" width="8.6640625"/>
    <col min="7371" max="7371" customWidth="1" width="8.6640625"/>
    <col min="7372" max="7372" customWidth="1" width="8.6640625"/>
    <col min="7373" max="7373" customWidth="1" width="8.6640625"/>
    <col min="7374" max="7374" customWidth="1" width="8.6640625"/>
    <col min="7375" max="7375" customWidth="1" width="8.6640625"/>
    <col min="7376" max="7376" customWidth="1" width="8.6640625"/>
    <col min="7377" max="7377" customWidth="1" width="8.6640625"/>
    <col min="7378" max="7378" customWidth="1" width="8.6640625"/>
    <col min="7379" max="7379" customWidth="1" width="8.6640625"/>
    <col min="7380" max="7380" customWidth="1" width="8.6640625"/>
    <col min="7381" max="7381" customWidth="1" width="8.6640625"/>
    <col min="7382" max="7382" customWidth="1" width="8.6640625"/>
    <col min="7383" max="7383" customWidth="1" width="8.6640625"/>
    <col min="7384" max="7384" customWidth="1" width="8.6640625"/>
    <col min="7385" max="7385" customWidth="1" width="8.6640625"/>
    <col min="7386" max="7386" customWidth="1" width="8.6640625"/>
    <col min="7387" max="7387" customWidth="1" width="8.6640625"/>
    <col min="7388" max="7388" customWidth="1" width="8.6640625"/>
    <col min="7389" max="7389" customWidth="1" width="8.6640625"/>
    <col min="7390" max="7390" customWidth="1" width="8.6640625"/>
    <col min="7391" max="7391" customWidth="1" width="8.6640625"/>
    <col min="7392" max="7392" customWidth="1" width="8.6640625"/>
    <col min="7393" max="7393" customWidth="1" width="8.6640625"/>
    <col min="7394" max="7394" customWidth="1" width="8.6640625"/>
    <col min="7395" max="7395" customWidth="1" width="8.6640625"/>
    <col min="7396" max="7396" customWidth="1" width="8.6640625"/>
    <col min="7397" max="7397" customWidth="1" width="8.6640625"/>
    <col min="7398" max="7398" customWidth="1" width="8.6640625"/>
    <col min="7399" max="7399" customWidth="1" width="8.6640625"/>
    <col min="7400" max="7400" customWidth="1" width="8.6640625"/>
    <col min="7401" max="7401" customWidth="1" width="8.6640625"/>
    <col min="7402" max="7402" customWidth="1" width="8.6640625"/>
    <col min="7403" max="7403" customWidth="1" width="8.6640625"/>
    <col min="7404" max="7404" customWidth="1" width="8.6640625"/>
    <col min="7405" max="7405" customWidth="1" width="8.6640625"/>
    <col min="7406" max="7406" customWidth="1" width="8.6640625"/>
    <col min="7407" max="7407" customWidth="1" width="8.6640625"/>
    <col min="7408" max="7408" customWidth="1" width="8.6640625"/>
    <col min="7409" max="7409" customWidth="1" width="8.6640625"/>
    <col min="7410" max="7410" customWidth="1" width="8.6640625"/>
    <col min="7411" max="7411" customWidth="1" width="8.6640625"/>
    <col min="7412" max="7412" customWidth="1" width="8.6640625"/>
    <col min="7413" max="7413" customWidth="1" width="8.6640625"/>
    <col min="7414" max="7414" customWidth="1" width="8.6640625"/>
    <col min="7415" max="7415" customWidth="1" width="8.6640625"/>
    <col min="7416" max="7416" customWidth="1" width="8.6640625"/>
    <col min="7417" max="7417" customWidth="1" width="8.6640625"/>
    <col min="7418" max="7418" customWidth="1" width="8.6640625"/>
    <col min="7419" max="7419" customWidth="1" width="8.6640625"/>
    <col min="7420" max="7420" customWidth="1" width="8.6640625"/>
    <col min="7421" max="7421" customWidth="1" width="8.6640625"/>
    <col min="7422" max="7422" customWidth="1" width="8.6640625"/>
    <col min="7423" max="7423" customWidth="1" width="8.6640625"/>
    <col min="7424" max="7424" customWidth="1" width="8.6640625"/>
    <col min="7425" max="7425" customWidth="1" width="8.6640625"/>
    <col min="7426" max="7426" customWidth="1" width="8.6640625"/>
    <col min="7427" max="7427" customWidth="1" width="8.6640625"/>
    <col min="7428" max="7428" customWidth="1" width="8.6640625"/>
    <col min="7429" max="7429" customWidth="1" width="8.6640625"/>
    <col min="7430" max="7430" customWidth="1" width="8.6640625"/>
    <col min="7431" max="7431" customWidth="1" width="8.6640625"/>
    <col min="7432" max="7432" customWidth="1" width="8.6640625"/>
    <col min="7433" max="7433" customWidth="1" width="8.6640625"/>
    <col min="7434" max="7434" customWidth="1" width="8.6640625"/>
    <col min="7435" max="7435" customWidth="1" width="8.6640625"/>
    <col min="7436" max="7436" customWidth="1" width="8.6640625"/>
    <col min="7437" max="7437" customWidth="1" width="8.6640625"/>
    <col min="7438" max="7438" customWidth="1" width="8.6640625"/>
    <col min="7439" max="7439" customWidth="1" width="8.6640625"/>
    <col min="7440" max="7440" customWidth="1" width="8.6640625"/>
    <col min="7441" max="7441" customWidth="1" width="8.6640625"/>
    <col min="7442" max="7442" customWidth="1" width="8.6640625"/>
    <col min="7443" max="7443" customWidth="1" width="8.6640625"/>
    <col min="7444" max="7444" customWidth="1" width="8.6640625"/>
    <col min="7445" max="7445" customWidth="1" width="8.6640625"/>
    <col min="7446" max="7446" customWidth="1" width="8.6640625"/>
    <col min="7447" max="7447" customWidth="1" width="8.6640625"/>
    <col min="7448" max="7448" customWidth="1" width="8.6640625"/>
    <col min="7449" max="7449" customWidth="1" width="8.6640625"/>
    <col min="7450" max="7450" customWidth="1" width="8.6640625"/>
    <col min="7451" max="7451" customWidth="1" width="8.6640625"/>
    <col min="7452" max="7452" customWidth="1" width="8.6640625"/>
    <col min="7453" max="7453" customWidth="1" width="8.6640625"/>
    <col min="7454" max="7454" customWidth="1" width="8.6640625"/>
    <col min="7455" max="7455" customWidth="1" width="8.6640625"/>
    <col min="7456" max="7456" customWidth="1" width="8.6640625"/>
    <col min="7457" max="7457" customWidth="1" width="8.6640625"/>
    <col min="7458" max="7458" customWidth="1" width="8.6640625"/>
    <col min="7459" max="7459" customWidth="1" width="8.6640625"/>
    <col min="7460" max="7460" customWidth="1" width="8.6640625"/>
    <col min="7461" max="7461" customWidth="1" width="8.6640625"/>
    <col min="7462" max="7462" customWidth="1" width="8.6640625"/>
    <col min="7463" max="7463" customWidth="1" width="8.6640625"/>
    <col min="7464" max="7464" customWidth="1" width="8.6640625"/>
    <col min="7465" max="7465" customWidth="1" width="8.6640625"/>
    <col min="7466" max="7466" customWidth="1" width="8.6640625"/>
    <col min="7467" max="7467" customWidth="1" width="8.6640625"/>
    <col min="7468" max="7468" customWidth="1" width="8.6640625"/>
    <col min="7469" max="7469" customWidth="1" width="8.6640625"/>
    <col min="7470" max="7470" customWidth="1" width="8.6640625"/>
    <col min="7471" max="7471" customWidth="1" width="8.6640625"/>
    <col min="7472" max="7472" customWidth="1" width="8.6640625"/>
    <col min="7473" max="7473" customWidth="1" width="8.6640625"/>
    <col min="7474" max="7474" customWidth="1" width="8.6640625"/>
    <col min="7475" max="7475" customWidth="1" width="8.6640625"/>
    <col min="7476" max="7476" customWidth="1" width="8.6640625"/>
    <col min="7477" max="7477" customWidth="1" width="8.6640625"/>
    <col min="7478" max="7478" customWidth="1" width="8.6640625"/>
    <col min="7479" max="7479" customWidth="1" width="8.6640625"/>
    <col min="7480" max="7480" customWidth="1" width="8.6640625"/>
    <col min="7481" max="7481" customWidth="1" width="8.6640625"/>
    <col min="7482" max="7482" customWidth="1" width="8.6640625"/>
    <col min="7483" max="7483" customWidth="1" width="8.6640625"/>
    <col min="7484" max="7484" customWidth="1" width="8.6640625"/>
    <col min="7485" max="7485" customWidth="1" width="8.6640625"/>
    <col min="7486" max="7486" customWidth="1" width="8.6640625"/>
    <col min="7487" max="7487" customWidth="1" width="8.6640625"/>
    <col min="7488" max="7488" customWidth="1" width="8.6640625"/>
    <col min="7489" max="7489" customWidth="1" width="8.6640625"/>
    <col min="7490" max="7490" customWidth="1" width="8.6640625"/>
    <col min="7491" max="7491" customWidth="1" width="8.6640625"/>
    <col min="7492" max="7492" customWidth="1" width="8.6640625"/>
    <col min="7493" max="7493" customWidth="1" width="8.6640625"/>
    <col min="7494" max="7494" customWidth="1" width="8.6640625"/>
    <col min="7495" max="7495" customWidth="1" width="8.6640625"/>
    <col min="7496" max="7496" customWidth="1" width="8.6640625"/>
    <col min="7497" max="7497" customWidth="1" width="8.6640625"/>
    <col min="7498" max="7498" customWidth="1" width="8.6640625"/>
    <col min="7499" max="7499" customWidth="1" width="8.6640625"/>
    <col min="7500" max="7500" customWidth="1" width="8.6640625"/>
    <col min="7501" max="7501" customWidth="1" width="8.6640625"/>
    <col min="7502" max="7502" customWidth="1" width="8.6640625"/>
    <col min="7503" max="7503" customWidth="1" width="8.6640625"/>
    <col min="7504" max="7504" customWidth="1" width="8.6640625"/>
    <col min="7505" max="7505" customWidth="1" width="8.6640625"/>
    <col min="7506" max="7506" customWidth="1" width="8.6640625"/>
    <col min="7507" max="7507" customWidth="1" width="8.6640625"/>
    <col min="7508" max="7508" customWidth="1" width="8.6640625"/>
    <col min="7509" max="7509" customWidth="1" width="8.6640625"/>
    <col min="7510" max="7510" customWidth="1" width="8.6640625"/>
    <col min="7511" max="7511" customWidth="1" width="8.6640625"/>
    <col min="7512" max="7512" customWidth="1" width="8.6640625"/>
    <col min="7513" max="7513" customWidth="1" width="8.6640625"/>
    <col min="7514" max="7514" customWidth="1" width="8.6640625"/>
    <col min="7515" max="7515" customWidth="1" width="8.6640625"/>
    <col min="7516" max="7516" customWidth="1" width="8.6640625"/>
    <col min="7517" max="7517" customWidth="1" width="8.6640625"/>
    <col min="7518" max="7518" customWidth="1" width="8.6640625"/>
    <col min="7519" max="7519" customWidth="1" width="8.6640625"/>
    <col min="7520" max="7520" customWidth="1" width="8.6640625"/>
    <col min="7521" max="7521" customWidth="1" width="8.6640625"/>
    <col min="7522" max="7522" customWidth="1" width="8.6640625"/>
    <col min="7523" max="7523" customWidth="1" width="8.6640625"/>
    <col min="7524" max="7524" customWidth="1" width="8.6640625"/>
    <col min="7525" max="7525" customWidth="1" width="8.6640625"/>
    <col min="7526" max="7526" customWidth="1" width="8.6640625"/>
    <col min="7527" max="7527" customWidth="1" width="8.6640625"/>
    <col min="7528" max="7528" customWidth="1" width="8.6640625"/>
    <col min="7529" max="7529" customWidth="1" width="8.6640625"/>
    <col min="7530" max="7530" customWidth="1" width="8.6640625"/>
    <col min="7531" max="7531" customWidth="1" width="8.6640625"/>
    <col min="7532" max="7532" customWidth="1" width="8.6640625"/>
    <col min="7533" max="7533" customWidth="1" width="8.6640625"/>
    <col min="7534" max="7534" customWidth="1" width="8.6640625"/>
    <col min="7535" max="7535" customWidth="1" width="8.6640625"/>
    <col min="7536" max="7536" customWidth="1" width="8.6640625"/>
    <col min="7537" max="7537" customWidth="1" width="8.6640625"/>
    <col min="7538" max="7538" customWidth="1" width="8.6640625"/>
    <col min="7539" max="7539" customWidth="1" width="8.6640625"/>
    <col min="7540" max="7540" customWidth="1" width="8.6640625"/>
    <col min="7541" max="7541" customWidth="1" width="8.6640625"/>
    <col min="7542" max="7542" customWidth="1" width="8.6640625"/>
    <col min="7543" max="7543" customWidth="1" width="8.6640625"/>
    <col min="7544" max="7544" customWidth="1" width="8.6640625"/>
    <col min="7545" max="7545" customWidth="1" width="8.6640625"/>
    <col min="7546" max="7546" customWidth="1" width="8.6640625"/>
    <col min="7547" max="7547" customWidth="1" width="8.6640625"/>
    <col min="7548" max="7548" customWidth="1" width="8.6640625"/>
    <col min="7549" max="7549" customWidth="1" width="8.6640625"/>
    <col min="7550" max="7550" customWidth="1" width="8.6640625"/>
    <col min="7551" max="7551" customWidth="1" width="8.6640625"/>
    <col min="7552" max="7552" customWidth="1" width="8.6640625"/>
    <col min="7553" max="7553" customWidth="1" width="8.6640625"/>
    <col min="7554" max="7554" customWidth="1" width="8.6640625"/>
    <col min="7555" max="7555" customWidth="1" width="8.6640625"/>
    <col min="7556" max="7556" customWidth="1" width="8.6640625"/>
    <col min="7557" max="7557" customWidth="1" width="8.6640625"/>
    <col min="7558" max="7558" customWidth="1" width="8.6640625"/>
    <col min="7559" max="7559" customWidth="1" width="8.6640625"/>
    <col min="7560" max="7560" customWidth="1" width="8.6640625"/>
    <col min="7561" max="7561" customWidth="1" width="8.6640625"/>
    <col min="7562" max="7562" customWidth="1" width="8.6640625"/>
    <col min="7563" max="7563" customWidth="1" width="8.6640625"/>
    <col min="7564" max="7564" customWidth="1" width="8.6640625"/>
    <col min="7565" max="7565" customWidth="1" width="8.6640625"/>
    <col min="7566" max="7566" customWidth="1" width="8.6640625"/>
    <col min="7567" max="7567" customWidth="1" width="8.6640625"/>
    <col min="7568" max="7568" customWidth="1" width="8.6640625"/>
    <col min="7569" max="7569" customWidth="1" width="8.6640625"/>
    <col min="7570" max="7570" customWidth="1" width="8.6640625"/>
    <col min="7571" max="7571" customWidth="1" width="8.6640625"/>
    <col min="7572" max="7572" customWidth="1" width="8.6640625"/>
    <col min="7573" max="7573" customWidth="1" width="8.6640625"/>
    <col min="7574" max="7574" customWidth="1" width="8.6640625"/>
    <col min="7575" max="7575" customWidth="1" width="8.6640625"/>
    <col min="7576" max="7576" customWidth="1" width="8.6640625"/>
    <col min="7577" max="7577" customWidth="1" width="8.6640625"/>
    <col min="7578" max="7578" customWidth="1" width="8.6640625"/>
    <col min="7579" max="7579" customWidth="1" width="8.6640625"/>
    <col min="7580" max="7580" customWidth="1" width="8.6640625"/>
    <col min="7581" max="7581" customWidth="1" width="8.6640625"/>
    <col min="7582" max="7582" customWidth="1" width="8.6640625"/>
    <col min="7583" max="7583" customWidth="1" width="8.6640625"/>
    <col min="7584" max="7584" customWidth="1" width="8.6640625"/>
    <col min="7585" max="7585" customWidth="1" width="8.6640625"/>
    <col min="7586" max="7586" customWidth="1" width="8.6640625"/>
    <col min="7587" max="7587" customWidth="1" width="8.6640625"/>
    <col min="7588" max="7588" customWidth="1" width="8.6640625"/>
    <col min="7589" max="7589" customWidth="1" width="8.6640625"/>
    <col min="7590" max="7590" customWidth="1" width="8.6640625"/>
    <col min="7591" max="7591" customWidth="1" width="8.6640625"/>
    <col min="7592" max="7592" customWidth="1" width="8.6640625"/>
    <col min="7593" max="7593" customWidth="1" width="8.6640625"/>
    <col min="7594" max="7594" customWidth="1" width="8.6640625"/>
    <col min="7595" max="7595" customWidth="1" width="8.6640625"/>
    <col min="7596" max="7596" customWidth="1" width="8.6640625"/>
    <col min="7597" max="7597" customWidth="1" width="8.6640625"/>
    <col min="7598" max="7598" customWidth="1" width="8.6640625"/>
    <col min="7599" max="7599" customWidth="1" width="8.6640625"/>
    <col min="7600" max="7600" customWidth="1" width="8.6640625"/>
    <col min="7601" max="7601" customWidth="1" width="8.6640625"/>
    <col min="7602" max="7602" customWidth="1" width="8.6640625"/>
    <col min="7603" max="7603" customWidth="1" width="8.6640625"/>
    <col min="7604" max="7604" customWidth="1" width="8.6640625"/>
    <col min="7605" max="7605" customWidth="1" width="8.6640625"/>
    <col min="7606" max="7606" customWidth="1" width="8.6640625"/>
    <col min="7607" max="7607" customWidth="1" width="8.6640625"/>
    <col min="7608" max="7608" customWidth="1" width="8.6640625"/>
    <col min="7609" max="7609" customWidth="1" width="8.6640625"/>
    <col min="7610" max="7610" customWidth="1" width="8.6640625"/>
    <col min="7611" max="7611" customWidth="1" width="8.6640625"/>
    <col min="7612" max="7612" customWidth="1" width="8.6640625"/>
    <col min="7613" max="7613" customWidth="1" width="8.6640625"/>
    <col min="7614" max="7614" customWidth="1" width="8.6640625"/>
    <col min="7615" max="7615" customWidth="1" width="8.6640625"/>
    <col min="7616" max="7616" customWidth="1" width="8.6640625"/>
    <col min="7617" max="7617" customWidth="1" width="8.6640625"/>
    <col min="7618" max="7618" customWidth="1" width="8.6640625"/>
    <col min="7619" max="7619" customWidth="1" width="8.6640625"/>
    <col min="7620" max="7620" customWidth="1" width="8.6640625"/>
    <col min="7621" max="7621" customWidth="1" width="8.6640625"/>
    <col min="7622" max="7622" customWidth="1" width="8.6640625"/>
    <col min="7623" max="7623" customWidth="1" width="8.6640625"/>
    <col min="7624" max="7624" customWidth="1" width="8.6640625"/>
    <col min="7625" max="7625" customWidth="1" width="8.6640625"/>
    <col min="7626" max="7626" customWidth="1" width="8.6640625"/>
    <col min="7627" max="7627" customWidth="1" width="8.6640625"/>
    <col min="7628" max="7628" customWidth="1" width="8.6640625"/>
    <col min="7629" max="7629" customWidth="1" width="8.6640625"/>
    <col min="7630" max="7630" customWidth="1" width="8.6640625"/>
    <col min="7631" max="7631" customWidth="1" width="8.6640625"/>
    <col min="7632" max="7632" customWidth="1" width="8.6640625"/>
    <col min="7633" max="7633" customWidth="1" width="8.6640625"/>
    <col min="7634" max="7634" customWidth="1" width="8.6640625"/>
    <col min="7635" max="7635" customWidth="1" width="8.6640625"/>
    <col min="7636" max="7636" customWidth="1" width="8.6640625"/>
    <col min="7637" max="7637" customWidth="1" width="8.6640625"/>
    <col min="7638" max="7638" customWidth="1" width="8.6640625"/>
    <col min="7639" max="7639" customWidth="1" width="8.6640625"/>
    <col min="7640" max="7640" customWidth="1" width="8.6640625"/>
    <col min="7641" max="7641" customWidth="1" width="8.6640625"/>
    <col min="7642" max="7642" customWidth="1" width="8.6640625"/>
    <col min="7643" max="7643" customWidth="1" width="8.6640625"/>
    <col min="7644" max="7644" customWidth="1" width="8.6640625"/>
    <col min="7645" max="7645" customWidth="1" width="8.6640625"/>
    <col min="7646" max="7646" customWidth="1" width="8.6640625"/>
    <col min="7647" max="7647" customWidth="1" width="8.6640625"/>
    <col min="7648" max="7648" customWidth="1" width="8.6640625"/>
    <col min="7649" max="7649" customWidth="1" width="8.6640625"/>
    <col min="7650" max="7650" customWidth="1" width="8.6640625"/>
    <col min="7651" max="7651" customWidth="1" width="8.6640625"/>
    <col min="7652" max="7652" customWidth="1" width="8.6640625"/>
    <col min="7653" max="7653" customWidth="1" width="8.6640625"/>
    <col min="7654" max="7654" customWidth="1" width="8.6640625"/>
    <col min="7655" max="7655" customWidth="1" width="8.6640625"/>
    <col min="7656" max="7656" customWidth="1" width="8.6640625"/>
    <col min="7657" max="7657" customWidth="1" width="8.6640625"/>
    <col min="7658" max="7658" customWidth="1" width="8.6640625"/>
    <col min="7659" max="7659" customWidth="1" width="8.6640625"/>
    <col min="7660" max="7660" customWidth="1" width="8.6640625"/>
    <col min="7661" max="7661" customWidth="1" width="8.6640625"/>
    <col min="7662" max="7662" customWidth="1" width="8.6640625"/>
    <col min="7663" max="7663" customWidth="1" width="8.6640625"/>
    <col min="7664" max="7664" customWidth="1" width="8.6640625"/>
    <col min="7665" max="7665" customWidth="1" width="8.6640625"/>
    <col min="7666" max="7666" customWidth="1" width="8.6640625"/>
    <col min="7667" max="7667" customWidth="1" width="8.6640625"/>
    <col min="7668" max="7668" customWidth="1" width="8.6640625"/>
    <col min="7669" max="7669" customWidth="1" width="8.6640625"/>
    <col min="7670" max="7670" customWidth="1" width="8.6640625"/>
    <col min="7671" max="7671" customWidth="1" width="8.6640625"/>
    <col min="7672" max="7672" customWidth="1" width="8.6640625"/>
    <col min="7673" max="7673" customWidth="1" width="8.6640625"/>
    <col min="7674" max="7674" customWidth="1" width="8.6640625"/>
    <col min="7675" max="7675" customWidth="1" width="8.6640625"/>
    <col min="7676" max="7676" customWidth="1" width="8.6640625"/>
    <col min="7677" max="7677" customWidth="1" width="8.6640625"/>
    <col min="7678" max="7678" customWidth="1" width="8.6640625"/>
    <col min="7679" max="7679" customWidth="1" width="8.6640625"/>
    <col min="7680" max="7680" customWidth="1" width="8.6640625"/>
    <col min="7681" max="7681" customWidth="1" width="8.6640625"/>
    <col min="7682" max="7682" customWidth="1" width="8.6640625"/>
    <col min="7683" max="7683" customWidth="1" width="8.6640625"/>
    <col min="7684" max="7684" customWidth="1" width="8.6640625"/>
    <col min="7685" max="7685" customWidth="1" width="8.6640625"/>
    <col min="7686" max="7686" customWidth="1" width="8.6640625"/>
    <col min="7687" max="7687" customWidth="1" width="8.6640625"/>
    <col min="7688" max="7688" customWidth="1" width="8.6640625"/>
    <col min="7689" max="7689" customWidth="1" width="8.6640625"/>
    <col min="7690" max="7690" customWidth="1" width="8.6640625"/>
    <col min="7691" max="7691" customWidth="1" width="8.6640625"/>
    <col min="7692" max="7692" customWidth="1" width="8.6640625"/>
    <col min="7693" max="7693" customWidth="1" width="8.6640625"/>
    <col min="7694" max="7694" customWidth="1" width="8.6640625"/>
    <col min="7695" max="7695" customWidth="1" width="8.6640625"/>
    <col min="7696" max="7696" customWidth="1" width="8.6640625"/>
    <col min="7697" max="7697" customWidth="1" width="8.6640625"/>
    <col min="7698" max="7698" customWidth="1" width="8.6640625"/>
    <col min="7699" max="7699" customWidth="1" width="8.6640625"/>
    <col min="7700" max="7700" customWidth="1" width="8.6640625"/>
    <col min="7701" max="7701" customWidth="1" width="8.6640625"/>
    <col min="7702" max="7702" customWidth="1" width="8.6640625"/>
    <col min="7703" max="7703" customWidth="1" width="8.6640625"/>
    <col min="7704" max="7704" customWidth="1" width="8.6640625"/>
    <col min="7705" max="7705" customWidth="1" width="8.6640625"/>
    <col min="7706" max="7706" customWidth="1" width="8.6640625"/>
    <col min="7707" max="7707" customWidth="1" width="8.6640625"/>
    <col min="7708" max="7708" customWidth="1" width="8.6640625"/>
    <col min="7709" max="7709" customWidth="1" width="8.6640625"/>
    <col min="7710" max="7710" customWidth="1" width="8.6640625"/>
    <col min="7711" max="7711" customWidth="1" width="8.6640625"/>
    <col min="7712" max="7712" customWidth="1" width="8.6640625"/>
    <col min="7713" max="7713" customWidth="1" width="8.6640625"/>
    <col min="7714" max="7714" customWidth="1" width="8.6640625"/>
    <col min="7715" max="7715" customWidth="1" width="8.6640625"/>
    <col min="7716" max="7716" customWidth="1" width="8.6640625"/>
    <col min="7717" max="7717" customWidth="1" width="8.6640625"/>
    <col min="7718" max="7718" customWidth="1" width="8.6640625"/>
    <col min="7719" max="7719" customWidth="1" width="8.6640625"/>
    <col min="7720" max="7720" customWidth="1" width="8.6640625"/>
    <col min="7721" max="7721" customWidth="1" width="8.6640625"/>
    <col min="7722" max="7722" customWidth="1" width="8.6640625"/>
    <col min="7723" max="7723" customWidth="1" width="8.6640625"/>
    <col min="7724" max="7724" customWidth="1" width="8.6640625"/>
    <col min="7725" max="7725" customWidth="1" width="8.6640625"/>
    <col min="7726" max="7726" customWidth="1" width="8.6640625"/>
    <col min="7727" max="7727" customWidth="1" width="8.6640625"/>
    <col min="7728" max="7728" customWidth="1" width="8.6640625"/>
    <col min="7729" max="7729" customWidth="1" width="8.6640625"/>
    <col min="7730" max="7730" customWidth="1" width="8.6640625"/>
    <col min="7731" max="7731" customWidth="1" width="8.6640625"/>
    <col min="7732" max="7732" customWidth="1" width="8.6640625"/>
    <col min="7733" max="7733" customWidth="1" width="8.6640625"/>
    <col min="7734" max="7734" customWidth="1" width="8.6640625"/>
    <col min="7735" max="7735" customWidth="1" width="8.6640625"/>
    <col min="7736" max="7736" customWidth="1" width="8.6640625"/>
    <col min="7737" max="7737" customWidth="1" width="8.6640625"/>
    <col min="7738" max="7738" customWidth="1" width="8.6640625"/>
    <col min="7739" max="7739" customWidth="1" width="8.6640625"/>
    <col min="7740" max="7740" customWidth="1" width="8.6640625"/>
    <col min="7741" max="7741" customWidth="1" width="8.6640625"/>
    <col min="7742" max="7742" customWidth="1" width="8.6640625"/>
    <col min="7743" max="7743" customWidth="1" width="8.6640625"/>
    <col min="7744" max="7744" customWidth="1" width="8.6640625"/>
    <col min="7745" max="7745" customWidth="1" width="8.6640625"/>
    <col min="7746" max="7746" customWidth="1" width="8.6640625"/>
    <col min="7747" max="7747" customWidth="1" width="8.6640625"/>
    <col min="7748" max="7748" customWidth="1" width="8.6640625"/>
    <col min="7749" max="7749" customWidth="1" width="8.6640625"/>
    <col min="7750" max="7750" customWidth="1" width="8.6640625"/>
    <col min="7751" max="7751" customWidth="1" width="8.6640625"/>
    <col min="7752" max="7752" customWidth="1" width="8.6640625"/>
    <col min="7753" max="7753" customWidth="1" width="8.6640625"/>
    <col min="7754" max="7754" customWidth="1" width="8.6640625"/>
    <col min="7755" max="7755" customWidth="1" width="8.6640625"/>
    <col min="7756" max="7756" customWidth="1" width="8.6640625"/>
    <col min="7757" max="7757" customWidth="1" width="8.6640625"/>
    <col min="7758" max="7758" customWidth="1" width="8.6640625"/>
    <col min="7759" max="7759" customWidth="1" width="8.6640625"/>
    <col min="7760" max="7760" customWidth="1" width="8.6640625"/>
    <col min="7761" max="7761" customWidth="1" width="8.6640625"/>
    <col min="7762" max="7762" customWidth="1" width="8.6640625"/>
    <col min="7763" max="7763" customWidth="1" width="8.6640625"/>
    <col min="7764" max="7764" customWidth="1" width="8.6640625"/>
    <col min="7765" max="7765" customWidth="1" width="8.6640625"/>
    <col min="7766" max="7766" customWidth="1" width="8.6640625"/>
    <col min="7767" max="7767" customWidth="1" width="8.6640625"/>
    <col min="7768" max="7768" customWidth="1" width="8.6640625"/>
    <col min="7769" max="7769" customWidth="1" width="8.6640625"/>
    <col min="7770" max="7770" customWidth="1" width="8.6640625"/>
    <col min="7771" max="7771" customWidth="1" width="8.6640625"/>
    <col min="7772" max="7772" customWidth="1" width="8.6640625"/>
    <col min="7773" max="7773" customWidth="1" width="8.6640625"/>
    <col min="7774" max="7774" customWidth="1" width="8.6640625"/>
    <col min="7775" max="7775" customWidth="1" width="8.6640625"/>
    <col min="7776" max="7776" customWidth="1" width="8.6640625"/>
    <col min="7777" max="7777" customWidth="1" width="8.6640625"/>
    <col min="7778" max="7778" customWidth="1" width="8.6640625"/>
    <col min="7779" max="7779" customWidth="1" width="8.6640625"/>
    <col min="7780" max="7780" customWidth="1" width="8.6640625"/>
    <col min="7781" max="7781" customWidth="1" width="8.6640625"/>
    <col min="7782" max="7782" customWidth="1" width="8.6640625"/>
    <col min="7783" max="7783" customWidth="1" width="8.6640625"/>
    <col min="7784" max="7784" customWidth="1" width="8.6640625"/>
    <col min="7785" max="7785" customWidth="1" width="8.6640625"/>
    <col min="7786" max="7786" customWidth="1" width="8.6640625"/>
    <col min="7787" max="7787" customWidth="1" width="8.6640625"/>
    <col min="7788" max="7788" customWidth="1" width="8.6640625"/>
    <col min="7789" max="7789" customWidth="1" width="8.6640625"/>
    <col min="7790" max="7790" customWidth="1" width="8.6640625"/>
    <col min="7791" max="7791" customWidth="1" width="8.6640625"/>
    <col min="7792" max="7792" customWidth="1" width="8.6640625"/>
    <col min="7793" max="7793" customWidth="1" width="8.6640625"/>
    <col min="7794" max="7794" customWidth="1" width="8.6640625"/>
    <col min="7795" max="7795" customWidth="1" width="8.6640625"/>
    <col min="7796" max="7796" customWidth="1" width="8.6640625"/>
    <col min="7797" max="7797" customWidth="1" width="8.6640625"/>
    <col min="7798" max="7798" customWidth="1" width="8.6640625"/>
    <col min="7799" max="7799" customWidth="1" width="8.6640625"/>
    <col min="7800" max="7800" customWidth="1" width="8.6640625"/>
    <col min="7801" max="7801" customWidth="1" width="8.6640625"/>
    <col min="7802" max="7802" customWidth="1" width="8.6640625"/>
    <col min="7803" max="7803" customWidth="1" width="8.6640625"/>
    <col min="7804" max="7804" customWidth="1" width="8.6640625"/>
    <col min="7805" max="7805" customWidth="1" width="8.6640625"/>
    <col min="7806" max="7806" customWidth="1" width="8.6640625"/>
    <col min="7807" max="7807" customWidth="1" width="8.6640625"/>
    <col min="7808" max="7808" customWidth="1" width="8.6640625"/>
    <col min="7809" max="7809" customWidth="1" width="8.6640625"/>
    <col min="7810" max="7810" customWidth="1" width="8.6640625"/>
    <col min="7811" max="7811" customWidth="1" width="8.6640625"/>
    <col min="7812" max="7812" customWidth="1" width="8.6640625"/>
    <col min="7813" max="7813" customWidth="1" width="8.6640625"/>
    <col min="7814" max="7814" customWidth="1" width="8.6640625"/>
    <col min="7815" max="7815" customWidth="1" width="8.6640625"/>
    <col min="7816" max="7816" customWidth="1" width="8.6640625"/>
    <col min="7817" max="7817" customWidth="1" width="8.6640625"/>
    <col min="7818" max="7818" customWidth="1" width="8.6640625"/>
    <col min="7819" max="7819" customWidth="1" width="8.6640625"/>
    <col min="7820" max="7820" customWidth="1" width="8.6640625"/>
    <col min="7821" max="7821" customWidth="1" width="8.6640625"/>
    <col min="7822" max="7822" customWidth="1" width="8.6640625"/>
    <col min="7823" max="7823" customWidth="1" width="8.6640625"/>
    <col min="7824" max="7824" customWidth="1" width="8.6640625"/>
    <col min="7825" max="7825" customWidth="1" width="8.6640625"/>
    <col min="7826" max="7826" customWidth="1" width="8.6640625"/>
    <col min="7827" max="7827" customWidth="1" width="8.6640625"/>
    <col min="7828" max="7828" customWidth="1" width="8.6640625"/>
    <col min="7829" max="7829" customWidth="1" width="8.6640625"/>
    <col min="7830" max="7830" customWidth="1" width="8.6640625"/>
    <col min="7831" max="7831" customWidth="1" width="8.6640625"/>
    <col min="7832" max="7832" customWidth="1" width="8.6640625"/>
    <col min="7833" max="7833" customWidth="1" width="8.6640625"/>
    <col min="7834" max="7834" customWidth="1" width="8.6640625"/>
    <col min="7835" max="7835" customWidth="1" width="8.6640625"/>
    <col min="7836" max="7836" customWidth="1" width="8.6640625"/>
    <col min="7837" max="7837" customWidth="1" width="8.6640625"/>
    <col min="7838" max="7838" customWidth="1" width="8.6640625"/>
    <col min="7839" max="7839" customWidth="1" width="8.6640625"/>
    <col min="7840" max="7840" customWidth="1" width="8.6640625"/>
    <col min="7841" max="7841" customWidth="1" width="8.6640625"/>
    <col min="7842" max="7842" customWidth="1" width="8.6640625"/>
    <col min="7843" max="7843" customWidth="1" width="8.6640625"/>
    <col min="7844" max="7844" customWidth="1" width="8.6640625"/>
    <col min="7845" max="7845" customWidth="1" width="8.6640625"/>
    <col min="7846" max="7846" customWidth="1" width="8.6640625"/>
    <col min="7847" max="7847" customWidth="1" width="8.6640625"/>
    <col min="7848" max="7848" customWidth="1" width="8.6640625"/>
    <col min="7849" max="7849" customWidth="1" width="8.6640625"/>
    <col min="7850" max="7850" customWidth="1" width="8.6640625"/>
    <col min="7851" max="7851" customWidth="1" width="8.6640625"/>
    <col min="7852" max="7852" customWidth="1" width="8.6640625"/>
    <col min="7853" max="7853" customWidth="1" width="8.6640625"/>
    <col min="7854" max="7854" customWidth="1" width="8.6640625"/>
    <col min="7855" max="7855" customWidth="1" width="8.6640625"/>
    <col min="7856" max="7856" customWidth="1" width="8.6640625"/>
    <col min="7857" max="7857" customWidth="1" width="8.6640625"/>
    <col min="7858" max="7858" customWidth="1" width="8.6640625"/>
    <col min="7859" max="7859" customWidth="1" width="8.6640625"/>
    <col min="7860" max="7860" customWidth="1" width="8.6640625"/>
    <col min="7861" max="7861" customWidth="1" width="8.6640625"/>
    <col min="7862" max="7862" customWidth="1" width="8.6640625"/>
    <col min="7863" max="7863" customWidth="1" width="8.6640625"/>
    <col min="7864" max="7864" customWidth="1" width="8.6640625"/>
    <col min="7865" max="7865" customWidth="1" width="8.6640625"/>
    <col min="7866" max="7866" customWidth="1" width="8.6640625"/>
    <col min="7867" max="7867" customWidth="1" width="8.6640625"/>
    <col min="7868" max="7868" customWidth="1" width="8.6640625"/>
    <col min="7869" max="7869" customWidth="1" width="8.6640625"/>
    <col min="7870" max="7870" customWidth="1" width="8.6640625"/>
    <col min="7871" max="7871" customWidth="1" width="8.6640625"/>
    <col min="7872" max="7872" customWidth="1" width="8.6640625"/>
    <col min="7873" max="7873" customWidth="1" width="8.6640625"/>
    <col min="7874" max="7874" customWidth="1" width="8.6640625"/>
    <col min="7875" max="7875" customWidth="1" width="8.6640625"/>
    <col min="7876" max="7876" customWidth="1" width="8.6640625"/>
    <col min="7877" max="7877" customWidth="1" width="8.6640625"/>
    <col min="7878" max="7878" customWidth="1" width="8.6640625"/>
    <col min="7879" max="7879" customWidth="1" width="8.6640625"/>
    <col min="7880" max="7880" customWidth="1" width="8.6640625"/>
    <col min="7881" max="7881" customWidth="1" width="8.6640625"/>
    <col min="7882" max="7882" customWidth="1" width="8.6640625"/>
    <col min="7883" max="7883" customWidth="1" width="8.6640625"/>
    <col min="7884" max="7884" customWidth="1" width="8.6640625"/>
    <col min="7885" max="7885" customWidth="1" width="8.6640625"/>
    <col min="7886" max="7886" customWidth="1" width="8.6640625"/>
    <col min="7887" max="7887" customWidth="1" width="8.6640625"/>
    <col min="7888" max="7888" customWidth="1" width="8.6640625"/>
    <col min="7889" max="7889" customWidth="1" width="8.6640625"/>
    <col min="7890" max="7890" customWidth="1" width="8.6640625"/>
    <col min="7891" max="7891" customWidth="1" width="8.6640625"/>
    <col min="7892" max="7892" customWidth="1" width="8.6640625"/>
    <col min="7893" max="7893" customWidth="1" width="8.6640625"/>
    <col min="7894" max="7894" customWidth="1" width="8.6640625"/>
    <col min="7895" max="7895" customWidth="1" width="8.6640625"/>
    <col min="7896" max="7896" customWidth="1" width="8.6640625"/>
    <col min="7897" max="7897" customWidth="1" width="8.6640625"/>
    <col min="7898" max="7898" customWidth="1" width="8.6640625"/>
    <col min="7899" max="7899" customWidth="1" width="8.6640625"/>
    <col min="7900" max="7900" customWidth="1" width="8.6640625"/>
    <col min="7901" max="7901" customWidth="1" width="8.6640625"/>
    <col min="7902" max="7902" customWidth="1" width="8.6640625"/>
    <col min="7903" max="7903" customWidth="1" width="8.6640625"/>
    <col min="7904" max="7904" customWidth="1" width="8.6640625"/>
    <col min="7905" max="7905" customWidth="1" width="8.6640625"/>
    <col min="7906" max="7906" customWidth="1" width="8.6640625"/>
    <col min="7907" max="7907" customWidth="1" width="8.6640625"/>
    <col min="7908" max="7908" customWidth="1" width="8.6640625"/>
    <col min="7909" max="7909" customWidth="1" width="8.6640625"/>
    <col min="7910" max="7910" customWidth="1" width="8.6640625"/>
    <col min="7911" max="7911" customWidth="1" width="8.6640625"/>
    <col min="7912" max="7912" customWidth="1" width="8.6640625"/>
    <col min="7913" max="7913" customWidth="1" width="8.6640625"/>
    <col min="7914" max="7914" customWidth="1" width="8.6640625"/>
    <col min="7915" max="7915" customWidth="1" width="8.6640625"/>
    <col min="7916" max="7916" customWidth="1" width="8.6640625"/>
    <col min="7917" max="7917" customWidth="1" width="8.6640625"/>
    <col min="7918" max="7918" customWidth="1" width="8.6640625"/>
    <col min="7919" max="7919" customWidth="1" width="8.6640625"/>
    <col min="7920" max="7920" customWidth="1" width="8.6640625"/>
    <col min="7921" max="7921" customWidth="1" width="8.6640625"/>
    <col min="7922" max="7922" customWidth="1" width="8.6640625"/>
    <col min="7923" max="7923" customWidth="1" width="8.6640625"/>
    <col min="7924" max="7924" customWidth="1" width="8.6640625"/>
    <col min="7925" max="7925" customWidth="1" width="8.6640625"/>
    <col min="7926" max="7926" customWidth="1" width="8.6640625"/>
    <col min="7927" max="7927" customWidth="1" width="8.6640625"/>
    <col min="7928" max="7928" customWidth="1" width="8.6640625"/>
    <col min="7929" max="7929" customWidth="1" width="8.6640625"/>
    <col min="7930" max="7930" customWidth="1" width="8.6640625"/>
    <col min="7931" max="7931" customWidth="1" width="8.6640625"/>
    <col min="7932" max="7932" customWidth="1" width="8.6640625"/>
    <col min="7933" max="7933" customWidth="1" width="8.6640625"/>
    <col min="7934" max="7934" customWidth="1" width="8.6640625"/>
    <col min="7935" max="7935" customWidth="1" width="8.6640625"/>
    <col min="7936" max="7936" customWidth="1" width="8.6640625"/>
    <col min="7937" max="7937" customWidth="1" width="8.6640625"/>
    <col min="7938" max="7938" customWidth="1" width="8.6640625"/>
    <col min="7939" max="7939" customWidth="1" width="8.6640625"/>
    <col min="7940" max="7940" customWidth="1" width="8.6640625"/>
    <col min="7941" max="7941" customWidth="1" width="8.6640625"/>
    <col min="7942" max="7942" customWidth="1" width="8.6640625"/>
    <col min="7943" max="7943" customWidth="1" width="8.6640625"/>
    <col min="7944" max="7944" customWidth="1" width="8.6640625"/>
    <col min="7945" max="7945" customWidth="1" width="8.6640625"/>
    <col min="7946" max="7946" customWidth="1" width="8.6640625"/>
    <col min="7947" max="7947" customWidth="1" width="8.6640625"/>
    <col min="7948" max="7948" customWidth="1" width="8.6640625"/>
    <col min="7949" max="7949" customWidth="1" width="8.6640625"/>
    <col min="7950" max="7950" customWidth="1" width="8.6640625"/>
    <col min="7951" max="7951" customWidth="1" width="8.6640625"/>
    <col min="7952" max="7952" customWidth="1" width="8.6640625"/>
    <col min="7953" max="7953" customWidth="1" width="8.6640625"/>
    <col min="7954" max="7954" customWidth="1" width="8.6640625"/>
    <col min="7955" max="7955" customWidth="1" width="8.6640625"/>
    <col min="7956" max="7956" customWidth="1" width="8.6640625"/>
    <col min="7957" max="7957" customWidth="1" width="8.6640625"/>
    <col min="7958" max="7958" customWidth="1" width="8.6640625"/>
    <col min="7959" max="7959" customWidth="1" width="8.6640625"/>
    <col min="7960" max="7960" customWidth="1" width="8.6640625"/>
    <col min="7961" max="7961" customWidth="1" width="8.6640625"/>
    <col min="7962" max="7962" customWidth="1" width="8.6640625"/>
    <col min="7963" max="7963" customWidth="1" width="8.6640625"/>
    <col min="7964" max="7964" customWidth="1" width="8.6640625"/>
    <col min="7965" max="7965" customWidth="1" width="8.6640625"/>
    <col min="7966" max="7966" customWidth="1" width="8.6640625"/>
    <col min="7967" max="7967" customWidth="1" width="8.6640625"/>
    <col min="7968" max="7968" customWidth="1" width="8.6640625"/>
    <col min="7969" max="7969" customWidth="1" width="8.6640625"/>
    <col min="7970" max="7970" customWidth="1" width="8.6640625"/>
    <col min="7971" max="7971" customWidth="1" width="8.6640625"/>
    <col min="7972" max="7972" customWidth="1" width="8.6640625"/>
    <col min="7973" max="7973" customWidth="1" width="8.6640625"/>
    <col min="7974" max="7974" customWidth="1" width="8.6640625"/>
    <col min="7975" max="7975" customWidth="1" width="8.6640625"/>
    <col min="7976" max="7976" customWidth="1" width="8.6640625"/>
    <col min="7977" max="7977" customWidth="1" width="8.6640625"/>
    <col min="7978" max="7978" customWidth="1" width="8.6640625"/>
    <col min="7979" max="7979" customWidth="1" width="8.6640625"/>
    <col min="7980" max="7980" customWidth="1" width="8.6640625"/>
    <col min="7981" max="7981" customWidth="1" width="8.6640625"/>
    <col min="7982" max="7982" customWidth="1" width="8.6640625"/>
    <col min="7983" max="7983" customWidth="1" width="8.6640625"/>
    <col min="7984" max="7984" customWidth="1" width="8.6640625"/>
    <col min="7985" max="7985" customWidth="1" width="8.6640625"/>
    <col min="7986" max="7986" customWidth="1" width="8.6640625"/>
    <col min="7987" max="7987" customWidth="1" width="8.6640625"/>
    <col min="7988" max="7988" customWidth="1" width="8.6640625"/>
    <col min="7989" max="7989" customWidth="1" width="8.6640625"/>
    <col min="7990" max="7990" customWidth="1" width="8.6640625"/>
    <col min="7991" max="7991" customWidth="1" width="8.6640625"/>
    <col min="7992" max="7992" customWidth="1" width="8.6640625"/>
    <col min="7993" max="7993" customWidth="1" width="8.6640625"/>
    <col min="7994" max="7994" customWidth="1" width="8.6640625"/>
    <col min="7995" max="7995" customWidth="1" width="8.6640625"/>
    <col min="7996" max="7996" customWidth="1" width="8.6640625"/>
    <col min="7997" max="7997" customWidth="1" width="8.6640625"/>
    <col min="7998" max="7998" customWidth="1" width="8.6640625"/>
    <col min="7999" max="7999" customWidth="1" width="8.6640625"/>
    <col min="8000" max="8000" customWidth="1" width="8.6640625"/>
    <col min="8001" max="8001" customWidth="1" width="8.6640625"/>
    <col min="8002" max="8002" customWidth="1" width="8.6640625"/>
    <col min="8003" max="8003" customWidth="1" width="8.6640625"/>
    <col min="8004" max="8004" customWidth="1" width="8.6640625"/>
    <col min="8005" max="8005" customWidth="1" width="8.6640625"/>
    <col min="8006" max="8006" customWidth="1" width="8.6640625"/>
    <col min="8007" max="8007" customWidth="1" width="8.6640625"/>
    <col min="8008" max="8008" customWidth="1" width="8.6640625"/>
    <col min="8009" max="8009" customWidth="1" width="8.6640625"/>
    <col min="8010" max="8010" customWidth="1" width="8.6640625"/>
    <col min="8011" max="8011" customWidth="1" width="8.6640625"/>
    <col min="8012" max="8012" customWidth="1" width="8.6640625"/>
    <col min="8013" max="8013" customWidth="1" width="8.6640625"/>
    <col min="8014" max="8014" customWidth="1" width="8.6640625"/>
    <col min="8015" max="8015" customWidth="1" width="8.6640625"/>
    <col min="8016" max="8016" customWidth="1" width="8.6640625"/>
    <col min="8017" max="8017" customWidth="1" width="8.6640625"/>
    <col min="8018" max="8018" customWidth="1" width="8.6640625"/>
    <col min="8019" max="8019" customWidth="1" width="8.6640625"/>
    <col min="8020" max="8020" customWidth="1" width="8.6640625"/>
    <col min="8021" max="8021" customWidth="1" width="8.6640625"/>
    <col min="8022" max="8022" customWidth="1" width="8.6640625"/>
    <col min="8023" max="8023" customWidth="1" width="8.6640625"/>
    <col min="8024" max="8024" customWidth="1" width="8.6640625"/>
    <col min="8025" max="8025" customWidth="1" width="8.6640625"/>
    <col min="8026" max="8026" customWidth="1" width="8.6640625"/>
    <col min="8027" max="8027" customWidth="1" width="8.6640625"/>
    <col min="8028" max="8028" customWidth="1" width="8.6640625"/>
    <col min="8029" max="8029" customWidth="1" width="8.6640625"/>
    <col min="8030" max="8030" customWidth="1" width="8.6640625"/>
    <col min="8031" max="8031" customWidth="1" width="8.6640625"/>
    <col min="8032" max="8032" customWidth="1" width="8.6640625"/>
    <col min="8033" max="8033" customWidth="1" width="8.6640625"/>
    <col min="8034" max="8034" customWidth="1" width="8.6640625"/>
    <col min="8035" max="8035" customWidth="1" width="8.6640625"/>
    <col min="8036" max="8036" customWidth="1" width="8.6640625"/>
    <col min="8037" max="8037" customWidth="1" width="8.6640625"/>
    <col min="8038" max="8038" customWidth="1" width="8.6640625"/>
    <col min="8039" max="8039" customWidth="1" width="8.6640625"/>
    <col min="8040" max="8040" customWidth="1" width="8.6640625"/>
    <col min="8041" max="8041" customWidth="1" width="8.6640625"/>
    <col min="8042" max="8042" customWidth="1" width="8.6640625"/>
    <col min="8043" max="8043" customWidth="1" width="8.6640625"/>
    <col min="8044" max="8044" customWidth="1" width="8.6640625"/>
    <col min="8045" max="8045" customWidth="1" width="8.6640625"/>
    <col min="8046" max="8046" customWidth="1" width="8.6640625"/>
    <col min="8047" max="8047" customWidth="1" width="8.6640625"/>
    <col min="8048" max="8048" customWidth="1" width="8.6640625"/>
    <col min="8049" max="8049" customWidth="1" width="8.6640625"/>
    <col min="8050" max="8050" customWidth="1" width="8.6640625"/>
    <col min="8051" max="8051" customWidth="1" width="8.6640625"/>
    <col min="8052" max="8052" customWidth="1" width="8.6640625"/>
    <col min="8053" max="8053" customWidth="1" width="8.6640625"/>
    <col min="8054" max="8054" customWidth="1" width="8.6640625"/>
    <col min="8055" max="8055" customWidth="1" width="8.6640625"/>
    <col min="8056" max="8056" customWidth="1" width="8.6640625"/>
    <col min="8057" max="8057" customWidth="1" width="8.6640625"/>
    <col min="8058" max="8058" customWidth="1" width="8.6640625"/>
    <col min="8059" max="8059" customWidth="1" width="8.6640625"/>
    <col min="8060" max="8060" customWidth="1" width="8.6640625"/>
    <col min="8061" max="8061" customWidth="1" width="8.6640625"/>
    <col min="8062" max="8062" customWidth="1" width="8.6640625"/>
    <col min="8063" max="8063" customWidth="1" width="8.6640625"/>
    <col min="8064" max="8064" customWidth="1" width="8.6640625"/>
    <col min="8065" max="8065" customWidth="1" width="8.6640625"/>
    <col min="8066" max="8066" customWidth="1" width="8.6640625"/>
    <col min="8067" max="8067" customWidth="1" width="8.6640625"/>
    <col min="8068" max="8068" customWidth="1" width="8.6640625"/>
    <col min="8069" max="8069" customWidth="1" width="8.6640625"/>
    <col min="8070" max="8070" customWidth="1" width="8.6640625"/>
    <col min="8071" max="8071" customWidth="1" width="8.6640625"/>
    <col min="8072" max="8072" customWidth="1" width="8.6640625"/>
    <col min="8073" max="8073" customWidth="1" width="8.6640625"/>
    <col min="8074" max="8074" customWidth="1" width="8.6640625"/>
    <col min="8075" max="8075" customWidth="1" width="8.6640625"/>
    <col min="8076" max="8076" customWidth="1" width="8.6640625"/>
    <col min="8077" max="8077" customWidth="1" width="8.6640625"/>
    <col min="8078" max="8078" customWidth="1" width="8.6640625"/>
    <col min="8079" max="8079" customWidth="1" width="8.6640625"/>
    <col min="8080" max="8080" customWidth="1" width="8.6640625"/>
    <col min="8081" max="8081" customWidth="1" width="8.6640625"/>
    <col min="8082" max="8082" customWidth="1" width="8.6640625"/>
    <col min="8083" max="8083" customWidth="1" width="8.6640625"/>
    <col min="8084" max="8084" customWidth="1" width="8.6640625"/>
    <col min="8085" max="8085" customWidth="1" width="8.6640625"/>
    <col min="8086" max="8086" customWidth="1" width="8.6640625"/>
    <col min="8087" max="8087" customWidth="1" width="8.6640625"/>
    <col min="8088" max="8088" customWidth="1" width="8.6640625"/>
    <col min="8089" max="8089" customWidth="1" width="8.6640625"/>
    <col min="8090" max="8090" customWidth="1" width="8.6640625"/>
    <col min="8091" max="8091" customWidth="1" width="8.6640625"/>
    <col min="8092" max="8092" customWidth="1" width="8.6640625"/>
    <col min="8093" max="8093" customWidth="1" width="8.6640625"/>
    <col min="8094" max="8094" customWidth="1" width="8.6640625"/>
    <col min="8095" max="8095" customWidth="1" width="8.6640625"/>
    <col min="8096" max="8096" customWidth="1" width="8.6640625"/>
    <col min="8097" max="8097" customWidth="1" width="8.6640625"/>
    <col min="8098" max="8098" customWidth="1" width="8.6640625"/>
    <col min="8099" max="8099" customWidth="1" width="8.6640625"/>
    <col min="8100" max="8100" customWidth="1" width="8.6640625"/>
    <col min="8101" max="8101" customWidth="1" width="8.6640625"/>
    <col min="8102" max="8102" customWidth="1" width="8.6640625"/>
    <col min="8103" max="8103" customWidth="1" width="8.6640625"/>
    <col min="8104" max="8104" customWidth="1" width="8.6640625"/>
    <col min="8105" max="8105" customWidth="1" width="8.6640625"/>
    <col min="8106" max="8106" customWidth="1" width="8.6640625"/>
    <col min="8107" max="8107" customWidth="1" width="8.6640625"/>
    <col min="8108" max="8108" customWidth="1" width="8.6640625"/>
    <col min="8109" max="8109" customWidth="1" width="8.6640625"/>
    <col min="8110" max="8110" customWidth="1" width="8.6640625"/>
    <col min="8111" max="8111" customWidth="1" width="8.6640625"/>
    <col min="8112" max="8112" customWidth="1" width="8.6640625"/>
    <col min="8113" max="8113" customWidth="1" width="8.6640625"/>
    <col min="8114" max="8114" customWidth="1" width="8.6640625"/>
    <col min="8115" max="8115" customWidth="1" width="8.6640625"/>
    <col min="8116" max="8116" customWidth="1" width="8.6640625"/>
    <col min="8117" max="8117" customWidth="1" width="8.6640625"/>
    <col min="8118" max="8118" customWidth="1" width="8.6640625"/>
    <col min="8119" max="8119" customWidth="1" width="8.6640625"/>
    <col min="8120" max="8120" customWidth="1" width="8.6640625"/>
    <col min="8121" max="8121" customWidth="1" width="8.6640625"/>
    <col min="8122" max="8122" customWidth="1" width="8.6640625"/>
    <col min="8123" max="8123" customWidth="1" width="8.6640625"/>
    <col min="8124" max="8124" customWidth="1" width="8.6640625"/>
    <col min="8125" max="8125" customWidth="1" width="8.6640625"/>
    <col min="8126" max="8126" customWidth="1" width="8.6640625"/>
    <col min="8127" max="8127" customWidth="1" width="8.6640625"/>
    <col min="8128" max="8128" customWidth="1" width="8.6640625"/>
    <col min="8129" max="8129" customWidth="1" width="8.6640625"/>
    <col min="8130" max="8130" customWidth="1" width="8.6640625"/>
    <col min="8131" max="8131" customWidth="1" width="8.6640625"/>
    <col min="8132" max="8132" customWidth="1" width="8.6640625"/>
    <col min="8133" max="8133" customWidth="1" width="8.6640625"/>
    <col min="8134" max="8134" customWidth="1" width="8.6640625"/>
    <col min="8135" max="8135" customWidth="1" width="8.6640625"/>
    <col min="8136" max="8136" customWidth="1" width="8.6640625"/>
    <col min="8137" max="8137" customWidth="1" width="8.6640625"/>
    <col min="8138" max="8138" customWidth="1" width="8.6640625"/>
    <col min="8139" max="8139" customWidth="1" width="8.6640625"/>
    <col min="8140" max="8140" customWidth="1" width="8.6640625"/>
    <col min="8141" max="8141" customWidth="1" width="8.6640625"/>
    <col min="8142" max="8142" customWidth="1" width="8.6640625"/>
    <col min="8143" max="8143" customWidth="1" width="8.6640625"/>
    <col min="8144" max="8144" customWidth="1" width="8.6640625"/>
    <col min="8145" max="8145" customWidth="1" width="8.6640625"/>
    <col min="8146" max="8146" customWidth="1" width="8.6640625"/>
    <col min="8147" max="8147" customWidth="1" width="8.6640625"/>
    <col min="8148" max="8148" customWidth="1" width="8.6640625"/>
    <col min="8149" max="8149" customWidth="1" width="8.6640625"/>
    <col min="8150" max="8150" customWidth="1" width="8.6640625"/>
    <col min="8151" max="8151" customWidth="1" width="8.6640625"/>
    <col min="8152" max="8152" customWidth="1" width="8.6640625"/>
    <col min="8153" max="8153" customWidth="1" width="8.6640625"/>
    <col min="8154" max="8154" customWidth="1" width="8.6640625"/>
    <col min="8155" max="8155" customWidth="1" width="8.6640625"/>
    <col min="8156" max="8156" customWidth="1" width="8.6640625"/>
    <col min="8157" max="8157" customWidth="1" width="8.6640625"/>
    <col min="8158" max="8158" customWidth="1" width="8.6640625"/>
    <col min="8159" max="8159" customWidth="1" width="8.6640625"/>
    <col min="8160" max="8160" customWidth="1" width="8.6640625"/>
    <col min="8161" max="8161" customWidth="1" width="8.6640625"/>
    <col min="8162" max="8162" customWidth="1" width="8.6640625"/>
    <col min="8163" max="8163" customWidth="1" width="8.6640625"/>
    <col min="8164" max="8164" customWidth="1" width="8.6640625"/>
    <col min="8165" max="8165" customWidth="1" width="8.6640625"/>
    <col min="8166" max="8166" customWidth="1" width="8.6640625"/>
    <col min="8167" max="8167" customWidth="1" width="8.6640625"/>
    <col min="8168" max="8168" customWidth="1" width="8.6640625"/>
    <col min="8169" max="8169" customWidth="1" width="8.6640625"/>
    <col min="8170" max="8170" customWidth="1" width="8.6640625"/>
    <col min="8171" max="8171" customWidth="1" width="8.6640625"/>
    <col min="8172" max="8172" customWidth="1" width="8.6640625"/>
    <col min="8173" max="8173" customWidth="1" width="8.6640625"/>
    <col min="8174" max="8174" customWidth="1" width="8.6640625"/>
    <col min="8175" max="8175" customWidth="1" width="8.6640625"/>
    <col min="8176" max="8176" customWidth="1" width="8.6640625"/>
    <col min="8177" max="8177" customWidth="1" width="8.6640625"/>
    <col min="8178" max="8178" customWidth="1" width="8.6640625"/>
    <col min="8179" max="8179" customWidth="1" width="8.6640625"/>
    <col min="8180" max="8180" customWidth="1" width="8.6640625"/>
    <col min="8181" max="8181" customWidth="1" width="8.6640625"/>
    <col min="8182" max="8182" customWidth="1" width="8.6640625"/>
    <col min="8183" max="8183" customWidth="1" width="8.6640625"/>
    <col min="8184" max="8184" customWidth="1" width="8.6640625"/>
    <col min="8185" max="8185" customWidth="1" width="8.6640625"/>
    <col min="8186" max="8186" customWidth="1" width="8.6640625"/>
    <col min="8187" max="8187" customWidth="1" width="8.6640625"/>
    <col min="8188" max="8188" customWidth="1" width="8.6640625"/>
    <col min="8189" max="8189" customWidth="1" width="8.6640625"/>
    <col min="8190" max="8190" customWidth="1" width="8.6640625"/>
    <col min="8191" max="8191" customWidth="1" width="8.6640625"/>
    <col min="8192" max="8192" customWidth="1" width="8.6640625"/>
    <col min="8193" max="8193" customWidth="1" width="8.6640625"/>
    <col min="8194" max="8194" customWidth="1" width="8.6640625"/>
    <col min="8195" max="8195" customWidth="1" width="8.6640625"/>
    <col min="8196" max="8196" customWidth="1" width="8.6640625"/>
    <col min="8197" max="8197" customWidth="1" width="8.6640625"/>
    <col min="8198" max="8198" customWidth="1" width="8.6640625"/>
    <col min="8199" max="8199" customWidth="1" width="8.6640625"/>
    <col min="8200" max="8200" customWidth="1" width="8.6640625"/>
    <col min="8201" max="8201" customWidth="1" width="8.6640625"/>
    <col min="8202" max="8202" customWidth="1" width="8.6640625"/>
    <col min="8203" max="8203" customWidth="1" width="8.6640625"/>
    <col min="8204" max="8204" customWidth="1" width="8.6640625"/>
    <col min="8205" max="8205" customWidth="1" width="8.6640625"/>
    <col min="8206" max="8206" customWidth="1" width="8.6640625"/>
    <col min="8207" max="8207" customWidth="1" width="8.6640625"/>
    <col min="8208" max="8208" customWidth="1" width="8.6640625"/>
    <col min="8209" max="8209" customWidth="1" width="8.6640625"/>
    <col min="8210" max="8210" customWidth="1" width="8.6640625"/>
    <col min="8211" max="8211" customWidth="1" width="8.6640625"/>
    <col min="8212" max="8212" customWidth="1" width="8.6640625"/>
    <col min="8213" max="8213" customWidth="1" width="8.6640625"/>
    <col min="8214" max="8214" customWidth="1" width="8.6640625"/>
    <col min="8215" max="8215" customWidth="1" width="8.6640625"/>
    <col min="8216" max="8216" customWidth="1" width="8.6640625"/>
    <col min="8217" max="8217" customWidth="1" width="8.6640625"/>
    <col min="8218" max="8218" customWidth="1" width="8.6640625"/>
    <col min="8219" max="8219" customWidth="1" width="8.6640625"/>
    <col min="8220" max="8220" customWidth="1" width="8.6640625"/>
    <col min="8221" max="8221" customWidth="1" width="8.6640625"/>
    <col min="8222" max="8222" customWidth="1" width="8.6640625"/>
    <col min="8223" max="8223" customWidth="1" width="8.6640625"/>
    <col min="8224" max="8224" customWidth="1" width="8.6640625"/>
    <col min="8225" max="8225" customWidth="1" width="8.6640625"/>
    <col min="8226" max="8226" customWidth="1" width="8.6640625"/>
    <col min="8227" max="8227" customWidth="1" width="8.6640625"/>
    <col min="8228" max="8228" customWidth="1" width="8.6640625"/>
    <col min="8229" max="8229" customWidth="1" width="8.6640625"/>
    <col min="8230" max="8230" customWidth="1" width="8.6640625"/>
    <col min="8231" max="8231" customWidth="1" width="8.6640625"/>
    <col min="8232" max="8232" customWidth="1" width="8.6640625"/>
    <col min="8233" max="8233" customWidth="1" width="8.6640625"/>
    <col min="8234" max="8234" customWidth="1" width="8.6640625"/>
    <col min="8235" max="8235" customWidth="1" width="8.6640625"/>
    <col min="8236" max="8236" customWidth="1" width="8.6640625"/>
    <col min="8237" max="8237" customWidth="1" width="8.6640625"/>
    <col min="8238" max="8238" customWidth="1" width="8.6640625"/>
    <col min="8239" max="8239" customWidth="1" width="8.6640625"/>
    <col min="8240" max="8240" customWidth="1" width="8.6640625"/>
    <col min="8241" max="8241" customWidth="1" width="8.6640625"/>
    <col min="8242" max="8242" customWidth="1" width="8.6640625"/>
    <col min="8243" max="8243" customWidth="1" width="8.6640625"/>
    <col min="8244" max="8244" customWidth="1" width="8.6640625"/>
    <col min="8245" max="8245" customWidth="1" width="8.6640625"/>
    <col min="8246" max="8246" customWidth="1" width="8.6640625"/>
    <col min="8247" max="8247" customWidth="1" width="8.6640625"/>
    <col min="8248" max="8248" customWidth="1" width="8.6640625"/>
    <col min="8249" max="8249" customWidth="1" width="8.6640625"/>
    <col min="8250" max="8250" customWidth="1" width="8.6640625"/>
    <col min="8251" max="8251" customWidth="1" width="8.6640625"/>
    <col min="8252" max="8252" customWidth="1" width="8.6640625"/>
    <col min="8253" max="8253" customWidth="1" width="8.6640625"/>
    <col min="8254" max="8254" customWidth="1" width="8.6640625"/>
    <col min="8255" max="8255" customWidth="1" width="8.6640625"/>
    <col min="8256" max="8256" customWidth="1" width="8.6640625"/>
    <col min="8257" max="8257" customWidth="1" width="8.6640625"/>
    <col min="8258" max="8258" customWidth="1" width="8.6640625"/>
    <col min="8259" max="8259" customWidth="1" width="8.6640625"/>
    <col min="8260" max="8260" customWidth="1" width="8.6640625"/>
    <col min="8261" max="8261" customWidth="1" width="8.6640625"/>
    <col min="8262" max="8262" customWidth="1" width="8.6640625"/>
    <col min="8263" max="8263" customWidth="1" width="8.6640625"/>
    <col min="8264" max="8264" customWidth="1" width="8.6640625"/>
    <col min="8265" max="8265" customWidth="1" width="8.6640625"/>
    <col min="8266" max="8266" customWidth="1" width="8.6640625"/>
    <col min="8267" max="8267" customWidth="1" width="8.6640625"/>
    <col min="8268" max="8268" customWidth="1" width="8.6640625"/>
    <col min="8269" max="8269" customWidth="1" width="8.6640625"/>
    <col min="8270" max="8270" customWidth="1" width="8.6640625"/>
    <col min="8271" max="8271" customWidth="1" width="8.6640625"/>
    <col min="8272" max="8272" customWidth="1" width="8.6640625"/>
    <col min="8273" max="8273" customWidth="1" width="8.6640625"/>
    <col min="8274" max="8274" customWidth="1" width="8.6640625"/>
    <col min="8275" max="8275" customWidth="1" width="8.6640625"/>
    <col min="8276" max="8276" customWidth="1" width="8.6640625"/>
    <col min="8277" max="8277" customWidth="1" width="8.6640625"/>
    <col min="8278" max="8278" customWidth="1" width="8.6640625"/>
    <col min="8279" max="8279" customWidth="1" width="8.6640625"/>
    <col min="8280" max="8280" customWidth="1" width="8.6640625"/>
    <col min="8281" max="8281" customWidth="1" width="8.6640625"/>
    <col min="8282" max="8282" customWidth="1" width="8.6640625"/>
    <col min="8283" max="8283" customWidth="1" width="8.6640625"/>
    <col min="8284" max="8284" customWidth="1" width="8.6640625"/>
    <col min="8285" max="8285" customWidth="1" width="8.6640625"/>
    <col min="8286" max="8286" customWidth="1" width="8.6640625"/>
    <col min="8287" max="8287" customWidth="1" width="8.6640625"/>
    <col min="8288" max="8288" customWidth="1" width="8.6640625"/>
    <col min="8289" max="8289" customWidth="1" width="8.6640625"/>
    <col min="8290" max="8290" customWidth="1" width="8.6640625"/>
    <col min="8291" max="8291" customWidth="1" width="8.6640625"/>
    <col min="8292" max="8292" customWidth="1" width="8.6640625"/>
    <col min="8293" max="8293" customWidth="1" width="8.6640625"/>
    <col min="8294" max="8294" customWidth="1" width="8.6640625"/>
    <col min="8295" max="8295" customWidth="1" width="8.6640625"/>
    <col min="8296" max="8296" customWidth="1" width="8.6640625"/>
    <col min="8297" max="8297" customWidth="1" width="8.6640625"/>
    <col min="8298" max="8298" customWidth="1" width="8.6640625"/>
    <col min="8299" max="8299" customWidth="1" width="8.6640625"/>
    <col min="8300" max="8300" customWidth="1" width="8.6640625"/>
    <col min="8301" max="8301" customWidth="1" width="8.6640625"/>
    <col min="8302" max="8302" customWidth="1" width="8.6640625"/>
    <col min="8303" max="8303" customWidth="1" width="8.6640625"/>
    <col min="8304" max="8304" customWidth="1" width="8.6640625"/>
    <col min="8305" max="8305" customWidth="1" width="8.6640625"/>
    <col min="8306" max="8306" customWidth="1" width="8.6640625"/>
    <col min="8307" max="8307" customWidth="1" width="8.6640625"/>
    <col min="8308" max="8308" customWidth="1" width="8.6640625"/>
    <col min="8309" max="8309" customWidth="1" width="8.6640625"/>
    <col min="8310" max="8310" customWidth="1" width="8.6640625"/>
    <col min="8311" max="8311" customWidth="1" width="8.6640625"/>
    <col min="8312" max="8312" customWidth="1" width="8.6640625"/>
    <col min="8313" max="8313" customWidth="1" width="8.6640625"/>
    <col min="8314" max="8314" customWidth="1" width="8.6640625"/>
    <col min="8315" max="8315" customWidth="1" width="8.6640625"/>
    <col min="8316" max="8316" customWidth="1" width="8.6640625"/>
    <col min="8317" max="8317" customWidth="1" width="8.6640625"/>
    <col min="8318" max="8318" customWidth="1" width="8.6640625"/>
    <col min="8319" max="8319" customWidth="1" width="8.6640625"/>
    <col min="8320" max="8320" customWidth="1" width="8.6640625"/>
    <col min="8321" max="8321" customWidth="1" width="8.6640625"/>
    <col min="8322" max="8322" customWidth="1" width="8.6640625"/>
    <col min="8323" max="8323" customWidth="1" width="8.6640625"/>
    <col min="8324" max="8324" customWidth="1" width="8.6640625"/>
    <col min="8325" max="8325" customWidth="1" width="8.6640625"/>
    <col min="8326" max="8326" customWidth="1" width="8.6640625"/>
    <col min="8327" max="8327" customWidth="1" width="8.6640625"/>
    <col min="8328" max="8328" customWidth="1" width="8.6640625"/>
    <col min="8329" max="8329" customWidth="1" width="8.6640625"/>
    <col min="8330" max="8330" customWidth="1" width="8.6640625"/>
    <col min="8331" max="8331" customWidth="1" width="8.6640625"/>
    <col min="8332" max="8332" customWidth="1" width="8.6640625"/>
    <col min="8333" max="8333" customWidth="1" width="8.6640625"/>
    <col min="8334" max="8334" customWidth="1" width="8.6640625"/>
    <col min="8335" max="8335" customWidth="1" width="8.6640625"/>
    <col min="8336" max="8336" customWidth="1" width="8.6640625"/>
    <col min="8337" max="8337" customWidth="1" width="8.6640625"/>
    <col min="8338" max="8338" customWidth="1" width="8.6640625"/>
    <col min="8339" max="8339" customWidth="1" width="8.6640625"/>
    <col min="8340" max="8340" customWidth="1" width="8.6640625"/>
    <col min="8341" max="8341" customWidth="1" width="8.6640625"/>
    <col min="8342" max="8342" customWidth="1" width="8.6640625"/>
    <col min="8343" max="8343" customWidth="1" width="8.6640625"/>
    <col min="8344" max="8344" customWidth="1" width="8.6640625"/>
    <col min="8345" max="8345" customWidth="1" width="8.6640625"/>
    <col min="8346" max="8346" customWidth="1" width="8.6640625"/>
    <col min="8347" max="8347" customWidth="1" width="8.6640625"/>
    <col min="8348" max="8348" customWidth="1" width="8.6640625"/>
    <col min="8349" max="8349" customWidth="1" width="8.6640625"/>
    <col min="8350" max="8350" customWidth="1" width="8.6640625"/>
    <col min="8351" max="8351" customWidth="1" width="8.6640625"/>
    <col min="8352" max="8352" customWidth="1" width="8.6640625"/>
    <col min="8353" max="8353" customWidth="1" width="8.6640625"/>
    <col min="8354" max="8354" customWidth="1" width="8.6640625"/>
    <col min="8355" max="8355" customWidth="1" width="8.6640625"/>
    <col min="8356" max="8356" customWidth="1" width="8.6640625"/>
    <col min="8357" max="8357" customWidth="1" width="8.6640625"/>
    <col min="8358" max="8358" customWidth="1" width="8.6640625"/>
    <col min="8359" max="8359" customWidth="1" width="8.6640625"/>
    <col min="8360" max="8360" customWidth="1" width="8.6640625"/>
    <col min="8361" max="8361" customWidth="1" width="8.6640625"/>
    <col min="8362" max="8362" customWidth="1" width="8.6640625"/>
    <col min="8363" max="8363" customWidth="1" width="8.6640625"/>
    <col min="8364" max="8364" customWidth="1" width="8.6640625"/>
    <col min="8365" max="8365" customWidth="1" width="8.6640625"/>
    <col min="8366" max="8366" customWidth="1" width="8.6640625"/>
    <col min="8367" max="8367" customWidth="1" width="8.6640625"/>
    <col min="8368" max="8368" customWidth="1" width="8.6640625"/>
    <col min="8369" max="8369" customWidth="1" width="8.6640625"/>
    <col min="8370" max="8370" customWidth="1" width="8.6640625"/>
    <col min="8371" max="8371" customWidth="1" width="8.6640625"/>
    <col min="8372" max="8372" customWidth="1" width="8.6640625"/>
    <col min="8373" max="8373" customWidth="1" width="8.6640625"/>
    <col min="8374" max="8374" customWidth="1" width="8.6640625"/>
    <col min="8375" max="8375" customWidth="1" width="8.6640625"/>
    <col min="8376" max="8376" customWidth="1" width="8.6640625"/>
    <col min="8377" max="8377" customWidth="1" width="8.6640625"/>
    <col min="8378" max="8378" customWidth="1" width="8.6640625"/>
    <col min="8379" max="8379" customWidth="1" width="8.6640625"/>
    <col min="8380" max="8380" customWidth="1" width="8.6640625"/>
    <col min="8381" max="8381" customWidth="1" width="8.6640625"/>
    <col min="8382" max="8382" customWidth="1" width="8.6640625"/>
    <col min="8383" max="8383" customWidth="1" width="8.6640625"/>
    <col min="8384" max="8384" customWidth="1" width="8.6640625"/>
    <col min="8385" max="8385" customWidth="1" width="8.6640625"/>
    <col min="8386" max="8386" customWidth="1" width="8.6640625"/>
    <col min="8387" max="8387" customWidth="1" width="8.6640625"/>
    <col min="8388" max="8388" customWidth="1" width="8.6640625"/>
    <col min="8389" max="8389" customWidth="1" width="8.6640625"/>
    <col min="8390" max="8390" customWidth="1" width="8.6640625"/>
    <col min="8391" max="8391" customWidth="1" width="8.6640625"/>
    <col min="8392" max="8392" customWidth="1" width="8.6640625"/>
    <col min="8393" max="8393" customWidth="1" width="8.6640625"/>
    <col min="8394" max="8394" customWidth="1" width="8.6640625"/>
    <col min="8395" max="8395" customWidth="1" width="8.6640625"/>
    <col min="8396" max="8396" customWidth="1" width="8.6640625"/>
    <col min="8397" max="8397" customWidth="1" width="8.6640625"/>
    <col min="8398" max="8398" customWidth="1" width="8.6640625"/>
    <col min="8399" max="8399" customWidth="1" width="8.6640625"/>
    <col min="8400" max="8400" customWidth="1" width="8.6640625"/>
    <col min="8401" max="8401" customWidth="1" width="8.6640625"/>
    <col min="8402" max="8402" customWidth="1" width="8.6640625"/>
    <col min="8403" max="8403" customWidth="1" width="8.6640625"/>
    <col min="8404" max="8404" customWidth="1" width="8.6640625"/>
    <col min="8405" max="8405" customWidth="1" width="8.6640625"/>
    <col min="8406" max="8406" customWidth="1" width="8.6640625"/>
    <col min="8407" max="8407" customWidth="1" width="8.6640625"/>
    <col min="8408" max="8408" customWidth="1" width="8.6640625"/>
    <col min="8409" max="8409" customWidth="1" width="8.6640625"/>
    <col min="8410" max="8410" customWidth="1" width="8.6640625"/>
    <col min="8411" max="8411" customWidth="1" width="8.6640625"/>
    <col min="8412" max="8412" customWidth="1" width="8.6640625"/>
    <col min="8413" max="8413" customWidth="1" width="8.6640625"/>
    <col min="8414" max="8414" customWidth="1" width="8.6640625"/>
    <col min="8415" max="8415" customWidth="1" width="8.6640625"/>
    <col min="8416" max="8416" customWidth="1" width="8.6640625"/>
    <col min="8417" max="8417" customWidth="1" width="8.6640625"/>
    <col min="8418" max="8418" customWidth="1" width="8.6640625"/>
    <col min="8419" max="8419" customWidth="1" width="8.6640625"/>
    <col min="8420" max="8420" customWidth="1" width="8.6640625"/>
    <col min="8421" max="8421" customWidth="1" width="8.6640625"/>
    <col min="8422" max="8422" customWidth="1" width="8.6640625"/>
    <col min="8423" max="8423" customWidth="1" width="8.6640625"/>
    <col min="8424" max="8424" customWidth="1" width="8.6640625"/>
    <col min="8425" max="8425" customWidth="1" width="8.6640625"/>
    <col min="8426" max="8426" customWidth="1" width="8.6640625"/>
    <col min="8427" max="8427" customWidth="1" width="8.6640625"/>
    <col min="8428" max="8428" customWidth="1" width="8.6640625"/>
    <col min="8429" max="8429" customWidth="1" width="8.6640625"/>
    <col min="8430" max="8430" customWidth="1" width="8.6640625"/>
    <col min="8431" max="8431" customWidth="1" width="8.6640625"/>
    <col min="8432" max="8432" customWidth="1" width="8.6640625"/>
    <col min="8433" max="8433" customWidth="1" width="8.6640625"/>
    <col min="8434" max="8434" customWidth="1" width="8.6640625"/>
    <col min="8435" max="8435" customWidth="1" width="8.6640625"/>
    <col min="8436" max="8436" customWidth="1" width="8.6640625"/>
    <col min="8437" max="8437" customWidth="1" width="8.6640625"/>
    <col min="8438" max="8438" customWidth="1" width="8.6640625"/>
    <col min="8439" max="8439" customWidth="1" width="8.6640625"/>
    <col min="8440" max="8440" customWidth="1" width="8.6640625"/>
    <col min="8441" max="8441" customWidth="1" width="8.6640625"/>
    <col min="8442" max="8442" customWidth="1" width="8.6640625"/>
    <col min="8443" max="8443" customWidth="1" width="8.6640625"/>
    <col min="8444" max="8444" customWidth="1" width="8.6640625"/>
    <col min="8445" max="8445" customWidth="1" width="8.6640625"/>
    <col min="8446" max="8446" customWidth="1" width="8.6640625"/>
    <col min="8447" max="8447" customWidth="1" width="8.6640625"/>
    <col min="8448" max="8448" customWidth="1" width="8.6640625"/>
    <col min="8449" max="8449" customWidth="1" width="8.6640625"/>
    <col min="8450" max="8450" customWidth="1" width="8.6640625"/>
    <col min="8451" max="8451" customWidth="1" width="8.6640625"/>
    <col min="8452" max="8452" customWidth="1" width="8.6640625"/>
    <col min="8453" max="8453" customWidth="1" width="8.6640625"/>
    <col min="8454" max="8454" customWidth="1" width="8.6640625"/>
    <col min="8455" max="8455" customWidth="1" width="8.6640625"/>
    <col min="8456" max="8456" customWidth="1" width="8.6640625"/>
    <col min="8457" max="8457" customWidth="1" width="8.6640625"/>
    <col min="8458" max="8458" customWidth="1" width="8.6640625"/>
    <col min="8459" max="8459" customWidth="1" width="8.6640625"/>
    <col min="8460" max="8460" customWidth="1" width="8.6640625"/>
    <col min="8461" max="8461" customWidth="1" width="8.6640625"/>
    <col min="8462" max="8462" customWidth="1" width="8.6640625"/>
    <col min="8463" max="8463" customWidth="1" width="8.6640625"/>
    <col min="8464" max="8464" customWidth="1" width="8.6640625"/>
    <col min="8465" max="8465" customWidth="1" width="8.6640625"/>
    <col min="8466" max="8466" customWidth="1" width="8.6640625"/>
    <col min="8467" max="8467" customWidth="1" width="8.6640625"/>
    <col min="8468" max="8468" customWidth="1" width="8.6640625"/>
    <col min="8469" max="8469" customWidth="1" width="8.6640625"/>
    <col min="8470" max="8470" customWidth="1" width="8.6640625"/>
    <col min="8471" max="8471" customWidth="1" width="8.6640625"/>
    <col min="8472" max="8472" customWidth="1" width="8.6640625"/>
    <col min="8473" max="8473" customWidth="1" width="8.6640625"/>
    <col min="8474" max="8474" customWidth="1" width="8.6640625"/>
    <col min="8475" max="8475" customWidth="1" width="8.6640625"/>
    <col min="8476" max="8476" customWidth="1" width="8.6640625"/>
    <col min="8477" max="8477" customWidth="1" width="8.6640625"/>
    <col min="8478" max="8478" customWidth="1" width="8.6640625"/>
    <col min="8479" max="8479" customWidth="1" width="8.6640625"/>
    <col min="8480" max="8480" customWidth="1" width="8.6640625"/>
    <col min="8481" max="8481" customWidth="1" width="8.6640625"/>
    <col min="8482" max="8482" customWidth="1" width="8.6640625"/>
    <col min="8483" max="8483" customWidth="1" width="8.6640625"/>
    <col min="8484" max="8484" customWidth="1" width="8.6640625"/>
    <col min="8485" max="8485" customWidth="1" width="8.6640625"/>
    <col min="8486" max="8486" customWidth="1" width="8.6640625"/>
    <col min="8487" max="8487" customWidth="1" width="8.6640625"/>
    <col min="8488" max="8488" customWidth="1" width="8.6640625"/>
    <col min="8489" max="8489" customWidth="1" width="8.6640625"/>
    <col min="8490" max="8490" customWidth="1" width="8.6640625"/>
    <col min="8491" max="8491" customWidth="1" width="8.6640625"/>
    <col min="8492" max="8492" customWidth="1" width="8.6640625"/>
    <col min="8493" max="8493" customWidth="1" width="8.6640625"/>
    <col min="8494" max="8494" customWidth="1" width="8.6640625"/>
    <col min="8495" max="8495" customWidth="1" width="8.6640625"/>
    <col min="8496" max="8496" customWidth="1" width="8.6640625"/>
    <col min="8497" max="8497" customWidth="1" width="8.6640625"/>
    <col min="8498" max="8498" customWidth="1" width="8.6640625"/>
    <col min="8499" max="8499" customWidth="1" width="8.6640625"/>
    <col min="8500" max="8500" customWidth="1" width="8.6640625"/>
    <col min="8501" max="8501" customWidth="1" width="8.6640625"/>
    <col min="8502" max="8502" customWidth="1" width="8.6640625"/>
    <col min="8503" max="8503" customWidth="1" width="8.6640625"/>
    <col min="8504" max="8504" customWidth="1" width="8.6640625"/>
    <col min="8505" max="8505" customWidth="1" width="8.6640625"/>
    <col min="8506" max="8506" customWidth="1" width="8.6640625"/>
    <col min="8507" max="8507" customWidth="1" width="8.6640625"/>
    <col min="8508" max="8508" customWidth="1" width="8.6640625"/>
    <col min="8509" max="8509" customWidth="1" width="8.6640625"/>
    <col min="8510" max="8510" customWidth="1" width="8.6640625"/>
    <col min="8511" max="8511" customWidth="1" width="8.6640625"/>
    <col min="8512" max="8512" customWidth="1" width="8.6640625"/>
    <col min="8513" max="8513" customWidth="1" width="8.6640625"/>
    <col min="8514" max="8514" customWidth="1" width="8.6640625"/>
    <col min="8515" max="8515" customWidth="1" width="8.6640625"/>
    <col min="8516" max="8516" customWidth="1" width="8.6640625"/>
    <col min="8517" max="8517" customWidth="1" width="8.6640625"/>
    <col min="8518" max="8518" customWidth="1" width="8.6640625"/>
    <col min="8519" max="8519" customWidth="1" width="8.6640625"/>
    <col min="8520" max="8520" customWidth="1" width="8.6640625"/>
    <col min="8521" max="8521" customWidth="1" width="8.6640625"/>
    <col min="8522" max="8522" customWidth="1" width="8.6640625"/>
    <col min="8523" max="8523" customWidth="1" width="8.6640625"/>
    <col min="8524" max="8524" customWidth="1" width="8.6640625"/>
    <col min="8525" max="8525" customWidth="1" width="8.6640625"/>
    <col min="8526" max="8526" customWidth="1" width="8.6640625"/>
    <col min="8527" max="8527" customWidth="1" width="8.6640625"/>
    <col min="8528" max="8528" customWidth="1" width="8.6640625"/>
    <col min="8529" max="8529" customWidth="1" width="8.6640625"/>
    <col min="8530" max="8530" customWidth="1" width="8.6640625"/>
    <col min="8531" max="8531" customWidth="1" width="8.6640625"/>
    <col min="8532" max="8532" customWidth="1" width="8.6640625"/>
    <col min="8533" max="8533" customWidth="1" width="8.6640625"/>
    <col min="8534" max="8534" customWidth="1" width="8.6640625"/>
    <col min="8535" max="8535" customWidth="1" width="8.6640625"/>
    <col min="8536" max="8536" customWidth="1" width="8.6640625"/>
    <col min="8537" max="8537" customWidth="1" width="8.6640625"/>
    <col min="8538" max="8538" customWidth="1" width="8.6640625"/>
    <col min="8539" max="8539" customWidth="1" width="8.6640625"/>
    <col min="8540" max="8540" customWidth="1" width="8.6640625"/>
    <col min="8541" max="8541" customWidth="1" width="8.6640625"/>
    <col min="8542" max="8542" customWidth="1" width="8.6640625"/>
    <col min="8543" max="8543" customWidth="1" width="8.6640625"/>
    <col min="8544" max="8544" customWidth="1" width="8.6640625"/>
    <col min="8545" max="8545" customWidth="1" width="8.6640625"/>
    <col min="8546" max="8546" customWidth="1" width="8.6640625"/>
    <col min="8547" max="8547" customWidth="1" width="8.6640625"/>
    <col min="8548" max="8548" customWidth="1" width="8.6640625"/>
    <col min="8549" max="8549" customWidth="1" width="8.6640625"/>
    <col min="8550" max="8550" customWidth="1" width="8.6640625"/>
    <col min="8551" max="8551" customWidth="1" width="8.6640625"/>
    <col min="8552" max="8552" customWidth="1" width="8.6640625"/>
    <col min="8553" max="8553" customWidth="1" width="8.6640625"/>
    <col min="8554" max="8554" customWidth="1" width="8.6640625"/>
    <col min="8555" max="8555" customWidth="1" width="8.6640625"/>
    <col min="8556" max="8556" customWidth="1" width="8.6640625"/>
    <col min="8557" max="8557" customWidth="1" width="8.6640625"/>
    <col min="8558" max="8558" customWidth="1" width="8.6640625"/>
    <col min="8559" max="8559" customWidth="1" width="8.6640625"/>
    <col min="8560" max="8560" customWidth="1" width="8.6640625"/>
    <col min="8561" max="8561" customWidth="1" width="8.6640625"/>
    <col min="8562" max="8562" customWidth="1" width="8.6640625"/>
    <col min="8563" max="8563" customWidth="1" width="8.6640625"/>
    <col min="8564" max="8564" customWidth="1" width="8.6640625"/>
    <col min="8565" max="8565" customWidth="1" width="8.6640625"/>
    <col min="8566" max="8566" customWidth="1" width="8.6640625"/>
    <col min="8567" max="8567" customWidth="1" width="8.6640625"/>
    <col min="8568" max="8568" customWidth="1" width="8.6640625"/>
    <col min="8569" max="8569" customWidth="1" width="8.6640625"/>
    <col min="8570" max="8570" customWidth="1" width="8.6640625"/>
    <col min="8571" max="8571" customWidth="1" width="8.6640625"/>
    <col min="8572" max="8572" customWidth="1" width="8.6640625"/>
    <col min="8573" max="8573" customWidth="1" width="8.6640625"/>
    <col min="8574" max="8574" customWidth="1" width="8.6640625"/>
    <col min="8575" max="8575" customWidth="1" width="8.6640625"/>
    <col min="8576" max="8576" customWidth="1" width="8.6640625"/>
    <col min="8577" max="8577" customWidth="1" width="8.6640625"/>
    <col min="8578" max="8578" customWidth="1" width="8.6640625"/>
    <col min="8579" max="8579" customWidth="1" width="8.6640625"/>
    <col min="8580" max="8580" customWidth="1" width="8.6640625"/>
    <col min="8581" max="8581" customWidth="1" width="8.6640625"/>
    <col min="8582" max="8582" customWidth="1" width="8.6640625"/>
    <col min="8583" max="8583" customWidth="1" width="8.6640625"/>
    <col min="8584" max="8584" customWidth="1" width="8.6640625"/>
    <col min="8585" max="8585" customWidth="1" width="8.6640625"/>
    <col min="8586" max="8586" customWidth="1" width="8.6640625"/>
    <col min="8587" max="8587" customWidth="1" width="8.6640625"/>
    <col min="8588" max="8588" customWidth="1" width="8.6640625"/>
    <col min="8589" max="8589" customWidth="1" width="8.6640625"/>
    <col min="8590" max="8590" customWidth="1" width="8.6640625"/>
    <col min="8591" max="8591" customWidth="1" width="8.6640625"/>
    <col min="8592" max="8592" customWidth="1" width="8.6640625"/>
    <col min="8593" max="8593" customWidth="1" width="8.6640625"/>
    <col min="8594" max="8594" customWidth="1" width="8.6640625"/>
    <col min="8595" max="8595" customWidth="1" width="8.6640625"/>
    <col min="8596" max="8596" customWidth="1" width="8.6640625"/>
    <col min="8597" max="8597" customWidth="1" width="8.6640625"/>
    <col min="8598" max="8598" customWidth="1" width="8.6640625"/>
    <col min="8599" max="8599" customWidth="1" width="8.6640625"/>
    <col min="8600" max="8600" customWidth="1" width="8.6640625"/>
    <col min="8601" max="8601" customWidth="1" width="8.6640625"/>
    <col min="8602" max="8602" customWidth="1" width="8.6640625"/>
    <col min="8603" max="8603" customWidth="1" width="8.6640625"/>
    <col min="8604" max="8604" customWidth="1" width="8.6640625"/>
    <col min="8605" max="8605" customWidth="1" width="8.6640625"/>
    <col min="8606" max="8606" customWidth="1" width="8.6640625"/>
    <col min="8607" max="8607" customWidth="1" width="8.6640625"/>
    <col min="8608" max="8608" customWidth="1" width="8.6640625"/>
    <col min="8609" max="8609" customWidth="1" width="8.6640625"/>
    <col min="8610" max="8610" customWidth="1" width="8.6640625"/>
    <col min="8611" max="8611" customWidth="1" width="8.6640625"/>
    <col min="8612" max="8612" customWidth="1" width="8.6640625"/>
    <col min="8613" max="8613" customWidth="1" width="8.6640625"/>
    <col min="8614" max="8614" customWidth="1" width="8.6640625"/>
    <col min="8615" max="8615" customWidth="1" width="8.6640625"/>
    <col min="8616" max="8616" customWidth="1" width="8.6640625"/>
    <col min="8617" max="8617" customWidth="1" width="8.6640625"/>
    <col min="8618" max="8618" customWidth="1" width="8.6640625"/>
    <col min="8619" max="8619" customWidth="1" width="8.6640625"/>
    <col min="8620" max="8620" customWidth="1" width="8.6640625"/>
    <col min="8621" max="8621" customWidth="1" width="8.6640625"/>
    <col min="8622" max="8622" customWidth="1" width="8.6640625"/>
    <col min="8623" max="8623" customWidth="1" width="8.6640625"/>
    <col min="8624" max="8624" customWidth="1" width="8.6640625"/>
    <col min="8625" max="8625" customWidth="1" width="8.6640625"/>
    <col min="8626" max="8626" customWidth="1" width="8.6640625"/>
    <col min="8627" max="8627" customWidth="1" width="8.6640625"/>
    <col min="8628" max="8628" customWidth="1" width="8.6640625"/>
    <col min="8629" max="8629" customWidth="1" width="8.6640625"/>
    <col min="8630" max="8630" customWidth="1" width="8.6640625"/>
    <col min="8631" max="8631" customWidth="1" width="8.6640625"/>
    <col min="8632" max="8632" customWidth="1" width="8.6640625"/>
    <col min="8633" max="8633" customWidth="1" width="8.6640625"/>
    <col min="8634" max="8634" customWidth="1" width="8.6640625"/>
    <col min="8635" max="8635" customWidth="1" width="8.6640625"/>
    <col min="8636" max="8636" customWidth="1" width="8.6640625"/>
    <col min="8637" max="8637" customWidth="1" width="8.6640625"/>
    <col min="8638" max="8638" customWidth="1" width="8.6640625"/>
    <col min="8639" max="8639" customWidth="1" width="8.6640625"/>
    <col min="8640" max="8640" customWidth="1" width="8.6640625"/>
    <col min="8641" max="8641" customWidth="1" width="8.6640625"/>
    <col min="8642" max="8642" customWidth="1" width="8.6640625"/>
    <col min="8643" max="8643" customWidth="1" width="8.6640625"/>
    <col min="8644" max="8644" customWidth="1" width="8.6640625"/>
    <col min="8645" max="8645" customWidth="1" width="8.6640625"/>
    <col min="8646" max="8646" customWidth="1" width="8.6640625"/>
    <col min="8647" max="8647" customWidth="1" width="8.6640625"/>
    <col min="8648" max="8648" customWidth="1" width="8.6640625"/>
    <col min="8649" max="8649" customWidth="1" width="8.6640625"/>
    <col min="8650" max="8650" customWidth="1" width="8.6640625"/>
    <col min="8651" max="8651" customWidth="1" width="8.6640625"/>
    <col min="8652" max="8652" customWidth="1" width="8.6640625"/>
    <col min="8653" max="8653" customWidth="1" width="8.6640625"/>
    <col min="8654" max="8654" customWidth="1" width="8.6640625"/>
    <col min="8655" max="8655" customWidth="1" width="8.6640625"/>
    <col min="8656" max="8656" customWidth="1" width="8.6640625"/>
    <col min="8657" max="8657" customWidth="1" width="8.6640625"/>
    <col min="8658" max="8658" customWidth="1" width="8.6640625"/>
    <col min="8659" max="8659" customWidth="1" width="8.6640625"/>
    <col min="8660" max="8660" customWidth="1" width="8.6640625"/>
    <col min="8661" max="8661" customWidth="1" width="8.6640625"/>
    <col min="8662" max="8662" customWidth="1" width="8.6640625"/>
    <col min="8663" max="8663" customWidth="1" width="8.6640625"/>
    <col min="8664" max="8664" customWidth="1" width="8.6640625"/>
    <col min="8665" max="8665" customWidth="1" width="8.6640625"/>
    <col min="8666" max="8666" customWidth="1" width="8.6640625"/>
    <col min="8667" max="8667" customWidth="1" width="8.6640625"/>
    <col min="8668" max="8668" customWidth="1" width="8.6640625"/>
    <col min="8669" max="8669" customWidth="1" width="8.6640625"/>
    <col min="8670" max="8670" customWidth="1" width="8.6640625"/>
    <col min="8671" max="8671" customWidth="1" width="8.6640625"/>
    <col min="8672" max="8672" customWidth="1" width="8.6640625"/>
    <col min="8673" max="8673" customWidth="1" width="8.6640625"/>
    <col min="8674" max="8674" customWidth="1" width="8.6640625"/>
    <col min="8675" max="8675" customWidth="1" width="8.6640625"/>
    <col min="8676" max="8676" customWidth="1" width="8.6640625"/>
    <col min="8677" max="8677" customWidth="1" width="8.6640625"/>
    <col min="8678" max="8678" customWidth="1" width="8.6640625"/>
    <col min="8679" max="8679" customWidth="1" width="8.6640625"/>
    <col min="8680" max="8680" customWidth="1" width="8.6640625"/>
    <col min="8681" max="8681" customWidth="1" width="8.6640625"/>
    <col min="8682" max="8682" customWidth="1" width="8.6640625"/>
    <col min="8683" max="8683" customWidth="1" width="8.6640625"/>
    <col min="8684" max="8684" customWidth="1" width="8.6640625"/>
    <col min="8685" max="8685" customWidth="1" width="8.6640625"/>
    <col min="8686" max="8686" customWidth="1" width="8.6640625"/>
    <col min="8687" max="8687" customWidth="1" width="8.6640625"/>
    <col min="8688" max="8688" customWidth="1" width="8.6640625"/>
    <col min="8689" max="8689" customWidth="1" width="8.6640625"/>
    <col min="8690" max="8690" customWidth="1" width="8.6640625"/>
    <col min="8691" max="8691" customWidth="1" width="8.6640625"/>
    <col min="8692" max="8692" customWidth="1" width="8.6640625"/>
    <col min="8693" max="8693" customWidth="1" width="8.6640625"/>
    <col min="8694" max="8694" customWidth="1" width="8.6640625"/>
    <col min="8695" max="8695" customWidth="1" width="8.6640625"/>
    <col min="8696" max="8696" customWidth="1" width="8.6640625"/>
    <col min="8697" max="8697" customWidth="1" width="8.6640625"/>
    <col min="8698" max="8698" customWidth="1" width="8.6640625"/>
    <col min="8699" max="8699" customWidth="1" width="8.6640625"/>
    <col min="8700" max="8700" customWidth="1" width="8.6640625"/>
    <col min="8701" max="8701" customWidth="1" width="8.6640625"/>
    <col min="8702" max="8702" customWidth="1" width="8.6640625"/>
    <col min="8703" max="8703" customWidth="1" width="8.6640625"/>
    <col min="8704" max="8704" customWidth="1" width="8.6640625"/>
    <col min="8705" max="8705" customWidth="1" width="8.6640625"/>
    <col min="8706" max="8706" customWidth="1" width="8.6640625"/>
    <col min="8707" max="8707" customWidth="1" width="8.6640625"/>
    <col min="8708" max="8708" customWidth="1" width="8.6640625"/>
    <col min="8709" max="8709" customWidth="1" width="8.6640625"/>
    <col min="8710" max="8710" customWidth="1" width="8.6640625"/>
    <col min="8711" max="8711" customWidth="1" width="8.6640625"/>
    <col min="8712" max="8712" customWidth="1" width="8.6640625"/>
    <col min="8713" max="8713" customWidth="1" width="8.6640625"/>
    <col min="8714" max="8714" customWidth="1" width="8.6640625"/>
    <col min="8715" max="8715" customWidth="1" width="8.6640625"/>
    <col min="8716" max="8716" customWidth="1" width="8.6640625"/>
    <col min="8717" max="8717" customWidth="1" width="8.6640625"/>
    <col min="8718" max="8718" customWidth="1" width="8.6640625"/>
    <col min="8719" max="8719" customWidth="1" width="8.6640625"/>
    <col min="8720" max="8720" customWidth="1" width="8.6640625"/>
    <col min="8721" max="8721" customWidth="1" width="8.6640625"/>
    <col min="8722" max="8722" customWidth="1" width="8.6640625"/>
    <col min="8723" max="8723" customWidth="1" width="8.6640625"/>
    <col min="8724" max="8724" customWidth="1" width="8.6640625"/>
    <col min="8725" max="8725" customWidth="1" width="8.6640625"/>
    <col min="8726" max="8726" customWidth="1" width="8.6640625"/>
    <col min="8727" max="8727" customWidth="1" width="8.6640625"/>
    <col min="8728" max="8728" customWidth="1" width="8.6640625"/>
    <col min="8729" max="8729" customWidth="1" width="8.6640625"/>
    <col min="8730" max="8730" customWidth="1" width="8.6640625"/>
    <col min="8731" max="8731" customWidth="1" width="8.6640625"/>
    <col min="8732" max="8732" customWidth="1" width="8.6640625"/>
    <col min="8733" max="8733" customWidth="1" width="8.6640625"/>
    <col min="8734" max="8734" customWidth="1" width="8.6640625"/>
    <col min="8735" max="8735" customWidth="1" width="8.6640625"/>
    <col min="8736" max="8736" customWidth="1" width="8.6640625"/>
    <col min="8737" max="8737" customWidth="1" width="8.6640625"/>
    <col min="8738" max="8738" customWidth="1" width="8.6640625"/>
    <col min="8739" max="8739" customWidth="1" width="8.6640625"/>
    <col min="8740" max="8740" customWidth="1" width="8.6640625"/>
    <col min="8741" max="8741" customWidth="1" width="8.6640625"/>
    <col min="8742" max="8742" customWidth="1" width="8.6640625"/>
    <col min="8743" max="8743" customWidth="1" width="8.6640625"/>
    <col min="8744" max="8744" customWidth="1" width="8.6640625"/>
    <col min="8745" max="8745" customWidth="1" width="8.6640625"/>
    <col min="8746" max="8746" customWidth="1" width="8.6640625"/>
    <col min="8747" max="8747" customWidth="1" width="8.6640625"/>
    <col min="8748" max="8748" customWidth="1" width="8.6640625"/>
    <col min="8749" max="8749" customWidth="1" width="8.6640625"/>
    <col min="8750" max="8750" customWidth="1" width="8.6640625"/>
    <col min="8751" max="8751" customWidth="1" width="8.6640625"/>
    <col min="8752" max="8752" customWidth="1" width="8.6640625"/>
    <col min="8753" max="8753" customWidth="1" width="8.6640625"/>
    <col min="8754" max="8754" customWidth="1" width="8.6640625"/>
    <col min="8755" max="8755" customWidth="1" width="8.6640625"/>
    <col min="8756" max="8756" customWidth="1" width="8.6640625"/>
    <col min="8757" max="8757" customWidth="1" width="8.6640625"/>
    <col min="8758" max="8758" customWidth="1" width="8.6640625"/>
    <col min="8759" max="8759" customWidth="1" width="8.6640625"/>
    <col min="8760" max="8760" customWidth="1" width="8.6640625"/>
    <col min="8761" max="8761" customWidth="1" width="8.6640625"/>
    <col min="8762" max="8762" customWidth="1" width="8.6640625"/>
    <col min="8763" max="8763" customWidth="1" width="8.6640625"/>
    <col min="8764" max="8764" customWidth="1" width="8.6640625"/>
    <col min="8765" max="8765" customWidth="1" width="8.6640625"/>
    <col min="8766" max="8766" customWidth="1" width="8.6640625"/>
    <col min="8767" max="8767" customWidth="1" width="8.6640625"/>
    <col min="8768" max="8768" customWidth="1" width="8.6640625"/>
    <col min="8769" max="8769" customWidth="1" width="8.6640625"/>
    <col min="8770" max="8770" customWidth="1" width="8.6640625"/>
    <col min="8771" max="8771" customWidth="1" width="8.6640625"/>
    <col min="8772" max="8772" customWidth="1" width="8.6640625"/>
    <col min="8773" max="8773" customWidth="1" width="8.6640625"/>
    <col min="8774" max="8774" customWidth="1" width="8.6640625"/>
    <col min="8775" max="8775" customWidth="1" width="8.6640625"/>
    <col min="8776" max="8776" customWidth="1" width="8.6640625"/>
    <col min="8777" max="8777" customWidth="1" width="8.6640625"/>
    <col min="8778" max="8778" customWidth="1" width="8.6640625"/>
    <col min="8779" max="8779" customWidth="1" width="8.6640625"/>
    <col min="8780" max="8780" customWidth="1" width="8.6640625"/>
    <col min="8781" max="8781" customWidth="1" width="8.6640625"/>
    <col min="8782" max="8782" customWidth="1" width="8.6640625"/>
    <col min="8783" max="8783" customWidth="1" width="8.6640625"/>
    <col min="8784" max="8784" customWidth="1" width="8.6640625"/>
    <col min="8785" max="8785" customWidth="1" width="8.6640625"/>
    <col min="8786" max="8786" customWidth="1" width="8.6640625"/>
    <col min="8787" max="8787" customWidth="1" width="8.6640625"/>
    <col min="8788" max="8788" customWidth="1" width="8.6640625"/>
    <col min="8789" max="8789" customWidth="1" width="8.6640625"/>
    <col min="8790" max="8790" customWidth="1" width="8.6640625"/>
    <col min="8791" max="8791" customWidth="1" width="8.6640625"/>
    <col min="8792" max="8792" customWidth="1" width="8.6640625"/>
    <col min="8793" max="8793" customWidth="1" width="8.6640625"/>
    <col min="8794" max="8794" customWidth="1" width="8.6640625"/>
    <col min="8795" max="8795" customWidth="1" width="8.6640625"/>
    <col min="8796" max="8796" customWidth="1" width="8.6640625"/>
    <col min="8797" max="8797" customWidth="1" width="8.6640625"/>
    <col min="8798" max="8798" customWidth="1" width="8.6640625"/>
    <col min="8799" max="8799" customWidth="1" width="8.6640625"/>
    <col min="8800" max="8800" customWidth="1" width="8.6640625"/>
    <col min="8801" max="8801" customWidth="1" width="8.6640625"/>
    <col min="8802" max="8802" customWidth="1" width="8.6640625"/>
    <col min="8803" max="8803" customWidth="1" width="8.6640625"/>
    <col min="8804" max="8804" customWidth="1" width="8.6640625"/>
    <col min="8805" max="8805" customWidth="1" width="8.6640625"/>
    <col min="8806" max="8806" customWidth="1" width="8.6640625"/>
    <col min="8807" max="8807" customWidth="1" width="8.6640625"/>
    <col min="8808" max="8808" customWidth="1" width="8.6640625"/>
    <col min="8809" max="8809" customWidth="1" width="8.6640625"/>
    <col min="8810" max="8810" customWidth="1" width="8.6640625"/>
    <col min="8811" max="8811" customWidth="1" width="8.6640625"/>
    <col min="8812" max="8812" customWidth="1" width="8.6640625"/>
    <col min="8813" max="8813" customWidth="1" width="8.6640625"/>
    <col min="8814" max="8814" customWidth="1" width="8.6640625"/>
    <col min="8815" max="8815" customWidth="1" width="8.6640625"/>
    <col min="8816" max="8816" customWidth="1" width="8.6640625"/>
    <col min="8817" max="8817" customWidth="1" width="8.6640625"/>
    <col min="8818" max="8818" customWidth="1" width="8.6640625"/>
    <col min="8819" max="8819" customWidth="1" width="8.6640625"/>
    <col min="8820" max="8820" customWidth="1" width="8.6640625"/>
    <col min="8821" max="8821" customWidth="1" width="8.6640625"/>
    <col min="8822" max="8822" customWidth="1" width="8.6640625"/>
    <col min="8823" max="8823" customWidth="1" width="8.6640625"/>
    <col min="8824" max="8824" customWidth="1" width="8.6640625"/>
    <col min="8825" max="8825" customWidth="1" width="8.6640625"/>
    <col min="8826" max="8826" customWidth="1" width="8.6640625"/>
    <col min="8827" max="8827" customWidth="1" width="8.6640625"/>
    <col min="8828" max="8828" customWidth="1" width="8.6640625"/>
    <col min="8829" max="8829" customWidth="1" width="8.6640625"/>
    <col min="8830" max="8830" customWidth="1" width="8.6640625"/>
    <col min="8831" max="8831" customWidth="1" width="8.6640625"/>
    <col min="8832" max="8832" customWidth="1" width="8.6640625"/>
    <col min="8833" max="8833" customWidth="1" width="8.6640625"/>
    <col min="8834" max="8834" customWidth="1" width="8.6640625"/>
    <col min="8835" max="8835" customWidth="1" width="8.6640625"/>
    <col min="8836" max="8836" customWidth="1" width="8.6640625"/>
    <col min="8837" max="8837" customWidth="1" width="8.6640625"/>
    <col min="8838" max="8838" customWidth="1" width="8.6640625"/>
    <col min="8839" max="8839" customWidth="1" width="8.6640625"/>
    <col min="8840" max="8840" customWidth="1" width="8.6640625"/>
    <col min="8841" max="8841" customWidth="1" width="8.6640625"/>
    <col min="8842" max="8842" customWidth="1" width="8.6640625"/>
    <col min="8843" max="8843" customWidth="1" width="8.6640625"/>
    <col min="8844" max="8844" customWidth="1" width="8.6640625"/>
    <col min="8845" max="8845" customWidth="1" width="8.6640625"/>
    <col min="8846" max="8846" customWidth="1" width="8.6640625"/>
    <col min="8847" max="8847" customWidth="1" width="8.6640625"/>
    <col min="8848" max="8848" customWidth="1" width="8.6640625"/>
    <col min="8849" max="8849" customWidth="1" width="8.6640625"/>
    <col min="8850" max="8850" customWidth="1" width="8.6640625"/>
    <col min="8851" max="8851" customWidth="1" width="8.6640625"/>
    <col min="8852" max="8852" customWidth="1" width="8.6640625"/>
    <col min="8853" max="8853" customWidth="1" width="8.6640625"/>
    <col min="8854" max="8854" customWidth="1" width="8.6640625"/>
    <col min="8855" max="8855" customWidth="1" width="8.6640625"/>
    <col min="8856" max="8856" customWidth="1" width="8.6640625"/>
    <col min="8857" max="8857" customWidth="1" width="8.6640625"/>
    <col min="8858" max="8858" customWidth="1" width="8.6640625"/>
    <col min="8859" max="8859" customWidth="1" width="8.6640625"/>
    <col min="8860" max="8860" customWidth="1" width="8.6640625"/>
    <col min="8861" max="8861" customWidth="1" width="8.6640625"/>
    <col min="8862" max="8862" customWidth="1" width="8.6640625"/>
    <col min="8863" max="8863" customWidth="1" width="8.6640625"/>
    <col min="8864" max="8864" customWidth="1" width="8.6640625"/>
    <col min="8865" max="8865" customWidth="1" width="8.6640625"/>
    <col min="8866" max="8866" customWidth="1" width="8.6640625"/>
    <col min="8867" max="8867" customWidth="1" width="8.6640625"/>
    <col min="8868" max="8868" customWidth="1" width="8.6640625"/>
    <col min="8869" max="8869" customWidth="1" width="8.6640625"/>
    <col min="8870" max="8870" customWidth="1" width="8.6640625"/>
    <col min="8871" max="8871" customWidth="1" width="8.6640625"/>
    <col min="8872" max="8872" customWidth="1" width="8.6640625"/>
    <col min="8873" max="8873" customWidth="1" width="8.6640625"/>
    <col min="8874" max="8874" customWidth="1" width="8.6640625"/>
    <col min="8875" max="8875" customWidth="1" width="8.6640625"/>
    <col min="8876" max="8876" customWidth="1" width="8.6640625"/>
    <col min="8877" max="8877" customWidth="1" width="8.6640625"/>
    <col min="8878" max="8878" customWidth="1" width="8.6640625"/>
    <col min="8879" max="8879" customWidth="1" width="8.6640625"/>
    <col min="8880" max="8880" customWidth="1" width="8.6640625"/>
    <col min="8881" max="8881" customWidth="1" width="8.6640625"/>
    <col min="8882" max="8882" customWidth="1" width="8.6640625"/>
    <col min="8883" max="8883" customWidth="1" width="8.6640625"/>
    <col min="8884" max="8884" customWidth="1" width="8.6640625"/>
    <col min="8885" max="8885" customWidth="1" width="8.6640625"/>
    <col min="8886" max="8886" customWidth="1" width="8.6640625"/>
    <col min="8887" max="8887" customWidth="1" width="8.6640625"/>
    <col min="8888" max="8888" customWidth="1" width="8.6640625"/>
    <col min="8889" max="8889" customWidth="1" width="8.6640625"/>
    <col min="8890" max="8890" customWidth="1" width="8.6640625"/>
    <col min="8891" max="8891" customWidth="1" width="8.6640625"/>
    <col min="8892" max="8892" customWidth="1" width="8.6640625"/>
    <col min="8893" max="8893" customWidth="1" width="8.6640625"/>
    <col min="8894" max="8894" customWidth="1" width="8.6640625"/>
    <col min="8895" max="8895" customWidth="1" width="8.6640625"/>
    <col min="8896" max="8896" customWidth="1" width="8.6640625"/>
    <col min="8897" max="8897" customWidth="1" width="8.6640625"/>
    <col min="8898" max="8898" customWidth="1" width="8.6640625"/>
    <col min="8899" max="8899" customWidth="1" width="8.6640625"/>
    <col min="8900" max="8900" customWidth="1" width="8.6640625"/>
    <col min="8901" max="8901" customWidth="1" width="8.6640625"/>
    <col min="8902" max="8902" customWidth="1" width="8.6640625"/>
    <col min="8903" max="8903" customWidth="1" width="8.6640625"/>
    <col min="8904" max="8904" customWidth="1" width="8.6640625"/>
    <col min="8905" max="8905" customWidth="1" width="8.6640625"/>
    <col min="8906" max="8906" customWidth="1" width="8.6640625"/>
    <col min="8907" max="8907" customWidth="1" width="8.6640625"/>
    <col min="8908" max="8908" customWidth="1" width="8.6640625"/>
    <col min="8909" max="8909" customWidth="1" width="8.6640625"/>
    <col min="8910" max="8910" customWidth="1" width="8.6640625"/>
    <col min="8911" max="8911" customWidth="1" width="8.6640625"/>
    <col min="8912" max="8912" customWidth="1" width="8.6640625"/>
    <col min="8913" max="8913" customWidth="1" width="8.6640625"/>
    <col min="8914" max="8914" customWidth="1" width="8.6640625"/>
    <col min="8915" max="8915" customWidth="1" width="8.6640625"/>
    <col min="8916" max="8916" customWidth="1" width="8.6640625"/>
    <col min="8917" max="8917" customWidth="1" width="8.6640625"/>
    <col min="8918" max="8918" customWidth="1" width="8.6640625"/>
    <col min="8919" max="8919" customWidth="1" width="8.6640625"/>
    <col min="8920" max="8920" customWidth="1" width="8.6640625"/>
    <col min="8921" max="8921" customWidth="1" width="8.6640625"/>
    <col min="8922" max="8922" customWidth="1" width="8.6640625"/>
    <col min="8923" max="8923" customWidth="1" width="8.6640625"/>
    <col min="8924" max="8924" customWidth="1" width="8.6640625"/>
    <col min="8925" max="8925" customWidth="1" width="8.6640625"/>
    <col min="8926" max="8926" customWidth="1" width="8.6640625"/>
    <col min="8927" max="8927" customWidth="1" width="8.6640625"/>
    <col min="8928" max="8928" customWidth="1" width="8.6640625"/>
    <col min="8929" max="8929" customWidth="1" width="8.6640625"/>
    <col min="8930" max="8930" customWidth="1" width="8.6640625"/>
    <col min="8931" max="8931" customWidth="1" width="8.6640625"/>
    <col min="8932" max="8932" customWidth="1" width="8.6640625"/>
    <col min="8933" max="8933" customWidth="1" width="8.6640625"/>
    <col min="8934" max="8934" customWidth="1" width="8.6640625"/>
    <col min="8935" max="8935" customWidth="1" width="8.6640625"/>
    <col min="8936" max="8936" customWidth="1" width="8.6640625"/>
    <col min="8937" max="8937" customWidth="1" width="8.6640625"/>
    <col min="8938" max="8938" customWidth="1" width="8.6640625"/>
    <col min="8939" max="8939" customWidth="1" width="8.6640625"/>
    <col min="8940" max="8940" customWidth="1" width="8.6640625"/>
    <col min="8941" max="8941" customWidth="1" width="8.6640625"/>
    <col min="8942" max="8942" customWidth="1" width="8.6640625"/>
    <col min="8943" max="8943" customWidth="1" width="8.6640625"/>
    <col min="8944" max="8944" customWidth="1" width="8.6640625"/>
    <col min="8945" max="8945" customWidth="1" width="8.6640625"/>
    <col min="8946" max="8946" customWidth="1" width="8.6640625"/>
    <col min="8947" max="8947" customWidth="1" width="8.6640625"/>
    <col min="8948" max="8948" customWidth="1" width="8.6640625"/>
    <col min="8949" max="8949" customWidth="1" width="8.6640625"/>
    <col min="8950" max="8950" customWidth="1" width="8.6640625"/>
    <col min="8951" max="8951" customWidth="1" width="8.6640625"/>
    <col min="8952" max="8952" customWidth="1" width="8.6640625"/>
    <col min="8953" max="8953" customWidth="1" width="8.6640625"/>
    <col min="8954" max="8954" customWidth="1" width="8.6640625"/>
    <col min="8955" max="8955" customWidth="1" width="8.6640625"/>
    <col min="8956" max="8956" customWidth="1" width="8.6640625"/>
    <col min="8957" max="8957" customWidth="1" width="8.6640625"/>
    <col min="8958" max="8958" customWidth="1" width="8.6640625"/>
    <col min="8959" max="8959" customWidth="1" width="8.6640625"/>
    <col min="8960" max="8960" customWidth="1" width="8.6640625"/>
    <col min="8961" max="8961" customWidth="1" width="8.6640625"/>
    <col min="8962" max="8962" customWidth="1" width="8.6640625"/>
    <col min="8963" max="8963" customWidth="1" width="8.6640625"/>
    <col min="8964" max="8964" customWidth="1" width="8.6640625"/>
    <col min="8965" max="8965" customWidth="1" width="8.6640625"/>
    <col min="8966" max="8966" customWidth="1" width="8.6640625"/>
    <col min="8967" max="8967" customWidth="1" width="8.6640625"/>
    <col min="8968" max="8968" customWidth="1" width="8.6640625"/>
    <col min="8969" max="8969" customWidth="1" width="8.6640625"/>
    <col min="8970" max="8970" customWidth="1" width="8.6640625"/>
    <col min="8971" max="8971" customWidth="1" width="8.6640625"/>
    <col min="8972" max="8972" customWidth="1" width="8.6640625"/>
    <col min="8973" max="8973" customWidth="1" width="8.6640625"/>
    <col min="8974" max="8974" customWidth="1" width="8.6640625"/>
    <col min="8975" max="8975" customWidth="1" width="8.6640625"/>
    <col min="8976" max="8976" customWidth="1" width="8.6640625"/>
    <col min="8977" max="8977" customWidth="1" width="8.6640625"/>
    <col min="8978" max="8978" customWidth="1" width="8.6640625"/>
    <col min="8979" max="8979" customWidth="1" width="8.6640625"/>
    <col min="8980" max="8980" customWidth="1" width="8.6640625"/>
    <col min="8981" max="8981" customWidth="1" width="8.6640625"/>
    <col min="8982" max="8982" customWidth="1" width="8.6640625"/>
    <col min="8983" max="8983" customWidth="1" width="8.6640625"/>
    <col min="8984" max="8984" customWidth="1" width="8.6640625"/>
    <col min="8985" max="8985" customWidth="1" width="8.6640625"/>
    <col min="8986" max="8986" customWidth="1" width="8.6640625"/>
    <col min="8987" max="8987" customWidth="1" width="8.6640625"/>
    <col min="8988" max="8988" customWidth="1" width="8.6640625"/>
    <col min="8989" max="8989" customWidth="1" width="8.6640625"/>
    <col min="8990" max="8990" customWidth="1" width="8.6640625"/>
    <col min="8991" max="8991" customWidth="1" width="8.6640625"/>
    <col min="8992" max="8992" customWidth="1" width="8.6640625"/>
    <col min="8993" max="8993" customWidth="1" width="8.6640625"/>
    <col min="8994" max="8994" customWidth="1" width="8.6640625"/>
    <col min="8995" max="8995" customWidth="1" width="8.6640625"/>
    <col min="8996" max="8996" customWidth="1" width="8.6640625"/>
    <col min="8997" max="8997" customWidth="1" width="8.6640625"/>
    <col min="8998" max="8998" customWidth="1" width="8.6640625"/>
    <col min="8999" max="8999" customWidth="1" width="8.6640625"/>
    <col min="9000" max="9000" customWidth="1" width="8.6640625"/>
    <col min="9001" max="9001" customWidth="1" width="8.6640625"/>
    <col min="9002" max="9002" customWidth="1" width="8.6640625"/>
    <col min="9003" max="9003" customWidth="1" width="8.6640625"/>
    <col min="9004" max="9004" customWidth="1" width="8.6640625"/>
    <col min="9005" max="9005" customWidth="1" width="8.6640625"/>
    <col min="9006" max="9006" customWidth="1" width="8.6640625"/>
    <col min="9007" max="9007" customWidth="1" width="8.6640625"/>
    <col min="9008" max="9008" customWidth="1" width="8.6640625"/>
    <col min="9009" max="9009" customWidth="1" width="8.6640625"/>
    <col min="9010" max="9010" customWidth="1" width="8.6640625"/>
    <col min="9011" max="9011" customWidth="1" width="8.6640625"/>
    <col min="9012" max="9012" customWidth="1" width="8.6640625"/>
    <col min="9013" max="9013" customWidth="1" width="8.6640625"/>
    <col min="9014" max="9014" customWidth="1" width="8.6640625"/>
    <col min="9015" max="9015" customWidth="1" width="8.6640625"/>
    <col min="9016" max="9016" customWidth="1" width="8.6640625"/>
    <col min="9017" max="9017" customWidth="1" width="8.6640625"/>
    <col min="9018" max="9018" customWidth="1" width="8.6640625"/>
    <col min="9019" max="9019" customWidth="1" width="8.6640625"/>
    <col min="9020" max="9020" customWidth="1" width="8.6640625"/>
    <col min="9021" max="9021" customWidth="1" width="8.6640625"/>
    <col min="9022" max="9022" customWidth="1" width="8.6640625"/>
    <col min="9023" max="9023" customWidth="1" width="8.6640625"/>
    <col min="9024" max="9024" customWidth="1" width="8.6640625"/>
    <col min="9025" max="9025" customWidth="1" width="8.6640625"/>
    <col min="9026" max="9026" customWidth="1" width="8.6640625"/>
    <col min="9027" max="9027" customWidth="1" width="8.6640625"/>
    <col min="9028" max="9028" customWidth="1" width="8.6640625"/>
    <col min="9029" max="9029" customWidth="1" width="8.6640625"/>
    <col min="9030" max="9030" customWidth="1" width="8.6640625"/>
    <col min="9031" max="9031" customWidth="1" width="8.6640625"/>
    <col min="9032" max="9032" customWidth="1" width="8.6640625"/>
    <col min="9033" max="9033" customWidth="1" width="8.6640625"/>
    <col min="9034" max="9034" customWidth="1" width="8.6640625"/>
    <col min="9035" max="9035" customWidth="1" width="8.6640625"/>
    <col min="9036" max="9036" customWidth="1" width="8.6640625"/>
    <col min="9037" max="9037" customWidth="1" width="8.6640625"/>
    <col min="9038" max="9038" customWidth="1" width="8.6640625"/>
    <col min="9039" max="9039" customWidth="1" width="8.6640625"/>
    <col min="9040" max="9040" customWidth="1" width="8.6640625"/>
    <col min="9041" max="9041" customWidth="1" width="8.6640625"/>
    <col min="9042" max="9042" customWidth="1" width="8.6640625"/>
    <col min="9043" max="9043" customWidth="1" width="8.6640625"/>
    <col min="9044" max="9044" customWidth="1" width="8.6640625"/>
    <col min="9045" max="9045" customWidth="1" width="8.6640625"/>
    <col min="9046" max="9046" customWidth="1" width="8.6640625"/>
    <col min="9047" max="9047" customWidth="1" width="8.6640625"/>
    <col min="9048" max="9048" customWidth="1" width="8.6640625"/>
    <col min="9049" max="9049" customWidth="1" width="8.6640625"/>
    <col min="9050" max="9050" customWidth="1" width="8.6640625"/>
    <col min="9051" max="9051" customWidth="1" width="8.6640625"/>
    <col min="9052" max="9052" customWidth="1" width="8.6640625"/>
    <col min="9053" max="9053" customWidth="1" width="8.6640625"/>
    <col min="9054" max="9054" customWidth="1" width="8.6640625"/>
    <col min="9055" max="9055" customWidth="1" width="8.6640625"/>
    <col min="9056" max="9056" customWidth="1" width="8.6640625"/>
    <col min="9057" max="9057" customWidth="1" width="8.6640625"/>
    <col min="9058" max="9058" customWidth="1" width="8.6640625"/>
    <col min="9059" max="9059" customWidth="1" width="8.6640625"/>
    <col min="9060" max="9060" customWidth="1" width="8.6640625"/>
    <col min="9061" max="9061" customWidth="1" width="8.6640625"/>
    <col min="9062" max="9062" customWidth="1" width="8.6640625"/>
    <col min="9063" max="9063" customWidth="1" width="8.6640625"/>
    <col min="9064" max="9064" customWidth="1" width="8.6640625"/>
    <col min="9065" max="9065" customWidth="1" width="8.6640625"/>
    <col min="9066" max="9066" customWidth="1" width="8.6640625"/>
    <col min="9067" max="9067" customWidth="1" width="8.6640625"/>
    <col min="9068" max="9068" customWidth="1" width="8.6640625"/>
    <col min="9069" max="9069" customWidth="1" width="8.6640625"/>
    <col min="9070" max="9070" customWidth="1" width="8.6640625"/>
    <col min="9071" max="9071" customWidth="1" width="8.6640625"/>
    <col min="9072" max="9072" customWidth="1" width="8.6640625"/>
    <col min="9073" max="9073" customWidth="1" width="8.6640625"/>
    <col min="9074" max="9074" customWidth="1" width="8.6640625"/>
    <col min="9075" max="9075" customWidth="1" width="8.6640625"/>
    <col min="9076" max="9076" customWidth="1" width="8.6640625"/>
    <col min="9077" max="9077" customWidth="1" width="8.6640625"/>
    <col min="9078" max="9078" customWidth="1" width="8.6640625"/>
    <col min="9079" max="9079" customWidth="1" width="8.6640625"/>
    <col min="9080" max="9080" customWidth="1" width="8.6640625"/>
    <col min="9081" max="9081" customWidth="1" width="8.6640625"/>
    <col min="9082" max="9082" customWidth="1" width="8.6640625"/>
    <col min="9083" max="9083" customWidth="1" width="8.6640625"/>
    <col min="9084" max="9084" customWidth="1" width="8.6640625"/>
    <col min="9085" max="9085" customWidth="1" width="8.6640625"/>
    <col min="9086" max="9086" customWidth="1" width="8.6640625"/>
    <col min="9087" max="9087" customWidth="1" width="8.6640625"/>
    <col min="9088" max="9088" customWidth="1" width="8.6640625"/>
    <col min="9089" max="9089" customWidth="1" width="8.6640625"/>
    <col min="9090" max="9090" customWidth="1" width="8.6640625"/>
    <col min="9091" max="9091" customWidth="1" width="8.6640625"/>
    <col min="9092" max="9092" customWidth="1" width="8.6640625"/>
    <col min="9093" max="9093" customWidth="1" width="8.6640625"/>
    <col min="9094" max="9094" customWidth="1" width="8.6640625"/>
    <col min="9095" max="9095" customWidth="1" width="8.6640625"/>
    <col min="9096" max="9096" customWidth="1" width="8.6640625"/>
    <col min="9097" max="9097" customWidth="1" width="8.6640625"/>
    <col min="9098" max="9098" customWidth="1" width="8.6640625"/>
    <col min="9099" max="9099" customWidth="1" width="8.6640625"/>
    <col min="9100" max="9100" customWidth="1" width="8.6640625"/>
    <col min="9101" max="9101" customWidth="1" width="8.6640625"/>
    <col min="9102" max="9102" customWidth="1" width="8.6640625"/>
    <col min="9103" max="9103" customWidth="1" width="8.6640625"/>
    <col min="9104" max="9104" customWidth="1" width="8.6640625"/>
    <col min="9105" max="9105" customWidth="1" width="8.6640625"/>
    <col min="9106" max="9106" customWidth="1" width="8.6640625"/>
    <col min="9107" max="9107" customWidth="1" width="8.6640625"/>
    <col min="9108" max="9108" customWidth="1" width="8.6640625"/>
    <col min="9109" max="9109" customWidth="1" width="8.6640625"/>
    <col min="9110" max="9110" customWidth="1" width="8.6640625"/>
    <col min="9111" max="9111" customWidth="1" width="8.6640625"/>
    <col min="9112" max="9112" customWidth="1" width="8.6640625"/>
    <col min="9113" max="9113" customWidth="1" width="8.6640625"/>
    <col min="9114" max="9114" customWidth="1" width="8.6640625"/>
    <col min="9115" max="9115" customWidth="1" width="8.6640625"/>
    <col min="9116" max="9116" customWidth="1" width="8.6640625"/>
    <col min="9117" max="9117" customWidth="1" width="8.6640625"/>
    <col min="9118" max="9118" customWidth="1" width="8.6640625"/>
    <col min="9119" max="9119" customWidth="1" width="8.6640625"/>
    <col min="9120" max="9120" customWidth="1" width="8.6640625"/>
    <col min="9121" max="9121" customWidth="1" width="8.6640625"/>
    <col min="9122" max="9122" customWidth="1" width="8.6640625"/>
    <col min="9123" max="9123" customWidth="1" width="8.6640625"/>
    <col min="9124" max="9124" customWidth="1" width="8.6640625"/>
    <col min="9125" max="9125" customWidth="1" width="8.6640625"/>
    <col min="9126" max="9126" customWidth="1" width="8.6640625"/>
    <col min="9127" max="9127" customWidth="1" width="8.6640625"/>
    <col min="9128" max="9128" customWidth="1" width="8.6640625"/>
    <col min="9129" max="9129" customWidth="1" width="8.6640625"/>
    <col min="9130" max="9130" customWidth="1" width="8.6640625"/>
    <col min="9131" max="9131" customWidth="1" width="8.6640625"/>
    <col min="9132" max="9132" customWidth="1" width="8.6640625"/>
    <col min="9133" max="9133" customWidth="1" width="8.6640625"/>
    <col min="9134" max="9134" customWidth="1" width="8.6640625"/>
    <col min="9135" max="9135" customWidth="1" width="8.6640625"/>
    <col min="9136" max="9136" customWidth="1" width="8.6640625"/>
    <col min="9137" max="9137" customWidth="1" width="8.6640625"/>
    <col min="9138" max="9138" customWidth="1" width="8.6640625"/>
    <col min="9139" max="9139" customWidth="1" width="8.6640625"/>
    <col min="9140" max="9140" customWidth="1" width="8.6640625"/>
    <col min="9141" max="9141" customWidth="1" width="8.6640625"/>
    <col min="9142" max="9142" customWidth="1" width="8.6640625"/>
    <col min="9143" max="9143" customWidth="1" width="8.6640625"/>
    <col min="9144" max="9144" customWidth="1" width="8.6640625"/>
    <col min="9145" max="9145" customWidth="1" width="8.6640625"/>
    <col min="9146" max="9146" customWidth="1" width="8.6640625"/>
    <col min="9147" max="9147" customWidth="1" width="8.6640625"/>
    <col min="9148" max="9148" customWidth="1" width="8.6640625"/>
    <col min="9149" max="9149" customWidth="1" width="8.6640625"/>
    <col min="9150" max="9150" customWidth="1" width="8.6640625"/>
    <col min="9151" max="9151" customWidth="1" width="8.6640625"/>
    <col min="9152" max="9152" customWidth="1" width="8.6640625"/>
    <col min="9153" max="9153" customWidth="1" width="8.6640625"/>
    <col min="9154" max="9154" customWidth="1" width="8.6640625"/>
    <col min="9155" max="9155" customWidth="1" width="8.6640625"/>
    <col min="9156" max="9156" customWidth="1" width="8.6640625"/>
    <col min="9157" max="9157" customWidth="1" width="8.6640625"/>
    <col min="9158" max="9158" customWidth="1" width="8.6640625"/>
    <col min="9159" max="9159" customWidth="1" width="8.6640625"/>
    <col min="9160" max="9160" customWidth="1" width="8.6640625"/>
    <col min="9161" max="9161" customWidth="1" width="8.6640625"/>
    <col min="9162" max="9162" customWidth="1" width="8.6640625"/>
    <col min="9163" max="9163" customWidth="1" width="8.6640625"/>
    <col min="9164" max="9164" customWidth="1" width="8.6640625"/>
    <col min="9165" max="9165" customWidth="1" width="8.6640625"/>
    <col min="9166" max="9166" customWidth="1" width="8.6640625"/>
    <col min="9167" max="9167" customWidth="1" width="8.6640625"/>
    <col min="9168" max="9168" customWidth="1" width="8.6640625"/>
    <col min="9169" max="9169" customWidth="1" width="8.6640625"/>
    <col min="9170" max="9170" customWidth="1" width="8.6640625"/>
    <col min="9171" max="9171" customWidth="1" width="8.6640625"/>
    <col min="9172" max="9172" customWidth="1" width="8.6640625"/>
    <col min="9173" max="9173" customWidth="1" width="8.6640625"/>
    <col min="9174" max="9174" customWidth="1" width="8.6640625"/>
    <col min="9175" max="9175" customWidth="1" width="8.6640625"/>
    <col min="9176" max="9176" customWidth="1" width="8.6640625"/>
    <col min="9177" max="9177" customWidth="1" width="8.6640625"/>
    <col min="9178" max="9178" customWidth="1" width="8.6640625"/>
    <col min="9179" max="9179" customWidth="1" width="8.6640625"/>
    <col min="9180" max="9180" customWidth="1" width="8.6640625"/>
    <col min="9181" max="9181" customWidth="1" width="8.6640625"/>
    <col min="9182" max="9182" customWidth="1" width="8.6640625"/>
    <col min="9183" max="9183" customWidth="1" width="8.6640625"/>
    <col min="9184" max="9184" customWidth="1" width="8.6640625"/>
    <col min="9185" max="9185" customWidth="1" width="8.6640625"/>
    <col min="9186" max="9186" customWidth="1" width="8.6640625"/>
    <col min="9187" max="9187" customWidth="1" width="8.6640625"/>
    <col min="9188" max="9188" customWidth="1" width="8.6640625"/>
    <col min="9189" max="9189" customWidth="1" width="8.6640625"/>
    <col min="9190" max="9190" customWidth="1" width="8.6640625"/>
    <col min="9191" max="9191" customWidth="1" width="8.6640625"/>
    <col min="9192" max="9192" customWidth="1" width="8.6640625"/>
    <col min="9193" max="9193" customWidth="1" width="8.6640625"/>
    <col min="9194" max="9194" customWidth="1" width="8.6640625"/>
    <col min="9195" max="9195" customWidth="1" width="8.6640625"/>
    <col min="9196" max="9196" customWidth="1" width="8.6640625"/>
    <col min="9197" max="9197" customWidth="1" width="8.6640625"/>
    <col min="9198" max="9198" customWidth="1" width="8.6640625"/>
    <col min="9199" max="9199" customWidth="1" width="8.6640625"/>
    <col min="9200" max="9200" customWidth="1" width="8.6640625"/>
    <col min="9201" max="9201" customWidth="1" width="8.6640625"/>
    <col min="9202" max="9202" customWidth="1" width="8.6640625"/>
    <col min="9203" max="9203" customWidth="1" width="8.6640625"/>
    <col min="9204" max="9204" customWidth="1" width="8.6640625"/>
    <col min="9205" max="9205" customWidth="1" width="8.6640625"/>
    <col min="9206" max="9206" customWidth="1" width="8.6640625"/>
    <col min="9207" max="9207" customWidth="1" width="8.6640625"/>
    <col min="9208" max="9208" customWidth="1" width="8.6640625"/>
    <col min="9209" max="9209" customWidth="1" width="8.6640625"/>
    <col min="9210" max="9210" customWidth="1" width="8.6640625"/>
    <col min="9211" max="9211" customWidth="1" width="8.6640625"/>
    <col min="9212" max="9212" customWidth="1" width="8.6640625"/>
    <col min="9213" max="9213" customWidth="1" width="8.6640625"/>
    <col min="9214" max="9214" customWidth="1" width="8.6640625"/>
    <col min="9215" max="9215" customWidth="1" width="8.6640625"/>
    <col min="9216" max="9216" customWidth="1" width="8.6640625"/>
    <col min="9217" max="9217" customWidth="1" width="8.6640625"/>
    <col min="9218" max="9218" customWidth="1" width="8.6640625"/>
    <col min="9219" max="9219" customWidth="1" width="8.6640625"/>
    <col min="9220" max="9220" customWidth="1" width="8.6640625"/>
    <col min="9221" max="9221" customWidth="1" width="8.6640625"/>
    <col min="9222" max="9222" customWidth="1" width="8.6640625"/>
    <col min="9223" max="9223" customWidth="1" width="8.6640625"/>
    <col min="9224" max="9224" customWidth="1" width="8.6640625"/>
    <col min="9225" max="9225" customWidth="1" width="8.6640625"/>
    <col min="9226" max="9226" customWidth="1" width="8.6640625"/>
    <col min="9227" max="9227" customWidth="1" width="8.6640625"/>
    <col min="9228" max="9228" customWidth="1" width="8.6640625"/>
    <col min="9229" max="9229" customWidth="1" width="8.6640625"/>
    <col min="9230" max="9230" customWidth="1" width="8.6640625"/>
    <col min="9231" max="9231" customWidth="1" width="8.6640625"/>
    <col min="9232" max="9232" customWidth="1" width="8.6640625"/>
    <col min="9233" max="9233" customWidth="1" width="8.6640625"/>
    <col min="9234" max="9234" customWidth="1" width="8.6640625"/>
    <col min="9235" max="9235" customWidth="1" width="8.6640625"/>
    <col min="9236" max="9236" customWidth="1" width="8.6640625"/>
    <col min="9237" max="9237" customWidth="1" width="8.6640625"/>
    <col min="9238" max="9238" customWidth="1" width="8.6640625"/>
    <col min="9239" max="9239" customWidth="1" width="8.6640625"/>
    <col min="9240" max="9240" customWidth="1" width="8.6640625"/>
    <col min="9241" max="9241" customWidth="1" width="8.6640625"/>
    <col min="9242" max="9242" customWidth="1" width="8.6640625"/>
    <col min="9243" max="9243" customWidth="1" width="8.6640625"/>
    <col min="9244" max="9244" customWidth="1" width="8.6640625"/>
    <col min="9245" max="9245" customWidth="1" width="8.6640625"/>
    <col min="9246" max="9246" customWidth="1" width="8.6640625"/>
    <col min="9247" max="9247" customWidth="1" width="8.6640625"/>
    <col min="9248" max="9248" customWidth="1" width="8.6640625"/>
    <col min="9249" max="9249" customWidth="1" width="8.6640625"/>
    <col min="9250" max="9250" customWidth="1" width="8.6640625"/>
    <col min="9251" max="9251" customWidth="1" width="8.6640625"/>
    <col min="9252" max="9252" customWidth="1" width="8.6640625"/>
    <col min="9253" max="9253" customWidth="1" width="8.6640625"/>
    <col min="9254" max="9254" customWidth="1" width="8.6640625"/>
    <col min="9255" max="9255" customWidth="1" width="8.6640625"/>
    <col min="9256" max="9256" customWidth="1" width="8.6640625"/>
    <col min="9257" max="9257" customWidth="1" width="8.6640625"/>
    <col min="9258" max="9258" customWidth="1" width="8.6640625"/>
    <col min="9259" max="9259" customWidth="1" width="8.6640625"/>
    <col min="9260" max="9260" customWidth="1" width="8.6640625"/>
    <col min="9261" max="9261" customWidth="1" width="8.6640625"/>
    <col min="9262" max="9262" customWidth="1" width="8.6640625"/>
    <col min="9263" max="9263" customWidth="1" width="8.6640625"/>
    <col min="9264" max="9264" customWidth="1" width="8.6640625"/>
    <col min="9265" max="9265" customWidth="1" width="8.6640625"/>
    <col min="9266" max="9266" customWidth="1" width="8.6640625"/>
    <col min="9267" max="9267" customWidth="1" width="8.6640625"/>
    <col min="9268" max="9268" customWidth="1" width="8.6640625"/>
    <col min="9269" max="9269" customWidth="1" width="8.6640625"/>
    <col min="9270" max="9270" customWidth="1" width="8.6640625"/>
    <col min="9271" max="9271" customWidth="1" width="8.6640625"/>
    <col min="9272" max="9272" customWidth="1" width="8.6640625"/>
    <col min="9273" max="9273" customWidth="1" width="8.6640625"/>
    <col min="9274" max="9274" customWidth="1" width="8.6640625"/>
    <col min="9275" max="9275" customWidth="1" width="8.6640625"/>
    <col min="9276" max="9276" customWidth="1" width="8.6640625"/>
    <col min="9277" max="9277" customWidth="1" width="8.6640625"/>
    <col min="9278" max="9278" customWidth="1" width="8.6640625"/>
    <col min="9279" max="9279" customWidth="1" width="8.6640625"/>
    <col min="9280" max="9280" customWidth="1" width="8.6640625"/>
    <col min="9281" max="9281" customWidth="1" width="8.6640625"/>
    <col min="9282" max="9282" customWidth="1" width="8.6640625"/>
    <col min="9283" max="9283" customWidth="1" width="8.6640625"/>
    <col min="9284" max="9284" customWidth="1" width="8.6640625"/>
    <col min="9285" max="9285" customWidth="1" width="8.6640625"/>
    <col min="9286" max="9286" customWidth="1" width="8.6640625"/>
    <col min="9287" max="9287" customWidth="1" width="8.6640625"/>
    <col min="9288" max="9288" customWidth="1" width="8.6640625"/>
    <col min="9289" max="9289" customWidth="1" width="8.6640625"/>
    <col min="9290" max="9290" customWidth="1" width="8.6640625"/>
    <col min="9291" max="9291" customWidth="1" width="8.6640625"/>
    <col min="9292" max="9292" customWidth="1" width="8.6640625"/>
    <col min="9293" max="9293" customWidth="1" width="8.6640625"/>
    <col min="9294" max="9294" customWidth="1" width="8.6640625"/>
    <col min="9295" max="9295" customWidth="1" width="8.6640625"/>
    <col min="9296" max="9296" customWidth="1" width="8.6640625"/>
    <col min="9297" max="9297" customWidth="1" width="8.6640625"/>
    <col min="9298" max="9298" customWidth="1" width="8.6640625"/>
    <col min="9299" max="9299" customWidth="1" width="8.6640625"/>
    <col min="9300" max="9300" customWidth="1" width="8.6640625"/>
    <col min="9301" max="9301" customWidth="1" width="8.6640625"/>
    <col min="9302" max="9302" customWidth="1" width="8.6640625"/>
    <col min="9303" max="9303" customWidth="1" width="8.6640625"/>
    <col min="9304" max="9304" customWidth="1" width="8.6640625"/>
    <col min="9305" max="9305" customWidth="1" width="8.6640625"/>
    <col min="9306" max="9306" customWidth="1" width="8.6640625"/>
    <col min="9307" max="9307" customWidth="1" width="8.6640625"/>
    <col min="9308" max="9308" customWidth="1" width="8.6640625"/>
    <col min="9309" max="9309" customWidth="1" width="8.6640625"/>
    <col min="9310" max="9310" customWidth="1" width="8.6640625"/>
    <col min="9311" max="9311" customWidth="1" width="8.6640625"/>
    <col min="9312" max="9312" customWidth="1" width="8.6640625"/>
    <col min="9313" max="9313" customWidth="1" width="8.6640625"/>
    <col min="9314" max="9314" customWidth="1" width="8.6640625"/>
    <col min="9315" max="9315" customWidth="1" width="8.6640625"/>
    <col min="9316" max="9316" customWidth="1" width="8.6640625"/>
    <col min="9317" max="9317" customWidth="1" width="8.6640625"/>
    <col min="9318" max="9318" customWidth="1" width="8.6640625"/>
    <col min="9319" max="9319" customWidth="1" width="8.6640625"/>
    <col min="9320" max="9320" customWidth="1" width="8.6640625"/>
    <col min="9321" max="9321" customWidth="1" width="8.6640625"/>
    <col min="9322" max="9322" customWidth="1" width="8.6640625"/>
    <col min="9323" max="9323" customWidth="1" width="8.6640625"/>
    <col min="9324" max="9324" customWidth="1" width="8.6640625"/>
    <col min="9325" max="9325" customWidth="1" width="8.6640625"/>
    <col min="9326" max="9326" customWidth="1" width="8.6640625"/>
    <col min="9327" max="9327" customWidth="1" width="8.6640625"/>
    <col min="9328" max="9328" customWidth="1" width="8.6640625"/>
    <col min="9329" max="9329" customWidth="1" width="8.6640625"/>
    <col min="9330" max="9330" customWidth="1" width="8.6640625"/>
    <col min="9331" max="9331" customWidth="1" width="8.6640625"/>
    <col min="9332" max="9332" customWidth="1" width="8.6640625"/>
    <col min="9333" max="9333" customWidth="1" width="8.6640625"/>
    <col min="9334" max="9334" customWidth="1" width="8.6640625"/>
    <col min="9335" max="9335" customWidth="1" width="8.6640625"/>
    <col min="9336" max="9336" customWidth="1" width="8.6640625"/>
    <col min="9337" max="9337" customWidth="1" width="8.6640625"/>
    <col min="9338" max="9338" customWidth="1" width="8.6640625"/>
    <col min="9339" max="9339" customWidth="1" width="8.6640625"/>
    <col min="9340" max="9340" customWidth="1" width="8.6640625"/>
    <col min="9341" max="9341" customWidth="1" width="8.6640625"/>
    <col min="9342" max="9342" customWidth="1" width="8.6640625"/>
    <col min="9343" max="9343" customWidth="1" width="8.6640625"/>
    <col min="9344" max="9344" customWidth="1" width="8.6640625"/>
    <col min="9345" max="9345" customWidth="1" width="8.6640625"/>
    <col min="9346" max="9346" customWidth="1" width="8.6640625"/>
    <col min="9347" max="9347" customWidth="1" width="8.6640625"/>
    <col min="9348" max="9348" customWidth="1" width="8.6640625"/>
    <col min="9349" max="9349" customWidth="1" width="8.6640625"/>
    <col min="9350" max="9350" customWidth="1" width="8.6640625"/>
    <col min="9351" max="9351" customWidth="1" width="8.6640625"/>
    <col min="9352" max="9352" customWidth="1" width="8.6640625"/>
    <col min="9353" max="9353" customWidth="1" width="8.6640625"/>
    <col min="9354" max="9354" customWidth="1" width="8.6640625"/>
    <col min="9355" max="9355" customWidth="1" width="8.6640625"/>
    <col min="9356" max="9356" customWidth="1" width="8.6640625"/>
    <col min="9357" max="9357" customWidth="1" width="8.6640625"/>
    <col min="9358" max="9358" customWidth="1" width="8.6640625"/>
    <col min="9359" max="9359" customWidth="1" width="8.6640625"/>
    <col min="9360" max="9360" customWidth="1" width="8.6640625"/>
    <col min="9361" max="9361" customWidth="1" width="8.6640625"/>
    <col min="9362" max="9362" customWidth="1" width="8.6640625"/>
    <col min="9363" max="9363" customWidth="1" width="8.6640625"/>
    <col min="9364" max="9364" customWidth="1" width="8.6640625"/>
    <col min="9365" max="9365" customWidth="1" width="8.6640625"/>
    <col min="9366" max="9366" customWidth="1" width="8.6640625"/>
    <col min="9367" max="9367" customWidth="1" width="8.6640625"/>
    <col min="9368" max="9368" customWidth="1" width="8.6640625"/>
    <col min="9369" max="9369" customWidth="1" width="8.6640625"/>
    <col min="9370" max="9370" customWidth="1" width="8.6640625"/>
    <col min="9371" max="9371" customWidth="1" width="8.6640625"/>
    <col min="9372" max="9372" customWidth="1" width="8.6640625"/>
    <col min="9373" max="9373" customWidth="1" width="8.6640625"/>
    <col min="9374" max="9374" customWidth="1" width="8.6640625"/>
    <col min="9375" max="9375" customWidth="1" width="8.6640625"/>
    <col min="9376" max="9376" customWidth="1" width="8.6640625"/>
    <col min="9377" max="9377" customWidth="1" width="8.6640625"/>
    <col min="9378" max="9378" customWidth="1" width="8.6640625"/>
    <col min="9379" max="9379" customWidth="1" width="8.6640625"/>
    <col min="9380" max="9380" customWidth="1" width="8.6640625"/>
    <col min="9381" max="9381" customWidth="1" width="8.6640625"/>
    <col min="9382" max="9382" customWidth="1" width="8.6640625"/>
    <col min="9383" max="9383" customWidth="1" width="8.6640625"/>
    <col min="9384" max="9384" customWidth="1" width="8.6640625"/>
    <col min="9385" max="9385" customWidth="1" width="8.6640625"/>
    <col min="9386" max="9386" customWidth="1" width="8.6640625"/>
    <col min="9387" max="9387" customWidth="1" width="8.6640625"/>
    <col min="9388" max="9388" customWidth="1" width="8.6640625"/>
    <col min="9389" max="9389" customWidth="1" width="8.6640625"/>
    <col min="9390" max="9390" customWidth="1" width="8.6640625"/>
    <col min="9391" max="9391" customWidth="1" width="8.6640625"/>
    <col min="9392" max="9392" customWidth="1" width="8.6640625"/>
    <col min="9393" max="9393" customWidth="1" width="8.6640625"/>
    <col min="9394" max="9394" customWidth="1" width="8.6640625"/>
    <col min="9395" max="9395" customWidth="1" width="8.6640625"/>
    <col min="9396" max="9396" customWidth="1" width="8.6640625"/>
    <col min="9397" max="9397" customWidth="1" width="8.6640625"/>
    <col min="9398" max="9398" customWidth="1" width="8.6640625"/>
    <col min="9399" max="9399" customWidth="1" width="8.6640625"/>
    <col min="9400" max="9400" customWidth="1" width="8.6640625"/>
    <col min="9401" max="9401" customWidth="1" width="8.6640625"/>
    <col min="9402" max="9402" customWidth="1" width="8.6640625"/>
    <col min="9403" max="9403" customWidth="1" width="8.6640625"/>
    <col min="9404" max="9404" customWidth="1" width="8.6640625"/>
    <col min="9405" max="9405" customWidth="1" width="8.6640625"/>
    <col min="9406" max="9406" customWidth="1" width="8.6640625"/>
    <col min="9407" max="9407" customWidth="1" width="8.6640625"/>
    <col min="9408" max="9408" customWidth="1" width="8.6640625"/>
    <col min="9409" max="9409" customWidth="1" width="8.6640625"/>
    <col min="9410" max="9410" customWidth="1" width="8.6640625"/>
    <col min="9411" max="9411" customWidth="1" width="8.6640625"/>
    <col min="9412" max="9412" customWidth="1" width="8.6640625"/>
    <col min="9413" max="9413" customWidth="1" width="8.6640625"/>
    <col min="9414" max="9414" customWidth="1" width="8.6640625"/>
    <col min="9415" max="9415" customWidth="1" width="8.6640625"/>
    <col min="9416" max="9416" customWidth="1" width="8.6640625"/>
    <col min="9417" max="9417" customWidth="1" width="8.6640625"/>
    <col min="9418" max="9418" customWidth="1" width="8.6640625"/>
    <col min="9419" max="9419" customWidth="1" width="8.6640625"/>
    <col min="9420" max="9420" customWidth="1" width="8.6640625"/>
    <col min="9421" max="9421" customWidth="1" width="8.6640625"/>
    <col min="9422" max="9422" customWidth="1" width="8.6640625"/>
    <col min="9423" max="9423" customWidth="1" width="8.6640625"/>
    <col min="9424" max="9424" customWidth="1" width="8.6640625"/>
    <col min="9425" max="9425" customWidth="1" width="8.6640625"/>
    <col min="9426" max="9426" customWidth="1" width="8.6640625"/>
    <col min="9427" max="9427" customWidth="1" width="8.6640625"/>
    <col min="9428" max="9428" customWidth="1" width="8.6640625"/>
    <col min="9429" max="9429" customWidth="1" width="8.6640625"/>
    <col min="9430" max="9430" customWidth="1" width="8.6640625"/>
    <col min="9431" max="9431" customWidth="1" width="8.6640625"/>
    <col min="9432" max="9432" customWidth="1" width="8.6640625"/>
    <col min="9433" max="9433" customWidth="1" width="8.6640625"/>
    <col min="9434" max="9434" customWidth="1" width="8.6640625"/>
    <col min="9435" max="9435" customWidth="1" width="8.6640625"/>
    <col min="9436" max="9436" customWidth="1" width="8.6640625"/>
    <col min="9437" max="9437" customWidth="1" width="8.6640625"/>
    <col min="9438" max="9438" customWidth="1" width="8.6640625"/>
    <col min="9439" max="9439" customWidth="1" width="8.6640625"/>
    <col min="9440" max="9440" customWidth="1" width="8.6640625"/>
    <col min="9441" max="9441" customWidth="1" width="8.6640625"/>
    <col min="9442" max="9442" customWidth="1" width="8.6640625"/>
    <col min="9443" max="9443" customWidth="1" width="8.6640625"/>
    <col min="9444" max="9444" customWidth="1" width="8.6640625"/>
    <col min="9445" max="9445" customWidth="1" width="8.6640625"/>
    <col min="9446" max="9446" customWidth="1" width="8.6640625"/>
    <col min="9447" max="9447" customWidth="1" width="8.6640625"/>
    <col min="9448" max="9448" customWidth="1" width="8.6640625"/>
    <col min="9449" max="9449" customWidth="1" width="8.6640625"/>
    <col min="9450" max="9450" customWidth="1" width="8.6640625"/>
    <col min="9451" max="9451" customWidth="1" width="8.6640625"/>
    <col min="9452" max="9452" customWidth="1" width="8.6640625"/>
    <col min="9453" max="9453" customWidth="1" width="8.6640625"/>
    <col min="9454" max="9454" customWidth="1" width="8.6640625"/>
    <col min="9455" max="9455" customWidth="1" width="8.6640625"/>
    <col min="9456" max="9456" customWidth="1" width="8.6640625"/>
    <col min="9457" max="9457" customWidth="1" width="8.6640625"/>
    <col min="9458" max="9458" customWidth="1" width="8.6640625"/>
    <col min="9459" max="9459" customWidth="1" width="8.6640625"/>
    <col min="9460" max="9460" customWidth="1" width="8.6640625"/>
    <col min="9461" max="9461" customWidth="1" width="8.6640625"/>
    <col min="9462" max="9462" customWidth="1" width="8.6640625"/>
    <col min="9463" max="9463" customWidth="1" width="8.6640625"/>
    <col min="9464" max="9464" customWidth="1" width="8.6640625"/>
    <col min="9465" max="9465" customWidth="1" width="8.6640625"/>
    <col min="9466" max="9466" customWidth="1" width="8.6640625"/>
    <col min="9467" max="9467" customWidth="1" width="8.6640625"/>
    <col min="9468" max="9468" customWidth="1" width="8.6640625"/>
    <col min="9469" max="9469" customWidth="1" width="8.6640625"/>
    <col min="9470" max="9470" customWidth="1" width="8.6640625"/>
    <col min="9471" max="9471" customWidth="1" width="8.6640625"/>
    <col min="9472" max="9472" customWidth="1" width="8.6640625"/>
    <col min="9473" max="9473" customWidth="1" width="8.6640625"/>
    <col min="9474" max="9474" customWidth="1" width="8.6640625"/>
    <col min="9475" max="9475" customWidth="1" width="8.6640625"/>
    <col min="9476" max="9476" customWidth="1" width="8.6640625"/>
    <col min="9477" max="9477" customWidth="1" width="8.6640625"/>
    <col min="9478" max="9478" customWidth="1" width="8.6640625"/>
    <col min="9479" max="9479" customWidth="1" width="8.6640625"/>
    <col min="9480" max="9480" customWidth="1" width="8.6640625"/>
    <col min="9481" max="9481" customWidth="1" width="8.6640625"/>
    <col min="9482" max="9482" customWidth="1" width="8.6640625"/>
    <col min="9483" max="9483" customWidth="1" width="8.6640625"/>
    <col min="9484" max="9484" customWidth="1" width="8.6640625"/>
    <col min="9485" max="9485" customWidth="1" width="8.6640625"/>
    <col min="9486" max="9486" customWidth="1" width="8.6640625"/>
    <col min="9487" max="9487" customWidth="1" width="8.6640625"/>
    <col min="9488" max="9488" customWidth="1" width="8.6640625"/>
    <col min="9489" max="9489" customWidth="1" width="8.6640625"/>
    <col min="9490" max="9490" customWidth="1" width="8.6640625"/>
    <col min="9491" max="9491" customWidth="1" width="8.6640625"/>
    <col min="9492" max="9492" customWidth="1" width="8.6640625"/>
    <col min="9493" max="9493" customWidth="1" width="8.6640625"/>
    <col min="9494" max="9494" customWidth="1" width="8.6640625"/>
    <col min="9495" max="9495" customWidth="1" width="8.6640625"/>
    <col min="9496" max="9496" customWidth="1" width="8.6640625"/>
    <col min="9497" max="9497" customWidth="1" width="8.6640625"/>
    <col min="9498" max="9498" customWidth="1" width="8.6640625"/>
    <col min="9499" max="9499" customWidth="1" width="8.6640625"/>
    <col min="9500" max="9500" customWidth="1" width="8.6640625"/>
    <col min="9501" max="9501" customWidth="1" width="8.6640625"/>
    <col min="9502" max="9502" customWidth="1" width="8.6640625"/>
    <col min="9503" max="9503" customWidth="1" width="8.6640625"/>
    <col min="9504" max="9504" customWidth="1" width="8.6640625"/>
    <col min="9505" max="9505" customWidth="1" width="8.6640625"/>
    <col min="9506" max="9506" customWidth="1" width="8.6640625"/>
    <col min="9507" max="9507" customWidth="1" width="8.6640625"/>
    <col min="9508" max="9508" customWidth="1" width="8.6640625"/>
    <col min="9509" max="9509" customWidth="1" width="8.6640625"/>
    <col min="9510" max="9510" customWidth="1" width="8.6640625"/>
    <col min="9511" max="9511" customWidth="1" width="8.6640625"/>
    <col min="9512" max="9512" customWidth="1" width="8.6640625"/>
    <col min="9513" max="9513" customWidth="1" width="8.6640625"/>
    <col min="9514" max="9514" customWidth="1" width="8.6640625"/>
    <col min="9515" max="9515" customWidth="1" width="8.6640625"/>
    <col min="9516" max="9516" customWidth="1" width="8.6640625"/>
    <col min="9517" max="9517" customWidth="1" width="8.6640625"/>
    <col min="9518" max="9518" customWidth="1" width="8.6640625"/>
    <col min="9519" max="9519" customWidth="1" width="8.6640625"/>
    <col min="9520" max="9520" customWidth="1" width="8.6640625"/>
    <col min="9521" max="9521" customWidth="1" width="8.6640625"/>
    <col min="9522" max="9522" customWidth="1" width="8.6640625"/>
    <col min="9523" max="9523" customWidth="1" width="8.6640625"/>
    <col min="9524" max="9524" customWidth="1" width="8.6640625"/>
    <col min="9525" max="9525" customWidth="1" width="8.6640625"/>
    <col min="9526" max="9526" customWidth="1" width="8.6640625"/>
    <col min="9527" max="9527" customWidth="1" width="8.6640625"/>
    <col min="9528" max="9528" customWidth="1" width="8.6640625"/>
    <col min="9529" max="9529" customWidth="1" width="8.6640625"/>
    <col min="9530" max="9530" customWidth="1" width="8.6640625"/>
    <col min="9531" max="9531" customWidth="1" width="8.6640625"/>
    <col min="9532" max="9532" customWidth="1" width="8.6640625"/>
    <col min="9533" max="9533" customWidth="1" width="8.6640625"/>
    <col min="9534" max="9534" customWidth="1" width="8.6640625"/>
    <col min="9535" max="9535" customWidth="1" width="8.6640625"/>
    <col min="9536" max="9536" customWidth="1" width="8.6640625"/>
    <col min="9537" max="9537" customWidth="1" width="8.6640625"/>
    <col min="9538" max="9538" customWidth="1" width="8.6640625"/>
    <col min="9539" max="9539" customWidth="1" width="8.6640625"/>
    <col min="9540" max="9540" customWidth="1" width="8.6640625"/>
    <col min="9541" max="9541" customWidth="1" width="8.6640625"/>
    <col min="9542" max="9542" customWidth="1" width="8.6640625"/>
    <col min="9543" max="9543" customWidth="1" width="8.6640625"/>
    <col min="9544" max="9544" customWidth="1" width="8.6640625"/>
    <col min="9545" max="9545" customWidth="1" width="8.6640625"/>
    <col min="9546" max="9546" customWidth="1" width="8.6640625"/>
    <col min="9547" max="9547" customWidth="1" width="8.6640625"/>
    <col min="9548" max="9548" customWidth="1" width="8.6640625"/>
    <col min="9549" max="9549" customWidth="1" width="8.6640625"/>
    <col min="9550" max="9550" customWidth="1" width="8.6640625"/>
    <col min="9551" max="9551" customWidth="1" width="8.6640625"/>
    <col min="9552" max="9552" customWidth="1" width="8.6640625"/>
    <col min="9553" max="9553" customWidth="1" width="8.6640625"/>
    <col min="9554" max="9554" customWidth="1" width="8.6640625"/>
    <col min="9555" max="9555" customWidth="1" width="8.6640625"/>
    <col min="9556" max="9556" customWidth="1" width="8.6640625"/>
    <col min="9557" max="9557" customWidth="1" width="8.6640625"/>
    <col min="9558" max="9558" customWidth="1" width="8.6640625"/>
    <col min="9559" max="9559" customWidth="1" width="8.6640625"/>
    <col min="9560" max="9560" customWidth="1" width="8.6640625"/>
    <col min="9561" max="9561" customWidth="1" width="8.6640625"/>
    <col min="9562" max="9562" customWidth="1" width="8.6640625"/>
    <col min="9563" max="9563" customWidth="1" width="8.6640625"/>
    <col min="9564" max="9564" customWidth="1" width="8.6640625"/>
    <col min="9565" max="9565" customWidth="1" width="8.6640625"/>
    <col min="9566" max="9566" customWidth="1" width="8.6640625"/>
    <col min="9567" max="9567" customWidth="1" width="8.6640625"/>
    <col min="9568" max="9568" customWidth="1" width="8.6640625"/>
    <col min="9569" max="9569" customWidth="1" width="8.6640625"/>
    <col min="9570" max="9570" customWidth="1" width="8.6640625"/>
    <col min="9571" max="9571" customWidth="1" width="8.6640625"/>
    <col min="9572" max="9572" customWidth="1" width="8.6640625"/>
    <col min="9573" max="9573" customWidth="1" width="8.6640625"/>
    <col min="9574" max="9574" customWidth="1" width="8.6640625"/>
    <col min="9575" max="9575" customWidth="1" width="8.6640625"/>
    <col min="9576" max="9576" customWidth="1" width="8.6640625"/>
    <col min="9577" max="9577" customWidth="1" width="8.6640625"/>
    <col min="9578" max="9578" customWidth="1" width="8.6640625"/>
    <col min="9579" max="9579" customWidth="1" width="8.6640625"/>
    <col min="9580" max="9580" customWidth="1" width="8.6640625"/>
    <col min="9581" max="9581" customWidth="1" width="8.6640625"/>
    <col min="9582" max="9582" customWidth="1" width="8.6640625"/>
    <col min="9583" max="9583" customWidth="1" width="8.6640625"/>
    <col min="9584" max="9584" customWidth="1" width="8.6640625"/>
    <col min="9585" max="9585" customWidth="1" width="8.6640625"/>
    <col min="9586" max="9586" customWidth="1" width="8.6640625"/>
    <col min="9587" max="9587" customWidth="1" width="8.6640625"/>
    <col min="9588" max="9588" customWidth="1" width="8.6640625"/>
    <col min="9589" max="9589" customWidth="1" width="8.6640625"/>
    <col min="9590" max="9590" customWidth="1" width="8.6640625"/>
    <col min="9591" max="9591" customWidth="1" width="8.6640625"/>
    <col min="9592" max="9592" customWidth="1" width="8.6640625"/>
    <col min="9593" max="9593" customWidth="1" width="8.6640625"/>
    <col min="9594" max="9594" customWidth="1" width="8.6640625"/>
    <col min="9595" max="9595" customWidth="1" width="8.6640625"/>
    <col min="9596" max="9596" customWidth="1" width="8.6640625"/>
    <col min="9597" max="9597" customWidth="1" width="8.6640625"/>
    <col min="9598" max="9598" customWidth="1" width="8.6640625"/>
    <col min="9599" max="9599" customWidth="1" width="8.6640625"/>
    <col min="9600" max="9600" customWidth="1" width="8.6640625"/>
    <col min="9601" max="9601" customWidth="1" width="8.6640625"/>
    <col min="9602" max="9602" customWidth="1" width="8.6640625"/>
    <col min="9603" max="9603" customWidth="1" width="8.6640625"/>
    <col min="9604" max="9604" customWidth="1" width="8.6640625"/>
    <col min="9605" max="9605" customWidth="1" width="8.6640625"/>
    <col min="9606" max="9606" customWidth="1" width="8.6640625"/>
    <col min="9607" max="9607" customWidth="1" width="8.6640625"/>
    <col min="9608" max="9608" customWidth="1" width="8.6640625"/>
    <col min="9609" max="9609" customWidth="1" width="8.6640625"/>
    <col min="9610" max="9610" customWidth="1" width="8.6640625"/>
    <col min="9611" max="9611" customWidth="1" width="8.6640625"/>
    <col min="9612" max="9612" customWidth="1" width="8.6640625"/>
    <col min="9613" max="9613" customWidth="1" width="8.6640625"/>
    <col min="9614" max="9614" customWidth="1" width="8.6640625"/>
    <col min="9615" max="9615" customWidth="1" width="8.6640625"/>
    <col min="9616" max="9616" customWidth="1" width="8.6640625"/>
    <col min="9617" max="9617" customWidth="1" width="8.6640625"/>
    <col min="9618" max="9618" customWidth="1" width="8.6640625"/>
    <col min="9619" max="9619" customWidth="1" width="8.6640625"/>
    <col min="9620" max="9620" customWidth="1" width="8.6640625"/>
    <col min="9621" max="9621" customWidth="1" width="8.6640625"/>
    <col min="9622" max="9622" customWidth="1" width="8.6640625"/>
    <col min="9623" max="9623" customWidth="1" width="8.6640625"/>
    <col min="9624" max="9624" customWidth="1" width="8.6640625"/>
    <col min="9625" max="9625" customWidth="1" width="8.6640625"/>
    <col min="9626" max="9626" customWidth="1" width="8.6640625"/>
    <col min="9627" max="9627" customWidth="1" width="8.6640625"/>
    <col min="9628" max="9628" customWidth="1" width="8.6640625"/>
    <col min="9629" max="9629" customWidth="1" width="8.6640625"/>
    <col min="9630" max="9630" customWidth="1" width="8.6640625"/>
    <col min="9631" max="9631" customWidth="1" width="8.6640625"/>
    <col min="9632" max="9632" customWidth="1" width="8.6640625"/>
    <col min="9633" max="9633" customWidth="1" width="8.6640625"/>
    <col min="9634" max="9634" customWidth="1" width="8.6640625"/>
    <col min="9635" max="9635" customWidth="1" width="8.6640625"/>
    <col min="9636" max="9636" customWidth="1" width="8.6640625"/>
    <col min="9637" max="9637" customWidth="1" width="8.6640625"/>
    <col min="9638" max="9638" customWidth="1" width="8.6640625"/>
    <col min="9639" max="9639" customWidth="1" width="8.6640625"/>
    <col min="9640" max="9640" customWidth="1" width="8.6640625"/>
    <col min="9641" max="9641" customWidth="1" width="8.6640625"/>
    <col min="9642" max="9642" customWidth="1" width="8.6640625"/>
    <col min="9643" max="9643" customWidth="1" width="8.6640625"/>
    <col min="9644" max="9644" customWidth="1" width="8.6640625"/>
    <col min="9645" max="9645" customWidth="1" width="8.6640625"/>
    <col min="9646" max="9646" customWidth="1" width="8.6640625"/>
    <col min="9647" max="9647" customWidth="1" width="8.6640625"/>
    <col min="9648" max="9648" customWidth="1" width="8.6640625"/>
    <col min="9649" max="9649" customWidth="1" width="8.6640625"/>
    <col min="9650" max="9650" customWidth="1" width="8.6640625"/>
    <col min="9651" max="9651" customWidth="1" width="8.6640625"/>
    <col min="9652" max="9652" customWidth="1" width="8.6640625"/>
    <col min="9653" max="9653" customWidth="1" width="8.6640625"/>
    <col min="9654" max="9654" customWidth="1" width="8.6640625"/>
    <col min="9655" max="9655" customWidth="1" width="8.6640625"/>
    <col min="9656" max="9656" customWidth="1" width="8.6640625"/>
    <col min="9657" max="9657" customWidth="1" width="8.6640625"/>
    <col min="9658" max="9658" customWidth="1" width="8.6640625"/>
    <col min="9659" max="9659" customWidth="1" width="8.6640625"/>
    <col min="9660" max="9660" customWidth="1" width="8.6640625"/>
    <col min="9661" max="9661" customWidth="1" width="8.6640625"/>
    <col min="9662" max="9662" customWidth="1" width="8.6640625"/>
    <col min="9663" max="9663" customWidth="1" width="8.6640625"/>
    <col min="9664" max="9664" customWidth="1" width="8.6640625"/>
    <col min="9665" max="9665" customWidth="1" width="8.6640625"/>
    <col min="9666" max="9666" customWidth="1" width="8.6640625"/>
    <col min="9667" max="9667" customWidth="1" width="8.6640625"/>
    <col min="9668" max="9668" customWidth="1" width="8.6640625"/>
    <col min="9669" max="9669" customWidth="1" width="8.6640625"/>
    <col min="9670" max="9670" customWidth="1" width="8.6640625"/>
    <col min="9671" max="9671" customWidth="1" width="8.6640625"/>
    <col min="9672" max="9672" customWidth="1" width="8.6640625"/>
    <col min="9673" max="9673" customWidth="1" width="8.6640625"/>
    <col min="9674" max="9674" customWidth="1" width="8.6640625"/>
    <col min="9675" max="9675" customWidth="1" width="8.6640625"/>
    <col min="9676" max="9676" customWidth="1" width="8.6640625"/>
    <col min="9677" max="9677" customWidth="1" width="8.6640625"/>
    <col min="9678" max="9678" customWidth="1" width="8.6640625"/>
    <col min="9679" max="9679" customWidth="1" width="8.6640625"/>
    <col min="9680" max="9680" customWidth="1" width="8.6640625"/>
    <col min="9681" max="9681" customWidth="1" width="8.6640625"/>
    <col min="9682" max="9682" customWidth="1" width="8.6640625"/>
    <col min="9683" max="9683" customWidth="1" width="8.6640625"/>
    <col min="9684" max="9684" customWidth="1" width="8.6640625"/>
    <col min="9685" max="9685" customWidth="1" width="8.6640625"/>
    <col min="9686" max="9686" customWidth="1" width="8.6640625"/>
    <col min="9687" max="9687" customWidth="1" width="8.6640625"/>
    <col min="9688" max="9688" customWidth="1" width="8.6640625"/>
    <col min="9689" max="9689" customWidth="1" width="8.6640625"/>
    <col min="9690" max="9690" customWidth="1" width="8.6640625"/>
    <col min="9691" max="9691" customWidth="1" width="8.6640625"/>
    <col min="9692" max="9692" customWidth="1" width="8.6640625"/>
    <col min="9693" max="9693" customWidth="1" width="8.6640625"/>
    <col min="9694" max="9694" customWidth="1" width="8.6640625"/>
    <col min="9695" max="9695" customWidth="1" width="8.6640625"/>
    <col min="9696" max="9696" customWidth="1" width="8.6640625"/>
    <col min="9697" max="9697" customWidth="1" width="8.6640625"/>
    <col min="9698" max="9698" customWidth="1" width="8.6640625"/>
    <col min="9699" max="9699" customWidth="1" width="8.6640625"/>
    <col min="9700" max="9700" customWidth="1" width="8.6640625"/>
    <col min="9701" max="9701" customWidth="1" width="8.6640625"/>
    <col min="9702" max="9702" customWidth="1" width="8.6640625"/>
    <col min="9703" max="9703" customWidth="1" width="8.6640625"/>
    <col min="9704" max="9704" customWidth="1" width="8.6640625"/>
    <col min="9705" max="9705" customWidth="1" width="8.6640625"/>
    <col min="9706" max="9706" customWidth="1" width="8.6640625"/>
    <col min="9707" max="9707" customWidth="1" width="8.6640625"/>
    <col min="9708" max="9708" customWidth="1" width="8.6640625"/>
    <col min="9709" max="9709" customWidth="1" width="8.6640625"/>
    <col min="9710" max="9710" customWidth="1" width="8.6640625"/>
    <col min="9711" max="9711" customWidth="1" width="8.6640625"/>
    <col min="9712" max="9712" customWidth="1" width="8.6640625"/>
    <col min="9713" max="9713" customWidth="1" width="8.6640625"/>
    <col min="9714" max="9714" customWidth="1" width="8.6640625"/>
    <col min="9715" max="9715" customWidth="1" width="8.6640625"/>
    <col min="9716" max="9716" customWidth="1" width="8.6640625"/>
    <col min="9717" max="9717" customWidth="1" width="8.6640625"/>
    <col min="9718" max="9718" customWidth="1" width="8.6640625"/>
    <col min="9719" max="9719" customWidth="1" width="8.6640625"/>
    <col min="9720" max="9720" customWidth="1" width="8.6640625"/>
    <col min="9721" max="9721" customWidth="1" width="8.6640625"/>
    <col min="9722" max="9722" customWidth="1" width="8.6640625"/>
    <col min="9723" max="9723" customWidth="1" width="8.6640625"/>
    <col min="9724" max="9724" customWidth="1" width="8.6640625"/>
    <col min="9725" max="9725" customWidth="1" width="8.6640625"/>
    <col min="9726" max="9726" customWidth="1" width="8.6640625"/>
    <col min="9727" max="9727" customWidth="1" width="8.6640625"/>
    <col min="9728" max="9728" customWidth="1" width="8.6640625"/>
    <col min="9729" max="9729" customWidth="1" width="8.6640625"/>
    <col min="9730" max="9730" customWidth="1" width="8.6640625"/>
    <col min="9731" max="9731" customWidth="1" width="8.6640625"/>
    <col min="9732" max="9732" customWidth="1" width="8.6640625"/>
    <col min="9733" max="9733" customWidth="1" width="8.6640625"/>
    <col min="9734" max="9734" customWidth="1" width="8.6640625"/>
    <col min="9735" max="9735" customWidth="1" width="8.6640625"/>
    <col min="9736" max="9736" customWidth="1" width="8.6640625"/>
    <col min="9737" max="9737" customWidth="1" width="8.6640625"/>
    <col min="9738" max="9738" customWidth="1" width="8.6640625"/>
    <col min="9739" max="9739" customWidth="1" width="8.6640625"/>
    <col min="9740" max="9740" customWidth="1" width="8.6640625"/>
    <col min="9741" max="9741" customWidth="1" width="8.6640625"/>
    <col min="9742" max="9742" customWidth="1" width="8.6640625"/>
    <col min="9743" max="9743" customWidth="1" width="8.6640625"/>
    <col min="9744" max="9744" customWidth="1" width="8.6640625"/>
    <col min="9745" max="9745" customWidth="1" width="8.6640625"/>
    <col min="9746" max="9746" customWidth="1" width="8.6640625"/>
    <col min="9747" max="9747" customWidth="1" width="8.6640625"/>
    <col min="9748" max="9748" customWidth="1" width="8.6640625"/>
    <col min="9749" max="9749" customWidth="1" width="8.6640625"/>
    <col min="9750" max="9750" customWidth="1" width="8.6640625"/>
    <col min="9751" max="9751" customWidth="1" width="8.6640625"/>
    <col min="9752" max="9752" customWidth="1" width="8.6640625"/>
    <col min="9753" max="9753" customWidth="1" width="8.6640625"/>
    <col min="9754" max="9754" customWidth="1" width="8.6640625"/>
    <col min="9755" max="9755" customWidth="1" width="8.6640625"/>
    <col min="9756" max="9756" customWidth="1" width="8.6640625"/>
    <col min="9757" max="9757" customWidth="1" width="8.6640625"/>
    <col min="9758" max="9758" customWidth="1" width="8.6640625"/>
    <col min="9759" max="9759" customWidth="1" width="8.6640625"/>
    <col min="9760" max="9760" customWidth="1" width="8.6640625"/>
    <col min="9761" max="9761" customWidth="1" width="8.6640625"/>
    <col min="9762" max="9762" customWidth="1" width="8.6640625"/>
    <col min="9763" max="9763" customWidth="1" width="8.6640625"/>
    <col min="9764" max="9764" customWidth="1" width="8.6640625"/>
    <col min="9765" max="9765" customWidth="1" width="8.6640625"/>
    <col min="9766" max="9766" customWidth="1" width="8.6640625"/>
    <col min="9767" max="9767" customWidth="1" width="8.6640625"/>
    <col min="9768" max="9768" customWidth="1" width="8.6640625"/>
    <col min="9769" max="9769" customWidth="1" width="8.6640625"/>
    <col min="9770" max="9770" customWidth="1" width="8.6640625"/>
    <col min="9771" max="9771" customWidth="1" width="8.6640625"/>
    <col min="9772" max="9772" customWidth="1" width="8.6640625"/>
    <col min="9773" max="9773" customWidth="1" width="8.6640625"/>
    <col min="9774" max="9774" customWidth="1" width="8.6640625"/>
    <col min="9775" max="9775" customWidth="1" width="8.6640625"/>
    <col min="9776" max="9776" customWidth="1" width="8.6640625"/>
    <col min="9777" max="9777" customWidth="1" width="8.6640625"/>
    <col min="9778" max="9778" customWidth="1" width="8.6640625"/>
    <col min="9779" max="9779" customWidth="1" width="8.6640625"/>
    <col min="9780" max="9780" customWidth="1" width="8.6640625"/>
    <col min="9781" max="9781" customWidth="1" width="8.6640625"/>
    <col min="9782" max="9782" customWidth="1" width="8.6640625"/>
    <col min="9783" max="9783" customWidth="1" width="8.6640625"/>
    <col min="9784" max="9784" customWidth="1" width="8.6640625"/>
    <col min="9785" max="9785" customWidth="1" width="8.6640625"/>
    <col min="9786" max="9786" customWidth="1" width="8.6640625"/>
    <col min="9787" max="9787" customWidth="1" width="8.6640625"/>
    <col min="9788" max="9788" customWidth="1" width="8.6640625"/>
    <col min="9789" max="9789" customWidth="1" width="8.6640625"/>
    <col min="9790" max="9790" customWidth="1" width="8.6640625"/>
    <col min="9791" max="9791" customWidth="1" width="8.6640625"/>
    <col min="9792" max="9792" customWidth="1" width="8.6640625"/>
    <col min="9793" max="9793" customWidth="1" width="8.6640625"/>
    <col min="9794" max="9794" customWidth="1" width="8.6640625"/>
    <col min="9795" max="9795" customWidth="1" width="8.6640625"/>
    <col min="9796" max="9796" customWidth="1" width="8.6640625"/>
    <col min="9797" max="9797" customWidth="1" width="8.6640625"/>
    <col min="9798" max="9798" customWidth="1" width="8.6640625"/>
    <col min="9799" max="9799" customWidth="1" width="8.6640625"/>
    <col min="9800" max="9800" customWidth="1" width="8.6640625"/>
    <col min="9801" max="9801" customWidth="1" width="8.6640625"/>
    <col min="9802" max="9802" customWidth="1" width="8.6640625"/>
    <col min="9803" max="9803" customWidth="1" width="8.6640625"/>
    <col min="9804" max="9804" customWidth="1" width="8.6640625"/>
    <col min="9805" max="9805" customWidth="1" width="8.6640625"/>
    <col min="9806" max="9806" customWidth="1" width="8.6640625"/>
    <col min="9807" max="9807" customWidth="1" width="8.6640625"/>
    <col min="9808" max="9808" customWidth="1" width="8.6640625"/>
    <col min="9809" max="9809" customWidth="1" width="8.6640625"/>
    <col min="9810" max="9810" customWidth="1" width="8.6640625"/>
    <col min="9811" max="9811" customWidth="1" width="8.6640625"/>
    <col min="9812" max="9812" customWidth="1" width="8.6640625"/>
    <col min="9813" max="9813" customWidth="1" width="8.6640625"/>
    <col min="9814" max="9814" customWidth="1" width="8.6640625"/>
    <col min="9815" max="9815" customWidth="1" width="8.6640625"/>
    <col min="9816" max="9816" customWidth="1" width="8.6640625"/>
    <col min="9817" max="9817" customWidth="1" width="8.6640625"/>
    <col min="9818" max="9818" customWidth="1" width="8.6640625"/>
    <col min="9819" max="9819" customWidth="1" width="8.6640625"/>
    <col min="9820" max="9820" customWidth="1" width="8.6640625"/>
    <col min="9821" max="9821" customWidth="1" width="8.6640625"/>
    <col min="9822" max="9822" customWidth="1" width="8.6640625"/>
    <col min="9823" max="9823" customWidth="1" width="8.6640625"/>
    <col min="9824" max="9824" customWidth="1" width="8.6640625"/>
    <col min="9825" max="9825" customWidth="1" width="8.6640625"/>
    <col min="9826" max="9826" customWidth="1" width="8.6640625"/>
    <col min="9827" max="9827" customWidth="1" width="8.6640625"/>
    <col min="9828" max="9828" customWidth="1" width="8.6640625"/>
    <col min="9829" max="9829" customWidth="1" width="8.6640625"/>
    <col min="9830" max="9830" customWidth="1" width="8.6640625"/>
    <col min="9831" max="9831" customWidth="1" width="8.6640625"/>
    <col min="9832" max="9832" customWidth="1" width="8.6640625"/>
    <col min="9833" max="9833" customWidth="1" width="8.6640625"/>
    <col min="9834" max="9834" customWidth="1" width="8.6640625"/>
    <col min="9835" max="9835" customWidth="1" width="8.6640625"/>
    <col min="9836" max="9836" customWidth="1" width="8.6640625"/>
    <col min="9837" max="9837" customWidth="1" width="8.6640625"/>
    <col min="9838" max="9838" customWidth="1" width="8.6640625"/>
    <col min="9839" max="9839" customWidth="1" width="8.6640625"/>
    <col min="9840" max="9840" customWidth="1" width="8.6640625"/>
    <col min="9841" max="9841" customWidth="1" width="8.6640625"/>
    <col min="9842" max="9842" customWidth="1" width="8.6640625"/>
    <col min="9843" max="9843" customWidth="1" width="8.6640625"/>
    <col min="9844" max="9844" customWidth="1" width="8.6640625"/>
    <col min="9845" max="9845" customWidth="1" width="8.6640625"/>
    <col min="9846" max="9846" customWidth="1" width="8.6640625"/>
    <col min="9847" max="9847" customWidth="1" width="8.6640625"/>
    <col min="9848" max="9848" customWidth="1" width="8.6640625"/>
    <col min="9849" max="9849" customWidth="1" width="8.6640625"/>
    <col min="9850" max="9850" customWidth="1" width="8.6640625"/>
    <col min="9851" max="9851" customWidth="1" width="8.6640625"/>
    <col min="9852" max="9852" customWidth="1" width="8.6640625"/>
    <col min="9853" max="9853" customWidth="1" width="8.6640625"/>
    <col min="9854" max="9854" customWidth="1" width="8.6640625"/>
    <col min="9855" max="9855" customWidth="1" width="8.6640625"/>
    <col min="9856" max="9856" customWidth="1" width="8.6640625"/>
    <col min="9857" max="9857" customWidth="1" width="8.6640625"/>
    <col min="9858" max="9858" customWidth="1" width="8.6640625"/>
    <col min="9859" max="9859" customWidth="1" width="8.6640625"/>
    <col min="9860" max="9860" customWidth="1" width="8.6640625"/>
    <col min="9861" max="9861" customWidth="1" width="8.6640625"/>
    <col min="9862" max="9862" customWidth="1" width="8.6640625"/>
    <col min="9863" max="9863" customWidth="1" width="8.6640625"/>
    <col min="9864" max="9864" customWidth="1" width="8.6640625"/>
    <col min="9865" max="9865" customWidth="1" width="8.6640625"/>
    <col min="9866" max="9866" customWidth="1" width="8.6640625"/>
    <col min="9867" max="9867" customWidth="1" width="8.6640625"/>
    <col min="9868" max="9868" customWidth="1" width="8.6640625"/>
    <col min="9869" max="9869" customWidth="1" width="8.6640625"/>
    <col min="9870" max="9870" customWidth="1" width="8.6640625"/>
    <col min="9871" max="9871" customWidth="1" width="8.6640625"/>
    <col min="9872" max="9872" customWidth="1" width="8.6640625"/>
    <col min="9873" max="9873" customWidth="1" width="8.6640625"/>
    <col min="9874" max="9874" customWidth="1" width="8.6640625"/>
    <col min="9875" max="9875" customWidth="1" width="8.6640625"/>
    <col min="9876" max="9876" customWidth="1" width="8.6640625"/>
    <col min="9877" max="9877" customWidth="1" width="8.6640625"/>
    <col min="9878" max="9878" customWidth="1" width="8.6640625"/>
    <col min="9879" max="9879" customWidth="1" width="8.6640625"/>
    <col min="9880" max="9880" customWidth="1" width="8.6640625"/>
    <col min="9881" max="9881" customWidth="1" width="8.6640625"/>
    <col min="9882" max="9882" customWidth="1" width="8.6640625"/>
    <col min="9883" max="9883" customWidth="1" width="8.6640625"/>
    <col min="9884" max="9884" customWidth="1" width="8.6640625"/>
    <col min="9885" max="9885" customWidth="1" width="8.6640625"/>
    <col min="9886" max="9886" customWidth="1" width="8.6640625"/>
    <col min="9887" max="9887" customWidth="1" width="8.6640625"/>
    <col min="9888" max="9888" customWidth="1" width="8.6640625"/>
    <col min="9889" max="9889" customWidth="1" width="8.6640625"/>
    <col min="9890" max="9890" customWidth="1" width="8.6640625"/>
    <col min="9891" max="9891" customWidth="1" width="8.6640625"/>
    <col min="9892" max="9892" customWidth="1" width="8.6640625"/>
    <col min="9893" max="9893" customWidth="1" width="8.6640625"/>
    <col min="9894" max="9894" customWidth="1" width="8.6640625"/>
    <col min="9895" max="9895" customWidth="1" width="8.6640625"/>
    <col min="9896" max="9896" customWidth="1" width="8.6640625"/>
    <col min="9897" max="9897" customWidth="1" width="8.6640625"/>
    <col min="9898" max="9898" customWidth="1" width="8.6640625"/>
    <col min="9899" max="9899" customWidth="1" width="8.6640625"/>
    <col min="9900" max="9900" customWidth="1" width="8.6640625"/>
    <col min="9901" max="9901" customWidth="1" width="8.6640625"/>
    <col min="9902" max="9902" customWidth="1" width="8.6640625"/>
    <col min="9903" max="9903" customWidth="1" width="8.6640625"/>
    <col min="9904" max="9904" customWidth="1" width="8.6640625"/>
    <col min="9905" max="9905" customWidth="1" width="8.6640625"/>
    <col min="9906" max="9906" customWidth="1" width="8.6640625"/>
    <col min="9907" max="9907" customWidth="1" width="8.6640625"/>
    <col min="9908" max="9908" customWidth="1" width="8.6640625"/>
    <col min="9909" max="9909" customWidth="1" width="8.6640625"/>
    <col min="9910" max="9910" customWidth="1" width="8.6640625"/>
    <col min="9911" max="9911" customWidth="1" width="8.6640625"/>
    <col min="9912" max="9912" customWidth="1" width="8.6640625"/>
    <col min="9913" max="9913" customWidth="1" width="8.6640625"/>
    <col min="9914" max="9914" customWidth="1" width="8.6640625"/>
    <col min="9915" max="9915" customWidth="1" width="8.6640625"/>
    <col min="9916" max="9916" customWidth="1" width="8.6640625"/>
    <col min="9917" max="9917" customWidth="1" width="8.6640625"/>
    <col min="9918" max="9918" customWidth="1" width="8.6640625"/>
    <col min="9919" max="9919" customWidth="1" width="8.6640625"/>
    <col min="9920" max="9920" customWidth="1" width="8.6640625"/>
    <col min="9921" max="9921" customWidth="1" width="8.6640625"/>
    <col min="9922" max="9922" customWidth="1" width="8.6640625"/>
    <col min="9923" max="9923" customWidth="1" width="8.6640625"/>
    <col min="9924" max="9924" customWidth="1" width="8.6640625"/>
    <col min="9925" max="9925" customWidth="1" width="8.6640625"/>
    <col min="9926" max="9926" customWidth="1" width="8.6640625"/>
    <col min="9927" max="9927" customWidth="1" width="8.6640625"/>
    <col min="9928" max="9928" customWidth="1" width="8.6640625"/>
    <col min="9929" max="9929" customWidth="1" width="8.6640625"/>
    <col min="9930" max="9930" customWidth="1" width="8.6640625"/>
    <col min="9931" max="9931" customWidth="1" width="8.6640625"/>
    <col min="9932" max="9932" customWidth="1" width="8.6640625"/>
    <col min="9933" max="9933" customWidth="1" width="8.6640625"/>
    <col min="9934" max="9934" customWidth="1" width="8.6640625"/>
    <col min="9935" max="9935" customWidth="1" width="8.6640625"/>
    <col min="9936" max="9936" customWidth="1" width="8.6640625"/>
    <col min="9937" max="9937" customWidth="1" width="8.6640625"/>
    <col min="9938" max="9938" customWidth="1" width="8.6640625"/>
    <col min="9939" max="9939" customWidth="1" width="8.6640625"/>
    <col min="9940" max="9940" customWidth="1" width="8.6640625"/>
    <col min="9941" max="9941" customWidth="1" width="8.6640625"/>
    <col min="9942" max="9942" customWidth="1" width="8.6640625"/>
    <col min="9943" max="9943" customWidth="1" width="8.6640625"/>
    <col min="9944" max="9944" customWidth="1" width="8.6640625"/>
    <col min="9945" max="9945" customWidth="1" width="8.6640625"/>
    <col min="9946" max="9946" customWidth="1" width="8.6640625"/>
    <col min="9947" max="9947" customWidth="1" width="8.6640625"/>
    <col min="9948" max="9948" customWidth="1" width="8.6640625"/>
    <col min="9949" max="9949" customWidth="1" width="8.6640625"/>
    <col min="9950" max="9950" customWidth="1" width="8.6640625"/>
    <col min="9951" max="9951" customWidth="1" width="8.6640625"/>
    <col min="9952" max="9952" customWidth="1" width="8.6640625"/>
    <col min="9953" max="9953" customWidth="1" width="8.6640625"/>
    <col min="9954" max="9954" customWidth="1" width="8.6640625"/>
    <col min="9955" max="9955" customWidth="1" width="8.6640625"/>
    <col min="9956" max="9956" customWidth="1" width="8.6640625"/>
    <col min="9957" max="9957" customWidth="1" width="8.6640625"/>
    <col min="9958" max="9958" customWidth="1" width="8.6640625"/>
    <col min="9959" max="9959" customWidth="1" width="8.6640625"/>
    <col min="9960" max="9960" customWidth="1" width="8.6640625"/>
    <col min="9961" max="9961" customWidth="1" width="8.6640625"/>
    <col min="9962" max="9962" customWidth="1" width="8.6640625"/>
    <col min="9963" max="9963" customWidth="1" width="8.6640625"/>
    <col min="9964" max="9964" customWidth="1" width="8.6640625"/>
    <col min="9965" max="9965" customWidth="1" width="8.6640625"/>
    <col min="9966" max="9966" customWidth="1" width="8.6640625"/>
    <col min="9967" max="9967" customWidth="1" width="8.6640625"/>
    <col min="9968" max="9968" customWidth="1" width="8.6640625"/>
    <col min="9969" max="9969" customWidth="1" width="8.6640625"/>
    <col min="9970" max="9970" customWidth="1" width="8.6640625"/>
    <col min="9971" max="9971" customWidth="1" width="8.6640625"/>
    <col min="9972" max="9972" customWidth="1" width="8.6640625"/>
    <col min="9973" max="9973" customWidth="1" width="8.6640625"/>
    <col min="9974" max="9974" customWidth="1" width="8.6640625"/>
    <col min="9975" max="9975" customWidth="1" width="8.6640625"/>
    <col min="9976" max="9976" customWidth="1" width="8.6640625"/>
    <col min="9977" max="9977" customWidth="1" width="8.6640625"/>
    <col min="9978" max="9978" customWidth="1" width="8.6640625"/>
    <col min="9979" max="9979" customWidth="1" width="8.6640625"/>
    <col min="9980" max="9980" customWidth="1" width="8.6640625"/>
    <col min="9981" max="9981" customWidth="1" width="8.6640625"/>
    <col min="9982" max="9982" customWidth="1" width="8.6640625"/>
    <col min="9983" max="9983" customWidth="1" width="8.6640625"/>
    <col min="9984" max="9984" customWidth="1" width="8.6640625"/>
    <col min="9985" max="9985" customWidth="1" width="8.6640625"/>
    <col min="9986" max="9986" customWidth="1" width="8.6640625"/>
    <col min="9987" max="9987" customWidth="1" width="8.6640625"/>
    <col min="9988" max="9988" customWidth="1" width="8.6640625"/>
    <col min="9989" max="9989" customWidth="1" width="8.6640625"/>
    <col min="9990" max="9990" customWidth="1" width="8.6640625"/>
    <col min="9991" max="9991" customWidth="1" width="8.6640625"/>
    <col min="9992" max="9992" customWidth="1" width="8.6640625"/>
    <col min="9993" max="9993" customWidth="1" width="8.6640625"/>
    <col min="9994" max="9994" customWidth="1" width="8.6640625"/>
    <col min="9995" max="9995" customWidth="1" width="8.6640625"/>
    <col min="9996" max="9996" customWidth="1" width="8.6640625"/>
    <col min="9997" max="9997" customWidth="1" width="8.6640625"/>
    <col min="9998" max="9998" customWidth="1" width="8.6640625"/>
    <col min="9999" max="9999" customWidth="1" width="8.6640625"/>
    <col min="10000" max="10000" customWidth="1" width="8.6640625"/>
    <col min="10001" max="10001" customWidth="1" width="8.6640625"/>
    <col min="10002" max="10002" customWidth="1" width="8.6640625"/>
    <col min="10003" max="10003" customWidth="1" width="8.6640625"/>
    <col min="10004" max="10004" customWidth="1" width="8.6640625"/>
    <col min="10005" max="10005" customWidth="1" width="8.6640625"/>
    <col min="10006" max="10006" customWidth="1" width="8.6640625"/>
    <col min="10007" max="10007" customWidth="1" width="8.6640625"/>
    <col min="10008" max="10008" customWidth="1" width="8.6640625"/>
    <col min="10009" max="10009" customWidth="1" width="8.6640625"/>
    <col min="10010" max="10010" customWidth="1" width="8.6640625"/>
    <col min="10011" max="10011" customWidth="1" width="8.6640625"/>
    <col min="10012" max="10012" customWidth="1" width="8.6640625"/>
    <col min="10013" max="10013" customWidth="1" width="8.6640625"/>
    <col min="10014" max="10014" customWidth="1" width="8.6640625"/>
    <col min="10015" max="10015" customWidth="1" width="8.6640625"/>
    <col min="10016" max="10016" customWidth="1" width="8.6640625"/>
    <col min="10017" max="10017" customWidth="1" width="8.6640625"/>
    <col min="10018" max="10018" customWidth="1" width="8.6640625"/>
    <col min="10019" max="10019" customWidth="1" width="8.6640625"/>
    <col min="10020" max="10020" customWidth="1" width="8.6640625"/>
    <col min="10021" max="10021" customWidth="1" width="8.6640625"/>
    <col min="10022" max="10022" customWidth="1" width="8.6640625"/>
    <col min="10023" max="10023" customWidth="1" width="8.6640625"/>
    <col min="10024" max="10024" customWidth="1" width="8.6640625"/>
    <col min="10025" max="10025" customWidth="1" width="8.6640625"/>
    <col min="10026" max="10026" customWidth="1" width="8.6640625"/>
    <col min="10027" max="10027" customWidth="1" width="8.6640625"/>
    <col min="10028" max="10028" customWidth="1" width="8.6640625"/>
    <col min="10029" max="10029" customWidth="1" width="8.6640625"/>
    <col min="10030" max="10030" customWidth="1" width="8.6640625"/>
    <col min="10031" max="10031" customWidth="1" width="8.6640625"/>
    <col min="10032" max="10032" customWidth="1" width="8.6640625"/>
    <col min="10033" max="10033" customWidth="1" width="8.6640625"/>
    <col min="10034" max="10034" customWidth="1" width="8.6640625"/>
    <col min="10035" max="10035" customWidth="1" width="8.6640625"/>
    <col min="10036" max="10036" customWidth="1" width="8.6640625"/>
    <col min="10037" max="10037" customWidth="1" width="8.6640625"/>
    <col min="10038" max="10038" customWidth="1" width="8.6640625"/>
    <col min="10039" max="10039" customWidth="1" width="8.6640625"/>
    <col min="10040" max="10040" customWidth="1" width="8.6640625"/>
    <col min="10041" max="10041" customWidth="1" width="8.6640625"/>
    <col min="10042" max="10042" customWidth="1" width="8.6640625"/>
    <col min="10043" max="10043" customWidth="1" width="8.6640625"/>
    <col min="10044" max="10044" customWidth="1" width="8.6640625"/>
    <col min="10045" max="10045" customWidth="1" width="8.6640625"/>
    <col min="10046" max="10046" customWidth="1" width="8.6640625"/>
    <col min="10047" max="10047" customWidth="1" width="8.6640625"/>
    <col min="10048" max="10048" customWidth="1" width="8.6640625"/>
    <col min="10049" max="10049" customWidth="1" width="8.6640625"/>
    <col min="10050" max="10050" customWidth="1" width="8.6640625"/>
    <col min="10051" max="10051" customWidth="1" width="8.6640625"/>
    <col min="10052" max="10052" customWidth="1" width="8.6640625"/>
    <col min="10053" max="10053" customWidth="1" width="8.6640625"/>
    <col min="10054" max="10054" customWidth="1" width="8.6640625"/>
    <col min="10055" max="10055" customWidth="1" width="8.6640625"/>
    <col min="10056" max="10056" customWidth="1" width="8.6640625"/>
    <col min="10057" max="10057" customWidth="1" width="8.6640625"/>
    <col min="10058" max="10058" customWidth="1" width="8.6640625"/>
    <col min="10059" max="10059" customWidth="1" width="8.6640625"/>
    <col min="10060" max="10060" customWidth="1" width="8.6640625"/>
    <col min="10061" max="10061" customWidth="1" width="8.6640625"/>
    <col min="10062" max="10062" customWidth="1" width="8.6640625"/>
    <col min="10063" max="10063" customWidth="1" width="8.6640625"/>
    <col min="10064" max="10064" customWidth="1" width="8.6640625"/>
    <col min="10065" max="10065" customWidth="1" width="8.6640625"/>
    <col min="10066" max="10066" customWidth="1" width="8.6640625"/>
    <col min="10067" max="10067" customWidth="1" width="8.6640625"/>
    <col min="10068" max="10068" customWidth="1" width="8.6640625"/>
    <col min="10069" max="10069" customWidth="1" width="8.6640625"/>
    <col min="10070" max="10070" customWidth="1" width="8.6640625"/>
    <col min="10071" max="10071" customWidth="1" width="8.6640625"/>
    <col min="10072" max="10072" customWidth="1" width="8.6640625"/>
    <col min="10073" max="10073" customWidth="1" width="8.6640625"/>
    <col min="10074" max="10074" customWidth="1" width="8.6640625"/>
    <col min="10075" max="10075" customWidth="1" width="8.6640625"/>
    <col min="10076" max="10076" customWidth="1" width="8.6640625"/>
    <col min="10077" max="10077" customWidth="1" width="8.6640625"/>
    <col min="10078" max="10078" customWidth="1" width="8.6640625"/>
    <col min="10079" max="10079" customWidth="1" width="8.6640625"/>
    <col min="10080" max="10080" customWidth="1" width="8.6640625"/>
    <col min="10081" max="10081" customWidth="1" width="8.6640625"/>
    <col min="10082" max="10082" customWidth="1" width="8.6640625"/>
    <col min="10083" max="10083" customWidth="1" width="8.6640625"/>
    <col min="10084" max="10084" customWidth="1" width="8.6640625"/>
    <col min="10085" max="10085" customWidth="1" width="8.6640625"/>
    <col min="10086" max="10086" customWidth="1" width="8.6640625"/>
    <col min="10087" max="10087" customWidth="1" width="8.6640625"/>
    <col min="10088" max="10088" customWidth="1" width="8.6640625"/>
    <col min="10089" max="10089" customWidth="1" width="8.6640625"/>
    <col min="10090" max="10090" customWidth="1" width="8.6640625"/>
    <col min="10091" max="10091" customWidth="1" width="8.6640625"/>
    <col min="10092" max="10092" customWidth="1" width="8.6640625"/>
    <col min="10093" max="10093" customWidth="1" width="8.6640625"/>
    <col min="10094" max="10094" customWidth="1" width="8.6640625"/>
    <col min="10095" max="10095" customWidth="1" width="8.6640625"/>
    <col min="10096" max="10096" customWidth="1" width="8.6640625"/>
    <col min="10097" max="10097" customWidth="1" width="8.6640625"/>
    <col min="10098" max="10098" customWidth="1" width="8.6640625"/>
    <col min="10099" max="10099" customWidth="1" width="8.6640625"/>
    <col min="10100" max="10100" customWidth="1" width="8.6640625"/>
    <col min="10101" max="10101" customWidth="1" width="8.6640625"/>
    <col min="10102" max="10102" customWidth="1" width="8.6640625"/>
    <col min="10103" max="10103" customWidth="1" width="8.6640625"/>
    <col min="10104" max="10104" customWidth="1" width="8.6640625"/>
    <col min="10105" max="10105" customWidth="1" width="8.6640625"/>
    <col min="10106" max="10106" customWidth="1" width="8.6640625"/>
    <col min="10107" max="10107" customWidth="1" width="8.6640625"/>
    <col min="10108" max="10108" customWidth="1" width="8.6640625"/>
    <col min="10109" max="10109" customWidth="1" width="8.6640625"/>
    <col min="10110" max="10110" customWidth="1" width="8.6640625"/>
    <col min="10111" max="10111" customWidth="1" width="8.6640625"/>
    <col min="10112" max="10112" customWidth="1" width="8.6640625"/>
    <col min="10113" max="10113" customWidth="1" width="8.6640625"/>
    <col min="10114" max="10114" customWidth="1" width="8.6640625"/>
    <col min="10115" max="10115" customWidth="1" width="8.6640625"/>
    <col min="10116" max="10116" customWidth="1" width="8.6640625"/>
    <col min="10117" max="10117" customWidth="1" width="8.6640625"/>
    <col min="10118" max="10118" customWidth="1" width="8.6640625"/>
    <col min="10119" max="10119" customWidth="1" width="8.6640625"/>
    <col min="10120" max="10120" customWidth="1" width="8.6640625"/>
    <col min="10121" max="10121" customWidth="1" width="8.6640625"/>
    <col min="10122" max="10122" customWidth="1" width="8.6640625"/>
    <col min="10123" max="10123" customWidth="1" width="8.6640625"/>
    <col min="10124" max="10124" customWidth="1" width="8.6640625"/>
    <col min="10125" max="10125" customWidth="1" width="8.6640625"/>
    <col min="10126" max="10126" customWidth="1" width="8.6640625"/>
    <col min="10127" max="10127" customWidth="1" width="8.6640625"/>
    <col min="10128" max="10128" customWidth="1" width="8.6640625"/>
    <col min="10129" max="10129" customWidth="1" width="8.6640625"/>
    <col min="10130" max="10130" customWidth="1" width="8.6640625"/>
    <col min="10131" max="10131" customWidth="1" width="8.6640625"/>
    <col min="10132" max="10132" customWidth="1" width="8.6640625"/>
    <col min="10133" max="10133" customWidth="1" width="8.6640625"/>
    <col min="10134" max="10134" customWidth="1" width="8.6640625"/>
    <col min="10135" max="10135" customWidth="1" width="8.6640625"/>
    <col min="10136" max="10136" customWidth="1" width="8.6640625"/>
    <col min="10137" max="10137" customWidth="1" width="8.6640625"/>
    <col min="10138" max="10138" customWidth="1" width="8.6640625"/>
    <col min="10139" max="10139" customWidth="1" width="8.6640625"/>
    <col min="10140" max="10140" customWidth="1" width="8.6640625"/>
    <col min="10141" max="10141" customWidth="1" width="8.6640625"/>
    <col min="10142" max="10142" customWidth="1" width="8.6640625"/>
    <col min="10143" max="10143" customWidth="1" width="8.6640625"/>
    <col min="10144" max="10144" customWidth="1" width="8.6640625"/>
    <col min="10145" max="10145" customWidth="1" width="8.6640625"/>
    <col min="10146" max="10146" customWidth="1" width="8.6640625"/>
    <col min="10147" max="10147" customWidth="1" width="8.6640625"/>
    <col min="10148" max="10148" customWidth="1" width="8.6640625"/>
    <col min="10149" max="10149" customWidth="1" width="8.6640625"/>
    <col min="10150" max="10150" customWidth="1" width="8.6640625"/>
    <col min="10151" max="10151" customWidth="1" width="8.6640625"/>
    <col min="10152" max="10152" customWidth="1" width="8.6640625"/>
    <col min="10153" max="10153" customWidth="1" width="8.6640625"/>
    <col min="10154" max="10154" customWidth="1" width="8.6640625"/>
    <col min="10155" max="10155" customWidth="1" width="8.6640625"/>
    <col min="10156" max="10156" customWidth="1" width="8.6640625"/>
    <col min="10157" max="10157" customWidth="1" width="8.6640625"/>
    <col min="10158" max="10158" customWidth="1" width="8.6640625"/>
    <col min="10159" max="10159" customWidth="1" width="8.6640625"/>
    <col min="10160" max="10160" customWidth="1" width="8.6640625"/>
    <col min="10161" max="10161" customWidth="1" width="8.6640625"/>
    <col min="10162" max="10162" customWidth="1" width="8.6640625"/>
    <col min="10163" max="10163" customWidth="1" width="8.6640625"/>
    <col min="10164" max="10164" customWidth="1" width="8.6640625"/>
    <col min="10165" max="10165" customWidth="1" width="8.6640625"/>
    <col min="10166" max="10166" customWidth="1" width="8.6640625"/>
    <col min="10167" max="10167" customWidth="1" width="8.6640625"/>
    <col min="10168" max="10168" customWidth="1" width="8.6640625"/>
    <col min="10169" max="10169" customWidth="1" width="8.6640625"/>
    <col min="10170" max="10170" customWidth="1" width="8.6640625"/>
    <col min="10171" max="10171" customWidth="1" width="8.6640625"/>
    <col min="10172" max="10172" customWidth="1" width="8.6640625"/>
    <col min="10173" max="10173" customWidth="1" width="8.6640625"/>
    <col min="10174" max="10174" customWidth="1" width="8.6640625"/>
    <col min="10175" max="10175" customWidth="1" width="8.6640625"/>
    <col min="10176" max="10176" customWidth="1" width="8.6640625"/>
    <col min="10177" max="10177" customWidth="1" width="8.6640625"/>
    <col min="10178" max="10178" customWidth="1" width="8.6640625"/>
    <col min="10179" max="10179" customWidth="1" width="8.6640625"/>
    <col min="10180" max="10180" customWidth="1" width="8.6640625"/>
    <col min="10181" max="10181" customWidth="1" width="8.6640625"/>
    <col min="10182" max="10182" customWidth="1" width="8.6640625"/>
    <col min="10183" max="10183" customWidth="1" width="8.6640625"/>
    <col min="10184" max="10184" customWidth="1" width="8.6640625"/>
    <col min="10185" max="10185" customWidth="1" width="8.6640625"/>
    <col min="10186" max="10186" customWidth="1" width="8.6640625"/>
    <col min="10187" max="10187" customWidth="1" width="8.6640625"/>
    <col min="10188" max="10188" customWidth="1" width="8.6640625"/>
    <col min="10189" max="10189" customWidth="1" width="8.6640625"/>
    <col min="10190" max="10190" customWidth="1" width="8.6640625"/>
    <col min="10191" max="10191" customWidth="1" width="8.6640625"/>
    <col min="10192" max="10192" customWidth="1" width="8.6640625"/>
    <col min="10193" max="10193" customWidth="1" width="8.6640625"/>
    <col min="10194" max="10194" customWidth="1" width="8.6640625"/>
    <col min="10195" max="10195" customWidth="1" width="8.6640625"/>
    <col min="10196" max="10196" customWidth="1" width="8.6640625"/>
    <col min="10197" max="10197" customWidth="1" width="8.6640625"/>
    <col min="10198" max="10198" customWidth="1" width="8.6640625"/>
    <col min="10199" max="10199" customWidth="1" width="8.6640625"/>
    <col min="10200" max="10200" customWidth="1" width="8.6640625"/>
    <col min="10201" max="10201" customWidth="1" width="8.6640625"/>
    <col min="10202" max="10202" customWidth="1" width="8.6640625"/>
    <col min="10203" max="10203" customWidth="1" width="8.6640625"/>
    <col min="10204" max="10204" customWidth="1" width="8.6640625"/>
    <col min="10205" max="10205" customWidth="1" width="8.6640625"/>
    <col min="10206" max="10206" customWidth="1" width="8.6640625"/>
    <col min="10207" max="10207" customWidth="1" width="8.6640625"/>
    <col min="10208" max="10208" customWidth="1" width="8.6640625"/>
    <col min="10209" max="10209" customWidth="1" width="8.6640625"/>
    <col min="10210" max="10210" customWidth="1" width="8.6640625"/>
    <col min="10211" max="10211" customWidth="1" width="8.6640625"/>
    <col min="10212" max="10212" customWidth="1" width="8.6640625"/>
    <col min="10213" max="10213" customWidth="1" width="8.6640625"/>
    <col min="10214" max="10214" customWidth="1" width="8.6640625"/>
    <col min="10215" max="10215" customWidth="1" width="8.6640625"/>
    <col min="10216" max="10216" customWidth="1" width="8.6640625"/>
    <col min="10217" max="10217" customWidth="1" width="8.6640625"/>
    <col min="10218" max="10218" customWidth="1" width="8.6640625"/>
    <col min="10219" max="10219" customWidth="1" width="8.6640625"/>
    <col min="10220" max="10220" customWidth="1" width="8.6640625"/>
    <col min="10221" max="10221" customWidth="1" width="8.6640625"/>
    <col min="10222" max="10222" customWidth="1" width="8.6640625"/>
    <col min="10223" max="10223" customWidth="1" width="8.6640625"/>
    <col min="10224" max="10224" customWidth="1" width="8.6640625"/>
    <col min="10225" max="10225" customWidth="1" width="8.6640625"/>
    <col min="10226" max="10226" customWidth="1" width="8.6640625"/>
    <col min="10227" max="10227" customWidth="1" width="8.6640625"/>
    <col min="10228" max="10228" customWidth="1" width="8.6640625"/>
    <col min="10229" max="10229" customWidth="1" width="8.6640625"/>
    <col min="10230" max="10230" customWidth="1" width="8.6640625"/>
    <col min="10231" max="10231" customWidth="1" width="8.6640625"/>
    <col min="10232" max="10232" customWidth="1" width="8.6640625"/>
    <col min="10233" max="10233" customWidth="1" width="8.6640625"/>
    <col min="10234" max="10234" customWidth="1" width="8.6640625"/>
    <col min="10235" max="10235" customWidth="1" width="8.6640625"/>
    <col min="10236" max="10236" customWidth="1" width="8.6640625"/>
    <col min="10237" max="10237" customWidth="1" width="8.6640625"/>
    <col min="10238" max="10238" customWidth="1" width="8.6640625"/>
    <col min="10239" max="10239" customWidth="1" width="8.6640625"/>
    <col min="10240" max="10240" customWidth="1" width="8.6640625"/>
    <col min="10241" max="10241" customWidth="1" width="8.6640625"/>
    <col min="10242" max="10242" customWidth="1" width="8.6640625"/>
    <col min="10243" max="10243" customWidth="1" width="8.6640625"/>
    <col min="10244" max="10244" customWidth="1" width="8.6640625"/>
    <col min="10245" max="10245" customWidth="1" width="8.6640625"/>
    <col min="10246" max="10246" customWidth="1" width="8.6640625"/>
    <col min="10247" max="10247" customWidth="1" width="8.6640625"/>
    <col min="10248" max="10248" customWidth="1" width="8.6640625"/>
    <col min="10249" max="10249" customWidth="1" width="8.6640625"/>
    <col min="10250" max="10250" customWidth="1" width="8.6640625"/>
    <col min="10251" max="10251" customWidth="1" width="8.6640625"/>
    <col min="10252" max="10252" customWidth="1" width="8.6640625"/>
    <col min="10253" max="10253" customWidth="1" width="8.6640625"/>
    <col min="10254" max="10254" customWidth="1" width="8.6640625"/>
    <col min="10255" max="10255" customWidth="1" width="8.6640625"/>
    <col min="10256" max="10256" customWidth="1" width="8.6640625"/>
    <col min="10257" max="10257" customWidth="1" width="8.6640625"/>
    <col min="10258" max="10258" customWidth="1" width="8.6640625"/>
    <col min="10259" max="10259" customWidth="1" width="8.6640625"/>
    <col min="10260" max="10260" customWidth="1" width="8.6640625"/>
    <col min="10261" max="10261" customWidth="1" width="8.6640625"/>
    <col min="10262" max="10262" customWidth="1" width="8.6640625"/>
    <col min="10263" max="10263" customWidth="1" width="8.6640625"/>
    <col min="10264" max="10264" customWidth="1" width="8.6640625"/>
    <col min="10265" max="10265" customWidth="1" width="8.6640625"/>
    <col min="10266" max="10266" customWidth="1" width="8.6640625"/>
    <col min="10267" max="10267" customWidth="1" width="8.6640625"/>
    <col min="10268" max="10268" customWidth="1" width="8.6640625"/>
    <col min="10269" max="10269" customWidth="1" width="8.6640625"/>
    <col min="10270" max="10270" customWidth="1" width="8.6640625"/>
    <col min="10271" max="10271" customWidth="1" width="8.6640625"/>
    <col min="10272" max="10272" customWidth="1" width="8.6640625"/>
    <col min="10273" max="10273" customWidth="1" width="8.6640625"/>
    <col min="10274" max="10274" customWidth="1" width="8.6640625"/>
    <col min="10275" max="10275" customWidth="1" width="8.6640625"/>
    <col min="10276" max="10276" customWidth="1" width="8.6640625"/>
    <col min="10277" max="10277" customWidth="1" width="8.6640625"/>
    <col min="10278" max="10278" customWidth="1" width="8.6640625"/>
    <col min="10279" max="10279" customWidth="1" width="8.6640625"/>
    <col min="10280" max="10280" customWidth="1" width="8.6640625"/>
    <col min="10281" max="10281" customWidth="1" width="8.6640625"/>
    <col min="10282" max="10282" customWidth="1" width="8.6640625"/>
    <col min="10283" max="10283" customWidth="1" width="8.6640625"/>
    <col min="10284" max="10284" customWidth="1" width="8.6640625"/>
    <col min="10285" max="10285" customWidth="1" width="8.6640625"/>
    <col min="10286" max="10286" customWidth="1" width="8.6640625"/>
    <col min="10287" max="10287" customWidth="1" width="8.6640625"/>
    <col min="10288" max="10288" customWidth="1" width="8.6640625"/>
    <col min="10289" max="10289" customWidth="1" width="8.6640625"/>
    <col min="10290" max="10290" customWidth="1" width="8.6640625"/>
    <col min="10291" max="10291" customWidth="1" width="8.6640625"/>
    <col min="10292" max="10292" customWidth="1" width="8.6640625"/>
    <col min="10293" max="10293" customWidth="1" width="8.6640625"/>
    <col min="10294" max="10294" customWidth="1" width="8.6640625"/>
    <col min="10295" max="10295" customWidth="1" width="8.6640625"/>
    <col min="10296" max="10296" customWidth="1" width="8.6640625"/>
    <col min="10297" max="10297" customWidth="1" width="8.6640625"/>
    <col min="10298" max="10298" customWidth="1" width="8.6640625"/>
    <col min="10299" max="10299" customWidth="1" width="8.6640625"/>
    <col min="10300" max="10300" customWidth="1" width="8.6640625"/>
    <col min="10301" max="10301" customWidth="1" width="8.6640625"/>
    <col min="10302" max="10302" customWidth="1" width="8.6640625"/>
    <col min="10303" max="10303" customWidth="1" width="8.6640625"/>
    <col min="10304" max="10304" customWidth="1" width="8.6640625"/>
    <col min="10305" max="10305" customWidth="1" width="8.6640625"/>
    <col min="10306" max="10306" customWidth="1" width="8.6640625"/>
    <col min="10307" max="10307" customWidth="1" width="8.6640625"/>
    <col min="10308" max="10308" customWidth="1" width="8.6640625"/>
    <col min="10309" max="10309" customWidth="1" width="8.6640625"/>
    <col min="10310" max="10310" customWidth="1" width="8.6640625"/>
    <col min="10311" max="10311" customWidth="1" width="8.6640625"/>
    <col min="10312" max="10312" customWidth="1" width="8.6640625"/>
    <col min="10313" max="10313" customWidth="1" width="8.6640625"/>
    <col min="10314" max="10314" customWidth="1" width="8.6640625"/>
    <col min="10315" max="10315" customWidth="1" width="8.6640625"/>
    <col min="10316" max="10316" customWidth="1" width="8.6640625"/>
    <col min="10317" max="10317" customWidth="1" width="8.6640625"/>
    <col min="10318" max="10318" customWidth="1" width="8.6640625"/>
    <col min="10319" max="10319" customWidth="1" width="8.6640625"/>
    <col min="10320" max="10320" customWidth="1" width="8.6640625"/>
    <col min="10321" max="10321" customWidth="1" width="8.6640625"/>
    <col min="10322" max="10322" customWidth="1" width="8.6640625"/>
    <col min="10323" max="10323" customWidth="1" width="8.6640625"/>
    <col min="10324" max="10324" customWidth="1" width="8.6640625"/>
    <col min="10325" max="10325" customWidth="1" width="8.6640625"/>
    <col min="10326" max="10326" customWidth="1" width="8.6640625"/>
    <col min="10327" max="10327" customWidth="1" width="8.6640625"/>
    <col min="10328" max="10328" customWidth="1" width="8.6640625"/>
    <col min="10329" max="10329" customWidth="1" width="8.6640625"/>
    <col min="10330" max="10330" customWidth="1" width="8.6640625"/>
    <col min="10331" max="10331" customWidth="1" width="8.6640625"/>
    <col min="10332" max="10332" customWidth="1" width="8.6640625"/>
    <col min="10333" max="10333" customWidth="1" width="8.6640625"/>
    <col min="10334" max="10334" customWidth="1" width="8.6640625"/>
    <col min="10335" max="10335" customWidth="1" width="8.6640625"/>
    <col min="10336" max="10336" customWidth="1" width="8.6640625"/>
    <col min="10337" max="10337" customWidth="1" width="8.6640625"/>
    <col min="10338" max="10338" customWidth="1" width="8.6640625"/>
    <col min="10339" max="10339" customWidth="1" width="8.6640625"/>
    <col min="10340" max="10340" customWidth="1" width="8.6640625"/>
    <col min="10341" max="10341" customWidth="1" width="8.6640625"/>
    <col min="10342" max="10342" customWidth="1" width="8.6640625"/>
    <col min="10343" max="10343" customWidth="1" width="8.6640625"/>
    <col min="10344" max="10344" customWidth="1" width="8.6640625"/>
    <col min="10345" max="10345" customWidth="1" width="8.6640625"/>
    <col min="10346" max="10346" customWidth="1" width="8.6640625"/>
    <col min="10347" max="10347" customWidth="1" width="8.6640625"/>
    <col min="10348" max="10348" customWidth="1" width="8.6640625"/>
    <col min="10349" max="10349" customWidth="1" width="8.6640625"/>
    <col min="10350" max="10350" customWidth="1" width="8.6640625"/>
    <col min="10351" max="10351" customWidth="1" width="8.6640625"/>
    <col min="10352" max="10352" customWidth="1" width="8.6640625"/>
    <col min="10353" max="10353" customWidth="1" width="8.6640625"/>
    <col min="10354" max="10354" customWidth="1" width="8.6640625"/>
    <col min="10355" max="10355" customWidth="1" width="8.6640625"/>
    <col min="10356" max="10356" customWidth="1" width="8.6640625"/>
    <col min="10357" max="10357" customWidth="1" width="8.6640625"/>
    <col min="10358" max="10358" customWidth="1" width="8.6640625"/>
    <col min="10359" max="10359" customWidth="1" width="8.6640625"/>
    <col min="10360" max="10360" customWidth="1" width="8.6640625"/>
    <col min="10361" max="10361" customWidth="1" width="8.6640625"/>
    <col min="10362" max="10362" customWidth="1" width="8.6640625"/>
    <col min="10363" max="10363" customWidth="1" width="8.6640625"/>
    <col min="10364" max="10364" customWidth="1" width="8.6640625"/>
    <col min="10365" max="10365" customWidth="1" width="8.6640625"/>
    <col min="10366" max="10366" customWidth="1" width="8.6640625"/>
    <col min="10367" max="10367" customWidth="1" width="8.6640625"/>
    <col min="10368" max="10368" customWidth="1" width="8.6640625"/>
    <col min="10369" max="10369" customWidth="1" width="8.6640625"/>
    <col min="10370" max="10370" customWidth="1" width="8.6640625"/>
    <col min="10371" max="10371" customWidth="1" width="8.6640625"/>
    <col min="10372" max="10372" customWidth="1" width="8.6640625"/>
    <col min="10373" max="10373" customWidth="1" width="8.6640625"/>
    <col min="10374" max="10374" customWidth="1" width="8.6640625"/>
    <col min="10375" max="10375" customWidth="1" width="8.6640625"/>
    <col min="10376" max="10376" customWidth="1" width="8.6640625"/>
    <col min="10377" max="10377" customWidth="1" width="8.6640625"/>
    <col min="10378" max="10378" customWidth="1" width="8.6640625"/>
    <col min="10379" max="10379" customWidth="1" width="8.6640625"/>
    <col min="10380" max="10380" customWidth="1" width="8.6640625"/>
    <col min="10381" max="10381" customWidth="1" width="8.6640625"/>
    <col min="10382" max="10382" customWidth="1" width="8.6640625"/>
    <col min="10383" max="10383" customWidth="1" width="8.6640625"/>
    <col min="10384" max="10384" customWidth="1" width="8.6640625"/>
    <col min="10385" max="10385" customWidth="1" width="8.6640625"/>
    <col min="10386" max="10386" customWidth="1" width="8.6640625"/>
    <col min="10387" max="10387" customWidth="1" width="8.6640625"/>
    <col min="10388" max="10388" customWidth="1" width="8.6640625"/>
    <col min="10389" max="10389" customWidth="1" width="8.6640625"/>
    <col min="10390" max="10390" customWidth="1" width="8.6640625"/>
    <col min="10391" max="10391" customWidth="1" width="8.6640625"/>
    <col min="10392" max="10392" customWidth="1" width="8.6640625"/>
    <col min="10393" max="10393" customWidth="1" width="8.6640625"/>
    <col min="10394" max="10394" customWidth="1" width="8.6640625"/>
    <col min="10395" max="10395" customWidth="1" width="8.6640625"/>
    <col min="10396" max="10396" customWidth="1" width="8.6640625"/>
    <col min="10397" max="10397" customWidth="1" width="8.6640625"/>
    <col min="10398" max="10398" customWidth="1" width="8.6640625"/>
    <col min="10399" max="10399" customWidth="1" width="8.6640625"/>
    <col min="10400" max="10400" customWidth="1" width="8.6640625"/>
    <col min="10401" max="10401" customWidth="1" width="8.6640625"/>
    <col min="10402" max="10402" customWidth="1" width="8.6640625"/>
    <col min="10403" max="10403" customWidth="1" width="8.6640625"/>
    <col min="10404" max="10404" customWidth="1" width="8.6640625"/>
    <col min="10405" max="10405" customWidth="1" width="8.6640625"/>
    <col min="10406" max="10406" customWidth="1" width="8.6640625"/>
    <col min="10407" max="10407" customWidth="1" width="8.6640625"/>
    <col min="10408" max="10408" customWidth="1" width="8.6640625"/>
    <col min="10409" max="10409" customWidth="1" width="8.6640625"/>
    <col min="10410" max="10410" customWidth="1" width="8.6640625"/>
    <col min="10411" max="10411" customWidth="1" width="8.6640625"/>
    <col min="10412" max="10412" customWidth="1" width="8.6640625"/>
    <col min="10413" max="10413" customWidth="1" width="8.6640625"/>
    <col min="10414" max="10414" customWidth="1" width="8.6640625"/>
    <col min="10415" max="10415" customWidth="1" width="8.6640625"/>
    <col min="10416" max="10416" customWidth="1" width="8.6640625"/>
    <col min="10417" max="10417" customWidth="1" width="8.6640625"/>
    <col min="10418" max="10418" customWidth="1" width="8.6640625"/>
    <col min="10419" max="10419" customWidth="1" width="8.6640625"/>
    <col min="10420" max="10420" customWidth="1" width="8.6640625"/>
    <col min="10421" max="10421" customWidth="1" width="8.6640625"/>
    <col min="10422" max="10422" customWidth="1" width="8.6640625"/>
    <col min="10423" max="10423" customWidth="1" width="8.6640625"/>
    <col min="10424" max="10424" customWidth="1" width="8.6640625"/>
    <col min="10425" max="10425" customWidth="1" width="8.6640625"/>
    <col min="10426" max="10426" customWidth="1" width="8.6640625"/>
    <col min="10427" max="10427" customWidth="1" width="8.6640625"/>
    <col min="10428" max="10428" customWidth="1" width="8.6640625"/>
    <col min="10429" max="10429" customWidth="1" width="8.6640625"/>
    <col min="10430" max="10430" customWidth="1" width="8.6640625"/>
    <col min="10431" max="10431" customWidth="1" width="8.6640625"/>
    <col min="10432" max="10432" customWidth="1" width="8.6640625"/>
    <col min="10433" max="10433" customWidth="1" width="8.6640625"/>
    <col min="10434" max="10434" customWidth="1" width="8.6640625"/>
    <col min="10435" max="10435" customWidth="1" width="8.6640625"/>
    <col min="10436" max="10436" customWidth="1" width="8.6640625"/>
    <col min="10437" max="10437" customWidth="1" width="8.6640625"/>
    <col min="10438" max="10438" customWidth="1" width="8.6640625"/>
    <col min="10439" max="10439" customWidth="1" width="8.6640625"/>
    <col min="10440" max="10440" customWidth="1" width="8.6640625"/>
    <col min="10441" max="10441" customWidth="1" width="8.6640625"/>
    <col min="10442" max="10442" customWidth="1" width="8.6640625"/>
    <col min="10443" max="10443" customWidth="1" width="8.6640625"/>
    <col min="10444" max="10444" customWidth="1" width="8.6640625"/>
    <col min="10445" max="10445" customWidth="1" width="8.6640625"/>
    <col min="10446" max="10446" customWidth="1" width="8.6640625"/>
    <col min="10447" max="10447" customWidth="1" width="8.6640625"/>
    <col min="10448" max="10448" customWidth="1" width="8.6640625"/>
    <col min="10449" max="10449" customWidth="1" width="8.6640625"/>
    <col min="10450" max="10450" customWidth="1" width="8.6640625"/>
    <col min="10451" max="10451" customWidth="1" width="8.6640625"/>
    <col min="10452" max="10452" customWidth="1" width="8.6640625"/>
    <col min="10453" max="10453" customWidth="1" width="8.6640625"/>
    <col min="10454" max="10454" customWidth="1" width="8.6640625"/>
    <col min="10455" max="10455" customWidth="1" width="8.6640625"/>
    <col min="10456" max="10456" customWidth="1" width="8.6640625"/>
    <col min="10457" max="10457" customWidth="1" width="8.6640625"/>
    <col min="10458" max="10458" customWidth="1" width="8.6640625"/>
    <col min="10459" max="10459" customWidth="1" width="8.6640625"/>
    <col min="10460" max="10460" customWidth="1" width="8.6640625"/>
    <col min="10461" max="10461" customWidth="1" width="8.6640625"/>
    <col min="10462" max="10462" customWidth="1" width="8.6640625"/>
    <col min="10463" max="10463" customWidth="1" width="8.6640625"/>
    <col min="10464" max="10464" customWidth="1" width="8.6640625"/>
    <col min="10465" max="10465" customWidth="1" width="8.6640625"/>
    <col min="10466" max="10466" customWidth="1" width="8.6640625"/>
    <col min="10467" max="10467" customWidth="1" width="8.6640625"/>
    <col min="10468" max="10468" customWidth="1" width="8.6640625"/>
    <col min="10469" max="10469" customWidth="1" width="8.6640625"/>
    <col min="10470" max="10470" customWidth="1" width="8.6640625"/>
    <col min="10471" max="10471" customWidth="1" width="8.6640625"/>
    <col min="10472" max="10472" customWidth="1" width="8.6640625"/>
    <col min="10473" max="10473" customWidth="1" width="8.6640625"/>
    <col min="10474" max="10474" customWidth="1" width="8.6640625"/>
    <col min="10475" max="10475" customWidth="1" width="8.6640625"/>
    <col min="10476" max="10476" customWidth="1" width="8.6640625"/>
    <col min="10477" max="10477" customWidth="1" width="8.6640625"/>
    <col min="10478" max="10478" customWidth="1" width="8.6640625"/>
    <col min="10479" max="10479" customWidth="1" width="8.6640625"/>
    <col min="10480" max="10480" customWidth="1" width="8.6640625"/>
    <col min="10481" max="10481" customWidth="1" width="8.6640625"/>
    <col min="10482" max="10482" customWidth="1" width="8.6640625"/>
    <col min="10483" max="10483" customWidth="1" width="8.6640625"/>
    <col min="10484" max="10484" customWidth="1" width="8.6640625"/>
    <col min="10485" max="10485" customWidth="1" width="8.6640625"/>
    <col min="10486" max="10486" customWidth="1" width="8.6640625"/>
    <col min="10487" max="10487" customWidth="1" width="8.6640625"/>
    <col min="10488" max="10488" customWidth="1" width="8.6640625"/>
    <col min="10489" max="10489" customWidth="1" width="8.6640625"/>
    <col min="10490" max="10490" customWidth="1" width="8.6640625"/>
    <col min="10491" max="10491" customWidth="1" width="8.6640625"/>
    <col min="10492" max="10492" customWidth="1" width="8.6640625"/>
    <col min="10493" max="10493" customWidth="1" width="8.6640625"/>
    <col min="10494" max="10494" customWidth="1" width="8.6640625"/>
    <col min="10495" max="10495" customWidth="1" width="8.6640625"/>
    <col min="10496" max="10496" customWidth="1" width="8.6640625"/>
    <col min="10497" max="10497" customWidth="1" width="8.6640625"/>
    <col min="10498" max="10498" customWidth="1" width="8.6640625"/>
    <col min="10499" max="10499" customWidth="1" width="8.6640625"/>
    <col min="10500" max="10500" customWidth="1" width="8.6640625"/>
    <col min="10501" max="10501" customWidth="1" width="8.6640625"/>
    <col min="10502" max="10502" customWidth="1" width="8.6640625"/>
    <col min="10503" max="10503" customWidth="1" width="8.6640625"/>
    <col min="10504" max="10504" customWidth="1" width="8.6640625"/>
    <col min="10505" max="10505" customWidth="1" width="8.6640625"/>
    <col min="10506" max="10506" customWidth="1" width="8.6640625"/>
    <col min="10507" max="10507" customWidth="1" width="8.6640625"/>
    <col min="10508" max="10508" customWidth="1" width="8.6640625"/>
    <col min="10509" max="10509" customWidth="1" width="8.6640625"/>
    <col min="10510" max="10510" customWidth="1" width="8.6640625"/>
    <col min="10511" max="10511" customWidth="1" width="8.6640625"/>
    <col min="10512" max="10512" customWidth="1" width="8.6640625"/>
    <col min="10513" max="10513" customWidth="1" width="8.6640625"/>
    <col min="10514" max="10514" customWidth="1" width="8.6640625"/>
    <col min="10515" max="10515" customWidth="1" width="8.6640625"/>
    <col min="10516" max="10516" customWidth="1" width="8.6640625"/>
    <col min="10517" max="10517" customWidth="1" width="8.6640625"/>
    <col min="10518" max="10518" customWidth="1" width="8.6640625"/>
    <col min="10519" max="10519" customWidth="1" width="8.6640625"/>
    <col min="10520" max="10520" customWidth="1" width="8.6640625"/>
    <col min="10521" max="10521" customWidth="1" width="8.6640625"/>
    <col min="10522" max="10522" customWidth="1" width="8.6640625"/>
    <col min="10523" max="10523" customWidth="1" width="8.6640625"/>
    <col min="10524" max="10524" customWidth="1" width="8.6640625"/>
    <col min="10525" max="10525" customWidth="1" width="8.6640625"/>
    <col min="10526" max="10526" customWidth="1" width="8.6640625"/>
    <col min="10527" max="10527" customWidth="1" width="8.6640625"/>
    <col min="10528" max="10528" customWidth="1" width="8.6640625"/>
    <col min="10529" max="10529" customWidth="1" width="8.6640625"/>
    <col min="10530" max="10530" customWidth="1" width="8.6640625"/>
    <col min="10531" max="10531" customWidth="1" width="8.6640625"/>
    <col min="10532" max="10532" customWidth="1" width="8.6640625"/>
    <col min="10533" max="10533" customWidth="1" width="8.6640625"/>
    <col min="10534" max="10534" customWidth="1" width="8.6640625"/>
    <col min="10535" max="10535" customWidth="1" width="8.6640625"/>
    <col min="10536" max="10536" customWidth="1" width="8.6640625"/>
    <col min="10537" max="10537" customWidth="1" width="8.6640625"/>
    <col min="10538" max="10538" customWidth="1" width="8.6640625"/>
    <col min="10539" max="10539" customWidth="1" width="8.6640625"/>
    <col min="10540" max="10540" customWidth="1" width="8.6640625"/>
    <col min="10541" max="10541" customWidth="1" width="8.6640625"/>
    <col min="10542" max="10542" customWidth="1" width="8.6640625"/>
    <col min="10543" max="10543" customWidth="1" width="8.6640625"/>
    <col min="10544" max="10544" customWidth="1" width="8.6640625"/>
    <col min="10545" max="10545" customWidth="1" width="8.6640625"/>
    <col min="10546" max="10546" customWidth="1" width="8.6640625"/>
    <col min="10547" max="10547" customWidth="1" width="8.6640625"/>
    <col min="10548" max="10548" customWidth="1" width="8.6640625"/>
    <col min="10549" max="10549" customWidth="1" width="8.6640625"/>
    <col min="10550" max="10550" customWidth="1" width="8.6640625"/>
    <col min="10551" max="10551" customWidth="1" width="8.6640625"/>
    <col min="10552" max="10552" customWidth="1" width="8.6640625"/>
    <col min="10553" max="10553" customWidth="1" width="8.6640625"/>
    <col min="10554" max="10554" customWidth="1" width="8.6640625"/>
    <col min="10555" max="10555" customWidth="1" width="8.6640625"/>
    <col min="10556" max="10556" customWidth="1" width="8.6640625"/>
    <col min="10557" max="10557" customWidth="1" width="8.6640625"/>
    <col min="10558" max="10558" customWidth="1" width="8.6640625"/>
    <col min="10559" max="10559" customWidth="1" width="8.6640625"/>
    <col min="10560" max="10560" customWidth="1" width="8.6640625"/>
    <col min="10561" max="10561" customWidth="1" width="8.6640625"/>
    <col min="10562" max="10562" customWidth="1" width="8.6640625"/>
    <col min="10563" max="10563" customWidth="1" width="8.6640625"/>
    <col min="10564" max="10564" customWidth="1" width="8.6640625"/>
    <col min="10565" max="10565" customWidth="1" width="8.6640625"/>
    <col min="10566" max="10566" customWidth="1" width="8.6640625"/>
    <col min="10567" max="10567" customWidth="1" width="8.6640625"/>
    <col min="10568" max="10568" customWidth="1" width="8.6640625"/>
    <col min="10569" max="10569" customWidth="1" width="8.6640625"/>
    <col min="10570" max="10570" customWidth="1" width="8.6640625"/>
    <col min="10571" max="10571" customWidth="1" width="8.6640625"/>
    <col min="10572" max="10572" customWidth="1" width="8.6640625"/>
    <col min="10573" max="10573" customWidth="1" width="8.6640625"/>
    <col min="10574" max="10574" customWidth="1" width="8.6640625"/>
    <col min="10575" max="10575" customWidth="1" width="8.6640625"/>
    <col min="10576" max="10576" customWidth="1" width="8.6640625"/>
    <col min="10577" max="10577" customWidth="1" width="8.6640625"/>
    <col min="10578" max="10578" customWidth="1" width="8.6640625"/>
    <col min="10579" max="10579" customWidth="1" width="8.6640625"/>
    <col min="10580" max="10580" customWidth="1" width="8.6640625"/>
    <col min="10581" max="10581" customWidth="1" width="8.6640625"/>
    <col min="10582" max="10582" customWidth="1" width="8.6640625"/>
    <col min="10583" max="10583" customWidth="1" width="8.6640625"/>
    <col min="10584" max="10584" customWidth="1" width="8.6640625"/>
    <col min="10585" max="10585" customWidth="1" width="8.6640625"/>
    <col min="10586" max="10586" customWidth="1" width="8.6640625"/>
    <col min="10587" max="10587" customWidth="1" width="8.6640625"/>
    <col min="10588" max="10588" customWidth="1" width="8.6640625"/>
    <col min="10589" max="10589" customWidth="1" width="8.6640625"/>
    <col min="10590" max="10590" customWidth="1" width="8.6640625"/>
    <col min="10591" max="10591" customWidth="1" width="8.6640625"/>
    <col min="10592" max="10592" customWidth="1" width="8.6640625"/>
    <col min="10593" max="10593" customWidth="1" width="8.6640625"/>
    <col min="10594" max="10594" customWidth="1" width="8.6640625"/>
    <col min="10595" max="10595" customWidth="1" width="8.6640625"/>
    <col min="10596" max="10596" customWidth="1" width="8.6640625"/>
    <col min="10597" max="10597" customWidth="1" width="8.6640625"/>
    <col min="10598" max="10598" customWidth="1" width="8.6640625"/>
    <col min="10599" max="10599" customWidth="1" width="8.6640625"/>
    <col min="10600" max="10600" customWidth="1" width="8.6640625"/>
    <col min="10601" max="10601" customWidth="1" width="8.6640625"/>
    <col min="10602" max="10602" customWidth="1" width="8.6640625"/>
    <col min="10603" max="10603" customWidth="1" width="8.6640625"/>
    <col min="10604" max="10604" customWidth="1" width="8.6640625"/>
    <col min="10605" max="10605" customWidth="1" width="8.6640625"/>
    <col min="10606" max="10606" customWidth="1" width="8.6640625"/>
    <col min="10607" max="10607" customWidth="1" width="8.6640625"/>
    <col min="10608" max="10608" customWidth="1" width="8.6640625"/>
    <col min="10609" max="10609" customWidth="1" width="8.6640625"/>
    <col min="10610" max="10610" customWidth="1" width="8.6640625"/>
    <col min="10611" max="10611" customWidth="1" width="8.6640625"/>
    <col min="10612" max="10612" customWidth="1" width="8.6640625"/>
    <col min="10613" max="10613" customWidth="1" width="8.6640625"/>
    <col min="10614" max="10614" customWidth="1" width="8.6640625"/>
    <col min="10615" max="10615" customWidth="1" width="8.6640625"/>
    <col min="10616" max="10616" customWidth="1" width="8.6640625"/>
    <col min="10617" max="10617" customWidth="1" width="8.6640625"/>
    <col min="10618" max="10618" customWidth="1" width="8.6640625"/>
    <col min="10619" max="10619" customWidth="1" width="8.6640625"/>
    <col min="10620" max="10620" customWidth="1" width="8.6640625"/>
    <col min="10621" max="10621" customWidth="1" width="8.6640625"/>
    <col min="10622" max="10622" customWidth="1" width="8.6640625"/>
    <col min="10623" max="10623" customWidth="1" width="8.6640625"/>
    <col min="10624" max="10624" customWidth="1" width="8.6640625"/>
    <col min="10625" max="10625" customWidth="1" width="8.6640625"/>
    <col min="10626" max="10626" customWidth="1" width="8.6640625"/>
    <col min="10627" max="10627" customWidth="1" width="8.6640625"/>
    <col min="10628" max="10628" customWidth="1" width="8.6640625"/>
    <col min="10629" max="10629" customWidth="1" width="8.6640625"/>
    <col min="10630" max="10630" customWidth="1" width="8.6640625"/>
    <col min="10631" max="10631" customWidth="1" width="8.6640625"/>
    <col min="10632" max="10632" customWidth="1" width="8.6640625"/>
    <col min="10633" max="10633" customWidth="1" width="8.6640625"/>
    <col min="10634" max="10634" customWidth="1" width="8.6640625"/>
    <col min="10635" max="10635" customWidth="1" width="8.6640625"/>
    <col min="10636" max="10636" customWidth="1" width="8.6640625"/>
    <col min="10637" max="10637" customWidth="1" width="8.6640625"/>
    <col min="10638" max="10638" customWidth="1" width="8.6640625"/>
    <col min="10639" max="10639" customWidth="1" width="8.6640625"/>
    <col min="10640" max="10640" customWidth="1" width="8.6640625"/>
    <col min="10641" max="10641" customWidth="1" width="8.6640625"/>
    <col min="10642" max="10642" customWidth="1" width="8.6640625"/>
    <col min="10643" max="10643" customWidth="1" width="8.6640625"/>
    <col min="10644" max="10644" customWidth="1" width="8.6640625"/>
    <col min="10645" max="10645" customWidth="1" width="8.6640625"/>
    <col min="10646" max="10646" customWidth="1" width="8.6640625"/>
    <col min="10647" max="10647" customWidth="1" width="8.6640625"/>
    <col min="10648" max="10648" customWidth="1" width="8.6640625"/>
    <col min="10649" max="10649" customWidth="1" width="8.6640625"/>
    <col min="10650" max="10650" customWidth="1" width="8.6640625"/>
    <col min="10651" max="10651" customWidth="1" width="8.6640625"/>
    <col min="10652" max="10652" customWidth="1" width="8.6640625"/>
    <col min="10653" max="10653" customWidth="1" width="8.6640625"/>
    <col min="10654" max="10654" customWidth="1" width="8.6640625"/>
    <col min="10655" max="10655" customWidth="1" width="8.6640625"/>
    <col min="10656" max="10656" customWidth="1" width="8.6640625"/>
    <col min="10657" max="10657" customWidth="1" width="8.6640625"/>
    <col min="10658" max="10658" customWidth="1" width="8.6640625"/>
    <col min="10659" max="10659" customWidth="1" width="8.6640625"/>
    <col min="10660" max="10660" customWidth="1" width="8.6640625"/>
    <col min="10661" max="10661" customWidth="1" width="8.6640625"/>
    <col min="10662" max="10662" customWidth="1" width="8.6640625"/>
    <col min="10663" max="10663" customWidth="1" width="8.6640625"/>
    <col min="10664" max="10664" customWidth="1" width="8.6640625"/>
    <col min="10665" max="10665" customWidth="1" width="8.6640625"/>
    <col min="10666" max="10666" customWidth="1" width="8.6640625"/>
    <col min="10667" max="10667" customWidth="1" width="8.6640625"/>
    <col min="10668" max="10668" customWidth="1" width="8.6640625"/>
    <col min="10669" max="10669" customWidth="1" width="8.6640625"/>
    <col min="10670" max="10670" customWidth="1" width="8.6640625"/>
    <col min="10671" max="10671" customWidth="1" width="8.6640625"/>
    <col min="10672" max="10672" customWidth="1" width="8.6640625"/>
    <col min="10673" max="10673" customWidth="1" width="8.6640625"/>
    <col min="10674" max="10674" customWidth="1" width="8.6640625"/>
    <col min="10675" max="10675" customWidth="1" width="8.6640625"/>
    <col min="10676" max="10676" customWidth="1" width="8.6640625"/>
    <col min="10677" max="10677" customWidth="1" width="8.6640625"/>
    <col min="10678" max="10678" customWidth="1" width="8.6640625"/>
    <col min="10679" max="10679" customWidth="1" width="8.6640625"/>
    <col min="10680" max="10680" customWidth="1" width="8.6640625"/>
    <col min="10681" max="10681" customWidth="1" width="8.6640625"/>
    <col min="10682" max="10682" customWidth="1" width="8.6640625"/>
    <col min="10683" max="10683" customWidth="1" width="8.6640625"/>
    <col min="10684" max="10684" customWidth="1" width="8.6640625"/>
    <col min="10685" max="10685" customWidth="1" width="8.6640625"/>
    <col min="10686" max="10686" customWidth="1" width="8.6640625"/>
    <col min="10687" max="10687" customWidth="1" width="8.6640625"/>
    <col min="10688" max="10688" customWidth="1" width="8.6640625"/>
    <col min="10689" max="10689" customWidth="1" width="8.6640625"/>
    <col min="10690" max="10690" customWidth="1" width="8.6640625"/>
    <col min="10691" max="10691" customWidth="1" width="8.6640625"/>
    <col min="10692" max="10692" customWidth="1" width="8.6640625"/>
    <col min="10693" max="10693" customWidth="1" width="8.6640625"/>
    <col min="10694" max="10694" customWidth="1" width="8.6640625"/>
    <col min="10695" max="10695" customWidth="1" width="8.6640625"/>
    <col min="10696" max="10696" customWidth="1" width="8.6640625"/>
    <col min="10697" max="10697" customWidth="1" width="8.6640625"/>
    <col min="10698" max="10698" customWidth="1" width="8.6640625"/>
    <col min="10699" max="10699" customWidth="1" width="8.6640625"/>
    <col min="10700" max="10700" customWidth="1" width="8.6640625"/>
    <col min="10701" max="10701" customWidth="1" width="8.6640625"/>
    <col min="10702" max="10702" customWidth="1" width="8.6640625"/>
    <col min="10703" max="10703" customWidth="1" width="8.6640625"/>
    <col min="10704" max="10704" customWidth="1" width="8.6640625"/>
    <col min="10705" max="10705" customWidth="1" width="8.6640625"/>
    <col min="10706" max="10706" customWidth="1" width="8.6640625"/>
    <col min="10707" max="10707" customWidth="1" width="8.6640625"/>
    <col min="10708" max="10708" customWidth="1" width="8.6640625"/>
    <col min="10709" max="10709" customWidth="1" width="8.6640625"/>
    <col min="10710" max="10710" customWidth="1" width="8.6640625"/>
    <col min="10711" max="10711" customWidth="1" width="8.6640625"/>
    <col min="10712" max="10712" customWidth="1" width="8.6640625"/>
    <col min="10713" max="10713" customWidth="1" width="8.6640625"/>
    <col min="10714" max="10714" customWidth="1" width="8.6640625"/>
    <col min="10715" max="10715" customWidth="1" width="8.6640625"/>
    <col min="10716" max="10716" customWidth="1" width="8.6640625"/>
    <col min="10717" max="10717" customWidth="1" width="8.6640625"/>
    <col min="10718" max="10718" customWidth="1" width="8.6640625"/>
    <col min="10719" max="10719" customWidth="1" width="8.6640625"/>
    <col min="10720" max="10720" customWidth="1" width="8.6640625"/>
    <col min="10721" max="10721" customWidth="1" width="8.6640625"/>
    <col min="10722" max="10722" customWidth="1" width="8.6640625"/>
    <col min="10723" max="10723" customWidth="1" width="8.6640625"/>
    <col min="10724" max="10724" customWidth="1" width="8.6640625"/>
    <col min="10725" max="10725" customWidth="1" width="8.6640625"/>
    <col min="10726" max="10726" customWidth="1" width="8.6640625"/>
    <col min="10727" max="10727" customWidth="1" width="8.6640625"/>
    <col min="10728" max="10728" customWidth="1" width="8.6640625"/>
    <col min="10729" max="10729" customWidth="1" width="8.6640625"/>
    <col min="10730" max="10730" customWidth="1" width="8.6640625"/>
    <col min="10731" max="10731" customWidth="1" width="8.6640625"/>
    <col min="10732" max="10732" customWidth="1" width="8.6640625"/>
    <col min="10733" max="10733" customWidth="1" width="8.6640625"/>
    <col min="10734" max="10734" customWidth="1" width="8.6640625"/>
    <col min="10735" max="10735" customWidth="1" width="8.6640625"/>
    <col min="10736" max="10736" customWidth="1" width="8.6640625"/>
    <col min="10737" max="10737" customWidth="1" width="8.6640625"/>
    <col min="10738" max="10738" customWidth="1" width="8.6640625"/>
    <col min="10739" max="10739" customWidth="1" width="8.6640625"/>
    <col min="10740" max="10740" customWidth="1" width="8.6640625"/>
    <col min="10741" max="10741" customWidth="1" width="8.6640625"/>
    <col min="10742" max="10742" customWidth="1" width="8.6640625"/>
    <col min="10743" max="10743" customWidth="1" width="8.6640625"/>
    <col min="10744" max="10744" customWidth="1" width="8.6640625"/>
    <col min="10745" max="10745" customWidth="1" width="8.6640625"/>
    <col min="10746" max="10746" customWidth="1" width="8.6640625"/>
    <col min="10747" max="10747" customWidth="1" width="8.6640625"/>
    <col min="10748" max="10748" customWidth="1" width="8.6640625"/>
    <col min="10749" max="10749" customWidth="1" width="8.6640625"/>
    <col min="10750" max="10750" customWidth="1" width="8.6640625"/>
    <col min="10751" max="10751" customWidth="1" width="8.6640625"/>
    <col min="10752" max="10752" customWidth="1" width="8.6640625"/>
    <col min="10753" max="10753" customWidth="1" width="8.6640625"/>
    <col min="10754" max="10754" customWidth="1" width="8.6640625"/>
    <col min="10755" max="10755" customWidth="1" width="8.6640625"/>
    <col min="10756" max="10756" customWidth="1" width="8.6640625"/>
    <col min="10757" max="10757" customWidth="1" width="8.6640625"/>
    <col min="10758" max="10758" customWidth="1" width="8.6640625"/>
    <col min="10759" max="10759" customWidth="1" width="8.6640625"/>
    <col min="10760" max="10760" customWidth="1" width="8.6640625"/>
    <col min="10761" max="10761" customWidth="1" width="8.6640625"/>
    <col min="10762" max="10762" customWidth="1" width="8.6640625"/>
    <col min="10763" max="10763" customWidth="1" width="8.6640625"/>
    <col min="10764" max="10764" customWidth="1" width="8.6640625"/>
    <col min="10765" max="10765" customWidth="1" width="8.6640625"/>
    <col min="10766" max="10766" customWidth="1" width="8.6640625"/>
    <col min="10767" max="10767" customWidth="1" width="8.6640625"/>
    <col min="10768" max="10768" customWidth="1" width="8.6640625"/>
    <col min="10769" max="10769" customWidth="1" width="8.6640625"/>
    <col min="10770" max="10770" customWidth="1" width="8.6640625"/>
    <col min="10771" max="10771" customWidth="1" width="8.6640625"/>
    <col min="10772" max="10772" customWidth="1" width="8.6640625"/>
    <col min="10773" max="10773" customWidth="1" width="8.6640625"/>
    <col min="10774" max="10774" customWidth="1" width="8.6640625"/>
    <col min="10775" max="10775" customWidth="1" width="8.6640625"/>
    <col min="10776" max="10776" customWidth="1" width="8.6640625"/>
    <col min="10777" max="10777" customWidth="1" width="8.6640625"/>
    <col min="10778" max="10778" customWidth="1" width="8.6640625"/>
    <col min="10779" max="10779" customWidth="1" width="8.6640625"/>
    <col min="10780" max="10780" customWidth="1" width="8.6640625"/>
    <col min="10781" max="10781" customWidth="1" width="8.6640625"/>
    <col min="10782" max="10782" customWidth="1" width="8.6640625"/>
    <col min="10783" max="10783" customWidth="1" width="8.6640625"/>
    <col min="10784" max="10784" customWidth="1" width="8.6640625"/>
    <col min="10785" max="10785" customWidth="1" width="8.6640625"/>
    <col min="10786" max="10786" customWidth="1" width="8.6640625"/>
    <col min="10787" max="10787" customWidth="1" width="8.6640625"/>
    <col min="10788" max="10788" customWidth="1" width="8.6640625"/>
    <col min="10789" max="10789" customWidth="1" width="8.6640625"/>
    <col min="10790" max="10790" customWidth="1" width="8.6640625"/>
    <col min="10791" max="10791" customWidth="1" width="8.6640625"/>
    <col min="10792" max="10792" customWidth="1" width="8.6640625"/>
    <col min="10793" max="10793" customWidth="1" width="8.6640625"/>
    <col min="10794" max="10794" customWidth="1" width="8.6640625"/>
    <col min="10795" max="10795" customWidth="1" width="8.6640625"/>
    <col min="10796" max="10796" customWidth="1" width="8.6640625"/>
    <col min="10797" max="10797" customWidth="1" width="8.6640625"/>
    <col min="10798" max="10798" customWidth="1" width="8.6640625"/>
    <col min="10799" max="10799" customWidth="1" width="8.6640625"/>
    <col min="10800" max="10800" customWidth="1" width="8.6640625"/>
    <col min="10801" max="10801" customWidth="1" width="8.6640625"/>
    <col min="10802" max="10802" customWidth="1" width="8.6640625"/>
    <col min="10803" max="10803" customWidth="1" width="8.6640625"/>
    <col min="10804" max="10804" customWidth="1" width="8.6640625"/>
    <col min="10805" max="10805" customWidth="1" width="8.6640625"/>
    <col min="10806" max="10806" customWidth="1" width="8.6640625"/>
    <col min="10807" max="10807" customWidth="1" width="8.6640625"/>
    <col min="10808" max="10808" customWidth="1" width="8.6640625"/>
    <col min="10809" max="10809" customWidth="1" width="8.6640625"/>
    <col min="10810" max="10810" customWidth="1" width="8.6640625"/>
    <col min="10811" max="10811" customWidth="1" width="8.6640625"/>
    <col min="10812" max="10812" customWidth="1" width="8.6640625"/>
    <col min="10813" max="10813" customWidth="1" width="8.6640625"/>
    <col min="10814" max="10814" customWidth="1" width="8.6640625"/>
    <col min="10815" max="10815" customWidth="1" width="8.6640625"/>
    <col min="10816" max="10816" customWidth="1" width="8.6640625"/>
    <col min="10817" max="10817" customWidth="1" width="8.6640625"/>
    <col min="10818" max="10818" customWidth="1" width="8.6640625"/>
    <col min="10819" max="10819" customWidth="1" width="8.6640625"/>
    <col min="10820" max="10820" customWidth="1" width="8.6640625"/>
    <col min="10821" max="10821" customWidth="1" width="8.6640625"/>
    <col min="10822" max="10822" customWidth="1" width="8.6640625"/>
    <col min="10823" max="10823" customWidth="1" width="8.6640625"/>
    <col min="10824" max="10824" customWidth="1" width="8.6640625"/>
    <col min="10825" max="10825" customWidth="1" width="8.6640625"/>
    <col min="10826" max="10826" customWidth="1" width="8.6640625"/>
    <col min="10827" max="10827" customWidth="1" width="8.6640625"/>
    <col min="10828" max="10828" customWidth="1" width="8.6640625"/>
    <col min="10829" max="10829" customWidth="1" width="8.6640625"/>
    <col min="10830" max="10830" customWidth="1" width="8.6640625"/>
    <col min="10831" max="10831" customWidth="1" width="8.6640625"/>
    <col min="10832" max="10832" customWidth="1" width="8.6640625"/>
    <col min="10833" max="10833" customWidth="1" width="8.6640625"/>
    <col min="10834" max="10834" customWidth="1" width="8.6640625"/>
    <col min="10835" max="10835" customWidth="1" width="8.6640625"/>
    <col min="10836" max="10836" customWidth="1" width="8.6640625"/>
    <col min="10837" max="10837" customWidth="1" width="8.6640625"/>
    <col min="10838" max="10838" customWidth="1" width="8.6640625"/>
    <col min="10839" max="10839" customWidth="1" width="8.6640625"/>
    <col min="10840" max="10840" customWidth="1" width="8.6640625"/>
    <col min="10841" max="10841" customWidth="1" width="8.6640625"/>
    <col min="10842" max="10842" customWidth="1" width="8.6640625"/>
    <col min="10843" max="10843" customWidth="1" width="8.6640625"/>
    <col min="10844" max="10844" customWidth="1" width="8.6640625"/>
    <col min="10845" max="10845" customWidth="1" width="8.6640625"/>
    <col min="10846" max="10846" customWidth="1" width="8.6640625"/>
    <col min="10847" max="10847" customWidth="1" width="8.6640625"/>
    <col min="10848" max="10848" customWidth="1" width="8.6640625"/>
    <col min="10849" max="10849" customWidth="1" width="8.6640625"/>
    <col min="10850" max="10850" customWidth="1" width="8.6640625"/>
    <col min="10851" max="10851" customWidth="1" width="8.6640625"/>
    <col min="10852" max="10852" customWidth="1" width="8.6640625"/>
    <col min="10853" max="10853" customWidth="1" width="8.6640625"/>
    <col min="10854" max="10854" customWidth="1" width="8.6640625"/>
    <col min="10855" max="10855" customWidth="1" width="8.6640625"/>
    <col min="10856" max="10856" customWidth="1" width="8.6640625"/>
    <col min="10857" max="10857" customWidth="1" width="8.6640625"/>
    <col min="10858" max="10858" customWidth="1" width="8.6640625"/>
    <col min="10859" max="10859" customWidth="1" width="8.6640625"/>
    <col min="10860" max="10860" customWidth="1" width="8.6640625"/>
    <col min="10861" max="10861" customWidth="1" width="8.6640625"/>
    <col min="10862" max="10862" customWidth="1" width="8.6640625"/>
    <col min="10863" max="10863" customWidth="1" width="8.6640625"/>
    <col min="10864" max="10864" customWidth="1" width="8.6640625"/>
    <col min="10865" max="10865" customWidth="1" width="8.6640625"/>
    <col min="10866" max="10866" customWidth="1" width="8.6640625"/>
    <col min="10867" max="10867" customWidth="1" width="8.6640625"/>
    <col min="10868" max="10868" customWidth="1" width="8.6640625"/>
    <col min="10869" max="10869" customWidth="1" width="8.6640625"/>
    <col min="10870" max="10870" customWidth="1" width="8.6640625"/>
    <col min="10871" max="10871" customWidth="1" width="8.6640625"/>
    <col min="10872" max="10872" customWidth="1" width="8.6640625"/>
    <col min="10873" max="10873" customWidth="1" width="8.6640625"/>
    <col min="10874" max="10874" customWidth="1" width="8.6640625"/>
    <col min="10875" max="10875" customWidth="1" width="8.6640625"/>
    <col min="10876" max="10876" customWidth="1" width="8.6640625"/>
    <col min="10877" max="10877" customWidth="1" width="8.6640625"/>
    <col min="10878" max="10878" customWidth="1" width="8.6640625"/>
    <col min="10879" max="10879" customWidth="1" width="8.6640625"/>
    <col min="10880" max="10880" customWidth="1" width="8.6640625"/>
    <col min="10881" max="10881" customWidth="1" width="8.6640625"/>
    <col min="10882" max="10882" customWidth="1" width="8.6640625"/>
    <col min="10883" max="10883" customWidth="1" width="8.6640625"/>
    <col min="10884" max="10884" customWidth="1" width="8.6640625"/>
    <col min="10885" max="10885" customWidth="1" width="8.6640625"/>
    <col min="10886" max="10886" customWidth="1" width="8.6640625"/>
    <col min="10887" max="10887" customWidth="1" width="8.6640625"/>
    <col min="10888" max="10888" customWidth="1" width="8.6640625"/>
    <col min="10889" max="10889" customWidth="1" width="8.6640625"/>
    <col min="10890" max="10890" customWidth="1" width="8.6640625"/>
    <col min="10891" max="10891" customWidth="1" width="8.6640625"/>
    <col min="10892" max="10892" customWidth="1" width="8.6640625"/>
    <col min="10893" max="10893" customWidth="1" width="8.6640625"/>
    <col min="10894" max="10894" customWidth="1" width="8.6640625"/>
    <col min="10895" max="10895" customWidth="1" width="8.6640625"/>
    <col min="10896" max="10896" customWidth="1" width="8.6640625"/>
    <col min="10897" max="10897" customWidth="1" width="8.6640625"/>
    <col min="10898" max="10898" customWidth="1" width="8.6640625"/>
    <col min="10899" max="10899" customWidth="1" width="8.6640625"/>
    <col min="10900" max="10900" customWidth="1" width="8.6640625"/>
    <col min="10901" max="10901" customWidth="1" width="8.6640625"/>
    <col min="10902" max="10902" customWidth="1" width="8.6640625"/>
    <col min="10903" max="10903" customWidth="1" width="8.6640625"/>
    <col min="10904" max="10904" customWidth="1" width="8.6640625"/>
    <col min="10905" max="10905" customWidth="1" width="8.6640625"/>
    <col min="10906" max="10906" customWidth="1" width="8.6640625"/>
    <col min="10907" max="10907" customWidth="1" width="8.6640625"/>
    <col min="10908" max="10908" customWidth="1" width="8.6640625"/>
    <col min="10909" max="10909" customWidth="1" width="8.6640625"/>
    <col min="10910" max="10910" customWidth="1" width="8.6640625"/>
    <col min="10911" max="10911" customWidth="1" width="8.6640625"/>
    <col min="10912" max="10912" customWidth="1" width="8.6640625"/>
    <col min="10913" max="10913" customWidth="1" width="8.6640625"/>
    <col min="10914" max="10914" customWidth="1" width="8.6640625"/>
    <col min="10915" max="10915" customWidth="1" width="8.6640625"/>
    <col min="10916" max="10916" customWidth="1" width="8.6640625"/>
    <col min="10917" max="10917" customWidth="1" width="8.6640625"/>
    <col min="10918" max="10918" customWidth="1" width="8.6640625"/>
    <col min="10919" max="10919" customWidth="1" width="8.6640625"/>
    <col min="10920" max="10920" customWidth="1" width="8.6640625"/>
    <col min="10921" max="10921" customWidth="1" width="8.6640625"/>
    <col min="10922" max="10922" customWidth="1" width="8.6640625"/>
    <col min="10923" max="10923" customWidth="1" width="8.6640625"/>
    <col min="10924" max="10924" customWidth="1" width="8.6640625"/>
    <col min="10925" max="10925" customWidth="1" width="8.6640625"/>
    <col min="10926" max="10926" customWidth="1" width="8.6640625"/>
    <col min="10927" max="10927" customWidth="1" width="8.6640625"/>
    <col min="10928" max="10928" customWidth="1" width="8.6640625"/>
    <col min="10929" max="10929" customWidth="1" width="8.6640625"/>
    <col min="10930" max="10930" customWidth="1" width="8.6640625"/>
    <col min="10931" max="10931" customWidth="1" width="8.6640625"/>
    <col min="10932" max="10932" customWidth="1" width="8.6640625"/>
    <col min="10933" max="10933" customWidth="1" width="8.6640625"/>
    <col min="10934" max="10934" customWidth="1" width="8.6640625"/>
    <col min="10935" max="10935" customWidth="1" width="8.6640625"/>
    <col min="10936" max="10936" customWidth="1" width="8.6640625"/>
    <col min="10937" max="10937" customWidth="1" width="8.6640625"/>
    <col min="10938" max="10938" customWidth="1" width="8.6640625"/>
    <col min="10939" max="10939" customWidth="1" width="8.6640625"/>
    <col min="10940" max="10940" customWidth="1" width="8.6640625"/>
    <col min="10941" max="10941" customWidth="1" width="8.6640625"/>
    <col min="10942" max="10942" customWidth="1" width="8.6640625"/>
    <col min="10943" max="10943" customWidth="1" width="8.6640625"/>
    <col min="10944" max="10944" customWidth="1" width="8.6640625"/>
    <col min="10945" max="10945" customWidth="1" width="8.6640625"/>
    <col min="10946" max="10946" customWidth="1" width="8.6640625"/>
    <col min="10947" max="10947" customWidth="1" width="8.6640625"/>
    <col min="10948" max="10948" customWidth="1" width="8.6640625"/>
    <col min="10949" max="10949" customWidth="1" width="8.6640625"/>
    <col min="10950" max="10950" customWidth="1" width="8.6640625"/>
    <col min="10951" max="10951" customWidth="1" width="8.6640625"/>
    <col min="10952" max="10952" customWidth="1" width="8.6640625"/>
    <col min="10953" max="10953" customWidth="1" width="8.6640625"/>
    <col min="10954" max="10954" customWidth="1" width="8.6640625"/>
    <col min="10955" max="10955" customWidth="1" width="8.6640625"/>
    <col min="10956" max="10956" customWidth="1" width="8.6640625"/>
    <col min="10957" max="10957" customWidth="1" width="8.6640625"/>
    <col min="10958" max="10958" customWidth="1" width="8.6640625"/>
    <col min="10959" max="10959" customWidth="1" width="8.6640625"/>
    <col min="10960" max="10960" customWidth="1" width="8.6640625"/>
    <col min="10961" max="10961" customWidth="1" width="8.6640625"/>
    <col min="10962" max="10962" customWidth="1" width="8.6640625"/>
    <col min="10963" max="10963" customWidth="1" width="8.6640625"/>
    <col min="10964" max="10964" customWidth="1" width="8.6640625"/>
    <col min="10965" max="10965" customWidth="1" width="8.6640625"/>
    <col min="10966" max="10966" customWidth="1" width="8.6640625"/>
    <col min="10967" max="10967" customWidth="1" width="8.6640625"/>
    <col min="10968" max="10968" customWidth="1" width="8.6640625"/>
    <col min="10969" max="10969" customWidth="1" width="8.6640625"/>
    <col min="10970" max="10970" customWidth="1" width="8.6640625"/>
    <col min="10971" max="10971" customWidth="1" width="8.6640625"/>
    <col min="10972" max="10972" customWidth="1" width="8.6640625"/>
    <col min="10973" max="10973" customWidth="1" width="8.6640625"/>
    <col min="10974" max="10974" customWidth="1" width="8.6640625"/>
    <col min="10975" max="10975" customWidth="1" width="8.6640625"/>
    <col min="10976" max="10976" customWidth="1" width="8.6640625"/>
    <col min="10977" max="10977" customWidth="1" width="8.6640625"/>
    <col min="10978" max="10978" customWidth="1" width="8.6640625"/>
    <col min="10979" max="10979" customWidth="1" width="8.6640625"/>
    <col min="10980" max="10980" customWidth="1" width="8.6640625"/>
    <col min="10981" max="10981" customWidth="1" width="8.6640625"/>
    <col min="10982" max="10982" customWidth="1" width="8.6640625"/>
    <col min="10983" max="10983" customWidth="1" width="8.6640625"/>
    <col min="10984" max="10984" customWidth="1" width="8.6640625"/>
    <col min="10985" max="10985" customWidth="1" width="8.6640625"/>
    <col min="10986" max="10986" customWidth="1" width="8.6640625"/>
    <col min="10987" max="10987" customWidth="1" width="8.6640625"/>
    <col min="10988" max="10988" customWidth="1" width="8.6640625"/>
    <col min="10989" max="10989" customWidth="1" width="8.6640625"/>
    <col min="10990" max="10990" customWidth="1" width="8.6640625"/>
    <col min="10991" max="10991" customWidth="1" width="8.6640625"/>
    <col min="10992" max="10992" customWidth="1" width="8.6640625"/>
    <col min="10993" max="10993" customWidth="1" width="8.6640625"/>
    <col min="10994" max="10994" customWidth="1" width="8.6640625"/>
    <col min="10995" max="10995" customWidth="1" width="8.6640625"/>
    <col min="10996" max="10996" customWidth="1" width="8.6640625"/>
    <col min="10997" max="10997" customWidth="1" width="8.6640625"/>
    <col min="10998" max="10998" customWidth="1" width="8.6640625"/>
    <col min="10999" max="10999" customWidth="1" width="8.6640625"/>
    <col min="11000" max="11000" customWidth="1" width="8.6640625"/>
    <col min="11001" max="11001" customWidth="1" width="8.6640625"/>
    <col min="11002" max="11002" customWidth="1" width="8.6640625"/>
    <col min="11003" max="11003" customWidth="1" width="8.6640625"/>
    <col min="11004" max="11004" customWidth="1" width="8.6640625"/>
    <col min="11005" max="11005" customWidth="1" width="8.6640625"/>
    <col min="11006" max="11006" customWidth="1" width="8.6640625"/>
    <col min="11007" max="11007" customWidth="1" width="8.6640625"/>
    <col min="11008" max="11008" customWidth="1" width="8.6640625"/>
    <col min="11009" max="11009" customWidth="1" width="8.6640625"/>
    <col min="11010" max="11010" customWidth="1" width="8.6640625"/>
    <col min="11011" max="11011" customWidth="1" width="8.6640625"/>
    <col min="11012" max="11012" customWidth="1" width="8.6640625"/>
    <col min="11013" max="11013" customWidth="1" width="8.6640625"/>
    <col min="11014" max="11014" customWidth="1" width="8.6640625"/>
    <col min="11015" max="11015" customWidth="1" width="8.6640625"/>
    <col min="11016" max="11016" customWidth="1" width="8.6640625"/>
    <col min="11017" max="11017" customWidth="1" width="8.6640625"/>
    <col min="11018" max="11018" customWidth="1" width="8.6640625"/>
    <col min="11019" max="11019" customWidth="1" width="8.6640625"/>
    <col min="11020" max="11020" customWidth="1" width="8.6640625"/>
    <col min="11021" max="11021" customWidth="1" width="8.6640625"/>
    <col min="11022" max="11022" customWidth="1" width="8.6640625"/>
    <col min="11023" max="11023" customWidth="1" width="8.6640625"/>
    <col min="11024" max="11024" customWidth="1" width="8.6640625"/>
    <col min="11025" max="11025" customWidth="1" width="8.6640625"/>
    <col min="11026" max="11026" customWidth="1" width="8.6640625"/>
    <col min="11027" max="11027" customWidth="1" width="8.6640625"/>
    <col min="11028" max="11028" customWidth="1" width="8.6640625"/>
    <col min="11029" max="11029" customWidth="1" width="8.6640625"/>
    <col min="11030" max="11030" customWidth="1" width="8.6640625"/>
    <col min="11031" max="11031" customWidth="1" width="8.6640625"/>
    <col min="11032" max="11032" customWidth="1" width="8.6640625"/>
    <col min="11033" max="11033" customWidth="1" width="8.6640625"/>
    <col min="11034" max="11034" customWidth="1" width="8.6640625"/>
    <col min="11035" max="11035" customWidth="1" width="8.6640625"/>
    <col min="11036" max="11036" customWidth="1" width="8.6640625"/>
    <col min="11037" max="11037" customWidth="1" width="8.6640625"/>
    <col min="11038" max="11038" customWidth="1" width="8.6640625"/>
    <col min="11039" max="11039" customWidth="1" width="8.6640625"/>
    <col min="11040" max="11040" customWidth="1" width="8.6640625"/>
    <col min="11041" max="11041" customWidth="1" width="8.6640625"/>
    <col min="11042" max="11042" customWidth="1" width="8.6640625"/>
    <col min="11043" max="11043" customWidth="1" width="8.6640625"/>
    <col min="11044" max="11044" customWidth="1" width="8.6640625"/>
    <col min="11045" max="11045" customWidth="1" width="8.6640625"/>
    <col min="11046" max="11046" customWidth="1" width="8.6640625"/>
    <col min="11047" max="11047" customWidth="1" width="8.6640625"/>
    <col min="11048" max="11048" customWidth="1" width="8.6640625"/>
    <col min="11049" max="11049" customWidth="1" width="8.6640625"/>
    <col min="11050" max="11050" customWidth="1" width="8.6640625"/>
    <col min="11051" max="11051" customWidth="1" width="8.6640625"/>
    <col min="11052" max="11052" customWidth="1" width="8.6640625"/>
    <col min="11053" max="11053" customWidth="1" width="8.6640625"/>
    <col min="11054" max="11054" customWidth="1" width="8.6640625"/>
    <col min="11055" max="11055" customWidth="1" width="8.6640625"/>
    <col min="11056" max="11056" customWidth="1" width="8.6640625"/>
    <col min="11057" max="11057" customWidth="1" width="8.6640625"/>
    <col min="11058" max="11058" customWidth="1" width="8.6640625"/>
    <col min="11059" max="11059" customWidth="1" width="8.6640625"/>
    <col min="11060" max="11060" customWidth="1" width="8.6640625"/>
    <col min="11061" max="11061" customWidth="1" width="8.6640625"/>
    <col min="11062" max="11062" customWidth="1" width="8.6640625"/>
    <col min="11063" max="11063" customWidth="1" width="8.6640625"/>
    <col min="11064" max="11064" customWidth="1" width="8.6640625"/>
    <col min="11065" max="11065" customWidth="1" width="8.6640625"/>
    <col min="11066" max="11066" customWidth="1" width="8.6640625"/>
    <col min="11067" max="11067" customWidth="1" width="8.6640625"/>
    <col min="11068" max="11068" customWidth="1" width="8.6640625"/>
    <col min="11069" max="11069" customWidth="1" width="8.6640625"/>
    <col min="11070" max="11070" customWidth="1" width="8.6640625"/>
    <col min="11071" max="11071" customWidth="1" width="8.6640625"/>
    <col min="11072" max="11072" customWidth="1" width="8.6640625"/>
    <col min="11073" max="11073" customWidth="1" width="8.6640625"/>
    <col min="11074" max="11074" customWidth="1" width="8.6640625"/>
    <col min="11075" max="11075" customWidth="1" width="8.6640625"/>
    <col min="11076" max="11076" customWidth="1" width="8.6640625"/>
    <col min="11077" max="11077" customWidth="1" width="8.6640625"/>
    <col min="11078" max="11078" customWidth="1" width="8.6640625"/>
    <col min="11079" max="11079" customWidth="1" width="8.6640625"/>
    <col min="11080" max="11080" customWidth="1" width="8.6640625"/>
    <col min="11081" max="11081" customWidth="1" width="8.6640625"/>
    <col min="11082" max="11082" customWidth="1" width="8.6640625"/>
    <col min="11083" max="11083" customWidth="1" width="8.6640625"/>
    <col min="11084" max="11084" customWidth="1" width="8.6640625"/>
    <col min="11085" max="11085" customWidth="1" width="8.6640625"/>
    <col min="11086" max="11086" customWidth="1" width="8.6640625"/>
    <col min="11087" max="11087" customWidth="1" width="8.6640625"/>
    <col min="11088" max="11088" customWidth="1" width="8.6640625"/>
    <col min="11089" max="11089" customWidth="1" width="8.6640625"/>
    <col min="11090" max="11090" customWidth="1" width="8.6640625"/>
    <col min="11091" max="11091" customWidth="1" width="8.6640625"/>
    <col min="11092" max="11092" customWidth="1" width="8.6640625"/>
    <col min="11093" max="11093" customWidth="1" width="8.6640625"/>
    <col min="11094" max="11094" customWidth="1" width="8.6640625"/>
    <col min="11095" max="11095" customWidth="1" width="8.6640625"/>
    <col min="11096" max="11096" customWidth="1" width="8.6640625"/>
    <col min="11097" max="11097" customWidth="1" width="8.6640625"/>
    <col min="11098" max="11098" customWidth="1" width="8.6640625"/>
    <col min="11099" max="11099" customWidth="1" width="8.6640625"/>
    <col min="11100" max="11100" customWidth="1" width="8.6640625"/>
    <col min="11101" max="11101" customWidth="1" width="8.6640625"/>
    <col min="11102" max="11102" customWidth="1" width="8.6640625"/>
    <col min="11103" max="11103" customWidth="1" width="8.6640625"/>
    <col min="11104" max="11104" customWidth="1" width="8.6640625"/>
    <col min="11105" max="11105" customWidth="1" width="8.6640625"/>
    <col min="11106" max="11106" customWidth="1" width="8.6640625"/>
    <col min="11107" max="11107" customWidth="1" width="8.6640625"/>
    <col min="11108" max="11108" customWidth="1" width="8.6640625"/>
    <col min="11109" max="11109" customWidth="1" width="8.6640625"/>
    <col min="11110" max="11110" customWidth="1" width="8.6640625"/>
    <col min="11111" max="11111" customWidth="1" width="8.6640625"/>
    <col min="11112" max="11112" customWidth="1" width="8.6640625"/>
    <col min="11113" max="11113" customWidth="1" width="8.6640625"/>
    <col min="11114" max="11114" customWidth="1" width="8.6640625"/>
    <col min="11115" max="11115" customWidth="1" width="8.6640625"/>
    <col min="11116" max="11116" customWidth="1" width="8.6640625"/>
    <col min="11117" max="11117" customWidth="1" width="8.6640625"/>
    <col min="11118" max="11118" customWidth="1" width="8.6640625"/>
    <col min="11119" max="11119" customWidth="1" width="8.6640625"/>
    <col min="11120" max="11120" customWidth="1" width="8.6640625"/>
    <col min="11121" max="11121" customWidth="1" width="8.6640625"/>
    <col min="11122" max="11122" customWidth="1" width="8.6640625"/>
    <col min="11123" max="11123" customWidth="1" width="8.6640625"/>
    <col min="11124" max="11124" customWidth="1" width="8.6640625"/>
    <col min="11125" max="11125" customWidth="1" width="8.6640625"/>
    <col min="11126" max="11126" customWidth="1" width="8.6640625"/>
    <col min="11127" max="11127" customWidth="1" width="8.6640625"/>
    <col min="11128" max="11128" customWidth="1" width="8.6640625"/>
    <col min="11129" max="11129" customWidth="1" width="8.6640625"/>
    <col min="11130" max="11130" customWidth="1" width="8.6640625"/>
    <col min="11131" max="11131" customWidth="1" width="8.6640625"/>
    <col min="11132" max="11132" customWidth="1" width="8.6640625"/>
    <col min="11133" max="11133" customWidth="1" width="8.6640625"/>
    <col min="11134" max="11134" customWidth="1" width="8.6640625"/>
    <col min="11135" max="11135" customWidth="1" width="8.6640625"/>
    <col min="11136" max="11136" customWidth="1" width="8.6640625"/>
    <col min="11137" max="11137" customWidth="1" width="8.6640625"/>
    <col min="11138" max="11138" customWidth="1" width="8.6640625"/>
    <col min="11139" max="11139" customWidth="1" width="8.6640625"/>
    <col min="11140" max="11140" customWidth="1" width="8.6640625"/>
    <col min="11141" max="11141" customWidth="1" width="8.6640625"/>
    <col min="11142" max="11142" customWidth="1" width="8.6640625"/>
    <col min="11143" max="11143" customWidth="1" width="8.6640625"/>
    <col min="11144" max="11144" customWidth="1" width="8.6640625"/>
    <col min="11145" max="11145" customWidth="1" width="8.6640625"/>
    <col min="11146" max="11146" customWidth="1" width="8.6640625"/>
    <col min="11147" max="11147" customWidth="1" width="8.6640625"/>
    <col min="11148" max="11148" customWidth="1" width="8.6640625"/>
    <col min="11149" max="11149" customWidth="1" width="8.6640625"/>
    <col min="11150" max="11150" customWidth="1" width="8.6640625"/>
    <col min="11151" max="11151" customWidth="1" width="8.6640625"/>
    <col min="11152" max="11152" customWidth="1" width="8.6640625"/>
    <col min="11153" max="11153" customWidth="1" width="8.6640625"/>
    <col min="11154" max="11154" customWidth="1" width="8.6640625"/>
    <col min="11155" max="11155" customWidth="1" width="8.6640625"/>
    <col min="11156" max="11156" customWidth="1" width="8.6640625"/>
    <col min="11157" max="11157" customWidth="1" width="8.6640625"/>
    <col min="11158" max="11158" customWidth="1" width="8.6640625"/>
    <col min="11159" max="11159" customWidth="1" width="8.6640625"/>
    <col min="11160" max="11160" customWidth="1" width="8.6640625"/>
    <col min="11161" max="11161" customWidth="1" width="8.6640625"/>
    <col min="11162" max="11162" customWidth="1" width="8.6640625"/>
    <col min="11163" max="11163" customWidth="1" width="8.6640625"/>
    <col min="11164" max="11164" customWidth="1" width="8.6640625"/>
    <col min="11165" max="11165" customWidth="1" width="8.6640625"/>
    <col min="11166" max="11166" customWidth="1" width="8.6640625"/>
    <col min="11167" max="11167" customWidth="1" width="8.6640625"/>
    <col min="11168" max="11168" customWidth="1" width="8.6640625"/>
    <col min="11169" max="11169" customWidth="1" width="8.6640625"/>
    <col min="11170" max="11170" customWidth="1" width="8.6640625"/>
    <col min="11171" max="11171" customWidth="1" width="8.6640625"/>
    <col min="11172" max="11172" customWidth="1" width="8.6640625"/>
    <col min="11173" max="11173" customWidth="1" width="8.6640625"/>
    <col min="11174" max="11174" customWidth="1" width="8.6640625"/>
    <col min="11175" max="11175" customWidth="1" width="8.6640625"/>
    <col min="11176" max="11176" customWidth="1" width="8.6640625"/>
    <col min="11177" max="11177" customWidth="1" width="8.6640625"/>
    <col min="11178" max="11178" customWidth="1" width="8.6640625"/>
    <col min="11179" max="11179" customWidth="1" width="8.6640625"/>
    <col min="11180" max="11180" customWidth="1" width="8.6640625"/>
    <col min="11181" max="11181" customWidth="1" width="8.6640625"/>
    <col min="11182" max="11182" customWidth="1" width="8.6640625"/>
    <col min="11183" max="11183" customWidth="1" width="8.6640625"/>
    <col min="11184" max="11184" customWidth="1" width="8.6640625"/>
    <col min="11185" max="11185" customWidth="1" width="8.6640625"/>
    <col min="11186" max="11186" customWidth="1" width="8.6640625"/>
    <col min="11187" max="11187" customWidth="1" width="8.6640625"/>
    <col min="11188" max="11188" customWidth="1" width="8.6640625"/>
    <col min="11189" max="11189" customWidth="1" width="8.6640625"/>
    <col min="11190" max="11190" customWidth="1" width="8.6640625"/>
    <col min="11191" max="11191" customWidth="1" width="8.6640625"/>
    <col min="11192" max="11192" customWidth="1" width="8.6640625"/>
    <col min="11193" max="11193" customWidth="1" width="8.6640625"/>
    <col min="11194" max="11194" customWidth="1" width="8.6640625"/>
    <col min="11195" max="11195" customWidth="1" width="8.6640625"/>
    <col min="11196" max="11196" customWidth="1" width="8.6640625"/>
    <col min="11197" max="11197" customWidth="1" width="8.6640625"/>
    <col min="11198" max="11198" customWidth="1" width="8.6640625"/>
    <col min="11199" max="11199" customWidth="1" width="8.6640625"/>
    <col min="11200" max="11200" customWidth="1" width="8.6640625"/>
    <col min="11201" max="11201" customWidth="1" width="8.6640625"/>
    <col min="11202" max="11202" customWidth="1" width="8.6640625"/>
    <col min="11203" max="11203" customWidth="1" width="8.6640625"/>
    <col min="11204" max="11204" customWidth="1" width="8.6640625"/>
    <col min="11205" max="11205" customWidth="1" width="8.6640625"/>
    <col min="11206" max="11206" customWidth="1" width="8.6640625"/>
    <col min="11207" max="11207" customWidth="1" width="8.6640625"/>
    <col min="11208" max="11208" customWidth="1" width="8.6640625"/>
    <col min="11209" max="11209" customWidth="1" width="8.6640625"/>
    <col min="11210" max="11210" customWidth="1" width="8.6640625"/>
    <col min="11211" max="11211" customWidth="1" width="8.6640625"/>
    <col min="11212" max="11212" customWidth="1" width="8.6640625"/>
    <col min="11213" max="11213" customWidth="1" width="8.6640625"/>
    <col min="11214" max="11214" customWidth="1" width="8.6640625"/>
    <col min="11215" max="11215" customWidth="1" width="8.6640625"/>
    <col min="11216" max="11216" customWidth="1" width="8.6640625"/>
    <col min="11217" max="11217" customWidth="1" width="8.6640625"/>
    <col min="11218" max="11218" customWidth="1" width="8.6640625"/>
    <col min="11219" max="11219" customWidth="1" width="8.6640625"/>
    <col min="11220" max="11220" customWidth="1" width="8.6640625"/>
    <col min="11221" max="11221" customWidth="1" width="8.6640625"/>
    <col min="11222" max="11222" customWidth="1" width="8.6640625"/>
    <col min="11223" max="11223" customWidth="1" width="8.6640625"/>
    <col min="11224" max="11224" customWidth="1" width="8.6640625"/>
    <col min="11225" max="11225" customWidth="1" width="8.6640625"/>
    <col min="11226" max="11226" customWidth="1" width="8.6640625"/>
    <col min="11227" max="11227" customWidth="1" width="8.6640625"/>
    <col min="11228" max="11228" customWidth="1" width="8.6640625"/>
    <col min="11229" max="11229" customWidth="1" width="8.6640625"/>
    <col min="11230" max="11230" customWidth="1" width="8.6640625"/>
    <col min="11231" max="11231" customWidth="1" width="8.6640625"/>
    <col min="11232" max="11232" customWidth="1" width="8.6640625"/>
    <col min="11233" max="11233" customWidth="1" width="8.6640625"/>
    <col min="11234" max="11234" customWidth="1" width="8.6640625"/>
    <col min="11235" max="11235" customWidth="1" width="8.6640625"/>
    <col min="11236" max="11236" customWidth="1" width="8.6640625"/>
    <col min="11237" max="11237" customWidth="1" width="8.6640625"/>
    <col min="11238" max="11238" customWidth="1" width="8.6640625"/>
    <col min="11239" max="11239" customWidth="1" width="8.6640625"/>
    <col min="11240" max="11240" customWidth="1" width="8.6640625"/>
    <col min="11241" max="11241" customWidth="1" width="8.6640625"/>
    <col min="11242" max="11242" customWidth="1" width="8.6640625"/>
    <col min="11243" max="11243" customWidth="1" width="8.6640625"/>
    <col min="11244" max="11244" customWidth="1" width="8.6640625"/>
    <col min="11245" max="11245" customWidth="1" width="8.6640625"/>
    <col min="11246" max="11246" customWidth="1" width="8.6640625"/>
    <col min="11247" max="11247" customWidth="1" width="8.6640625"/>
    <col min="11248" max="11248" customWidth="1" width="8.6640625"/>
    <col min="11249" max="11249" customWidth="1" width="8.6640625"/>
    <col min="11250" max="11250" customWidth="1" width="8.6640625"/>
    <col min="11251" max="11251" customWidth="1" width="8.6640625"/>
    <col min="11252" max="11252" customWidth="1" width="8.6640625"/>
    <col min="11253" max="11253" customWidth="1" width="8.6640625"/>
    <col min="11254" max="11254" customWidth="1" width="8.6640625"/>
    <col min="11255" max="11255" customWidth="1" width="8.6640625"/>
    <col min="11256" max="11256" customWidth="1" width="8.6640625"/>
    <col min="11257" max="11257" customWidth="1" width="8.6640625"/>
    <col min="11258" max="11258" customWidth="1" width="8.6640625"/>
    <col min="11259" max="11259" customWidth="1" width="8.6640625"/>
    <col min="11260" max="11260" customWidth="1" width="8.6640625"/>
    <col min="11261" max="11261" customWidth="1" width="8.6640625"/>
    <col min="11262" max="11262" customWidth="1" width="8.6640625"/>
    <col min="11263" max="11263" customWidth="1" width="8.6640625"/>
    <col min="11264" max="11264" customWidth="1" width="8.6640625"/>
    <col min="11265" max="11265" customWidth="1" width="8.6640625"/>
    <col min="11266" max="11266" customWidth="1" width="8.6640625"/>
    <col min="11267" max="11267" customWidth="1" width="8.6640625"/>
    <col min="11268" max="11268" customWidth="1" width="8.6640625"/>
    <col min="11269" max="11269" customWidth="1" width="8.6640625"/>
    <col min="11270" max="11270" customWidth="1" width="8.6640625"/>
    <col min="11271" max="11271" customWidth="1" width="8.6640625"/>
    <col min="11272" max="11272" customWidth="1" width="8.6640625"/>
    <col min="11273" max="11273" customWidth="1" width="8.6640625"/>
    <col min="11274" max="11274" customWidth="1" width="8.6640625"/>
    <col min="11275" max="11275" customWidth="1" width="8.6640625"/>
    <col min="11276" max="11276" customWidth="1" width="8.6640625"/>
    <col min="11277" max="11277" customWidth="1" width="8.6640625"/>
    <col min="11278" max="11278" customWidth="1" width="8.6640625"/>
    <col min="11279" max="11279" customWidth="1" width="8.6640625"/>
    <col min="11280" max="11280" customWidth="1" width="8.6640625"/>
    <col min="11281" max="11281" customWidth="1" width="8.6640625"/>
    <col min="11282" max="11282" customWidth="1" width="8.6640625"/>
    <col min="11283" max="11283" customWidth="1" width="8.6640625"/>
    <col min="11284" max="11284" customWidth="1" width="8.6640625"/>
    <col min="11285" max="11285" customWidth="1" width="8.6640625"/>
    <col min="11286" max="11286" customWidth="1" width="8.6640625"/>
    <col min="11287" max="11287" customWidth="1" width="8.6640625"/>
    <col min="11288" max="11288" customWidth="1" width="8.6640625"/>
    <col min="11289" max="11289" customWidth="1" width="8.6640625"/>
    <col min="11290" max="11290" customWidth="1" width="8.6640625"/>
    <col min="11291" max="11291" customWidth="1" width="8.6640625"/>
    <col min="11292" max="11292" customWidth="1" width="8.6640625"/>
    <col min="11293" max="11293" customWidth="1" width="8.6640625"/>
    <col min="11294" max="11294" customWidth="1" width="8.6640625"/>
    <col min="11295" max="11295" customWidth="1" width="8.6640625"/>
    <col min="11296" max="11296" customWidth="1" width="8.6640625"/>
    <col min="11297" max="11297" customWidth="1" width="8.6640625"/>
    <col min="11298" max="11298" customWidth="1" width="8.6640625"/>
    <col min="11299" max="11299" customWidth="1" width="8.6640625"/>
    <col min="11300" max="11300" customWidth="1" width="8.6640625"/>
    <col min="11301" max="11301" customWidth="1" width="8.6640625"/>
    <col min="11302" max="11302" customWidth="1" width="8.6640625"/>
    <col min="11303" max="11303" customWidth="1" width="8.6640625"/>
    <col min="11304" max="11304" customWidth="1" width="8.6640625"/>
    <col min="11305" max="11305" customWidth="1" width="8.6640625"/>
    <col min="11306" max="11306" customWidth="1" width="8.6640625"/>
    <col min="11307" max="11307" customWidth="1" width="8.6640625"/>
    <col min="11308" max="11308" customWidth="1" width="8.6640625"/>
    <col min="11309" max="11309" customWidth="1" width="8.6640625"/>
    <col min="11310" max="11310" customWidth="1" width="8.6640625"/>
    <col min="11311" max="11311" customWidth="1" width="8.6640625"/>
    <col min="11312" max="11312" customWidth="1" width="8.6640625"/>
    <col min="11313" max="11313" customWidth="1" width="8.6640625"/>
    <col min="11314" max="11314" customWidth="1" width="8.6640625"/>
    <col min="11315" max="11315" customWidth="1" width="8.6640625"/>
    <col min="11316" max="11316" customWidth="1" width="8.6640625"/>
    <col min="11317" max="11317" customWidth="1" width="8.6640625"/>
    <col min="11318" max="11318" customWidth="1" width="8.6640625"/>
    <col min="11319" max="11319" customWidth="1" width="8.6640625"/>
    <col min="11320" max="11320" customWidth="1" width="8.6640625"/>
    <col min="11321" max="11321" customWidth="1" width="8.6640625"/>
    <col min="11322" max="11322" customWidth="1" width="8.6640625"/>
    <col min="11323" max="11323" customWidth="1" width="8.6640625"/>
    <col min="11324" max="11324" customWidth="1" width="8.6640625"/>
    <col min="11325" max="11325" customWidth="1" width="8.6640625"/>
    <col min="11326" max="11326" customWidth="1" width="8.6640625"/>
    <col min="11327" max="11327" customWidth="1" width="8.6640625"/>
    <col min="11328" max="11328" customWidth="1" width="8.6640625"/>
    <col min="11329" max="11329" customWidth="1" width="8.6640625"/>
    <col min="11330" max="11330" customWidth="1" width="8.6640625"/>
    <col min="11331" max="11331" customWidth="1" width="8.6640625"/>
    <col min="11332" max="11332" customWidth="1" width="8.6640625"/>
    <col min="11333" max="11333" customWidth="1" width="8.6640625"/>
    <col min="11334" max="11334" customWidth="1" width="8.6640625"/>
    <col min="11335" max="11335" customWidth="1" width="8.6640625"/>
    <col min="11336" max="11336" customWidth="1" width="8.6640625"/>
    <col min="11337" max="11337" customWidth="1" width="8.6640625"/>
    <col min="11338" max="11338" customWidth="1" width="8.6640625"/>
    <col min="11339" max="11339" customWidth="1" width="8.6640625"/>
    <col min="11340" max="11340" customWidth="1" width="8.6640625"/>
    <col min="11341" max="11341" customWidth="1" width="8.6640625"/>
    <col min="11342" max="11342" customWidth="1" width="8.6640625"/>
    <col min="11343" max="11343" customWidth="1" width="8.6640625"/>
    <col min="11344" max="11344" customWidth="1" width="8.6640625"/>
    <col min="11345" max="11345" customWidth="1" width="8.6640625"/>
    <col min="11346" max="11346" customWidth="1" width="8.6640625"/>
    <col min="11347" max="11347" customWidth="1" width="8.6640625"/>
    <col min="11348" max="11348" customWidth="1" width="8.6640625"/>
    <col min="11349" max="11349" customWidth="1" width="8.6640625"/>
    <col min="11350" max="11350" customWidth="1" width="8.6640625"/>
    <col min="11351" max="11351" customWidth="1" width="8.6640625"/>
    <col min="11352" max="11352" customWidth="1" width="8.6640625"/>
    <col min="11353" max="11353" customWidth="1" width="8.6640625"/>
    <col min="11354" max="11354" customWidth="1" width="8.6640625"/>
    <col min="11355" max="11355" customWidth="1" width="8.6640625"/>
    <col min="11356" max="11356" customWidth="1" width="8.6640625"/>
    <col min="11357" max="11357" customWidth="1" width="8.6640625"/>
    <col min="11358" max="11358" customWidth="1" width="8.6640625"/>
    <col min="11359" max="11359" customWidth="1" width="8.6640625"/>
    <col min="11360" max="11360" customWidth="1" width="8.6640625"/>
    <col min="11361" max="11361" customWidth="1" width="8.6640625"/>
    <col min="11362" max="11362" customWidth="1" width="8.6640625"/>
    <col min="11363" max="11363" customWidth="1" width="8.6640625"/>
    <col min="11364" max="11364" customWidth="1" width="8.6640625"/>
    <col min="11365" max="11365" customWidth="1" width="8.6640625"/>
    <col min="11366" max="11366" customWidth="1" width="8.6640625"/>
    <col min="11367" max="11367" customWidth="1" width="8.6640625"/>
    <col min="11368" max="11368" customWidth="1" width="8.6640625"/>
    <col min="11369" max="11369" customWidth="1" width="8.6640625"/>
    <col min="11370" max="11370" customWidth="1" width="8.6640625"/>
    <col min="11371" max="11371" customWidth="1" width="8.6640625"/>
    <col min="11372" max="11372" customWidth="1" width="8.6640625"/>
    <col min="11373" max="11373" customWidth="1" width="8.6640625"/>
    <col min="11374" max="11374" customWidth="1" width="8.6640625"/>
    <col min="11375" max="11375" customWidth="1" width="8.6640625"/>
    <col min="11376" max="11376" customWidth="1" width="8.6640625"/>
    <col min="11377" max="11377" customWidth="1" width="8.6640625"/>
    <col min="11378" max="11378" customWidth="1" width="8.6640625"/>
    <col min="11379" max="11379" customWidth="1" width="8.6640625"/>
    <col min="11380" max="11380" customWidth="1" width="8.6640625"/>
    <col min="11381" max="11381" customWidth="1" width="8.6640625"/>
    <col min="11382" max="11382" customWidth="1" width="8.6640625"/>
    <col min="11383" max="11383" customWidth="1" width="8.6640625"/>
    <col min="11384" max="11384" customWidth="1" width="8.6640625"/>
    <col min="11385" max="11385" customWidth="1" width="8.6640625"/>
    <col min="11386" max="11386" customWidth="1" width="8.6640625"/>
    <col min="11387" max="11387" customWidth="1" width="8.6640625"/>
    <col min="11388" max="11388" customWidth="1" width="8.6640625"/>
    <col min="11389" max="11389" customWidth="1" width="8.6640625"/>
    <col min="11390" max="11390" customWidth="1" width="8.6640625"/>
    <col min="11391" max="11391" customWidth="1" width="8.6640625"/>
    <col min="11392" max="11392" customWidth="1" width="8.6640625"/>
    <col min="11393" max="11393" customWidth="1" width="8.6640625"/>
    <col min="11394" max="11394" customWidth="1" width="8.6640625"/>
    <col min="11395" max="11395" customWidth="1" width="8.6640625"/>
    <col min="11396" max="11396" customWidth="1" width="8.6640625"/>
    <col min="11397" max="11397" customWidth="1" width="8.6640625"/>
    <col min="11398" max="11398" customWidth="1" width="8.6640625"/>
    <col min="11399" max="11399" customWidth="1" width="8.6640625"/>
    <col min="11400" max="11400" customWidth="1" width="8.6640625"/>
    <col min="11401" max="11401" customWidth="1" width="8.6640625"/>
    <col min="11402" max="11402" customWidth="1" width="8.6640625"/>
    <col min="11403" max="11403" customWidth="1" width="8.6640625"/>
    <col min="11404" max="11404" customWidth="1" width="8.6640625"/>
    <col min="11405" max="11405" customWidth="1" width="8.6640625"/>
    <col min="11406" max="11406" customWidth="1" width="8.6640625"/>
    <col min="11407" max="11407" customWidth="1" width="8.6640625"/>
    <col min="11408" max="11408" customWidth="1" width="8.6640625"/>
    <col min="11409" max="11409" customWidth="1" width="8.6640625"/>
    <col min="11410" max="11410" customWidth="1" width="8.6640625"/>
    <col min="11411" max="11411" customWidth="1" width="8.6640625"/>
    <col min="11412" max="11412" customWidth="1" width="8.6640625"/>
    <col min="11413" max="11413" customWidth="1" width="8.6640625"/>
    <col min="11414" max="11414" customWidth="1" width="8.6640625"/>
    <col min="11415" max="11415" customWidth="1" width="8.6640625"/>
    <col min="11416" max="11416" customWidth="1" width="8.6640625"/>
    <col min="11417" max="11417" customWidth="1" width="8.6640625"/>
    <col min="11418" max="11418" customWidth="1" width="8.6640625"/>
    <col min="11419" max="11419" customWidth="1" width="8.6640625"/>
    <col min="11420" max="11420" customWidth="1" width="8.6640625"/>
    <col min="11421" max="11421" customWidth="1" width="8.6640625"/>
    <col min="11422" max="11422" customWidth="1" width="8.6640625"/>
    <col min="11423" max="11423" customWidth="1" width="8.6640625"/>
    <col min="11424" max="11424" customWidth="1" width="8.6640625"/>
    <col min="11425" max="11425" customWidth="1" width="8.6640625"/>
    <col min="11426" max="11426" customWidth="1" width="8.6640625"/>
    <col min="11427" max="11427" customWidth="1" width="8.6640625"/>
    <col min="11428" max="11428" customWidth="1" width="8.6640625"/>
    <col min="11429" max="11429" customWidth="1" width="8.6640625"/>
    <col min="11430" max="11430" customWidth="1" width="8.6640625"/>
    <col min="11431" max="11431" customWidth="1" width="8.6640625"/>
    <col min="11432" max="11432" customWidth="1" width="8.6640625"/>
    <col min="11433" max="11433" customWidth="1" width="8.6640625"/>
    <col min="11434" max="11434" customWidth="1" width="8.6640625"/>
    <col min="11435" max="11435" customWidth="1" width="8.6640625"/>
    <col min="11436" max="11436" customWidth="1" width="8.6640625"/>
    <col min="11437" max="11437" customWidth="1" width="8.6640625"/>
    <col min="11438" max="11438" customWidth="1" width="8.6640625"/>
    <col min="11439" max="11439" customWidth="1" width="8.6640625"/>
    <col min="11440" max="11440" customWidth="1" width="8.6640625"/>
    <col min="11441" max="11441" customWidth="1" width="8.6640625"/>
    <col min="11442" max="11442" customWidth="1" width="8.6640625"/>
    <col min="11443" max="11443" customWidth="1" width="8.6640625"/>
    <col min="11444" max="11444" customWidth="1" width="8.6640625"/>
    <col min="11445" max="11445" customWidth="1" width="8.6640625"/>
    <col min="11446" max="11446" customWidth="1" width="8.6640625"/>
    <col min="11447" max="11447" customWidth="1" width="8.6640625"/>
    <col min="11448" max="11448" customWidth="1" width="8.6640625"/>
    <col min="11449" max="11449" customWidth="1" width="8.6640625"/>
    <col min="11450" max="11450" customWidth="1" width="8.6640625"/>
    <col min="11451" max="11451" customWidth="1" width="8.6640625"/>
    <col min="11452" max="11452" customWidth="1" width="8.6640625"/>
    <col min="11453" max="11453" customWidth="1" width="8.6640625"/>
    <col min="11454" max="11454" customWidth="1" width="8.6640625"/>
    <col min="11455" max="11455" customWidth="1" width="8.6640625"/>
    <col min="11456" max="11456" customWidth="1" width="8.6640625"/>
    <col min="11457" max="11457" customWidth="1" width="8.6640625"/>
    <col min="11458" max="11458" customWidth="1" width="8.6640625"/>
    <col min="11459" max="11459" customWidth="1" width="8.6640625"/>
    <col min="11460" max="11460" customWidth="1" width="8.6640625"/>
    <col min="11461" max="11461" customWidth="1" width="8.6640625"/>
    <col min="11462" max="11462" customWidth="1" width="8.6640625"/>
    <col min="11463" max="11463" customWidth="1" width="8.6640625"/>
    <col min="11464" max="11464" customWidth="1" width="8.6640625"/>
    <col min="11465" max="11465" customWidth="1" width="8.6640625"/>
    <col min="11466" max="11466" customWidth="1" width="8.6640625"/>
    <col min="11467" max="11467" customWidth="1" width="8.6640625"/>
    <col min="11468" max="11468" customWidth="1" width="8.6640625"/>
    <col min="11469" max="11469" customWidth="1" width="8.6640625"/>
    <col min="11470" max="11470" customWidth="1" width="8.6640625"/>
    <col min="11471" max="11471" customWidth="1" width="8.6640625"/>
    <col min="11472" max="11472" customWidth="1" width="8.6640625"/>
    <col min="11473" max="11473" customWidth="1" width="8.6640625"/>
    <col min="11474" max="11474" customWidth="1" width="8.6640625"/>
    <col min="11475" max="11475" customWidth="1" width="8.6640625"/>
    <col min="11476" max="11476" customWidth="1" width="8.6640625"/>
    <col min="11477" max="11477" customWidth="1" width="8.6640625"/>
    <col min="11478" max="11478" customWidth="1" width="8.6640625"/>
    <col min="11479" max="11479" customWidth="1" width="8.6640625"/>
    <col min="11480" max="11480" customWidth="1" width="8.6640625"/>
    <col min="11481" max="11481" customWidth="1" width="8.6640625"/>
    <col min="11482" max="11482" customWidth="1" width="8.6640625"/>
    <col min="11483" max="11483" customWidth="1" width="8.6640625"/>
    <col min="11484" max="11484" customWidth="1" width="8.6640625"/>
    <col min="11485" max="11485" customWidth="1" width="8.6640625"/>
    <col min="11486" max="11486" customWidth="1" width="8.6640625"/>
    <col min="11487" max="11487" customWidth="1" width="8.6640625"/>
    <col min="11488" max="11488" customWidth="1" width="8.6640625"/>
    <col min="11489" max="11489" customWidth="1" width="8.6640625"/>
    <col min="11490" max="11490" customWidth="1" width="8.6640625"/>
    <col min="11491" max="11491" customWidth="1" width="8.6640625"/>
    <col min="11492" max="11492" customWidth="1" width="8.6640625"/>
    <col min="11493" max="11493" customWidth="1" width="8.6640625"/>
    <col min="11494" max="11494" customWidth="1" width="8.6640625"/>
    <col min="11495" max="11495" customWidth="1" width="8.6640625"/>
    <col min="11496" max="11496" customWidth="1" width="8.6640625"/>
    <col min="11497" max="11497" customWidth="1" width="8.6640625"/>
    <col min="11498" max="11498" customWidth="1" width="8.6640625"/>
    <col min="11499" max="11499" customWidth="1" width="8.6640625"/>
    <col min="11500" max="11500" customWidth="1" width="8.6640625"/>
    <col min="11501" max="11501" customWidth="1" width="8.6640625"/>
    <col min="11502" max="11502" customWidth="1" width="8.6640625"/>
    <col min="11503" max="11503" customWidth="1" width="8.6640625"/>
    <col min="11504" max="11504" customWidth="1" width="8.6640625"/>
    <col min="11505" max="11505" customWidth="1" width="8.6640625"/>
    <col min="11506" max="11506" customWidth="1" width="8.6640625"/>
    <col min="11507" max="11507" customWidth="1" width="8.6640625"/>
    <col min="11508" max="11508" customWidth="1" width="8.6640625"/>
    <col min="11509" max="11509" customWidth="1" width="8.6640625"/>
    <col min="11510" max="11510" customWidth="1" width="8.6640625"/>
    <col min="11511" max="11511" customWidth="1" width="8.6640625"/>
    <col min="11512" max="11512" customWidth="1" width="8.6640625"/>
    <col min="11513" max="11513" customWidth="1" width="8.6640625"/>
    <col min="11514" max="11514" customWidth="1" width="8.6640625"/>
    <col min="11515" max="11515" customWidth="1" width="8.6640625"/>
    <col min="11516" max="11516" customWidth="1" width="8.6640625"/>
    <col min="11517" max="11517" customWidth="1" width="8.6640625"/>
    <col min="11518" max="11518" customWidth="1" width="8.6640625"/>
    <col min="11519" max="11519" customWidth="1" width="8.6640625"/>
    <col min="11520" max="11520" customWidth="1" width="8.6640625"/>
    <col min="11521" max="11521" customWidth="1" width="8.6640625"/>
    <col min="11522" max="11522" customWidth="1" width="8.6640625"/>
    <col min="11523" max="11523" customWidth="1" width="8.6640625"/>
    <col min="11524" max="11524" customWidth="1" width="8.6640625"/>
    <col min="11525" max="11525" customWidth="1" width="8.6640625"/>
    <col min="11526" max="11526" customWidth="1" width="8.6640625"/>
    <col min="11527" max="11527" customWidth="1" width="8.6640625"/>
    <col min="11528" max="11528" customWidth="1" width="8.6640625"/>
    <col min="11529" max="11529" customWidth="1" width="8.6640625"/>
    <col min="11530" max="11530" customWidth="1" width="8.6640625"/>
    <col min="11531" max="11531" customWidth="1" width="8.6640625"/>
    <col min="11532" max="11532" customWidth="1" width="8.6640625"/>
    <col min="11533" max="11533" customWidth="1" width="8.6640625"/>
    <col min="11534" max="11534" customWidth="1" width="8.6640625"/>
    <col min="11535" max="11535" customWidth="1" width="8.6640625"/>
    <col min="11536" max="11536" customWidth="1" width="8.6640625"/>
    <col min="11537" max="11537" customWidth="1" width="8.6640625"/>
    <col min="11538" max="11538" customWidth="1" width="8.6640625"/>
    <col min="11539" max="11539" customWidth="1" width="8.6640625"/>
    <col min="11540" max="11540" customWidth="1" width="8.6640625"/>
    <col min="11541" max="11541" customWidth="1" width="8.6640625"/>
    <col min="11542" max="11542" customWidth="1" width="8.6640625"/>
    <col min="11543" max="11543" customWidth="1" width="8.6640625"/>
    <col min="11544" max="11544" customWidth="1" width="8.6640625"/>
    <col min="11545" max="11545" customWidth="1" width="8.6640625"/>
    <col min="11546" max="11546" customWidth="1" width="8.6640625"/>
    <col min="11547" max="11547" customWidth="1" width="8.6640625"/>
    <col min="11548" max="11548" customWidth="1" width="8.6640625"/>
    <col min="11549" max="11549" customWidth="1" width="8.6640625"/>
    <col min="11550" max="11550" customWidth="1" width="8.6640625"/>
    <col min="11551" max="11551" customWidth="1" width="8.6640625"/>
    <col min="11552" max="11552" customWidth="1" width="8.6640625"/>
    <col min="11553" max="11553" customWidth="1" width="8.6640625"/>
    <col min="11554" max="11554" customWidth="1" width="8.6640625"/>
    <col min="11555" max="11555" customWidth="1" width="8.6640625"/>
    <col min="11556" max="11556" customWidth="1" width="8.6640625"/>
    <col min="11557" max="11557" customWidth="1" width="8.6640625"/>
    <col min="11558" max="11558" customWidth="1" width="8.6640625"/>
    <col min="11559" max="11559" customWidth="1" width="8.6640625"/>
    <col min="11560" max="11560" customWidth="1" width="8.6640625"/>
    <col min="11561" max="11561" customWidth="1" width="8.6640625"/>
    <col min="11562" max="11562" customWidth="1" width="8.6640625"/>
    <col min="11563" max="11563" customWidth="1" width="8.6640625"/>
    <col min="11564" max="11564" customWidth="1" width="8.6640625"/>
    <col min="11565" max="11565" customWidth="1" width="8.6640625"/>
    <col min="11566" max="11566" customWidth="1" width="8.6640625"/>
    <col min="11567" max="11567" customWidth="1" width="8.6640625"/>
    <col min="11568" max="11568" customWidth="1" width="8.6640625"/>
    <col min="11569" max="11569" customWidth="1" width="8.6640625"/>
    <col min="11570" max="11570" customWidth="1" width="8.6640625"/>
    <col min="11571" max="11571" customWidth="1" width="8.6640625"/>
    <col min="11572" max="11572" customWidth="1" width="8.6640625"/>
    <col min="11573" max="11573" customWidth="1" width="8.6640625"/>
    <col min="11574" max="11574" customWidth="1" width="8.6640625"/>
    <col min="11575" max="11575" customWidth="1" width="8.6640625"/>
    <col min="11576" max="11576" customWidth="1" width="8.6640625"/>
    <col min="11577" max="11577" customWidth="1" width="8.6640625"/>
    <col min="11578" max="11578" customWidth="1" width="8.6640625"/>
    <col min="11579" max="11579" customWidth="1" width="8.6640625"/>
    <col min="11580" max="11580" customWidth="1" width="8.6640625"/>
    <col min="11581" max="11581" customWidth="1" width="8.6640625"/>
    <col min="11582" max="11582" customWidth="1" width="8.6640625"/>
    <col min="11583" max="11583" customWidth="1" width="8.6640625"/>
    <col min="11584" max="11584" customWidth="1" width="8.6640625"/>
    <col min="11585" max="11585" customWidth="1" width="8.6640625"/>
    <col min="11586" max="11586" customWidth="1" width="8.6640625"/>
    <col min="11587" max="11587" customWidth="1" width="8.6640625"/>
    <col min="11588" max="11588" customWidth="1" width="8.6640625"/>
    <col min="11589" max="11589" customWidth="1" width="8.6640625"/>
    <col min="11590" max="11590" customWidth="1" width="8.6640625"/>
    <col min="11591" max="11591" customWidth="1" width="8.6640625"/>
    <col min="11592" max="11592" customWidth="1" width="8.6640625"/>
    <col min="11593" max="11593" customWidth="1" width="8.6640625"/>
    <col min="11594" max="11594" customWidth="1" width="8.6640625"/>
    <col min="11595" max="11595" customWidth="1" width="8.6640625"/>
    <col min="11596" max="11596" customWidth="1" width="8.6640625"/>
    <col min="11597" max="11597" customWidth="1" width="8.6640625"/>
    <col min="11598" max="11598" customWidth="1" width="8.6640625"/>
    <col min="11599" max="11599" customWidth="1" width="8.6640625"/>
    <col min="11600" max="11600" customWidth="1" width="8.6640625"/>
    <col min="11601" max="11601" customWidth="1" width="8.6640625"/>
    <col min="11602" max="11602" customWidth="1" width="8.6640625"/>
    <col min="11603" max="11603" customWidth="1" width="8.6640625"/>
    <col min="11604" max="11604" customWidth="1" width="8.6640625"/>
    <col min="11605" max="11605" customWidth="1" width="8.6640625"/>
    <col min="11606" max="11606" customWidth="1" width="8.6640625"/>
    <col min="11607" max="11607" customWidth="1" width="8.6640625"/>
    <col min="11608" max="11608" customWidth="1" width="8.6640625"/>
    <col min="11609" max="11609" customWidth="1" width="8.6640625"/>
    <col min="11610" max="11610" customWidth="1" width="8.6640625"/>
    <col min="11611" max="11611" customWidth="1" width="8.6640625"/>
    <col min="11612" max="11612" customWidth="1" width="8.6640625"/>
    <col min="11613" max="11613" customWidth="1" width="8.6640625"/>
    <col min="11614" max="11614" customWidth="1" width="8.6640625"/>
    <col min="11615" max="11615" customWidth="1" width="8.6640625"/>
    <col min="11616" max="11616" customWidth="1" width="8.6640625"/>
    <col min="11617" max="11617" customWidth="1" width="8.6640625"/>
    <col min="11618" max="11618" customWidth="1" width="8.6640625"/>
    <col min="11619" max="11619" customWidth="1" width="8.6640625"/>
    <col min="11620" max="11620" customWidth="1" width="8.6640625"/>
    <col min="11621" max="11621" customWidth="1" width="8.6640625"/>
    <col min="11622" max="11622" customWidth="1" width="8.6640625"/>
    <col min="11623" max="11623" customWidth="1" width="8.6640625"/>
    <col min="11624" max="11624" customWidth="1" width="8.6640625"/>
    <col min="11625" max="11625" customWidth="1" width="8.6640625"/>
    <col min="11626" max="11626" customWidth="1" width="8.6640625"/>
    <col min="11627" max="11627" customWidth="1" width="8.6640625"/>
    <col min="11628" max="11628" customWidth="1" width="8.6640625"/>
    <col min="11629" max="11629" customWidth="1" width="8.6640625"/>
    <col min="11630" max="11630" customWidth="1" width="8.6640625"/>
    <col min="11631" max="11631" customWidth="1" width="8.6640625"/>
    <col min="11632" max="11632" customWidth="1" width="8.6640625"/>
    <col min="11633" max="11633" customWidth="1" width="8.6640625"/>
    <col min="11634" max="11634" customWidth="1" width="8.6640625"/>
    <col min="11635" max="11635" customWidth="1" width="8.6640625"/>
    <col min="11636" max="11636" customWidth="1" width="8.6640625"/>
    <col min="11637" max="11637" customWidth="1" width="8.6640625"/>
    <col min="11638" max="11638" customWidth="1" width="8.6640625"/>
    <col min="11639" max="11639" customWidth="1" width="8.6640625"/>
    <col min="11640" max="11640" customWidth="1" width="8.6640625"/>
    <col min="11641" max="11641" customWidth="1" width="8.6640625"/>
    <col min="11642" max="11642" customWidth="1" width="8.6640625"/>
    <col min="11643" max="11643" customWidth="1" width="8.6640625"/>
    <col min="11644" max="11644" customWidth="1" width="8.6640625"/>
    <col min="11645" max="11645" customWidth="1" width="8.6640625"/>
    <col min="11646" max="11646" customWidth="1" width="8.6640625"/>
    <col min="11647" max="11647" customWidth="1" width="8.6640625"/>
    <col min="11648" max="11648" customWidth="1" width="8.6640625"/>
    <col min="11649" max="11649" customWidth="1" width="8.6640625"/>
    <col min="11650" max="11650" customWidth="1" width="8.6640625"/>
    <col min="11651" max="11651" customWidth="1" width="8.6640625"/>
    <col min="11652" max="11652" customWidth="1" width="8.6640625"/>
    <col min="11653" max="11653" customWidth="1" width="8.6640625"/>
    <col min="11654" max="11654" customWidth="1" width="8.6640625"/>
    <col min="11655" max="11655" customWidth="1" width="8.6640625"/>
    <col min="11656" max="11656" customWidth="1" width="8.6640625"/>
    <col min="11657" max="11657" customWidth="1" width="8.6640625"/>
    <col min="11658" max="11658" customWidth="1" width="8.6640625"/>
    <col min="11659" max="11659" customWidth="1" width="8.6640625"/>
    <col min="11660" max="11660" customWidth="1" width="8.6640625"/>
    <col min="11661" max="11661" customWidth="1" width="8.6640625"/>
    <col min="11662" max="11662" customWidth="1" width="8.6640625"/>
    <col min="11663" max="11663" customWidth="1" width="8.6640625"/>
    <col min="11664" max="11664" customWidth="1" width="8.6640625"/>
    <col min="11665" max="11665" customWidth="1" width="8.6640625"/>
    <col min="11666" max="11666" customWidth="1" width="8.6640625"/>
    <col min="11667" max="11667" customWidth="1" width="8.6640625"/>
    <col min="11668" max="11668" customWidth="1" width="8.6640625"/>
    <col min="11669" max="11669" customWidth="1" width="8.6640625"/>
    <col min="11670" max="11670" customWidth="1" width="8.6640625"/>
    <col min="11671" max="11671" customWidth="1" width="8.6640625"/>
    <col min="11672" max="11672" customWidth="1" width="8.6640625"/>
    <col min="11673" max="11673" customWidth="1" width="8.6640625"/>
    <col min="11674" max="11674" customWidth="1" width="8.6640625"/>
    <col min="11675" max="11675" customWidth="1" width="8.6640625"/>
    <col min="11676" max="11676" customWidth="1" width="8.6640625"/>
    <col min="11677" max="11677" customWidth="1" width="8.6640625"/>
    <col min="11678" max="11678" customWidth="1" width="8.6640625"/>
    <col min="11679" max="11679" customWidth="1" width="8.6640625"/>
    <col min="11680" max="11680" customWidth="1" width="8.6640625"/>
    <col min="11681" max="11681" customWidth="1" width="8.6640625"/>
    <col min="11682" max="11682" customWidth="1" width="8.6640625"/>
    <col min="11683" max="11683" customWidth="1" width="8.6640625"/>
    <col min="11684" max="11684" customWidth="1" width="8.6640625"/>
    <col min="11685" max="11685" customWidth="1" width="8.6640625"/>
    <col min="11686" max="11686" customWidth="1" width="8.6640625"/>
    <col min="11687" max="11687" customWidth="1" width="8.6640625"/>
    <col min="11688" max="11688" customWidth="1" width="8.6640625"/>
    <col min="11689" max="11689" customWidth="1" width="8.6640625"/>
    <col min="11690" max="11690" customWidth="1" width="8.6640625"/>
    <col min="11691" max="11691" customWidth="1" width="8.6640625"/>
    <col min="11692" max="11692" customWidth="1" width="8.6640625"/>
    <col min="11693" max="11693" customWidth="1" width="8.6640625"/>
    <col min="11694" max="11694" customWidth="1" width="8.6640625"/>
    <col min="11695" max="11695" customWidth="1" width="8.6640625"/>
    <col min="11696" max="11696" customWidth="1" width="8.6640625"/>
    <col min="11697" max="11697" customWidth="1" width="8.6640625"/>
    <col min="11698" max="11698" customWidth="1" width="8.6640625"/>
    <col min="11699" max="11699" customWidth="1" width="8.6640625"/>
    <col min="11700" max="11700" customWidth="1" width="8.6640625"/>
    <col min="11701" max="11701" customWidth="1" width="8.6640625"/>
    <col min="11702" max="11702" customWidth="1" width="8.6640625"/>
    <col min="11703" max="11703" customWidth="1" width="8.6640625"/>
    <col min="11704" max="11704" customWidth="1" width="8.6640625"/>
    <col min="11705" max="11705" customWidth="1" width="8.6640625"/>
    <col min="11706" max="11706" customWidth="1" width="8.6640625"/>
    <col min="11707" max="11707" customWidth="1" width="8.6640625"/>
    <col min="11708" max="11708" customWidth="1" width="8.6640625"/>
    <col min="11709" max="11709" customWidth="1" width="8.6640625"/>
    <col min="11710" max="11710" customWidth="1" width="8.6640625"/>
    <col min="11711" max="11711" customWidth="1" width="8.6640625"/>
    <col min="11712" max="11712" customWidth="1" width="8.6640625"/>
    <col min="11713" max="11713" customWidth="1" width="8.6640625"/>
    <col min="11714" max="11714" customWidth="1" width="8.6640625"/>
    <col min="11715" max="11715" customWidth="1" width="8.6640625"/>
    <col min="11716" max="11716" customWidth="1" width="8.6640625"/>
    <col min="11717" max="11717" customWidth="1" width="8.6640625"/>
    <col min="11718" max="11718" customWidth="1" width="8.6640625"/>
    <col min="11719" max="11719" customWidth="1" width="8.6640625"/>
    <col min="11720" max="11720" customWidth="1" width="8.6640625"/>
    <col min="11721" max="11721" customWidth="1" width="8.6640625"/>
    <col min="11722" max="11722" customWidth="1" width="8.6640625"/>
    <col min="11723" max="11723" customWidth="1" width="8.6640625"/>
    <col min="11724" max="11724" customWidth="1" width="8.6640625"/>
    <col min="11725" max="11725" customWidth="1" width="8.6640625"/>
    <col min="11726" max="11726" customWidth="1" width="8.6640625"/>
    <col min="11727" max="11727" customWidth="1" width="8.6640625"/>
    <col min="11728" max="11728" customWidth="1" width="8.6640625"/>
    <col min="11729" max="11729" customWidth="1" width="8.6640625"/>
    <col min="11730" max="11730" customWidth="1" width="8.6640625"/>
    <col min="11731" max="11731" customWidth="1" width="8.6640625"/>
    <col min="11732" max="11732" customWidth="1" width="8.6640625"/>
    <col min="11733" max="11733" customWidth="1" width="8.6640625"/>
    <col min="11734" max="11734" customWidth="1" width="8.6640625"/>
    <col min="11735" max="11735" customWidth="1" width="8.6640625"/>
    <col min="11736" max="11736" customWidth="1" width="8.6640625"/>
    <col min="11737" max="11737" customWidth="1" width="8.6640625"/>
    <col min="11738" max="11738" customWidth="1" width="8.6640625"/>
    <col min="11739" max="11739" customWidth="1" width="8.6640625"/>
    <col min="11740" max="11740" customWidth="1" width="8.6640625"/>
    <col min="11741" max="11741" customWidth="1" width="8.6640625"/>
    <col min="11742" max="11742" customWidth="1" width="8.6640625"/>
    <col min="11743" max="11743" customWidth="1" width="8.6640625"/>
    <col min="11744" max="11744" customWidth="1" width="8.6640625"/>
    <col min="11745" max="11745" customWidth="1" width="8.6640625"/>
    <col min="11746" max="11746" customWidth="1" width="8.6640625"/>
    <col min="11747" max="11747" customWidth="1" width="8.6640625"/>
    <col min="11748" max="11748" customWidth="1" width="8.6640625"/>
    <col min="11749" max="11749" customWidth="1" width="8.6640625"/>
    <col min="11750" max="11750" customWidth="1" width="8.6640625"/>
    <col min="11751" max="11751" customWidth="1" width="8.6640625"/>
    <col min="11752" max="11752" customWidth="1" width="8.6640625"/>
    <col min="11753" max="11753" customWidth="1" width="8.6640625"/>
    <col min="11754" max="11754" customWidth="1" width="8.6640625"/>
    <col min="11755" max="11755" customWidth="1" width="8.6640625"/>
    <col min="11756" max="11756" customWidth="1" width="8.6640625"/>
    <col min="11757" max="11757" customWidth="1" width="8.6640625"/>
    <col min="11758" max="11758" customWidth="1" width="8.6640625"/>
    <col min="11759" max="11759" customWidth="1" width="8.6640625"/>
    <col min="11760" max="11760" customWidth="1" width="8.6640625"/>
    <col min="11761" max="11761" customWidth="1" width="8.6640625"/>
    <col min="11762" max="11762" customWidth="1" width="8.6640625"/>
    <col min="11763" max="11763" customWidth="1" width="8.6640625"/>
    <col min="11764" max="11764" customWidth="1" width="8.6640625"/>
    <col min="11765" max="11765" customWidth="1" width="8.6640625"/>
    <col min="11766" max="11766" customWidth="1" width="8.6640625"/>
    <col min="11767" max="11767" customWidth="1" width="8.6640625"/>
    <col min="11768" max="11768" customWidth="1" width="8.6640625"/>
    <col min="11769" max="11769" customWidth="1" width="8.6640625"/>
    <col min="11770" max="11770" customWidth="1" width="8.6640625"/>
    <col min="11771" max="11771" customWidth="1" width="8.6640625"/>
    <col min="11772" max="11772" customWidth="1" width="8.6640625"/>
    <col min="11773" max="11773" customWidth="1" width="8.6640625"/>
    <col min="11774" max="11774" customWidth="1" width="8.6640625"/>
    <col min="11775" max="11775" customWidth="1" width="8.6640625"/>
    <col min="11776" max="11776" customWidth="1" width="8.6640625"/>
    <col min="11777" max="11777" customWidth="1" width="8.6640625"/>
    <col min="11778" max="11778" customWidth="1" width="8.6640625"/>
    <col min="11779" max="11779" customWidth="1" width="8.6640625"/>
    <col min="11780" max="11780" customWidth="1" width="8.6640625"/>
    <col min="11781" max="11781" customWidth="1" width="8.6640625"/>
    <col min="11782" max="11782" customWidth="1" width="8.6640625"/>
    <col min="11783" max="11783" customWidth="1" width="8.6640625"/>
    <col min="11784" max="11784" customWidth="1" width="8.6640625"/>
    <col min="11785" max="11785" customWidth="1" width="8.6640625"/>
    <col min="11786" max="11786" customWidth="1" width="8.6640625"/>
    <col min="11787" max="11787" customWidth="1" width="8.6640625"/>
    <col min="11788" max="11788" customWidth="1" width="8.6640625"/>
    <col min="11789" max="11789" customWidth="1" width="8.6640625"/>
    <col min="11790" max="11790" customWidth="1" width="8.6640625"/>
    <col min="11791" max="11791" customWidth="1" width="8.6640625"/>
    <col min="11792" max="11792" customWidth="1" width="8.6640625"/>
    <col min="11793" max="11793" customWidth="1" width="8.6640625"/>
    <col min="11794" max="11794" customWidth="1" width="8.6640625"/>
    <col min="11795" max="11795" customWidth="1" width="8.6640625"/>
    <col min="11796" max="11796" customWidth="1" width="8.6640625"/>
    <col min="11797" max="11797" customWidth="1" width="8.6640625"/>
    <col min="11798" max="11798" customWidth="1" width="8.6640625"/>
    <col min="11799" max="11799" customWidth="1" width="8.6640625"/>
    <col min="11800" max="11800" customWidth="1" width="8.6640625"/>
    <col min="11801" max="11801" customWidth="1" width="8.6640625"/>
    <col min="11802" max="11802" customWidth="1" width="8.6640625"/>
    <col min="11803" max="11803" customWidth="1" width="8.6640625"/>
    <col min="11804" max="11804" customWidth="1" width="8.6640625"/>
    <col min="11805" max="11805" customWidth="1" width="8.6640625"/>
    <col min="11806" max="11806" customWidth="1" width="8.6640625"/>
    <col min="11807" max="11807" customWidth="1" width="8.6640625"/>
    <col min="11808" max="11808" customWidth="1" width="8.6640625"/>
    <col min="11809" max="11809" customWidth="1" width="8.6640625"/>
    <col min="11810" max="11810" customWidth="1" width="8.6640625"/>
    <col min="11811" max="11811" customWidth="1" width="8.6640625"/>
    <col min="11812" max="11812" customWidth="1" width="8.6640625"/>
    <col min="11813" max="11813" customWidth="1" width="8.6640625"/>
    <col min="11814" max="11814" customWidth="1" width="8.6640625"/>
    <col min="11815" max="11815" customWidth="1" width="8.6640625"/>
    <col min="11816" max="11816" customWidth="1" width="8.6640625"/>
    <col min="11817" max="11817" customWidth="1" width="8.6640625"/>
    <col min="11818" max="11818" customWidth="1" width="8.6640625"/>
    <col min="11819" max="11819" customWidth="1" width="8.6640625"/>
    <col min="11820" max="11820" customWidth="1" width="8.6640625"/>
    <col min="11821" max="11821" customWidth="1" width="8.6640625"/>
    <col min="11822" max="11822" customWidth="1" width="8.6640625"/>
    <col min="11823" max="11823" customWidth="1" width="8.6640625"/>
    <col min="11824" max="11824" customWidth="1" width="8.6640625"/>
    <col min="11825" max="11825" customWidth="1" width="8.6640625"/>
    <col min="11826" max="11826" customWidth="1" width="8.6640625"/>
    <col min="11827" max="11827" customWidth="1" width="8.6640625"/>
    <col min="11828" max="11828" customWidth="1" width="8.6640625"/>
    <col min="11829" max="11829" customWidth="1" width="8.6640625"/>
    <col min="11830" max="11830" customWidth="1" width="8.6640625"/>
    <col min="11831" max="11831" customWidth="1" width="8.6640625"/>
    <col min="11832" max="11832" customWidth="1" width="8.6640625"/>
    <col min="11833" max="11833" customWidth="1" width="8.6640625"/>
    <col min="11834" max="11834" customWidth="1" width="8.6640625"/>
    <col min="11835" max="11835" customWidth="1" width="8.6640625"/>
    <col min="11836" max="11836" customWidth="1" width="8.6640625"/>
    <col min="11837" max="11837" customWidth="1" width="8.6640625"/>
    <col min="11838" max="11838" customWidth="1" width="8.6640625"/>
    <col min="11839" max="11839" customWidth="1" width="8.6640625"/>
    <col min="11840" max="11840" customWidth="1" width="8.6640625"/>
    <col min="11841" max="11841" customWidth="1" width="8.6640625"/>
    <col min="11842" max="11842" customWidth="1" width="8.6640625"/>
    <col min="11843" max="11843" customWidth="1" width="8.6640625"/>
    <col min="11844" max="11844" customWidth="1" width="8.6640625"/>
    <col min="11845" max="11845" customWidth="1" width="8.6640625"/>
    <col min="11846" max="11846" customWidth="1" width="8.6640625"/>
    <col min="11847" max="11847" customWidth="1" width="8.6640625"/>
    <col min="11848" max="11848" customWidth="1" width="8.6640625"/>
    <col min="11849" max="11849" customWidth="1" width="8.6640625"/>
    <col min="11850" max="11850" customWidth="1" width="8.6640625"/>
    <col min="11851" max="11851" customWidth="1" width="8.6640625"/>
    <col min="11852" max="11852" customWidth="1" width="8.6640625"/>
    <col min="11853" max="11853" customWidth="1" width="8.6640625"/>
    <col min="11854" max="11854" customWidth="1" width="8.6640625"/>
    <col min="11855" max="11855" customWidth="1" width="8.6640625"/>
    <col min="11856" max="11856" customWidth="1" width="8.6640625"/>
    <col min="11857" max="11857" customWidth="1" width="8.6640625"/>
    <col min="11858" max="11858" customWidth="1" width="8.6640625"/>
    <col min="11859" max="11859" customWidth="1" width="8.6640625"/>
    <col min="11860" max="11860" customWidth="1" width="8.6640625"/>
    <col min="11861" max="11861" customWidth="1" width="8.6640625"/>
    <col min="11862" max="11862" customWidth="1" width="8.6640625"/>
    <col min="11863" max="11863" customWidth="1" width="8.6640625"/>
    <col min="11864" max="11864" customWidth="1" width="8.6640625"/>
    <col min="11865" max="11865" customWidth="1" width="8.6640625"/>
    <col min="11866" max="11866" customWidth="1" width="8.6640625"/>
    <col min="11867" max="11867" customWidth="1" width="8.6640625"/>
    <col min="11868" max="11868" customWidth="1" width="8.6640625"/>
    <col min="11869" max="11869" customWidth="1" width="8.6640625"/>
    <col min="11870" max="11870" customWidth="1" width="8.6640625"/>
    <col min="11871" max="11871" customWidth="1" width="8.6640625"/>
    <col min="11872" max="11872" customWidth="1" width="8.6640625"/>
    <col min="11873" max="11873" customWidth="1" width="8.6640625"/>
    <col min="11874" max="11874" customWidth="1" width="8.6640625"/>
    <col min="11875" max="11875" customWidth="1" width="8.6640625"/>
    <col min="11876" max="11876" customWidth="1" width="8.6640625"/>
    <col min="11877" max="11877" customWidth="1" width="8.6640625"/>
    <col min="11878" max="11878" customWidth="1" width="8.6640625"/>
    <col min="11879" max="11879" customWidth="1" width="8.6640625"/>
    <col min="11880" max="11880" customWidth="1" width="8.6640625"/>
    <col min="11881" max="11881" customWidth="1" width="8.6640625"/>
    <col min="11882" max="11882" customWidth="1" width="8.6640625"/>
    <col min="11883" max="11883" customWidth="1" width="8.6640625"/>
    <col min="11884" max="11884" customWidth="1" width="8.6640625"/>
    <col min="11885" max="11885" customWidth="1" width="8.6640625"/>
    <col min="11886" max="11886" customWidth="1" width="8.6640625"/>
    <col min="11887" max="11887" customWidth="1" width="8.6640625"/>
    <col min="11888" max="11888" customWidth="1" width="8.6640625"/>
    <col min="11889" max="11889" customWidth="1" width="8.6640625"/>
    <col min="11890" max="11890" customWidth="1" width="8.6640625"/>
    <col min="11891" max="11891" customWidth="1" width="8.6640625"/>
    <col min="11892" max="11892" customWidth="1" width="8.6640625"/>
    <col min="11893" max="11893" customWidth="1" width="8.6640625"/>
    <col min="11894" max="11894" customWidth="1" width="8.6640625"/>
    <col min="11895" max="11895" customWidth="1" width="8.6640625"/>
    <col min="11896" max="11896" customWidth="1" width="8.6640625"/>
    <col min="11897" max="11897" customWidth="1" width="8.6640625"/>
    <col min="11898" max="11898" customWidth="1" width="8.6640625"/>
    <col min="11899" max="11899" customWidth="1" width="8.6640625"/>
    <col min="11900" max="11900" customWidth="1" width="8.6640625"/>
    <col min="11901" max="11901" customWidth="1" width="8.6640625"/>
    <col min="11902" max="11902" customWidth="1" width="8.6640625"/>
    <col min="11903" max="11903" customWidth="1" width="8.6640625"/>
    <col min="11904" max="11904" customWidth="1" width="8.6640625"/>
    <col min="11905" max="11905" customWidth="1" width="8.6640625"/>
    <col min="11906" max="11906" customWidth="1" width="8.6640625"/>
    <col min="11907" max="11907" customWidth="1" width="8.6640625"/>
    <col min="11908" max="11908" customWidth="1" width="8.6640625"/>
    <col min="11909" max="11909" customWidth="1" width="8.6640625"/>
    <col min="11910" max="11910" customWidth="1" width="8.6640625"/>
    <col min="11911" max="11911" customWidth="1" width="8.6640625"/>
    <col min="11912" max="11912" customWidth="1" width="8.6640625"/>
    <col min="11913" max="11913" customWidth="1" width="8.6640625"/>
    <col min="11914" max="11914" customWidth="1" width="8.6640625"/>
    <col min="11915" max="11915" customWidth="1" width="8.6640625"/>
    <col min="11916" max="11916" customWidth="1" width="8.6640625"/>
    <col min="11917" max="11917" customWidth="1" width="8.6640625"/>
    <col min="11918" max="11918" customWidth="1" width="8.6640625"/>
    <col min="11919" max="11919" customWidth="1" width="8.6640625"/>
    <col min="11920" max="11920" customWidth="1" width="8.6640625"/>
    <col min="11921" max="11921" customWidth="1" width="8.6640625"/>
    <col min="11922" max="11922" customWidth="1" width="8.6640625"/>
    <col min="11923" max="11923" customWidth="1" width="8.6640625"/>
    <col min="11924" max="11924" customWidth="1" width="8.6640625"/>
    <col min="11925" max="11925" customWidth="1" width="8.6640625"/>
    <col min="11926" max="11926" customWidth="1" width="8.6640625"/>
    <col min="11927" max="11927" customWidth="1" width="8.6640625"/>
    <col min="11928" max="11928" customWidth="1" width="8.6640625"/>
    <col min="11929" max="11929" customWidth="1" width="8.6640625"/>
    <col min="11930" max="11930" customWidth="1" width="8.6640625"/>
    <col min="11931" max="11931" customWidth="1" width="8.6640625"/>
    <col min="11932" max="11932" customWidth="1" width="8.6640625"/>
    <col min="11933" max="11933" customWidth="1" width="8.6640625"/>
    <col min="11934" max="11934" customWidth="1" width="8.6640625"/>
    <col min="11935" max="11935" customWidth="1" width="8.6640625"/>
    <col min="11936" max="11936" customWidth="1" width="8.6640625"/>
    <col min="11937" max="11937" customWidth="1" width="8.6640625"/>
    <col min="11938" max="11938" customWidth="1" width="8.6640625"/>
    <col min="11939" max="11939" customWidth="1" width="8.6640625"/>
    <col min="11940" max="11940" customWidth="1" width="8.6640625"/>
    <col min="11941" max="11941" customWidth="1" width="8.6640625"/>
    <col min="11942" max="11942" customWidth="1" width="8.6640625"/>
    <col min="11943" max="11943" customWidth="1" width="8.6640625"/>
    <col min="11944" max="11944" customWidth="1" width="8.6640625"/>
    <col min="11945" max="11945" customWidth="1" width="8.6640625"/>
    <col min="11946" max="11946" customWidth="1" width="8.6640625"/>
    <col min="11947" max="11947" customWidth="1" width="8.6640625"/>
    <col min="11948" max="11948" customWidth="1" width="8.6640625"/>
    <col min="11949" max="11949" customWidth="1" width="8.6640625"/>
    <col min="11950" max="11950" customWidth="1" width="8.6640625"/>
    <col min="11951" max="11951" customWidth="1" width="8.6640625"/>
    <col min="11952" max="11952" customWidth="1" width="8.6640625"/>
    <col min="11953" max="11953" customWidth="1" width="8.6640625"/>
    <col min="11954" max="11954" customWidth="1" width="8.6640625"/>
    <col min="11955" max="11955" customWidth="1" width="8.6640625"/>
    <col min="11956" max="11956" customWidth="1" width="8.6640625"/>
    <col min="11957" max="11957" customWidth="1" width="8.6640625"/>
    <col min="11958" max="11958" customWidth="1" width="8.6640625"/>
    <col min="11959" max="11959" customWidth="1" width="8.6640625"/>
    <col min="11960" max="11960" customWidth="1" width="8.6640625"/>
    <col min="11961" max="11961" customWidth="1" width="8.6640625"/>
    <col min="11962" max="11962" customWidth="1" width="8.6640625"/>
    <col min="11963" max="11963" customWidth="1" width="8.6640625"/>
    <col min="11964" max="11964" customWidth="1" width="8.6640625"/>
    <col min="11965" max="11965" customWidth="1" width="8.6640625"/>
    <col min="11966" max="11966" customWidth="1" width="8.6640625"/>
    <col min="11967" max="11967" customWidth="1" width="8.6640625"/>
    <col min="11968" max="11968" customWidth="1" width="8.6640625"/>
    <col min="11969" max="11969" customWidth="1" width="8.6640625"/>
    <col min="11970" max="11970" customWidth="1" width="8.6640625"/>
    <col min="11971" max="11971" customWidth="1" width="8.6640625"/>
    <col min="11972" max="11972" customWidth="1" width="8.6640625"/>
    <col min="11973" max="11973" customWidth="1" width="8.6640625"/>
    <col min="11974" max="11974" customWidth="1" width="8.6640625"/>
    <col min="11975" max="11975" customWidth="1" width="8.6640625"/>
    <col min="11976" max="11976" customWidth="1" width="8.6640625"/>
    <col min="11977" max="11977" customWidth="1" width="8.6640625"/>
    <col min="11978" max="11978" customWidth="1" width="8.6640625"/>
    <col min="11979" max="11979" customWidth="1" width="8.6640625"/>
    <col min="11980" max="11980" customWidth="1" width="8.6640625"/>
    <col min="11981" max="11981" customWidth="1" width="8.6640625"/>
    <col min="11982" max="11982" customWidth="1" width="8.6640625"/>
    <col min="11983" max="11983" customWidth="1" width="8.6640625"/>
    <col min="11984" max="11984" customWidth="1" width="8.6640625"/>
    <col min="11985" max="11985" customWidth="1" width="8.6640625"/>
    <col min="11986" max="11986" customWidth="1" width="8.6640625"/>
    <col min="11987" max="11987" customWidth="1" width="8.6640625"/>
    <col min="11988" max="11988" customWidth="1" width="8.6640625"/>
    <col min="11989" max="11989" customWidth="1" width="8.6640625"/>
    <col min="11990" max="11990" customWidth="1" width="8.6640625"/>
    <col min="11991" max="11991" customWidth="1" width="8.6640625"/>
    <col min="11992" max="11992" customWidth="1" width="8.6640625"/>
    <col min="11993" max="11993" customWidth="1" width="8.6640625"/>
    <col min="11994" max="11994" customWidth="1" width="8.6640625"/>
    <col min="11995" max="11995" customWidth="1" width="8.6640625"/>
    <col min="11996" max="11996" customWidth="1" width="8.6640625"/>
    <col min="11997" max="11997" customWidth="1" width="8.6640625"/>
    <col min="11998" max="11998" customWidth="1" width="8.6640625"/>
    <col min="11999" max="11999" customWidth="1" width="8.6640625"/>
    <col min="12000" max="12000" customWidth="1" width="8.6640625"/>
    <col min="12001" max="12001" customWidth="1" width="8.6640625"/>
    <col min="12002" max="12002" customWidth="1" width="8.6640625"/>
    <col min="12003" max="12003" customWidth="1" width="8.6640625"/>
    <col min="12004" max="12004" customWidth="1" width="8.6640625"/>
    <col min="12005" max="12005" customWidth="1" width="8.6640625"/>
    <col min="12006" max="12006" customWidth="1" width="8.6640625"/>
    <col min="12007" max="12007" customWidth="1" width="8.6640625"/>
    <col min="12008" max="12008" customWidth="1" width="8.6640625"/>
    <col min="12009" max="12009" customWidth="1" width="8.6640625"/>
    <col min="12010" max="12010" customWidth="1" width="8.6640625"/>
    <col min="12011" max="12011" customWidth="1" width="8.6640625"/>
    <col min="12012" max="12012" customWidth="1" width="8.6640625"/>
    <col min="12013" max="12013" customWidth="1" width="8.6640625"/>
    <col min="12014" max="12014" customWidth="1" width="8.6640625"/>
    <col min="12015" max="12015" customWidth="1" width="8.6640625"/>
    <col min="12016" max="12016" customWidth="1" width="8.6640625"/>
    <col min="12017" max="12017" customWidth="1" width="8.6640625"/>
    <col min="12018" max="12018" customWidth="1" width="8.6640625"/>
    <col min="12019" max="12019" customWidth="1" width="8.6640625"/>
    <col min="12020" max="12020" customWidth="1" width="8.6640625"/>
    <col min="12021" max="12021" customWidth="1" width="8.6640625"/>
    <col min="12022" max="12022" customWidth="1" width="8.6640625"/>
    <col min="12023" max="12023" customWidth="1" width="8.6640625"/>
    <col min="12024" max="12024" customWidth="1" width="8.6640625"/>
    <col min="12025" max="12025" customWidth="1" width="8.6640625"/>
    <col min="12026" max="12026" customWidth="1" width="8.6640625"/>
    <col min="12027" max="12027" customWidth="1" width="8.6640625"/>
    <col min="12028" max="12028" customWidth="1" width="8.6640625"/>
    <col min="12029" max="12029" customWidth="1" width="8.6640625"/>
    <col min="12030" max="12030" customWidth="1" width="8.6640625"/>
    <col min="12031" max="12031" customWidth="1" width="8.6640625"/>
    <col min="12032" max="12032" customWidth="1" width="8.6640625"/>
    <col min="12033" max="12033" customWidth="1" width="8.6640625"/>
    <col min="12034" max="12034" customWidth="1" width="8.6640625"/>
    <col min="12035" max="12035" customWidth="1" width="8.6640625"/>
    <col min="12036" max="12036" customWidth="1" width="8.6640625"/>
    <col min="12037" max="12037" customWidth="1" width="8.6640625"/>
    <col min="12038" max="12038" customWidth="1" width="8.6640625"/>
    <col min="12039" max="12039" customWidth="1" width="8.6640625"/>
    <col min="12040" max="12040" customWidth="1" width="8.6640625"/>
    <col min="12041" max="12041" customWidth="1" width="8.6640625"/>
    <col min="12042" max="12042" customWidth="1" width="8.6640625"/>
    <col min="12043" max="12043" customWidth="1" width="8.6640625"/>
    <col min="12044" max="12044" customWidth="1" width="8.6640625"/>
    <col min="12045" max="12045" customWidth="1" width="8.6640625"/>
    <col min="12046" max="12046" customWidth="1" width="8.6640625"/>
    <col min="12047" max="12047" customWidth="1" width="8.6640625"/>
    <col min="12048" max="12048" customWidth="1" width="8.6640625"/>
    <col min="12049" max="12049" customWidth="1" width="8.6640625"/>
    <col min="12050" max="12050" customWidth="1" width="8.6640625"/>
    <col min="12051" max="12051" customWidth="1" width="8.6640625"/>
    <col min="12052" max="12052" customWidth="1" width="8.6640625"/>
    <col min="12053" max="12053" customWidth="1" width="8.6640625"/>
    <col min="12054" max="12054" customWidth="1" width="8.6640625"/>
    <col min="12055" max="12055" customWidth="1" width="8.6640625"/>
    <col min="12056" max="12056" customWidth="1" width="8.6640625"/>
    <col min="12057" max="12057" customWidth="1" width="8.6640625"/>
    <col min="12058" max="12058" customWidth="1" width="8.6640625"/>
    <col min="12059" max="12059" customWidth="1" width="8.6640625"/>
    <col min="12060" max="12060" customWidth="1" width="8.6640625"/>
    <col min="12061" max="12061" customWidth="1" width="8.6640625"/>
    <col min="12062" max="12062" customWidth="1" width="8.6640625"/>
    <col min="12063" max="12063" customWidth="1" width="8.6640625"/>
    <col min="12064" max="12064" customWidth="1" width="8.6640625"/>
    <col min="12065" max="12065" customWidth="1" width="8.6640625"/>
    <col min="12066" max="12066" customWidth="1" width="8.6640625"/>
    <col min="12067" max="12067" customWidth="1" width="8.6640625"/>
    <col min="12068" max="12068" customWidth="1" width="8.6640625"/>
    <col min="12069" max="12069" customWidth="1" width="8.6640625"/>
    <col min="12070" max="12070" customWidth="1" width="8.6640625"/>
    <col min="12071" max="12071" customWidth="1" width="8.6640625"/>
    <col min="12072" max="12072" customWidth="1" width="8.6640625"/>
    <col min="12073" max="12073" customWidth="1" width="8.6640625"/>
    <col min="12074" max="12074" customWidth="1" width="8.6640625"/>
    <col min="12075" max="12075" customWidth="1" width="8.6640625"/>
    <col min="12076" max="12076" customWidth="1" width="8.6640625"/>
    <col min="12077" max="12077" customWidth="1" width="8.6640625"/>
    <col min="12078" max="12078" customWidth="1" width="8.6640625"/>
    <col min="12079" max="12079" customWidth="1" width="8.6640625"/>
    <col min="12080" max="12080" customWidth="1" width="8.6640625"/>
    <col min="12081" max="12081" customWidth="1" width="8.6640625"/>
    <col min="12082" max="12082" customWidth="1" width="8.6640625"/>
    <col min="12083" max="12083" customWidth="1" width="8.6640625"/>
    <col min="12084" max="12084" customWidth="1" width="8.6640625"/>
    <col min="12085" max="12085" customWidth="1" width="8.6640625"/>
    <col min="12086" max="12086" customWidth="1" width="8.6640625"/>
    <col min="12087" max="12087" customWidth="1" width="8.6640625"/>
    <col min="12088" max="12088" customWidth="1" width="8.6640625"/>
    <col min="12089" max="12089" customWidth="1" width="8.6640625"/>
    <col min="12090" max="12090" customWidth="1" width="8.6640625"/>
    <col min="12091" max="12091" customWidth="1" width="8.6640625"/>
    <col min="12092" max="12092" customWidth="1" width="8.6640625"/>
    <col min="12093" max="12093" customWidth="1" width="8.6640625"/>
    <col min="12094" max="12094" customWidth="1" width="8.6640625"/>
    <col min="12095" max="12095" customWidth="1" width="8.6640625"/>
    <col min="12096" max="12096" customWidth="1" width="8.6640625"/>
    <col min="12097" max="12097" customWidth="1" width="8.6640625"/>
    <col min="12098" max="12098" customWidth="1" width="8.6640625"/>
    <col min="12099" max="12099" customWidth="1" width="8.6640625"/>
    <col min="12100" max="12100" customWidth="1" width="8.6640625"/>
    <col min="12101" max="12101" customWidth="1" width="8.6640625"/>
    <col min="12102" max="12102" customWidth="1" width="8.6640625"/>
    <col min="12103" max="12103" customWidth="1" width="8.6640625"/>
    <col min="12104" max="12104" customWidth="1" width="8.6640625"/>
    <col min="12105" max="12105" customWidth="1" width="8.6640625"/>
    <col min="12106" max="12106" customWidth="1" width="8.6640625"/>
    <col min="12107" max="12107" customWidth="1" width="8.6640625"/>
    <col min="12108" max="12108" customWidth="1" width="8.6640625"/>
    <col min="12109" max="12109" customWidth="1" width="8.6640625"/>
    <col min="12110" max="12110" customWidth="1" width="8.6640625"/>
    <col min="12111" max="12111" customWidth="1" width="8.6640625"/>
    <col min="12112" max="12112" customWidth="1" width="8.6640625"/>
    <col min="12113" max="12113" customWidth="1" width="8.6640625"/>
    <col min="12114" max="12114" customWidth="1" width="8.6640625"/>
    <col min="12115" max="12115" customWidth="1" width="8.6640625"/>
    <col min="12116" max="12116" customWidth="1" width="8.6640625"/>
    <col min="12117" max="12117" customWidth="1" width="8.6640625"/>
    <col min="12118" max="12118" customWidth="1" width="8.6640625"/>
    <col min="12119" max="12119" customWidth="1" width="8.6640625"/>
    <col min="12120" max="12120" customWidth="1" width="8.6640625"/>
    <col min="12121" max="12121" customWidth="1" width="8.6640625"/>
    <col min="12122" max="12122" customWidth="1" width="8.6640625"/>
    <col min="12123" max="12123" customWidth="1" width="8.6640625"/>
    <col min="12124" max="12124" customWidth="1" width="8.6640625"/>
    <col min="12125" max="12125" customWidth="1" width="8.6640625"/>
    <col min="12126" max="12126" customWidth="1" width="8.6640625"/>
    <col min="12127" max="12127" customWidth="1" width="8.6640625"/>
    <col min="12128" max="12128" customWidth="1" width="8.6640625"/>
    <col min="12129" max="12129" customWidth="1" width="8.6640625"/>
    <col min="12130" max="12130" customWidth="1" width="8.6640625"/>
    <col min="12131" max="12131" customWidth="1" width="8.6640625"/>
    <col min="12132" max="12132" customWidth="1" width="8.6640625"/>
    <col min="12133" max="12133" customWidth="1" width="8.6640625"/>
    <col min="12134" max="12134" customWidth="1" width="8.6640625"/>
    <col min="12135" max="12135" customWidth="1" width="8.6640625"/>
    <col min="12136" max="12136" customWidth="1" width="8.6640625"/>
    <col min="12137" max="12137" customWidth="1" width="8.6640625"/>
    <col min="12138" max="12138" customWidth="1" width="8.6640625"/>
    <col min="12139" max="12139" customWidth="1" width="8.6640625"/>
    <col min="12140" max="12140" customWidth="1" width="8.6640625"/>
    <col min="12141" max="12141" customWidth="1" width="8.6640625"/>
    <col min="12142" max="12142" customWidth="1" width="8.6640625"/>
    <col min="12143" max="12143" customWidth="1" width="8.6640625"/>
    <col min="12144" max="12144" customWidth="1" width="8.6640625"/>
    <col min="12145" max="12145" customWidth="1" width="8.6640625"/>
    <col min="12146" max="12146" customWidth="1" width="8.6640625"/>
    <col min="12147" max="12147" customWidth="1" width="8.6640625"/>
    <col min="12148" max="12148" customWidth="1" width="8.6640625"/>
    <col min="12149" max="12149" customWidth="1" width="8.6640625"/>
    <col min="12150" max="12150" customWidth="1" width="8.6640625"/>
    <col min="12151" max="12151" customWidth="1" width="8.6640625"/>
    <col min="12152" max="12152" customWidth="1" width="8.6640625"/>
    <col min="12153" max="12153" customWidth="1" width="8.6640625"/>
    <col min="12154" max="12154" customWidth="1" width="8.6640625"/>
    <col min="12155" max="12155" customWidth="1" width="8.6640625"/>
    <col min="12156" max="12156" customWidth="1" width="8.6640625"/>
    <col min="12157" max="12157" customWidth="1" width="8.6640625"/>
    <col min="12158" max="12158" customWidth="1" width="8.6640625"/>
    <col min="12159" max="12159" customWidth="1" width="8.6640625"/>
    <col min="12160" max="12160" customWidth="1" width="8.6640625"/>
    <col min="12161" max="12161" customWidth="1" width="8.6640625"/>
    <col min="12162" max="12162" customWidth="1" width="8.6640625"/>
    <col min="12163" max="12163" customWidth="1" width="8.6640625"/>
    <col min="12164" max="12164" customWidth="1" width="8.6640625"/>
    <col min="12165" max="12165" customWidth="1" width="8.6640625"/>
    <col min="12166" max="12166" customWidth="1" width="8.6640625"/>
    <col min="12167" max="12167" customWidth="1" width="8.6640625"/>
    <col min="12168" max="12168" customWidth="1" width="8.6640625"/>
    <col min="12169" max="12169" customWidth="1" width="8.6640625"/>
    <col min="12170" max="12170" customWidth="1" width="8.6640625"/>
    <col min="12171" max="12171" customWidth="1" width="8.6640625"/>
    <col min="12172" max="12172" customWidth="1" width="8.6640625"/>
    <col min="12173" max="12173" customWidth="1" width="8.6640625"/>
    <col min="12174" max="12174" customWidth="1" width="8.6640625"/>
    <col min="12175" max="12175" customWidth="1" width="8.6640625"/>
    <col min="12176" max="12176" customWidth="1" width="8.6640625"/>
    <col min="12177" max="12177" customWidth="1" width="8.6640625"/>
    <col min="12178" max="12178" customWidth="1" width="8.6640625"/>
    <col min="12179" max="12179" customWidth="1" width="8.6640625"/>
    <col min="12180" max="12180" customWidth="1" width="8.6640625"/>
    <col min="12181" max="12181" customWidth="1" width="8.6640625"/>
    <col min="12182" max="12182" customWidth="1" width="8.6640625"/>
    <col min="12183" max="12183" customWidth="1" width="8.6640625"/>
    <col min="12184" max="12184" customWidth="1" width="8.6640625"/>
    <col min="12185" max="12185" customWidth="1" width="8.6640625"/>
    <col min="12186" max="12186" customWidth="1" width="8.6640625"/>
    <col min="12187" max="12187" customWidth="1" width="8.6640625"/>
    <col min="12188" max="12188" customWidth="1" width="8.6640625"/>
    <col min="12189" max="12189" customWidth="1" width="8.6640625"/>
    <col min="12190" max="12190" customWidth="1" width="8.6640625"/>
    <col min="12191" max="12191" customWidth="1" width="8.6640625"/>
    <col min="12192" max="12192" customWidth="1" width="8.6640625"/>
    <col min="12193" max="12193" customWidth="1" width="8.6640625"/>
    <col min="12194" max="12194" customWidth="1" width="8.6640625"/>
    <col min="12195" max="12195" customWidth="1" width="8.6640625"/>
    <col min="12196" max="12196" customWidth="1" width="8.6640625"/>
    <col min="12197" max="12197" customWidth="1" width="8.6640625"/>
    <col min="12198" max="12198" customWidth="1" width="8.6640625"/>
    <col min="12199" max="12199" customWidth="1" width="8.6640625"/>
    <col min="12200" max="12200" customWidth="1" width="8.6640625"/>
    <col min="12201" max="12201" customWidth="1" width="8.6640625"/>
    <col min="12202" max="12202" customWidth="1" width="8.6640625"/>
    <col min="12203" max="12203" customWidth="1" width="8.6640625"/>
    <col min="12204" max="12204" customWidth="1" width="8.6640625"/>
    <col min="12205" max="12205" customWidth="1" width="8.6640625"/>
    <col min="12206" max="12206" customWidth="1" width="8.6640625"/>
    <col min="12207" max="12207" customWidth="1" width="8.6640625"/>
    <col min="12208" max="12208" customWidth="1" width="8.6640625"/>
    <col min="12209" max="12209" customWidth="1" width="8.6640625"/>
    <col min="12210" max="12210" customWidth="1" width="8.6640625"/>
    <col min="12211" max="12211" customWidth="1" width="8.6640625"/>
    <col min="12212" max="12212" customWidth="1" width="8.6640625"/>
    <col min="12213" max="12213" customWidth="1" width="8.6640625"/>
    <col min="12214" max="12214" customWidth="1" width="8.6640625"/>
    <col min="12215" max="12215" customWidth="1" width="8.6640625"/>
    <col min="12216" max="12216" customWidth="1" width="8.6640625"/>
    <col min="12217" max="12217" customWidth="1" width="8.6640625"/>
    <col min="12218" max="12218" customWidth="1" width="8.6640625"/>
    <col min="12219" max="12219" customWidth="1" width="8.6640625"/>
    <col min="12220" max="12220" customWidth="1" width="8.6640625"/>
    <col min="12221" max="12221" customWidth="1" width="8.6640625"/>
    <col min="12222" max="12222" customWidth="1" width="8.6640625"/>
    <col min="12223" max="12223" customWidth="1" width="8.6640625"/>
    <col min="12224" max="12224" customWidth="1" width="8.6640625"/>
    <col min="12225" max="12225" customWidth="1" width="8.6640625"/>
    <col min="12226" max="12226" customWidth="1" width="8.6640625"/>
    <col min="12227" max="12227" customWidth="1" width="8.6640625"/>
    <col min="12228" max="12228" customWidth="1" width="8.6640625"/>
    <col min="12229" max="12229" customWidth="1" width="8.6640625"/>
    <col min="12230" max="12230" customWidth="1" width="8.6640625"/>
    <col min="12231" max="12231" customWidth="1" width="8.6640625"/>
    <col min="12232" max="12232" customWidth="1" width="8.6640625"/>
    <col min="12233" max="12233" customWidth="1" width="8.6640625"/>
    <col min="12234" max="12234" customWidth="1" width="8.6640625"/>
    <col min="12235" max="12235" customWidth="1" width="8.6640625"/>
    <col min="12236" max="12236" customWidth="1" width="8.6640625"/>
    <col min="12237" max="12237" customWidth="1" width="8.6640625"/>
    <col min="12238" max="12238" customWidth="1" width="8.6640625"/>
    <col min="12239" max="12239" customWidth="1" width="8.6640625"/>
    <col min="12240" max="12240" customWidth="1" width="8.6640625"/>
    <col min="12241" max="12241" customWidth="1" width="8.6640625"/>
    <col min="12242" max="12242" customWidth="1" width="8.6640625"/>
    <col min="12243" max="12243" customWidth="1" width="8.6640625"/>
    <col min="12244" max="12244" customWidth="1" width="8.6640625"/>
    <col min="12245" max="12245" customWidth="1" width="8.6640625"/>
    <col min="12246" max="12246" customWidth="1" width="8.6640625"/>
    <col min="12247" max="12247" customWidth="1" width="8.6640625"/>
    <col min="12248" max="12248" customWidth="1" width="8.6640625"/>
    <col min="12249" max="12249" customWidth="1" width="8.6640625"/>
    <col min="12250" max="12250" customWidth="1" width="8.6640625"/>
    <col min="12251" max="12251" customWidth="1" width="8.6640625"/>
    <col min="12252" max="12252" customWidth="1" width="8.6640625"/>
    <col min="12253" max="12253" customWidth="1" width="8.6640625"/>
    <col min="12254" max="12254" customWidth="1" width="8.6640625"/>
    <col min="12255" max="12255" customWidth="1" width="8.6640625"/>
    <col min="12256" max="12256" customWidth="1" width="8.6640625"/>
    <col min="12257" max="12257" customWidth="1" width="8.6640625"/>
    <col min="12258" max="12258" customWidth="1" width="8.6640625"/>
    <col min="12259" max="12259" customWidth="1" width="8.6640625"/>
    <col min="12260" max="12260" customWidth="1" width="8.6640625"/>
    <col min="12261" max="12261" customWidth="1" width="8.6640625"/>
    <col min="12262" max="12262" customWidth="1" width="8.6640625"/>
    <col min="12263" max="12263" customWidth="1" width="8.6640625"/>
    <col min="12264" max="12264" customWidth="1" width="8.6640625"/>
    <col min="12265" max="12265" customWidth="1" width="8.6640625"/>
    <col min="12266" max="12266" customWidth="1" width="8.6640625"/>
    <col min="12267" max="12267" customWidth="1" width="8.6640625"/>
    <col min="12268" max="12268" customWidth="1" width="8.6640625"/>
    <col min="12269" max="12269" customWidth="1" width="8.6640625"/>
    <col min="12270" max="12270" customWidth="1" width="8.6640625"/>
    <col min="12271" max="12271" customWidth="1" width="8.6640625"/>
    <col min="12272" max="12272" customWidth="1" width="8.6640625"/>
    <col min="12273" max="12273" customWidth="1" width="8.6640625"/>
    <col min="12274" max="12274" customWidth="1" width="8.6640625"/>
    <col min="12275" max="12275" customWidth="1" width="8.6640625"/>
    <col min="12276" max="12276" customWidth="1" width="8.6640625"/>
    <col min="12277" max="12277" customWidth="1" width="8.6640625"/>
    <col min="12278" max="12278" customWidth="1" width="8.6640625"/>
    <col min="12279" max="12279" customWidth="1" width="8.6640625"/>
    <col min="12280" max="12280" customWidth="1" width="8.6640625"/>
    <col min="12281" max="12281" customWidth="1" width="8.6640625"/>
    <col min="12282" max="12282" customWidth="1" width="8.6640625"/>
    <col min="12283" max="12283" customWidth="1" width="8.6640625"/>
    <col min="12284" max="12284" customWidth="1" width="8.6640625"/>
    <col min="12285" max="12285" customWidth="1" width="8.6640625"/>
    <col min="12286" max="12286" customWidth="1" width="8.6640625"/>
    <col min="12287" max="12287" customWidth="1" width="8.6640625"/>
    <col min="12288" max="12288" customWidth="1" width="8.6640625"/>
    <col min="12289" max="12289" customWidth="1" width="8.6640625"/>
    <col min="12290" max="12290" customWidth="1" width="8.6640625"/>
    <col min="12291" max="12291" customWidth="1" width="8.6640625"/>
    <col min="12292" max="12292" customWidth="1" width="8.6640625"/>
    <col min="12293" max="12293" customWidth="1" width="8.6640625"/>
    <col min="12294" max="12294" customWidth="1" width="8.6640625"/>
    <col min="12295" max="12295" customWidth="1" width="8.6640625"/>
    <col min="12296" max="12296" customWidth="1" width="8.6640625"/>
    <col min="12297" max="12297" customWidth="1" width="8.6640625"/>
    <col min="12298" max="12298" customWidth="1" width="8.6640625"/>
    <col min="12299" max="12299" customWidth="1" width="8.6640625"/>
    <col min="12300" max="12300" customWidth="1" width="8.6640625"/>
    <col min="12301" max="12301" customWidth="1" width="8.6640625"/>
    <col min="12302" max="12302" customWidth="1" width="8.6640625"/>
    <col min="12303" max="12303" customWidth="1" width="8.6640625"/>
    <col min="12304" max="12304" customWidth="1" width="8.6640625"/>
    <col min="12305" max="12305" customWidth="1" width="8.6640625"/>
    <col min="12306" max="12306" customWidth="1" width="8.6640625"/>
    <col min="12307" max="12307" customWidth="1" width="8.6640625"/>
    <col min="12308" max="12308" customWidth="1" width="8.6640625"/>
    <col min="12309" max="12309" customWidth="1" width="8.6640625"/>
    <col min="12310" max="12310" customWidth="1" width="8.6640625"/>
    <col min="12311" max="12311" customWidth="1" width="8.6640625"/>
    <col min="12312" max="12312" customWidth="1" width="8.6640625"/>
    <col min="12313" max="12313" customWidth="1" width="8.6640625"/>
    <col min="12314" max="12314" customWidth="1" width="8.6640625"/>
    <col min="12315" max="12315" customWidth="1" width="8.6640625"/>
    <col min="12316" max="12316" customWidth="1" width="8.6640625"/>
    <col min="12317" max="12317" customWidth="1" width="8.6640625"/>
    <col min="12318" max="12318" customWidth="1" width="8.6640625"/>
    <col min="12319" max="12319" customWidth="1" width="8.6640625"/>
    <col min="12320" max="12320" customWidth="1" width="8.6640625"/>
    <col min="12321" max="12321" customWidth="1" width="8.6640625"/>
    <col min="12322" max="12322" customWidth="1" width="8.6640625"/>
    <col min="12323" max="12323" customWidth="1" width="8.6640625"/>
    <col min="12324" max="12324" customWidth="1" width="8.6640625"/>
    <col min="12325" max="12325" customWidth="1" width="8.6640625"/>
    <col min="12326" max="12326" customWidth="1" width="8.6640625"/>
    <col min="12327" max="12327" customWidth="1" width="8.6640625"/>
    <col min="12328" max="12328" customWidth="1" width="8.6640625"/>
    <col min="12329" max="12329" customWidth="1" width="8.6640625"/>
    <col min="12330" max="12330" customWidth="1" width="8.6640625"/>
    <col min="12331" max="12331" customWidth="1" width="8.6640625"/>
    <col min="12332" max="12332" customWidth="1" width="8.6640625"/>
    <col min="12333" max="12333" customWidth="1" width="8.6640625"/>
    <col min="12334" max="12334" customWidth="1" width="8.6640625"/>
    <col min="12335" max="12335" customWidth="1" width="8.6640625"/>
    <col min="12336" max="12336" customWidth="1" width="8.6640625"/>
    <col min="12337" max="12337" customWidth="1" width="8.6640625"/>
    <col min="12338" max="12338" customWidth="1" width="8.6640625"/>
    <col min="12339" max="12339" customWidth="1" width="8.6640625"/>
    <col min="12340" max="12340" customWidth="1" width="8.6640625"/>
    <col min="12341" max="12341" customWidth="1" width="8.6640625"/>
    <col min="12342" max="12342" customWidth="1" width="8.6640625"/>
    <col min="12343" max="12343" customWidth="1" width="8.6640625"/>
    <col min="12344" max="12344" customWidth="1" width="8.6640625"/>
    <col min="12345" max="12345" customWidth="1" width="8.6640625"/>
    <col min="12346" max="12346" customWidth="1" width="8.6640625"/>
    <col min="12347" max="12347" customWidth="1" width="8.6640625"/>
    <col min="12348" max="12348" customWidth="1" width="8.6640625"/>
    <col min="12349" max="12349" customWidth="1" width="8.6640625"/>
    <col min="12350" max="12350" customWidth="1" width="8.6640625"/>
    <col min="12351" max="12351" customWidth="1" width="8.6640625"/>
    <col min="12352" max="12352" customWidth="1" width="8.6640625"/>
    <col min="12353" max="12353" customWidth="1" width="8.6640625"/>
    <col min="12354" max="12354" customWidth="1" width="8.6640625"/>
    <col min="12355" max="12355" customWidth="1" width="8.6640625"/>
    <col min="12356" max="12356" customWidth="1" width="8.6640625"/>
    <col min="12357" max="12357" customWidth="1" width="8.6640625"/>
    <col min="12358" max="12358" customWidth="1" width="8.6640625"/>
    <col min="12359" max="12359" customWidth="1" width="8.6640625"/>
    <col min="12360" max="12360" customWidth="1" width="8.6640625"/>
    <col min="12361" max="12361" customWidth="1" width="8.6640625"/>
    <col min="12362" max="12362" customWidth="1" width="8.6640625"/>
    <col min="12363" max="12363" customWidth="1" width="8.6640625"/>
    <col min="12364" max="12364" customWidth="1" width="8.6640625"/>
    <col min="12365" max="12365" customWidth="1" width="8.6640625"/>
    <col min="12366" max="12366" customWidth="1" width="8.6640625"/>
    <col min="12367" max="12367" customWidth="1" width="8.6640625"/>
    <col min="12368" max="12368" customWidth="1" width="8.6640625"/>
    <col min="12369" max="12369" customWidth="1" width="8.6640625"/>
    <col min="12370" max="12370" customWidth="1" width="8.6640625"/>
    <col min="12371" max="12371" customWidth="1" width="8.6640625"/>
    <col min="12372" max="12372" customWidth="1" width="8.6640625"/>
    <col min="12373" max="12373" customWidth="1" width="8.6640625"/>
    <col min="12374" max="12374" customWidth="1" width="8.6640625"/>
    <col min="12375" max="12375" customWidth="1" width="8.6640625"/>
    <col min="12376" max="12376" customWidth="1" width="8.6640625"/>
    <col min="12377" max="12377" customWidth="1" width="8.6640625"/>
    <col min="12378" max="12378" customWidth="1" width="8.6640625"/>
    <col min="12379" max="12379" customWidth="1" width="8.6640625"/>
    <col min="12380" max="12380" customWidth="1" width="8.6640625"/>
    <col min="12381" max="12381" customWidth="1" width="8.6640625"/>
    <col min="12382" max="12382" customWidth="1" width="8.6640625"/>
    <col min="12383" max="12383" customWidth="1" width="8.6640625"/>
    <col min="12384" max="12384" customWidth="1" width="8.6640625"/>
    <col min="12385" max="12385" customWidth="1" width="8.6640625"/>
    <col min="12386" max="12386" customWidth="1" width="8.6640625"/>
    <col min="12387" max="12387" customWidth="1" width="8.6640625"/>
    <col min="12388" max="12388" customWidth="1" width="8.6640625"/>
    <col min="12389" max="12389" customWidth="1" width="8.6640625"/>
    <col min="12390" max="12390" customWidth="1" width="8.6640625"/>
    <col min="12391" max="12391" customWidth="1" width="8.6640625"/>
    <col min="12392" max="12392" customWidth="1" width="8.6640625"/>
    <col min="12393" max="12393" customWidth="1" width="8.6640625"/>
    <col min="12394" max="12394" customWidth="1" width="8.6640625"/>
    <col min="12395" max="12395" customWidth="1" width="8.6640625"/>
    <col min="12396" max="12396" customWidth="1" width="8.6640625"/>
    <col min="12397" max="12397" customWidth="1" width="8.6640625"/>
    <col min="12398" max="12398" customWidth="1" width="8.6640625"/>
    <col min="12399" max="12399" customWidth="1" width="8.6640625"/>
    <col min="12400" max="12400" customWidth="1" width="8.6640625"/>
    <col min="12401" max="12401" customWidth="1" width="8.6640625"/>
    <col min="12402" max="12402" customWidth="1" width="8.6640625"/>
    <col min="12403" max="12403" customWidth="1" width="8.6640625"/>
    <col min="12404" max="12404" customWidth="1" width="8.6640625"/>
    <col min="12405" max="12405" customWidth="1" width="8.6640625"/>
    <col min="12406" max="12406" customWidth="1" width="8.6640625"/>
    <col min="12407" max="12407" customWidth="1" width="8.6640625"/>
    <col min="12408" max="12408" customWidth="1" width="8.6640625"/>
    <col min="12409" max="12409" customWidth="1" width="8.6640625"/>
    <col min="12410" max="12410" customWidth="1" width="8.6640625"/>
    <col min="12411" max="12411" customWidth="1" width="8.6640625"/>
    <col min="12412" max="12412" customWidth="1" width="8.6640625"/>
    <col min="12413" max="12413" customWidth="1" width="8.6640625"/>
    <col min="12414" max="12414" customWidth="1" width="8.6640625"/>
    <col min="12415" max="12415" customWidth="1" width="8.6640625"/>
    <col min="12416" max="12416" customWidth="1" width="8.6640625"/>
    <col min="12417" max="12417" customWidth="1" width="8.6640625"/>
    <col min="12418" max="12418" customWidth="1" width="8.6640625"/>
    <col min="12419" max="12419" customWidth="1" width="8.6640625"/>
    <col min="12420" max="12420" customWidth="1" width="8.6640625"/>
    <col min="12421" max="12421" customWidth="1" width="8.6640625"/>
    <col min="12422" max="12422" customWidth="1" width="8.6640625"/>
    <col min="12423" max="12423" customWidth="1" width="8.6640625"/>
    <col min="12424" max="12424" customWidth="1" width="8.6640625"/>
    <col min="12425" max="12425" customWidth="1" width="8.6640625"/>
    <col min="12426" max="12426" customWidth="1" width="8.6640625"/>
    <col min="12427" max="12427" customWidth="1" width="8.6640625"/>
    <col min="12428" max="12428" customWidth="1" width="8.6640625"/>
    <col min="12429" max="12429" customWidth="1" width="8.6640625"/>
    <col min="12430" max="12430" customWidth="1" width="8.6640625"/>
    <col min="12431" max="12431" customWidth="1" width="8.6640625"/>
    <col min="12432" max="12432" customWidth="1" width="8.6640625"/>
    <col min="12433" max="12433" customWidth="1" width="8.6640625"/>
    <col min="12434" max="12434" customWidth="1" width="8.6640625"/>
    <col min="12435" max="12435" customWidth="1" width="8.6640625"/>
    <col min="12436" max="12436" customWidth="1" width="8.6640625"/>
    <col min="12437" max="12437" customWidth="1" width="8.6640625"/>
    <col min="12438" max="12438" customWidth="1" width="8.6640625"/>
    <col min="12439" max="12439" customWidth="1" width="8.6640625"/>
    <col min="12440" max="12440" customWidth="1" width="8.6640625"/>
    <col min="12441" max="12441" customWidth="1" width="8.6640625"/>
    <col min="12442" max="12442" customWidth="1" width="8.6640625"/>
    <col min="12443" max="12443" customWidth="1" width="8.6640625"/>
    <col min="12444" max="12444" customWidth="1" width="8.6640625"/>
    <col min="12445" max="12445" customWidth="1" width="8.6640625"/>
    <col min="12446" max="12446" customWidth="1" width="8.6640625"/>
    <col min="12447" max="12447" customWidth="1" width="8.6640625"/>
    <col min="12448" max="12448" customWidth="1" width="8.6640625"/>
    <col min="12449" max="12449" customWidth="1" width="8.6640625"/>
    <col min="12450" max="12450" customWidth="1" width="8.6640625"/>
    <col min="12451" max="12451" customWidth="1" width="8.6640625"/>
    <col min="12452" max="12452" customWidth="1" width="8.6640625"/>
    <col min="12453" max="12453" customWidth="1" width="8.6640625"/>
    <col min="12454" max="12454" customWidth="1" width="8.6640625"/>
    <col min="12455" max="12455" customWidth="1" width="8.6640625"/>
    <col min="12456" max="12456" customWidth="1" width="8.6640625"/>
    <col min="12457" max="12457" customWidth="1" width="8.6640625"/>
    <col min="12458" max="12458" customWidth="1" width="8.6640625"/>
    <col min="12459" max="12459" customWidth="1" width="8.6640625"/>
    <col min="12460" max="12460" customWidth="1" width="8.6640625"/>
    <col min="12461" max="12461" customWidth="1" width="8.6640625"/>
    <col min="12462" max="12462" customWidth="1" width="8.6640625"/>
    <col min="12463" max="12463" customWidth="1" width="8.6640625"/>
    <col min="12464" max="12464" customWidth="1" width="8.6640625"/>
    <col min="12465" max="12465" customWidth="1" width="8.6640625"/>
    <col min="12466" max="12466" customWidth="1" width="8.6640625"/>
    <col min="12467" max="12467" customWidth="1" width="8.6640625"/>
    <col min="12468" max="12468" customWidth="1" width="8.6640625"/>
    <col min="12469" max="12469" customWidth="1" width="8.6640625"/>
    <col min="12470" max="12470" customWidth="1" width="8.6640625"/>
    <col min="12471" max="12471" customWidth="1" width="8.6640625"/>
    <col min="12472" max="12472" customWidth="1" width="8.6640625"/>
    <col min="12473" max="12473" customWidth="1" width="8.6640625"/>
    <col min="12474" max="12474" customWidth="1" width="8.6640625"/>
    <col min="12475" max="12475" customWidth="1" width="8.6640625"/>
    <col min="12476" max="12476" customWidth="1" width="8.6640625"/>
    <col min="12477" max="12477" customWidth="1" width="8.6640625"/>
    <col min="12478" max="12478" customWidth="1" width="8.6640625"/>
    <col min="12479" max="12479" customWidth="1" width="8.6640625"/>
    <col min="12480" max="12480" customWidth="1" width="8.6640625"/>
    <col min="12481" max="12481" customWidth="1" width="8.6640625"/>
    <col min="12482" max="12482" customWidth="1" width="8.6640625"/>
    <col min="12483" max="12483" customWidth="1" width="8.6640625"/>
    <col min="12484" max="12484" customWidth="1" width="8.6640625"/>
    <col min="12485" max="12485" customWidth="1" width="8.6640625"/>
    <col min="12486" max="12486" customWidth="1" width="8.6640625"/>
    <col min="12487" max="12487" customWidth="1" width="8.6640625"/>
    <col min="12488" max="12488" customWidth="1" width="8.6640625"/>
    <col min="12489" max="12489" customWidth="1" width="8.6640625"/>
    <col min="12490" max="12490" customWidth="1" width="8.6640625"/>
    <col min="12491" max="12491" customWidth="1" width="8.6640625"/>
    <col min="12492" max="12492" customWidth="1" width="8.6640625"/>
    <col min="12493" max="12493" customWidth="1" width="8.6640625"/>
    <col min="12494" max="12494" customWidth="1" width="8.6640625"/>
    <col min="12495" max="12495" customWidth="1" width="8.6640625"/>
    <col min="12496" max="12496" customWidth="1" width="8.6640625"/>
    <col min="12497" max="12497" customWidth="1" width="8.6640625"/>
    <col min="12498" max="12498" customWidth="1" width="8.6640625"/>
    <col min="12499" max="12499" customWidth="1" width="8.6640625"/>
    <col min="12500" max="12500" customWidth="1" width="8.6640625"/>
    <col min="12501" max="12501" customWidth="1" width="8.6640625"/>
    <col min="12502" max="12502" customWidth="1" width="8.6640625"/>
    <col min="12503" max="12503" customWidth="1" width="8.6640625"/>
    <col min="12504" max="12504" customWidth="1" width="8.6640625"/>
    <col min="12505" max="12505" customWidth="1" width="8.6640625"/>
    <col min="12506" max="12506" customWidth="1" width="8.6640625"/>
    <col min="12507" max="12507" customWidth="1" width="8.6640625"/>
    <col min="12508" max="12508" customWidth="1" width="8.6640625"/>
    <col min="12509" max="12509" customWidth="1" width="8.6640625"/>
    <col min="12510" max="12510" customWidth="1" width="8.6640625"/>
    <col min="12511" max="12511" customWidth="1" width="8.6640625"/>
    <col min="12512" max="12512" customWidth="1" width="8.6640625"/>
    <col min="12513" max="12513" customWidth="1" width="8.6640625"/>
    <col min="12514" max="12514" customWidth="1" width="8.6640625"/>
    <col min="12515" max="12515" customWidth="1" width="8.6640625"/>
    <col min="12516" max="12516" customWidth="1" width="8.6640625"/>
    <col min="12517" max="12517" customWidth="1" width="8.6640625"/>
    <col min="12518" max="12518" customWidth="1" width="8.6640625"/>
    <col min="12519" max="12519" customWidth="1" width="8.6640625"/>
    <col min="12520" max="12520" customWidth="1" width="8.6640625"/>
    <col min="12521" max="12521" customWidth="1" width="8.6640625"/>
    <col min="12522" max="12522" customWidth="1" width="8.6640625"/>
    <col min="12523" max="12523" customWidth="1" width="8.6640625"/>
    <col min="12524" max="12524" customWidth="1" width="8.6640625"/>
    <col min="12525" max="12525" customWidth="1" width="8.6640625"/>
    <col min="12526" max="12526" customWidth="1" width="8.6640625"/>
    <col min="12527" max="12527" customWidth="1" width="8.6640625"/>
    <col min="12528" max="12528" customWidth="1" width="8.6640625"/>
    <col min="12529" max="12529" customWidth="1" width="8.6640625"/>
    <col min="12530" max="12530" customWidth="1" width="8.6640625"/>
    <col min="12531" max="12531" customWidth="1" width="8.6640625"/>
    <col min="12532" max="12532" customWidth="1" width="8.6640625"/>
    <col min="12533" max="12533" customWidth="1" width="8.6640625"/>
    <col min="12534" max="12534" customWidth="1" width="8.6640625"/>
    <col min="12535" max="12535" customWidth="1" width="8.6640625"/>
    <col min="12536" max="12536" customWidth="1" width="8.6640625"/>
    <col min="12537" max="12537" customWidth="1" width="8.6640625"/>
    <col min="12538" max="12538" customWidth="1" width="8.6640625"/>
    <col min="12539" max="12539" customWidth="1" width="8.6640625"/>
    <col min="12540" max="12540" customWidth="1" width="8.6640625"/>
    <col min="12541" max="12541" customWidth="1" width="8.6640625"/>
    <col min="12542" max="12542" customWidth="1" width="8.6640625"/>
    <col min="12543" max="12543" customWidth="1" width="8.6640625"/>
    <col min="12544" max="12544" customWidth="1" width="8.6640625"/>
    <col min="12545" max="12545" customWidth="1" width="8.6640625"/>
    <col min="12546" max="12546" customWidth="1" width="8.6640625"/>
    <col min="12547" max="12547" customWidth="1" width="8.6640625"/>
    <col min="12548" max="12548" customWidth="1" width="8.6640625"/>
    <col min="12549" max="12549" customWidth="1" width="8.6640625"/>
    <col min="12550" max="12550" customWidth="1" width="8.6640625"/>
    <col min="12551" max="12551" customWidth="1" width="8.6640625"/>
    <col min="12552" max="12552" customWidth="1" width="8.6640625"/>
    <col min="12553" max="12553" customWidth="1" width="8.6640625"/>
    <col min="12554" max="12554" customWidth="1" width="8.6640625"/>
    <col min="12555" max="12555" customWidth="1" width="8.6640625"/>
    <col min="12556" max="12556" customWidth="1" width="8.6640625"/>
    <col min="12557" max="12557" customWidth="1" width="8.6640625"/>
    <col min="12558" max="12558" customWidth="1" width="8.6640625"/>
    <col min="12559" max="12559" customWidth="1" width="8.6640625"/>
    <col min="12560" max="12560" customWidth="1" width="8.6640625"/>
    <col min="12561" max="12561" customWidth="1" width="8.6640625"/>
    <col min="12562" max="12562" customWidth="1" width="8.6640625"/>
    <col min="12563" max="12563" customWidth="1" width="8.6640625"/>
    <col min="12564" max="12564" customWidth="1" width="8.6640625"/>
    <col min="12565" max="12565" customWidth="1" width="8.6640625"/>
    <col min="12566" max="12566" customWidth="1" width="8.6640625"/>
    <col min="12567" max="12567" customWidth="1" width="8.6640625"/>
    <col min="12568" max="12568" customWidth="1" width="8.6640625"/>
    <col min="12569" max="12569" customWidth="1" width="8.6640625"/>
    <col min="12570" max="12570" customWidth="1" width="8.6640625"/>
    <col min="12571" max="12571" customWidth="1" width="8.6640625"/>
    <col min="12572" max="12572" customWidth="1" width="8.6640625"/>
    <col min="12573" max="12573" customWidth="1" width="8.6640625"/>
    <col min="12574" max="12574" customWidth="1" width="8.6640625"/>
    <col min="12575" max="12575" customWidth="1" width="8.6640625"/>
    <col min="12576" max="12576" customWidth="1" width="8.6640625"/>
    <col min="12577" max="12577" customWidth="1" width="8.6640625"/>
    <col min="12578" max="12578" customWidth="1" width="8.6640625"/>
    <col min="12579" max="12579" customWidth="1" width="8.6640625"/>
    <col min="12580" max="12580" customWidth="1" width="8.6640625"/>
    <col min="12581" max="12581" customWidth="1" width="8.6640625"/>
    <col min="12582" max="12582" customWidth="1" width="8.6640625"/>
    <col min="12583" max="12583" customWidth="1" width="8.6640625"/>
    <col min="12584" max="12584" customWidth="1" width="8.6640625"/>
    <col min="12585" max="12585" customWidth="1" width="8.6640625"/>
    <col min="12586" max="12586" customWidth="1" width="8.6640625"/>
    <col min="12587" max="12587" customWidth="1" width="8.6640625"/>
    <col min="12588" max="12588" customWidth="1" width="8.6640625"/>
    <col min="12589" max="12589" customWidth="1" width="8.6640625"/>
    <col min="12590" max="12590" customWidth="1" width="8.6640625"/>
    <col min="12591" max="12591" customWidth="1" width="8.6640625"/>
    <col min="12592" max="12592" customWidth="1" width="8.6640625"/>
    <col min="12593" max="12593" customWidth="1" width="8.6640625"/>
    <col min="12594" max="12594" customWidth="1" width="8.6640625"/>
    <col min="12595" max="12595" customWidth="1" width="8.6640625"/>
    <col min="12596" max="12596" customWidth="1" width="8.6640625"/>
    <col min="12597" max="12597" customWidth="1" width="8.6640625"/>
    <col min="12598" max="12598" customWidth="1" width="8.6640625"/>
    <col min="12599" max="12599" customWidth="1" width="8.6640625"/>
    <col min="12600" max="12600" customWidth="1" width="8.6640625"/>
    <col min="12601" max="12601" customWidth="1" width="8.6640625"/>
    <col min="12602" max="12602" customWidth="1" width="8.6640625"/>
    <col min="12603" max="12603" customWidth="1" width="8.6640625"/>
    <col min="12604" max="12604" customWidth="1" width="8.6640625"/>
    <col min="12605" max="12605" customWidth="1" width="8.6640625"/>
    <col min="12606" max="12606" customWidth="1" width="8.6640625"/>
    <col min="12607" max="12607" customWidth="1" width="8.6640625"/>
    <col min="12608" max="12608" customWidth="1" width="8.6640625"/>
    <col min="12609" max="12609" customWidth="1" width="8.6640625"/>
    <col min="12610" max="12610" customWidth="1" width="8.6640625"/>
    <col min="12611" max="12611" customWidth="1" width="8.6640625"/>
    <col min="12612" max="12612" customWidth="1" width="8.6640625"/>
    <col min="12613" max="12613" customWidth="1" width="8.6640625"/>
    <col min="12614" max="12614" customWidth="1" width="8.6640625"/>
    <col min="12615" max="12615" customWidth="1" width="8.6640625"/>
    <col min="12616" max="12616" customWidth="1" width="8.6640625"/>
    <col min="12617" max="12617" customWidth="1" width="8.6640625"/>
    <col min="12618" max="12618" customWidth="1" width="8.6640625"/>
    <col min="12619" max="12619" customWidth="1" width="8.6640625"/>
    <col min="12620" max="12620" customWidth="1" width="8.6640625"/>
    <col min="12621" max="12621" customWidth="1" width="8.6640625"/>
    <col min="12622" max="12622" customWidth="1" width="8.6640625"/>
    <col min="12623" max="12623" customWidth="1" width="8.6640625"/>
    <col min="12624" max="12624" customWidth="1" width="8.6640625"/>
    <col min="12625" max="12625" customWidth="1" width="8.6640625"/>
    <col min="12626" max="12626" customWidth="1" width="8.6640625"/>
    <col min="12627" max="12627" customWidth="1" width="8.6640625"/>
    <col min="12628" max="12628" customWidth="1" width="8.6640625"/>
    <col min="12629" max="12629" customWidth="1" width="8.6640625"/>
    <col min="12630" max="12630" customWidth="1" width="8.6640625"/>
    <col min="12631" max="12631" customWidth="1" width="8.6640625"/>
    <col min="12632" max="12632" customWidth="1" width="8.6640625"/>
    <col min="12633" max="12633" customWidth="1" width="8.6640625"/>
    <col min="12634" max="12634" customWidth="1" width="8.6640625"/>
    <col min="12635" max="12635" customWidth="1" width="8.6640625"/>
    <col min="12636" max="12636" customWidth="1" width="8.6640625"/>
    <col min="12637" max="12637" customWidth="1" width="8.6640625"/>
    <col min="12638" max="12638" customWidth="1" width="8.6640625"/>
    <col min="12639" max="12639" customWidth="1" width="8.6640625"/>
    <col min="12640" max="12640" customWidth="1" width="8.6640625"/>
    <col min="12641" max="12641" customWidth="1" width="8.6640625"/>
    <col min="12642" max="12642" customWidth="1" width="8.6640625"/>
    <col min="12643" max="12643" customWidth="1" width="8.6640625"/>
    <col min="12644" max="12644" customWidth="1" width="8.6640625"/>
    <col min="12645" max="12645" customWidth="1" width="8.6640625"/>
    <col min="12646" max="12646" customWidth="1" width="8.6640625"/>
    <col min="12647" max="12647" customWidth="1" width="8.6640625"/>
    <col min="12648" max="12648" customWidth="1" width="8.6640625"/>
    <col min="12649" max="12649" customWidth="1" width="8.6640625"/>
    <col min="12650" max="12650" customWidth="1" width="8.6640625"/>
    <col min="12651" max="12651" customWidth="1" width="8.6640625"/>
    <col min="12652" max="12652" customWidth="1" width="8.6640625"/>
    <col min="12653" max="12653" customWidth="1" width="8.6640625"/>
    <col min="12654" max="12654" customWidth="1" width="8.6640625"/>
    <col min="12655" max="12655" customWidth="1" width="8.6640625"/>
    <col min="12656" max="12656" customWidth="1" width="8.6640625"/>
    <col min="12657" max="12657" customWidth="1" width="8.6640625"/>
    <col min="12658" max="12658" customWidth="1" width="8.6640625"/>
    <col min="12659" max="12659" customWidth="1" width="8.6640625"/>
    <col min="12660" max="12660" customWidth="1" width="8.6640625"/>
    <col min="12661" max="12661" customWidth="1" width="8.6640625"/>
    <col min="12662" max="12662" customWidth="1" width="8.6640625"/>
    <col min="12663" max="12663" customWidth="1" width="8.6640625"/>
    <col min="12664" max="12664" customWidth="1" width="8.6640625"/>
    <col min="12665" max="12665" customWidth="1" width="8.6640625"/>
    <col min="12666" max="12666" customWidth="1" width="8.6640625"/>
    <col min="12667" max="12667" customWidth="1" width="8.6640625"/>
    <col min="12668" max="12668" customWidth="1" width="8.6640625"/>
    <col min="12669" max="12669" customWidth="1" width="8.6640625"/>
    <col min="12670" max="12670" customWidth="1" width="8.6640625"/>
    <col min="12671" max="12671" customWidth="1" width="8.6640625"/>
    <col min="12672" max="12672" customWidth="1" width="8.6640625"/>
    <col min="12673" max="12673" customWidth="1" width="8.6640625"/>
    <col min="12674" max="12674" customWidth="1" width="8.6640625"/>
    <col min="12675" max="12675" customWidth="1" width="8.6640625"/>
    <col min="12676" max="12676" customWidth="1" width="8.6640625"/>
    <col min="12677" max="12677" customWidth="1" width="8.6640625"/>
    <col min="12678" max="12678" customWidth="1" width="8.6640625"/>
    <col min="12679" max="12679" customWidth="1" width="8.6640625"/>
    <col min="12680" max="12680" customWidth="1" width="8.6640625"/>
    <col min="12681" max="12681" customWidth="1" width="8.6640625"/>
    <col min="12682" max="12682" customWidth="1" width="8.6640625"/>
    <col min="12683" max="12683" customWidth="1" width="8.6640625"/>
    <col min="12684" max="12684" customWidth="1" width="8.6640625"/>
    <col min="12685" max="12685" customWidth="1" width="8.6640625"/>
    <col min="12686" max="12686" customWidth="1" width="8.6640625"/>
    <col min="12687" max="12687" customWidth="1" width="8.6640625"/>
    <col min="12688" max="12688" customWidth="1" width="8.6640625"/>
    <col min="12689" max="12689" customWidth="1" width="8.6640625"/>
    <col min="12690" max="12690" customWidth="1" width="8.6640625"/>
    <col min="12691" max="12691" customWidth="1" width="8.6640625"/>
    <col min="12692" max="12692" customWidth="1" width="8.6640625"/>
    <col min="12693" max="12693" customWidth="1" width="8.6640625"/>
    <col min="12694" max="12694" customWidth="1" width="8.6640625"/>
    <col min="12695" max="12695" customWidth="1" width="8.6640625"/>
    <col min="12696" max="12696" customWidth="1" width="8.6640625"/>
    <col min="12697" max="12697" customWidth="1" width="8.6640625"/>
    <col min="12698" max="12698" customWidth="1" width="8.6640625"/>
    <col min="12699" max="12699" customWidth="1" width="8.6640625"/>
    <col min="12700" max="12700" customWidth="1" width="8.6640625"/>
    <col min="12701" max="12701" customWidth="1" width="8.6640625"/>
    <col min="12702" max="12702" customWidth="1" width="8.6640625"/>
    <col min="12703" max="12703" customWidth="1" width="8.6640625"/>
    <col min="12704" max="12704" customWidth="1" width="8.6640625"/>
    <col min="12705" max="12705" customWidth="1" width="8.6640625"/>
    <col min="12706" max="12706" customWidth="1" width="8.6640625"/>
    <col min="12707" max="12707" customWidth="1" width="8.6640625"/>
    <col min="12708" max="12708" customWidth="1" width="8.6640625"/>
    <col min="12709" max="12709" customWidth="1" width="8.6640625"/>
    <col min="12710" max="12710" customWidth="1" width="8.6640625"/>
    <col min="12711" max="12711" customWidth="1" width="8.6640625"/>
    <col min="12712" max="12712" customWidth="1" width="8.6640625"/>
    <col min="12713" max="12713" customWidth="1" width="8.6640625"/>
    <col min="12714" max="12714" customWidth="1" width="8.6640625"/>
    <col min="12715" max="12715" customWidth="1" width="8.6640625"/>
    <col min="12716" max="12716" customWidth="1" width="8.6640625"/>
    <col min="12717" max="12717" customWidth="1" width="8.6640625"/>
    <col min="12718" max="12718" customWidth="1" width="8.6640625"/>
    <col min="12719" max="12719" customWidth="1" width="8.6640625"/>
    <col min="12720" max="12720" customWidth="1" width="8.6640625"/>
    <col min="12721" max="12721" customWidth="1" width="8.6640625"/>
    <col min="12722" max="12722" customWidth="1" width="8.6640625"/>
    <col min="12723" max="12723" customWidth="1" width="8.6640625"/>
    <col min="12724" max="12724" customWidth="1" width="8.6640625"/>
    <col min="12725" max="12725" customWidth="1" width="8.6640625"/>
    <col min="12726" max="12726" customWidth="1" width="8.6640625"/>
    <col min="12727" max="12727" customWidth="1" width="8.6640625"/>
    <col min="12728" max="12728" customWidth="1" width="8.6640625"/>
    <col min="12729" max="12729" customWidth="1" width="8.6640625"/>
    <col min="12730" max="12730" customWidth="1" width="8.6640625"/>
    <col min="12731" max="12731" customWidth="1" width="8.6640625"/>
    <col min="12732" max="12732" customWidth="1" width="8.6640625"/>
    <col min="12733" max="12733" customWidth="1" width="8.6640625"/>
    <col min="12734" max="12734" customWidth="1" width="8.6640625"/>
    <col min="12735" max="12735" customWidth="1" width="8.6640625"/>
    <col min="12736" max="12736" customWidth="1" width="8.6640625"/>
    <col min="12737" max="12737" customWidth="1" width="8.6640625"/>
    <col min="12738" max="12738" customWidth="1" width="8.6640625"/>
    <col min="12739" max="12739" customWidth="1" width="8.6640625"/>
    <col min="12740" max="12740" customWidth="1" width="8.6640625"/>
    <col min="12741" max="12741" customWidth="1" width="8.6640625"/>
    <col min="12742" max="12742" customWidth="1" width="8.6640625"/>
    <col min="12743" max="12743" customWidth="1" width="8.6640625"/>
    <col min="12744" max="12744" customWidth="1" width="8.6640625"/>
    <col min="12745" max="12745" customWidth="1" width="8.6640625"/>
    <col min="12746" max="12746" customWidth="1" width="8.6640625"/>
    <col min="12747" max="12747" customWidth="1" width="8.6640625"/>
    <col min="12748" max="12748" customWidth="1" width="8.6640625"/>
    <col min="12749" max="12749" customWidth="1" width="8.6640625"/>
    <col min="12750" max="12750" customWidth="1" width="8.6640625"/>
    <col min="12751" max="12751" customWidth="1" width="8.6640625"/>
    <col min="12752" max="12752" customWidth="1" width="8.6640625"/>
    <col min="12753" max="12753" customWidth="1" width="8.6640625"/>
    <col min="12754" max="12754" customWidth="1" width="8.6640625"/>
    <col min="12755" max="12755" customWidth="1" width="8.6640625"/>
    <col min="12756" max="12756" customWidth="1" width="8.6640625"/>
    <col min="12757" max="12757" customWidth="1" width="8.6640625"/>
    <col min="12758" max="12758" customWidth="1" width="8.6640625"/>
    <col min="12759" max="12759" customWidth="1" width="8.6640625"/>
    <col min="12760" max="12760" customWidth="1" width="8.6640625"/>
    <col min="12761" max="12761" customWidth="1" width="8.6640625"/>
    <col min="12762" max="12762" customWidth="1" width="8.6640625"/>
    <col min="12763" max="12763" customWidth="1" width="8.6640625"/>
    <col min="12764" max="12764" customWidth="1" width="8.6640625"/>
    <col min="12765" max="12765" customWidth="1" width="8.6640625"/>
    <col min="12766" max="12766" customWidth="1" width="8.6640625"/>
    <col min="12767" max="12767" customWidth="1" width="8.6640625"/>
    <col min="12768" max="12768" customWidth="1" width="8.6640625"/>
    <col min="12769" max="12769" customWidth="1" width="8.6640625"/>
    <col min="12770" max="12770" customWidth="1" width="8.6640625"/>
    <col min="12771" max="12771" customWidth="1" width="8.6640625"/>
    <col min="12772" max="12772" customWidth="1" width="8.6640625"/>
    <col min="12773" max="12773" customWidth="1" width="8.6640625"/>
    <col min="12774" max="12774" customWidth="1" width="8.6640625"/>
    <col min="12775" max="12775" customWidth="1" width="8.6640625"/>
    <col min="12776" max="12776" customWidth="1" width="8.6640625"/>
    <col min="12777" max="12777" customWidth="1" width="8.6640625"/>
    <col min="12778" max="12778" customWidth="1" width="8.6640625"/>
    <col min="12779" max="12779" customWidth="1" width="8.6640625"/>
    <col min="12780" max="12780" customWidth="1" width="8.6640625"/>
    <col min="12781" max="12781" customWidth="1" width="8.6640625"/>
    <col min="12782" max="12782" customWidth="1" width="8.6640625"/>
    <col min="12783" max="12783" customWidth="1" width="8.6640625"/>
    <col min="12784" max="12784" customWidth="1" width="8.6640625"/>
    <col min="12785" max="12785" customWidth="1" width="8.6640625"/>
    <col min="12786" max="12786" customWidth="1" width="8.6640625"/>
    <col min="12787" max="12787" customWidth="1" width="8.6640625"/>
    <col min="12788" max="12788" customWidth="1" width="8.6640625"/>
    <col min="12789" max="12789" customWidth="1" width="8.6640625"/>
    <col min="12790" max="12790" customWidth="1" width="8.6640625"/>
    <col min="12791" max="12791" customWidth="1" width="8.6640625"/>
    <col min="12792" max="12792" customWidth="1" width="8.6640625"/>
    <col min="12793" max="12793" customWidth="1" width="8.6640625"/>
    <col min="12794" max="12794" customWidth="1" width="8.6640625"/>
    <col min="12795" max="12795" customWidth="1" width="8.6640625"/>
    <col min="12796" max="12796" customWidth="1" width="8.6640625"/>
    <col min="12797" max="12797" customWidth="1" width="8.6640625"/>
    <col min="12798" max="12798" customWidth="1" width="8.6640625"/>
    <col min="12799" max="12799" customWidth="1" width="8.6640625"/>
    <col min="12800" max="12800" customWidth="1" width="8.6640625"/>
    <col min="12801" max="12801" customWidth="1" width="8.6640625"/>
    <col min="12802" max="12802" customWidth="1" width="8.6640625"/>
    <col min="12803" max="12803" customWidth="1" width="8.6640625"/>
    <col min="12804" max="12804" customWidth="1" width="8.6640625"/>
    <col min="12805" max="12805" customWidth="1" width="8.6640625"/>
    <col min="12806" max="12806" customWidth="1" width="8.6640625"/>
    <col min="12807" max="12807" customWidth="1" width="8.6640625"/>
    <col min="12808" max="12808" customWidth="1" width="8.6640625"/>
    <col min="12809" max="12809" customWidth="1" width="8.6640625"/>
    <col min="12810" max="12810" customWidth="1" width="8.6640625"/>
    <col min="12811" max="12811" customWidth="1" width="8.6640625"/>
    <col min="12812" max="12812" customWidth="1" width="8.6640625"/>
    <col min="12813" max="12813" customWidth="1" width="8.6640625"/>
    <col min="12814" max="12814" customWidth="1" width="8.6640625"/>
    <col min="12815" max="12815" customWidth="1" width="8.6640625"/>
    <col min="12816" max="12816" customWidth="1" width="8.6640625"/>
    <col min="12817" max="12817" customWidth="1" width="8.6640625"/>
    <col min="12818" max="12818" customWidth="1" width="8.6640625"/>
    <col min="12819" max="12819" customWidth="1" width="8.6640625"/>
    <col min="12820" max="12820" customWidth="1" width="8.6640625"/>
    <col min="12821" max="12821" customWidth="1" width="8.6640625"/>
    <col min="12822" max="12822" customWidth="1" width="8.6640625"/>
    <col min="12823" max="12823" customWidth="1" width="8.6640625"/>
    <col min="12824" max="12824" customWidth="1" width="8.6640625"/>
    <col min="12825" max="12825" customWidth="1" width="8.6640625"/>
    <col min="12826" max="12826" customWidth="1" width="8.6640625"/>
    <col min="12827" max="12827" customWidth="1" width="8.6640625"/>
    <col min="12828" max="12828" customWidth="1" width="8.6640625"/>
    <col min="12829" max="12829" customWidth="1" width="8.6640625"/>
    <col min="12830" max="12830" customWidth="1" width="8.6640625"/>
    <col min="12831" max="12831" customWidth="1" width="8.6640625"/>
    <col min="12832" max="12832" customWidth="1" width="8.6640625"/>
    <col min="12833" max="12833" customWidth="1" width="8.6640625"/>
    <col min="12834" max="12834" customWidth="1" width="8.6640625"/>
    <col min="12835" max="12835" customWidth="1" width="8.6640625"/>
    <col min="12836" max="12836" customWidth="1" width="8.6640625"/>
    <col min="12837" max="12837" customWidth="1" width="8.6640625"/>
    <col min="12838" max="12838" customWidth="1" width="8.6640625"/>
    <col min="12839" max="12839" customWidth="1" width="8.6640625"/>
    <col min="12840" max="12840" customWidth="1" width="8.6640625"/>
    <col min="12841" max="12841" customWidth="1" width="8.6640625"/>
    <col min="12842" max="12842" customWidth="1" width="8.6640625"/>
    <col min="12843" max="12843" customWidth="1" width="8.6640625"/>
    <col min="12844" max="12844" customWidth="1" width="8.6640625"/>
    <col min="12845" max="12845" customWidth="1" width="8.6640625"/>
    <col min="12846" max="12846" customWidth="1" width="8.6640625"/>
    <col min="12847" max="12847" customWidth="1" width="8.6640625"/>
    <col min="12848" max="12848" customWidth="1" width="8.6640625"/>
    <col min="12849" max="12849" customWidth="1" width="8.6640625"/>
    <col min="12850" max="12850" customWidth="1" width="8.6640625"/>
    <col min="12851" max="12851" customWidth="1" width="8.6640625"/>
    <col min="12852" max="12852" customWidth="1" width="8.6640625"/>
    <col min="12853" max="12853" customWidth="1" width="8.6640625"/>
    <col min="12854" max="12854" customWidth="1" width="8.6640625"/>
    <col min="12855" max="12855" customWidth="1" width="8.6640625"/>
    <col min="12856" max="12856" customWidth="1" width="8.6640625"/>
    <col min="12857" max="12857" customWidth="1" width="8.6640625"/>
    <col min="12858" max="12858" customWidth="1" width="8.6640625"/>
    <col min="12859" max="12859" customWidth="1" width="8.6640625"/>
    <col min="12860" max="12860" customWidth="1" width="8.6640625"/>
    <col min="12861" max="12861" customWidth="1" width="8.6640625"/>
    <col min="12862" max="12862" customWidth="1" width="8.6640625"/>
    <col min="12863" max="12863" customWidth="1" width="8.6640625"/>
    <col min="12864" max="12864" customWidth="1" width="8.6640625"/>
    <col min="12865" max="12865" customWidth="1" width="8.6640625"/>
    <col min="12866" max="12866" customWidth="1" width="8.6640625"/>
    <col min="12867" max="12867" customWidth="1" width="8.6640625"/>
    <col min="12868" max="12868" customWidth="1" width="8.6640625"/>
    <col min="12869" max="12869" customWidth="1" width="8.6640625"/>
    <col min="12870" max="12870" customWidth="1" width="8.6640625"/>
    <col min="12871" max="12871" customWidth="1" width="8.6640625"/>
    <col min="12872" max="12872" customWidth="1" width="8.6640625"/>
    <col min="12873" max="12873" customWidth="1" width="8.6640625"/>
    <col min="12874" max="12874" customWidth="1" width="8.6640625"/>
    <col min="12875" max="12875" customWidth="1" width="8.6640625"/>
    <col min="12876" max="12876" customWidth="1" width="8.6640625"/>
    <col min="12877" max="12877" customWidth="1" width="8.6640625"/>
    <col min="12878" max="12878" customWidth="1" width="8.6640625"/>
    <col min="12879" max="12879" customWidth="1" width="8.6640625"/>
    <col min="12880" max="12880" customWidth="1" width="8.6640625"/>
    <col min="12881" max="12881" customWidth="1" width="8.6640625"/>
    <col min="12882" max="12882" customWidth="1" width="8.6640625"/>
    <col min="12883" max="12883" customWidth="1" width="8.6640625"/>
    <col min="12884" max="12884" customWidth="1" width="8.6640625"/>
    <col min="12885" max="12885" customWidth="1" width="8.6640625"/>
    <col min="12886" max="12886" customWidth="1" width="8.6640625"/>
    <col min="12887" max="12887" customWidth="1" width="8.6640625"/>
    <col min="12888" max="12888" customWidth="1" width="8.6640625"/>
    <col min="12889" max="12889" customWidth="1" width="8.6640625"/>
    <col min="12890" max="12890" customWidth="1" width="8.6640625"/>
    <col min="12891" max="12891" customWidth="1" width="8.6640625"/>
    <col min="12892" max="12892" customWidth="1" width="8.6640625"/>
    <col min="12893" max="12893" customWidth="1" width="8.6640625"/>
    <col min="12894" max="12894" customWidth="1" width="8.6640625"/>
    <col min="12895" max="12895" customWidth="1" width="8.6640625"/>
    <col min="12896" max="12896" customWidth="1" width="8.6640625"/>
    <col min="12897" max="12897" customWidth="1" width="8.6640625"/>
    <col min="12898" max="12898" customWidth="1" width="8.6640625"/>
    <col min="12899" max="12899" customWidth="1" width="8.6640625"/>
    <col min="12900" max="12900" customWidth="1" width="8.6640625"/>
    <col min="12901" max="12901" customWidth="1" width="8.6640625"/>
    <col min="12902" max="12902" customWidth="1" width="8.6640625"/>
    <col min="12903" max="12903" customWidth="1" width="8.6640625"/>
    <col min="12904" max="12904" customWidth="1" width="8.6640625"/>
    <col min="12905" max="12905" customWidth="1" width="8.6640625"/>
    <col min="12906" max="12906" customWidth="1" width="8.6640625"/>
    <col min="12907" max="12907" customWidth="1" width="8.6640625"/>
    <col min="12908" max="12908" customWidth="1" width="8.6640625"/>
    <col min="12909" max="12909" customWidth="1" width="8.6640625"/>
    <col min="12910" max="12910" customWidth="1" width="8.6640625"/>
    <col min="12911" max="12911" customWidth="1" width="8.6640625"/>
    <col min="12912" max="12912" customWidth="1" width="8.6640625"/>
    <col min="12913" max="12913" customWidth="1" width="8.6640625"/>
    <col min="12914" max="12914" customWidth="1" width="8.6640625"/>
    <col min="12915" max="12915" customWidth="1" width="8.6640625"/>
    <col min="12916" max="12916" customWidth="1" width="8.6640625"/>
    <col min="12917" max="12917" customWidth="1" width="8.6640625"/>
    <col min="12918" max="12918" customWidth="1" width="8.6640625"/>
    <col min="12919" max="12919" customWidth="1" width="8.6640625"/>
    <col min="12920" max="12920" customWidth="1" width="8.6640625"/>
    <col min="12921" max="12921" customWidth="1" width="8.6640625"/>
    <col min="12922" max="12922" customWidth="1" width="8.6640625"/>
    <col min="12923" max="12923" customWidth="1" width="8.6640625"/>
    <col min="12924" max="12924" customWidth="1" width="8.6640625"/>
    <col min="12925" max="12925" customWidth="1" width="8.6640625"/>
    <col min="12926" max="12926" customWidth="1" width="8.6640625"/>
    <col min="12927" max="12927" customWidth="1" width="8.6640625"/>
    <col min="12928" max="12928" customWidth="1" width="8.6640625"/>
    <col min="12929" max="12929" customWidth="1" width="8.6640625"/>
    <col min="12930" max="12930" customWidth="1" width="8.6640625"/>
    <col min="12931" max="12931" customWidth="1" width="8.6640625"/>
    <col min="12932" max="12932" customWidth="1" width="8.6640625"/>
    <col min="12933" max="12933" customWidth="1" width="8.6640625"/>
    <col min="12934" max="12934" customWidth="1" width="8.6640625"/>
    <col min="12935" max="12935" customWidth="1" width="8.6640625"/>
    <col min="12936" max="12936" customWidth="1" width="8.6640625"/>
    <col min="12937" max="12937" customWidth="1" width="8.6640625"/>
    <col min="12938" max="12938" customWidth="1" width="8.6640625"/>
    <col min="12939" max="12939" customWidth="1" width="8.6640625"/>
    <col min="12940" max="12940" customWidth="1" width="8.6640625"/>
    <col min="12941" max="12941" customWidth="1" width="8.6640625"/>
    <col min="12942" max="12942" customWidth="1" width="8.6640625"/>
    <col min="12943" max="12943" customWidth="1" width="8.6640625"/>
    <col min="12944" max="12944" customWidth="1" width="8.6640625"/>
    <col min="12945" max="12945" customWidth="1" width="8.6640625"/>
    <col min="12946" max="12946" customWidth="1" width="8.6640625"/>
    <col min="12947" max="12947" customWidth="1" width="8.6640625"/>
    <col min="12948" max="12948" customWidth="1" width="8.6640625"/>
    <col min="12949" max="12949" customWidth="1" width="8.6640625"/>
    <col min="12950" max="12950" customWidth="1" width="8.6640625"/>
    <col min="12951" max="12951" customWidth="1" width="8.6640625"/>
    <col min="12952" max="12952" customWidth="1" width="8.6640625"/>
    <col min="12953" max="12953" customWidth="1" width="8.6640625"/>
    <col min="12954" max="12954" customWidth="1" width="8.6640625"/>
    <col min="12955" max="12955" customWidth="1" width="8.6640625"/>
    <col min="12956" max="12956" customWidth="1" width="8.6640625"/>
    <col min="12957" max="12957" customWidth="1" width="8.6640625"/>
    <col min="12958" max="12958" customWidth="1" width="8.6640625"/>
    <col min="12959" max="12959" customWidth="1" width="8.6640625"/>
    <col min="12960" max="12960" customWidth="1" width="8.6640625"/>
    <col min="12961" max="12961" customWidth="1" width="8.6640625"/>
    <col min="12962" max="12962" customWidth="1" width="8.6640625"/>
    <col min="12963" max="12963" customWidth="1" width="8.6640625"/>
    <col min="12964" max="12964" customWidth="1" width="8.6640625"/>
    <col min="12965" max="12965" customWidth="1" width="8.6640625"/>
    <col min="12966" max="12966" customWidth="1" width="8.6640625"/>
    <col min="12967" max="12967" customWidth="1" width="8.6640625"/>
    <col min="12968" max="12968" customWidth="1" width="8.6640625"/>
    <col min="12969" max="12969" customWidth="1" width="8.6640625"/>
    <col min="12970" max="12970" customWidth="1" width="8.6640625"/>
    <col min="12971" max="12971" customWidth="1" width="8.6640625"/>
    <col min="12972" max="12972" customWidth="1" width="8.6640625"/>
    <col min="12973" max="12973" customWidth="1" width="8.6640625"/>
    <col min="12974" max="12974" customWidth="1" width="8.6640625"/>
    <col min="12975" max="12975" customWidth="1" width="8.6640625"/>
    <col min="12976" max="12976" customWidth="1" width="8.6640625"/>
    <col min="12977" max="12977" customWidth="1" width="8.6640625"/>
    <col min="12978" max="12978" customWidth="1" width="8.6640625"/>
    <col min="12979" max="12979" customWidth="1" width="8.6640625"/>
    <col min="12980" max="12980" customWidth="1" width="8.6640625"/>
    <col min="12981" max="12981" customWidth="1" width="8.6640625"/>
    <col min="12982" max="12982" customWidth="1" width="8.6640625"/>
    <col min="12983" max="12983" customWidth="1" width="8.6640625"/>
    <col min="12984" max="12984" customWidth="1" width="8.6640625"/>
    <col min="12985" max="12985" customWidth="1" width="8.6640625"/>
    <col min="12986" max="12986" customWidth="1" width="8.6640625"/>
    <col min="12987" max="12987" customWidth="1" width="8.6640625"/>
    <col min="12988" max="12988" customWidth="1" width="8.6640625"/>
    <col min="12989" max="12989" customWidth="1" width="8.6640625"/>
    <col min="12990" max="12990" customWidth="1" width="8.6640625"/>
    <col min="12991" max="12991" customWidth="1" width="8.6640625"/>
    <col min="12992" max="12992" customWidth="1" width="8.6640625"/>
    <col min="12993" max="12993" customWidth="1" width="8.6640625"/>
    <col min="12994" max="12994" customWidth="1" width="8.6640625"/>
    <col min="12995" max="12995" customWidth="1" width="8.6640625"/>
    <col min="12996" max="12996" customWidth="1" width="8.6640625"/>
    <col min="12997" max="12997" customWidth="1" width="8.6640625"/>
    <col min="12998" max="12998" customWidth="1" width="8.6640625"/>
    <col min="12999" max="12999" customWidth="1" width="8.6640625"/>
    <col min="13000" max="13000" customWidth="1" width="8.6640625"/>
    <col min="13001" max="13001" customWidth="1" width="8.6640625"/>
    <col min="13002" max="13002" customWidth="1" width="8.6640625"/>
    <col min="13003" max="13003" customWidth="1" width="8.6640625"/>
    <col min="13004" max="13004" customWidth="1" width="8.6640625"/>
    <col min="13005" max="13005" customWidth="1" width="8.6640625"/>
    <col min="13006" max="13006" customWidth="1" width="8.6640625"/>
    <col min="13007" max="13007" customWidth="1" width="8.6640625"/>
    <col min="13008" max="13008" customWidth="1" width="8.6640625"/>
    <col min="13009" max="13009" customWidth="1" width="8.6640625"/>
    <col min="13010" max="13010" customWidth="1" width="8.6640625"/>
    <col min="13011" max="13011" customWidth="1" width="8.6640625"/>
    <col min="13012" max="13012" customWidth="1" width="8.6640625"/>
    <col min="13013" max="13013" customWidth="1" width="8.6640625"/>
    <col min="13014" max="13014" customWidth="1" width="8.6640625"/>
    <col min="13015" max="13015" customWidth="1" width="8.6640625"/>
    <col min="13016" max="13016" customWidth="1" width="8.6640625"/>
    <col min="13017" max="13017" customWidth="1" width="8.6640625"/>
    <col min="13018" max="13018" customWidth="1" width="8.6640625"/>
    <col min="13019" max="13019" customWidth="1" width="8.6640625"/>
    <col min="13020" max="13020" customWidth="1" width="8.6640625"/>
    <col min="13021" max="13021" customWidth="1" width="8.6640625"/>
    <col min="13022" max="13022" customWidth="1" width="8.6640625"/>
    <col min="13023" max="13023" customWidth="1" width="8.6640625"/>
    <col min="13024" max="13024" customWidth="1" width="8.6640625"/>
    <col min="13025" max="13025" customWidth="1" width="8.6640625"/>
    <col min="13026" max="13026" customWidth="1" width="8.6640625"/>
    <col min="13027" max="13027" customWidth="1" width="8.6640625"/>
    <col min="13028" max="13028" customWidth="1" width="8.6640625"/>
    <col min="13029" max="13029" customWidth="1" width="8.6640625"/>
    <col min="13030" max="13030" customWidth="1" width="8.6640625"/>
    <col min="13031" max="13031" customWidth="1" width="8.6640625"/>
    <col min="13032" max="13032" customWidth="1" width="8.6640625"/>
    <col min="13033" max="13033" customWidth="1" width="8.6640625"/>
    <col min="13034" max="13034" customWidth="1" width="8.6640625"/>
    <col min="13035" max="13035" customWidth="1" width="8.6640625"/>
    <col min="13036" max="13036" customWidth="1" width="8.6640625"/>
    <col min="13037" max="13037" customWidth="1" width="8.6640625"/>
    <col min="13038" max="13038" customWidth="1" width="8.6640625"/>
    <col min="13039" max="13039" customWidth="1" width="8.6640625"/>
    <col min="13040" max="13040" customWidth="1" width="8.6640625"/>
    <col min="13041" max="13041" customWidth="1" width="8.6640625"/>
    <col min="13042" max="13042" customWidth="1" width="8.6640625"/>
    <col min="13043" max="13043" customWidth="1" width="8.6640625"/>
    <col min="13044" max="13044" customWidth="1" width="8.6640625"/>
    <col min="13045" max="13045" customWidth="1" width="8.6640625"/>
    <col min="13046" max="13046" customWidth="1" width="8.6640625"/>
    <col min="13047" max="13047" customWidth="1" width="8.6640625"/>
    <col min="13048" max="13048" customWidth="1" width="8.6640625"/>
    <col min="13049" max="13049" customWidth="1" width="8.6640625"/>
    <col min="13050" max="13050" customWidth="1" width="8.6640625"/>
    <col min="13051" max="13051" customWidth="1" width="8.6640625"/>
    <col min="13052" max="13052" customWidth="1" width="8.6640625"/>
    <col min="13053" max="13053" customWidth="1" width="8.6640625"/>
    <col min="13054" max="13054" customWidth="1" width="8.6640625"/>
    <col min="13055" max="13055" customWidth="1" width="8.6640625"/>
    <col min="13056" max="13056" customWidth="1" width="8.6640625"/>
    <col min="13057" max="13057" customWidth="1" width="8.6640625"/>
    <col min="13058" max="13058" customWidth="1" width="8.6640625"/>
    <col min="13059" max="13059" customWidth="1" width="8.6640625"/>
    <col min="13060" max="13060" customWidth="1" width="8.6640625"/>
    <col min="13061" max="13061" customWidth="1" width="8.6640625"/>
    <col min="13062" max="13062" customWidth="1" width="8.6640625"/>
    <col min="13063" max="13063" customWidth="1" width="8.6640625"/>
    <col min="13064" max="13064" customWidth="1" width="8.6640625"/>
    <col min="13065" max="13065" customWidth="1" width="8.6640625"/>
    <col min="13066" max="13066" customWidth="1" width="8.6640625"/>
    <col min="13067" max="13067" customWidth="1" width="8.6640625"/>
    <col min="13068" max="13068" customWidth="1" width="8.6640625"/>
    <col min="13069" max="13069" customWidth="1" width="8.6640625"/>
    <col min="13070" max="13070" customWidth="1" width="8.6640625"/>
    <col min="13071" max="13071" customWidth="1" width="8.6640625"/>
    <col min="13072" max="13072" customWidth="1" width="8.6640625"/>
    <col min="13073" max="13073" customWidth="1" width="8.6640625"/>
    <col min="13074" max="13074" customWidth="1" width="8.6640625"/>
    <col min="13075" max="13075" customWidth="1" width="8.6640625"/>
    <col min="13076" max="13076" customWidth="1" width="8.6640625"/>
    <col min="13077" max="13077" customWidth="1" width="8.6640625"/>
    <col min="13078" max="13078" customWidth="1" width="8.6640625"/>
    <col min="13079" max="13079" customWidth="1" width="8.6640625"/>
    <col min="13080" max="13080" customWidth="1" width="8.6640625"/>
    <col min="13081" max="13081" customWidth="1" width="8.6640625"/>
    <col min="13082" max="13082" customWidth="1" width="8.6640625"/>
    <col min="13083" max="13083" customWidth="1" width="8.6640625"/>
    <col min="13084" max="13084" customWidth="1" width="8.6640625"/>
    <col min="13085" max="13085" customWidth="1" width="8.6640625"/>
    <col min="13086" max="13086" customWidth="1" width="8.6640625"/>
    <col min="13087" max="13087" customWidth="1" width="8.6640625"/>
    <col min="13088" max="13088" customWidth="1" width="8.6640625"/>
    <col min="13089" max="13089" customWidth="1" width="8.6640625"/>
    <col min="13090" max="13090" customWidth="1" width="8.6640625"/>
    <col min="13091" max="13091" customWidth="1" width="8.6640625"/>
    <col min="13092" max="13092" customWidth="1" width="8.6640625"/>
    <col min="13093" max="13093" customWidth="1" width="8.6640625"/>
    <col min="13094" max="13094" customWidth="1" width="8.6640625"/>
    <col min="13095" max="13095" customWidth="1" width="8.6640625"/>
    <col min="13096" max="13096" customWidth="1" width="8.6640625"/>
    <col min="13097" max="13097" customWidth="1" width="8.6640625"/>
    <col min="13098" max="13098" customWidth="1" width="8.6640625"/>
    <col min="13099" max="13099" customWidth="1" width="8.6640625"/>
    <col min="13100" max="13100" customWidth="1" width="8.6640625"/>
    <col min="13101" max="13101" customWidth="1" width="8.6640625"/>
    <col min="13102" max="13102" customWidth="1" width="8.6640625"/>
    <col min="13103" max="13103" customWidth="1" width="8.6640625"/>
    <col min="13104" max="13104" customWidth="1" width="8.6640625"/>
    <col min="13105" max="13105" customWidth="1" width="8.6640625"/>
    <col min="13106" max="13106" customWidth="1" width="8.6640625"/>
    <col min="13107" max="13107" customWidth="1" width="8.6640625"/>
    <col min="13108" max="13108" customWidth="1" width="8.6640625"/>
    <col min="13109" max="13109" customWidth="1" width="8.6640625"/>
    <col min="13110" max="13110" customWidth="1" width="8.6640625"/>
    <col min="13111" max="13111" customWidth="1" width="8.6640625"/>
    <col min="13112" max="13112" customWidth="1" width="8.6640625"/>
    <col min="13113" max="13113" customWidth="1" width="8.6640625"/>
    <col min="13114" max="13114" customWidth="1" width="8.6640625"/>
    <col min="13115" max="13115" customWidth="1" width="8.6640625"/>
    <col min="13116" max="13116" customWidth="1" width="8.6640625"/>
    <col min="13117" max="13117" customWidth="1" width="8.6640625"/>
    <col min="13118" max="13118" customWidth="1" width="8.6640625"/>
    <col min="13119" max="13119" customWidth="1" width="8.6640625"/>
    <col min="13120" max="13120" customWidth="1" width="8.6640625"/>
    <col min="13121" max="13121" customWidth="1" width="8.6640625"/>
    <col min="13122" max="13122" customWidth="1" width="8.6640625"/>
    <col min="13123" max="13123" customWidth="1" width="8.6640625"/>
    <col min="13124" max="13124" customWidth="1" width="8.6640625"/>
    <col min="13125" max="13125" customWidth="1" width="8.6640625"/>
    <col min="13126" max="13126" customWidth="1" width="8.6640625"/>
    <col min="13127" max="13127" customWidth="1" width="8.6640625"/>
    <col min="13128" max="13128" customWidth="1" width="8.6640625"/>
    <col min="13129" max="13129" customWidth="1" width="8.6640625"/>
    <col min="13130" max="13130" customWidth="1" width="8.6640625"/>
    <col min="13131" max="13131" customWidth="1" width="8.6640625"/>
    <col min="13132" max="13132" customWidth="1" width="8.6640625"/>
    <col min="13133" max="13133" customWidth="1" width="8.6640625"/>
    <col min="13134" max="13134" customWidth="1" width="8.6640625"/>
    <col min="13135" max="13135" customWidth="1" width="8.6640625"/>
    <col min="13136" max="13136" customWidth="1" width="8.6640625"/>
    <col min="13137" max="13137" customWidth="1" width="8.6640625"/>
    <col min="13138" max="13138" customWidth="1" width="8.6640625"/>
    <col min="13139" max="13139" customWidth="1" width="8.6640625"/>
    <col min="13140" max="13140" customWidth="1" width="8.6640625"/>
    <col min="13141" max="13141" customWidth="1" width="8.6640625"/>
    <col min="13142" max="13142" customWidth="1" width="8.6640625"/>
    <col min="13143" max="13143" customWidth="1" width="8.6640625"/>
    <col min="13144" max="13144" customWidth="1" width="8.6640625"/>
    <col min="13145" max="13145" customWidth="1" width="8.6640625"/>
    <col min="13146" max="13146" customWidth="1" width="8.6640625"/>
    <col min="13147" max="13147" customWidth="1" width="8.6640625"/>
    <col min="13148" max="13148" customWidth="1" width="8.6640625"/>
    <col min="13149" max="13149" customWidth="1" width="8.6640625"/>
    <col min="13150" max="13150" customWidth="1" width="8.6640625"/>
    <col min="13151" max="13151" customWidth="1" width="8.6640625"/>
    <col min="13152" max="13152" customWidth="1" width="8.6640625"/>
    <col min="13153" max="13153" customWidth="1" width="8.6640625"/>
    <col min="13154" max="13154" customWidth="1" width="8.6640625"/>
    <col min="13155" max="13155" customWidth="1" width="8.6640625"/>
    <col min="13156" max="13156" customWidth="1" width="8.6640625"/>
    <col min="13157" max="13157" customWidth="1" width="8.6640625"/>
    <col min="13158" max="13158" customWidth="1" width="8.6640625"/>
    <col min="13159" max="13159" customWidth="1" width="8.6640625"/>
    <col min="13160" max="13160" customWidth="1" width="8.6640625"/>
    <col min="13161" max="13161" customWidth="1" width="8.6640625"/>
    <col min="13162" max="13162" customWidth="1" width="8.6640625"/>
    <col min="13163" max="13163" customWidth="1" width="8.6640625"/>
    <col min="13164" max="13164" customWidth="1" width="8.6640625"/>
    <col min="13165" max="13165" customWidth="1" width="8.6640625"/>
    <col min="13166" max="13166" customWidth="1" width="8.6640625"/>
    <col min="13167" max="13167" customWidth="1" width="8.6640625"/>
    <col min="13168" max="13168" customWidth="1" width="8.6640625"/>
    <col min="13169" max="13169" customWidth="1" width="8.6640625"/>
    <col min="13170" max="13170" customWidth="1" width="8.6640625"/>
    <col min="13171" max="13171" customWidth="1" width="8.6640625"/>
    <col min="13172" max="13172" customWidth="1" width="8.6640625"/>
    <col min="13173" max="13173" customWidth="1" width="8.6640625"/>
    <col min="13174" max="13174" customWidth="1" width="8.6640625"/>
    <col min="13175" max="13175" customWidth="1" width="8.6640625"/>
    <col min="13176" max="13176" customWidth="1" width="8.6640625"/>
    <col min="13177" max="13177" customWidth="1" width="8.6640625"/>
    <col min="13178" max="13178" customWidth="1" width="8.6640625"/>
    <col min="13179" max="13179" customWidth="1" width="8.6640625"/>
    <col min="13180" max="13180" customWidth="1" width="8.6640625"/>
    <col min="13181" max="13181" customWidth="1" width="8.6640625"/>
    <col min="13182" max="13182" customWidth="1" width="8.6640625"/>
    <col min="13183" max="13183" customWidth="1" width="8.6640625"/>
    <col min="13184" max="13184" customWidth="1" width="8.6640625"/>
    <col min="13185" max="13185" customWidth="1" width="8.6640625"/>
    <col min="13186" max="13186" customWidth="1" width="8.6640625"/>
    <col min="13187" max="13187" customWidth="1" width="8.6640625"/>
    <col min="13188" max="13188" customWidth="1" width="8.6640625"/>
    <col min="13189" max="13189" customWidth="1" width="8.6640625"/>
    <col min="13190" max="13190" customWidth="1" width="8.6640625"/>
    <col min="13191" max="13191" customWidth="1" width="8.6640625"/>
    <col min="13192" max="13192" customWidth="1" width="8.6640625"/>
    <col min="13193" max="13193" customWidth="1" width="8.6640625"/>
    <col min="13194" max="13194" customWidth="1" width="8.6640625"/>
    <col min="13195" max="13195" customWidth="1" width="8.6640625"/>
    <col min="13196" max="13196" customWidth="1" width="8.6640625"/>
    <col min="13197" max="13197" customWidth="1" width="8.6640625"/>
    <col min="13198" max="13198" customWidth="1" width="8.6640625"/>
    <col min="13199" max="13199" customWidth="1" width="8.6640625"/>
    <col min="13200" max="13200" customWidth="1" width="8.6640625"/>
    <col min="13201" max="13201" customWidth="1" width="8.6640625"/>
    <col min="13202" max="13202" customWidth="1" width="8.6640625"/>
    <col min="13203" max="13203" customWidth="1" width="8.6640625"/>
    <col min="13204" max="13204" customWidth="1" width="8.6640625"/>
    <col min="13205" max="13205" customWidth="1" width="8.6640625"/>
    <col min="13206" max="13206" customWidth="1" width="8.6640625"/>
    <col min="13207" max="13207" customWidth="1" width="8.6640625"/>
    <col min="13208" max="13208" customWidth="1" width="8.6640625"/>
    <col min="13209" max="13209" customWidth="1" width="8.6640625"/>
    <col min="13210" max="13210" customWidth="1" width="8.6640625"/>
    <col min="13211" max="13211" customWidth="1" width="8.6640625"/>
    <col min="13212" max="13212" customWidth="1" width="8.6640625"/>
    <col min="13213" max="13213" customWidth="1" width="8.6640625"/>
    <col min="13214" max="13214" customWidth="1" width="8.6640625"/>
    <col min="13215" max="13215" customWidth="1" width="8.6640625"/>
    <col min="13216" max="13216" customWidth="1" width="8.6640625"/>
    <col min="13217" max="13217" customWidth="1" width="8.6640625"/>
    <col min="13218" max="13218" customWidth="1" width="8.6640625"/>
    <col min="13219" max="13219" customWidth="1" width="8.6640625"/>
    <col min="13220" max="13220" customWidth="1" width="8.6640625"/>
    <col min="13221" max="13221" customWidth="1" width="8.6640625"/>
    <col min="13222" max="13222" customWidth="1" width="8.6640625"/>
    <col min="13223" max="13223" customWidth="1" width="8.6640625"/>
    <col min="13224" max="13224" customWidth="1" width="8.6640625"/>
    <col min="13225" max="13225" customWidth="1" width="8.6640625"/>
    <col min="13226" max="13226" customWidth="1" width="8.6640625"/>
    <col min="13227" max="13227" customWidth="1" width="8.6640625"/>
    <col min="13228" max="13228" customWidth="1" width="8.6640625"/>
    <col min="13229" max="13229" customWidth="1" width="8.6640625"/>
    <col min="13230" max="13230" customWidth="1" width="8.6640625"/>
    <col min="13231" max="13231" customWidth="1" width="8.6640625"/>
    <col min="13232" max="13232" customWidth="1" width="8.6640625"/>
    <col min="13233" max="13233" customWidth="1" width="8.6640625"/>
    <col min="13234" max="13234" customWidth="1" width="8.6640625"/>
    <col min="13235" max="13235" customWidth="1" width="8.6640625"/>
    <col min="13236" max="13236" customWidth="1" width="8.6640625"/>
    <col min="13237" max="13237" customWidth="1" width="8.6640625"/>
    <col min="13238" max="13238" customWidth="1" width="8.6640625"/>
    <col min="13239" max="13239" customWidth="1" width="8.6640625"/>
    <col min="13240" max="13240" customWidth="1" width="8.6640625"/>
    <col min="13241" max="13241" customWidth="1" width="8.6640625"/>
    <col min="13242" max="13242" customWidth="1" width="8.6640625"/>
    <col min="13243" max="13243" customWidth="1" width="8.6640625"/>
    <col min="13244" max="13244" customWidth="1" width="8.6640625"/>
    <col min="13245" max="13245" customWidth="1" width="8.6640625"/>
    <col min="13246" max="13246" customWidth="1" width="8.6640625"/>
    <col min="13247" max="13247" customWidth="1" width="8.6640625"/>
    <col min="13248" max="13248" customWidth="1" width="8.6640625"/>
    <col min="13249" max="13249" customWidth="1" width="8.6640625"/>
    <col min="13250" max="13250" customWidth="1" width="8.6640625"/>
    <col min="13251" max="13251" customWidth="1" width="8.6640625"/>
    <col min="13252" max="13252" customWidth="1" width="8.6640625"/>
    <col min="13253" max="13253" customWidth="1" width="8.6640625"/>
    <col min="13254" max="13254" customWidth="1" width="8.6640625"/>
    <col min="13255" max="13255" customWidth="1" width="8.6640625"/>
    <col min="13256" max="13256" customWidth="1" width="8.6640625"/>
    <col min="13257" max="13257" customWidth="1" width="8.6640625"/>
    <col min="13258" max="13258" customWidth="1" width="8.6640625"/>
    <col min="13259" max="13259" customWidth="1" width="8.6640625"/>
    <col min="13260" max="13260" customWidth="1" width="8.6640625"/>
    <col min="13261" max="13261" customWidth="1" width="8.6640625"/>
    <col min="13262" max="13262" customWidth="1" width="8.6640625"/>
    <col min="13263" max="13263" customWidth="1" width="8.6640625"/>
    <col min="13264" max="13264" customWidth="1" width="8.6640625"/>
    <col min="13265" max="13265" customWidth="1" width="8.6640625"/>
    <col min="13266" max="13266" customWidth="1" width="8.6640625"/>
    <col min="13267" max="13267" customWidth="1" width="8.6640625"/>
    <col min="13268" max="13268" customWidth="1" width="8.6640625"/>
    <col min="13269" max="13269" customWidth="1" width="8.6640625"/>
    <col min="13270" max="13270" customWidth="1" width="8.6640625"/>
    <col min="13271" max="13271" customWidth="1" width="8.6640625"/>
    <col min="13272" max="13272" customWidth="1" width="8.6640625"/>
    <col min="13273" max="13273" customWidth="1" width="8.6640625"/>
    <col min="13274" max="13274" customWidth="1" width="8.6640625"/>
    <col min="13275" max="13275" customWidth="1" width="8.6640625"/>
    <col min="13276" max="13276" customWidth="1" width="8.6640625"/>
    <col min="13277" max="13277" customWidth="1" width="8.6640625"/>
    <col min="13278" max="13278" customWidth="1" width="8.6640625"/>
    <col min="13279" max="13279" customWidth="1" width="8.6640625"/>
    <col min="13280" max="13280" customWidth="1" width="8.6640625"/>
    <col min="13281" max="13281" customWidth="1" width="8.6640625"/>
    <col min="13282" max="13282" customWidth="1" width="8.6640625"/>
    <col min="13283" max="13283" customWidth="1" width="8.6640625"/>
    <col min="13284" max="13284" customWidth="1" width="8.6640625"/>
    <col min="13285" max="13285" customWidth="1" width="8.6640625"/>
    <col min="13286" max="13286" customWidth="1" width="8.6640625"/>
    <col min="13287" max="13287" customWidth="1" width="8.6640625"/>
    <col min="13288" max="13288" customWidth="1" width="8.6640625"/>
    <col min="13289" max="13289" customWidth="1" width="8.6640625"/>
    <col min="13290" max="13290" customWidth="1" width="8.6640625"/>
    <col min="13291" max="13291" customWidth="1" width="8.6640625"/>
    <col min="13292" max="13292" customWidth="1" width="8.6640625"/>
    <col min="13293" max="13293" customWidth="1" width="8.6640625"/>
    <col min="13294" max="13294" customWidth="1" width="8.6640625"/>
    <col min="13295" max="13295" customWidth="1" width="8.6640625"/>
    <col min="13296" max="13296" customWidth="1" width="8.6640625"/>
    <col min="13297" max="13297" customWidth="1" width="8.6640625"/>
    <col min="13298" max="13298" customWidth="1" width="8.6640625"/>
    <col min="13299" max="13299" customWidth="1" width="8.6640625"/>
    <col min="13300" max="13300" customWidth="1" width="8.6640625"/>
    <col min="13301" max="13301" customWidth="1" width="8.6640625"/>
    <col min="13302" max="13302" customWidth="1" width="8.6640625"/>
    <col min="13303" max="13303" customWidth="1" width="8.6640625"/>
    <col min="13304" max="13304" customWidth="1" width="8.6640625"/>
    <col min="13305" max="13305" customWidth="1" width="8.6640625"/>
    <col min="13306" max="13306" customWidth="1" width="8.6640625"/>
    <col min="13307" max="13307" customWidth="1" width="8.6640625"/>
    <col min="13308" max="13308" customWidth="1" width="8.6640625"/>
    <col min="13309" max="13309" customWidth="1" width="8.6640625"/>
    <col min="13310" max="13310" customWidth="1" width="8.6640625"/>
    <col min="13311" max="13311" customWidth="1" width="8.6640625"/>
    <col min="13312" max="13312" customWidth="1" width="8.6640625"/>
    <col min="13313" max="13313" customWidth="1" width="8.6640625"/>
    <col min="13314" max="13314" customWidth="1" width="8.6640625"/>
    <col min="13315" max="13315" customWidth="1" width="8.6640625"/>
    <col min="13316" max="13316" customWidth="1" width="8.6640625"/>
    <col min="13317" max="13317" customWidth="1" width="8.6640625"/>
    <col min="13318" max="13318" customWidth="1" width="8.6640625"/>
    <col min="13319" max="13319" customWidth="1" width="8.6640625"/>
    <col min="13320" max="13320" customWidth="1" width="8.6640625"/>
    <col min="13321" max="13321" customWidth="1" width="8.6640625"/>
    <col min="13322" max="13322" customWidth="1" width="8.6640625"/>
    <col min="13323" max="13323" customWidth="1" width="8.6640625"/>
    <col min="13324" max="13324" customWidth="1" width="8.6640625"/>
    <col min="13325" max="13325" customWidth="1" width="8.6640625"/>
    <col min="13326" max="13326" customWidth="1" width="8.6640625"/>
    <col min="13327" max="13327" customWidth="1" width="8.6640625"/>
    <col min="13328" max="13328" customWidth="1" width="8.6640625"/>
    <col min="13329" max="13329" customWidth="1" width="8.6640625"/>
    <col min="13330" max="13330" customWidth="1" width="8.6640625"/>
    <col min="13331" max="13331" customWidth="1" width="8.6640625"/>
    <col min="13332" max="13332" customWidth="1" width="8.6640625"/>
    <col min="13333" max="13333" customWidth="1" width="8.6640625"/>
    <col min="13334" max="13334" customWidth="1" width="8.6640625"/>
    <col min="13335" max="13335" customWidth="1" width="8.6640625"/>
    <col min="13336" max="13336" customWidth="1" width="8.6640625"/>
    <col min="13337" max="13337" customWidth="1" width="8.6640625"/>
    <col min="13338" max="13338" customWidth="1" width="8.6640625"/>
    <col min="13339" max="13339" customWidth="1" width="8.6640625"/>
    <col min="13340" max="13340" customWidth="1" width="8.6640625"/>
    <col min="13341" max="13341" customWidth="1" width="8.6640625"/>
    <col min="13342" max="13342" customWidth="1" width="8.6640625"/>
    <col min="13343" max="13343" customWidth="1" width="8.6640625"/>
    <col min="13344" max="13344" customWidth="1" width="8.6640625"/>
    <col min="13345" max="13345" customWidth="1" width="8.6640625"/>
    <col min="13346" max="13346" customWidth="1" width="8.6640625"/>
    <col min="13347" max="13347" customWidth="1" width="8.6640625"/>
    <col min="13348" max="13348" customWidth="1" width="8.6640625"/>
    <col min="13349" max="13349" customWidth="1" width="8.6640625"/>
    <col min="13350" max="13350" customWidth="1" width="8.6640625"/>
    <col min="13351" max="13351" customWidth="1" width="8.6640625"/>
    <col min="13352" max="13352" customWidth="1" width="8.6640625"/>
    <col min="13353" max="13353" customWidth="1" width="8.6640625"/>
    <col min="13354" max="13354" customWidth="1" width="8.6640625"/>
    <col min="13355" max="13355" customWidth="1" width="8.6640625"/>
    <col min="13356" max="13356" customWidth="1" width="8.6640625"/>
    <col min="13357" max="13357" customWidth="1" width="8.6640625"/>
    <col min="13358" max="13358" customWidth="1" width="8.6640625"/>
    <col min="13359" max="13359" customWidth="1" width="8.6640625"/>
    <col min="13360" max="13360" customWidth="1" width="8.6640625"/>
    <col min="13361" max="13361" customWidth="1" width="8.6640625"/>
    <col min="13362" max="13362" customWidth="1" width="8.6640625"/>
    <col min="13363" max="13363" customWidth="1" width="8.6640625"/>
    <col min="13364" max="13364" customWidth="1" width="8.6640625"/>
    <col min="13365" max="13365" customWidth="1" width="8.6640625"/>
    <col min="13366" max="13366" customWidth="1" width="8.6640625"/>
    <col min="13367" max="13367" customWidth="1" width="8.6640625"/>
    <col min="13368" max="13368" customWidth="1" width="8.6640625"/>
    <col min="13369" max="13369" customWidth="1" width="8.6640625"/>
    <col min="13370" max="13370" customWidth="1" width="8.6640625"/>
    <col min="13371" max="13371" customWidth="1" width="8.6640625"/>
    <col min="13372" max="13372" customWidth="1" width="8.6640625"/>
    <col min="13373" max="13373" customWidth="1" width="8.6640625"/>
    <col min="13374" max="13374" customWidth="1" width="8.6640625"/>
    <col min="13375" max="13375" customWidth="1" width="8.6640625"/>
    <col min="13376" max="13376" customWidth="1" width="8.6640625"/>
    <col min="13377" max="13377" customWidth="1" width="8.6640625"/>
    <col min="13378" max="13378" customWidth="1" width="8.6640625"/>
    <col min="13379" max="13379" customWidth="1" width="8.6640625"/>
    <col min="13380" max="13380" customWidth="1" width="8.6640625"/>
    <col min="13381" max="13381" customWidth="1" width="8.6640625"/>
    <col min="13382" max="13382" customWidth="1" width="8.6640625"/>
    <col min="13383" max="13383" customWidth="1" width="8.6640625"/>
    <col min="13384" max="13384" customWidth="1" width="8.6640625"/>
    <col min="13385" max="13385" customWidth="1" width="8.6640625"/>
    <col min="13386" max="13386" customWidth="1" width="8.6640625"/>
    <col min="13387" max="13387" customWidth="1" width="8.6640625"/>
    <col min="13388" max="13388" customWidth="1" width="8.6640625"/>
    <col min="13389" max="13389" customWidth="1" width="8.6640625"/>
    <col min="13390" max="13390" customWidth="1" width="8.6640625"/>
    <col min="13391" max="13391" customWidth="1" width="8.6640625"/>
    <col min="13392" max="13392" customWidth="1" width="8.6640625"/>
    <col min="13393" max="13393" customWidth="1" width="8.6640625"/>
    <col min="13394" max="13394" customWidth="1" width="8.6640625"/>
    <col min="13395" max="13395" customWidth="1" width="8.6640625"/>
    <col min="13396" max="13396" customWidth="1" width="8.6640625"/>
    <col min="13397" max="13397" customWidth="1" width="8.6640625"/>
    <col min="13398" max="13398" customWidth="1" width="8.6640625"/>
    <col min="13399" max="13399" customWidth="1" width="8.6640625"/>
    <col min="13400" max="13400" customWidth="1" width="8.6640625"/>
    <col min="13401" max="13401" customWidth="1" width="8.6640625"/>
    <col min="13402" max="13402" customWidth="1" width="8.6640625"/>
    <col min="13403" max="13403" customWidth="1" width="8.6640625"/>
    <col min="13404" max="13404" customWidth="1" width="8.6640625"/>
    <col min="13405" max="13405" customWidth="1" width="8.6640625"/>
    <col min="13406" max="13406" customWidth="1" width="8.6640625"/>
    <col min="13407" max="13407" customWidth="1" width="8.6640625"/>
    <col min="13408" max="13408" customWidth="1" width="8.6640625"/>
    <col min="13409" max="13409" customWidth="1" width="8.6640625"/>
    <col min="13410" max="13410" customWidth="1" width="8.6640625"/>
    <col min="13411" max="13411" customWidth="1" width="8.6640625"/>
    <col min="13412" max="13412" customWidth="1" width="8.6640625"/>
    <col min="13413" max="13413" customWidth="1" width="8.6640625"/>
    <col min="13414" max="13414" customWidth="1" width="8.6640625"/>
    <col min="13415" max="13415" customWidth="1" width="8.6640625"/>
    <col min="13416" max="13416" customWidth="1" width="8.6640625"/>
    <col min="13417" max="13417" customWidth="1" width="8.6640625"/>
    <col min="13418" max="13418" customWidth="1" width="8.6640625"/>
    <col min="13419" max="13419" customWidth="1" width="8.6640625"/>
    <col min="13420" max="13420" customWidth="1" width="8.6640625"/>
    <col min="13421" max="13421" customWidth="1" width="8.6640625"/>
    <col min="13422" max="13422" customWidth="1" width="8.6640625"/>
    <col min="13423" max="13423" customWidth="1" width="8.6640625"/>
    <col min="13424" max="13424" customWidth="1" width="8.6640625"/>
    <col min="13425" max="13425" customWidth="1" width="8.6640625"/>
    <col min="13426" max="13426" customWidth="1" width="8.6640625"/>
    <col min="13427" max="13427" customWidth="1" width="8.6640625"/>
    <col min="13428" max="13428" customWidth="1" width="8.6640625"/>
    <col min="13429" max="13429" customWidth="1" width="8.6640625"/>
    <col min="13430" max="13430" customWidth="1" width="8.6640625"/>
    <col min="13431" max="13431" customWidth="1" width="8.6640625"/>
    <col min="13432" max="13432" customWidth="1" width="8.6640625"/>
    <col min="13433" max="13433" customWidth="1" width="8.6640625"/>
    <col min="13434" max="13434" customWidth="1" width="8.6640625"/>
    <col min="13435" max="13435" customWidth="1" width="8.6640625"/>
    <col min="13436" max="13436" customWidth="1" width="8.6640625"/>
    <col min="13437" max="13437" customWidth="1" width="8.6640625"/>
    <col min="13438" max="13438" customWidth="1" width="8.6640625"/>
    <col min="13439" max="13439" customWidth="1" width="8.6640625"/>
    <col min="13440" max="13440" customWidth="1" width="8.6640625"/>
    <col min="13441" max="13441" customWidth="1" width="8.6640625"/>
    <col min="13442" max="13442" customWidth="1" width="8.6640625"/>
    <col min="13443" max="13443" customWidth="1" width="8.6640625"/>
    <col min="13444" max="13444" customWidth="1" width="8.6640625"/>
    <col min="13445" max="13445" customWidth="1" width="8.6640625"/>
    <col min="13446" max="13446" customWidth="1" width="8.6640625"/>
    <col min="13447" max="13447" customWidth="1" width="8.6640625"/>
    <col min="13448" max="13448" customWidth="1" width="8.6640625"/>
    <col min="13449" max="13449" customWidth="1" width="8.6640625"/>
    <col min="13450" max="13450" customWidth="1" width="8.6640625"/>
    <col min="13451" max="13451" customWidth="1" width="8.6640625"/>
    <col min="13452" max="13452" customWidth="1" width="8.6640625"/>
    <col min="13453" max="13453" customWidth="1" width="8.6640625"/>
    <col min="13454" max="13454" customWidth="1" width="8.6640625"/>
    <col min="13455" max="13455" customWidth="1" width="8.6640625"/>
    <col min="13456" max="13456" customWidth="1" width="8.6640625"/>
    <col min="13457" max="13457" customWidth="1" width="8.6640625"/>
    <col min="13458" max="13458" customWidth="1" width="8.6640625"/>
    <col min="13459" max="13459" customWidth="1" width="8.6640625"/>
    <col min="13460" max="13460" customWidth="1" width="8.6640625"/>
    <col min="13461" max="13461" customWidth="1" width="8.6640625"/>
    <col min="13462" max="13462" customWidth="1" width="8.6640625"/>
    <col min="13463" max="13463" customWidth="1" width="8.6640625"/>
    <col min="13464" max="13464" customWidth="1" width="8.6640625"/>
    <col min="13465" max="13465" customWidth="1" width="8.6640625"/>
    <col min="13466" max="13466" customWidth="1" width="8.6640625"/>
    <col min="13467" max="13467" customWidth="1" width="8.6640625"/>
    <col min="13468" max="13468" customWidth="1" width="8.6640625"/>
    <col min="13469" max="13469" customWidth="1" width="8.6640625"/>
    <col min="13470" max="13470" customWidth="1" width="8.6640625"/>
    <col min="13471" max="13471" customWidth="1" width="8.6640625"/>
    <col min="13472" max="13472" customWidth="1" width="8.6640625"/>
    <col min="13473" max="13473" customWidth="1" width="8.6640625"/>
    <col min="13474" max="13474" customWidth="1" width="8.6640625"/>
    <col min="13475" max="13475" customWidth="1" width="8.6640625"/>
    <col min="13476" max="13476" customWidth="1" width="8.6640625"/>
    <col min="13477" max="13477" customWidth="1" width="8.6640625"/>
    <col min="13478" max="13478" customWidth="1" width="8.6640625"/>
    <col min="13479" max="13479" customWidth="1" width="8.6640625"/>
    <col min="13480" max="13480" customWidth="1" width="8.6640625"/>
    <col min="13481" max="13481" customWidth="1" width="8.6640625"/>
    <col min="13482" max="13482" customWidth="1" width="8.6640625"/>
    <col min="13483" max="13483" customWidth="1" width="8.6640625"/>
    <col min="13484" max="13484" customWidth="1" width="8.6640625"/>
    <col min="13485" max="13485" customWidth="1" width="8.6640625"/>
    <col min="13486" max="13486" customWidth="1" width="8.6640625"/>
    <col min="13487" max="13487" customWidth="1" width="8.6640625"/>
    <col min="13488" max="13488" customWidth="1" width="8.6640625"/>
    <col min="13489" max="13489" customWidth="1" width="8.6640625"/>
    <col min="13490" max="13490" customWidth="1" width="8.6640625"/>
    <col min="13491" max="13491" customWidth="1" width="8.6640625"/>
    <col min="13492" max="13492" customWidth="1" width="8.6640625"/>
    <col min="13493" max="13493" customWidth="1" width="8.6640625"/>
    <col min="13494" max="13494" customWidth="1" width="8.6640625"/>
    <col min="13495" max="13495" customWidth="1" width="8.6640625"/>
    <col min="13496" max="13496" customWidth="1" width="8.6640625"/>
    <col min="13497" max="13497" customWidth="1" width="8.6640625"/>
    <col min="13498" max="13498" customWidth="1" width="8.6640625"/>
    <col min="13499" max="13499" customWidth="1" width="8.6640625"/>
    <col min="13500" max="13500" customWidth="1" width="8.6640625"/>
    <col min="13501" max="13501" customWidth="1" width="8.6640625"/>
    <col min="13502" max="13502" customWidth="1" width="8.6640625"/>
    <col min="13503" max="13503" customWidth="1" width="8.6640625"/>
    <col min="13504" max="13504" customWidth="1" width="8.6640625"/>
    <col min="13505" max="13505" customWidth="1" width="8.6640625"/>
    <col min="13506" max="13506" customWidth="1" width="8.6640625"/>
    <col min="13507" max="13507" customWidth="1" width="8.6640625"/>
    <col min="13508" max="13508" customWidth="1" width="8.6640625"/>
    <col min="13509" max="13509" customWidth="1" width="8.6640625"/>
    <col min="13510" max="13510" customWidth="1" width="8.6640625"/>
    <col min="13511" max="13511" customWidth="1" width="8.6640625"/>
    <col min="13512" max="13512" customWidth="1" width="8.6640625"/>
    <col min="13513" max="13513" customWidth="1" width="8.6640625"/>
    <col min="13514" max="13514" customWidth="1" width="8.6640625"/>
    <col min="13515" max="13515" customWidth="1" width="8.6640625"/>
    <col min="13516" max="13516" customWidth="1" width="8.6640625"/>
    <col min="13517" max="13517" customWidth="1" width="8.6640625"/>
    <col min="13518" max="13518" customWidth="1" width="8.6640625"/>
    <col min="13519" max="13519" customWidth="1" width="8.6640625"/>
    <col min="13520" max="13520" customWidth="1" width="8.6640625"/>
    <col min="13521" max="13521" customWidth="1" width="8.6640625"/>
    <col min="13522" max="13522" customWidth="1" width="8.6640625"/>
    <col min="13523" max="13523" customWidth="1" width="8.6640625"/>
    <col min="13524" max="13524" customWidth="1" width="8.6640625"/>
    <col min="13525" max="13525" customWidth="1" width="8.6640625"/>
    <col min="13526" max="13526" customWidth="1" width="8.6640625"/>
    <col min="13527" max="13527" customWidth="1" width="8.6640625"/>
    <col min="13528" max="13528" customWidth="1" width="8.6640625"/>
    <col min="13529" max="13529" customWidth="1" width="8.6640625"/>
    <col min="13530" max="13530" customWidth="1" width="8.6640625"/>
    <col min="13531" max="13531" customWidth="1" width="8.6640625"/>
    <col min="13532" max="13532" customWidth="1" width="8.6640625"/>
    <col min="13533" max="13533" customWidth="1" width="8.6640625"/>
    <col min="13534" max="13534" customWidth="1" width="8.6640625"/>
    <col min="13535" max="13535" customWidth="1" width="8.6640625"/>
    <col min="13536" max="13536" customWidth="1" width="8.6640625"/>
    <col min="13537" max="13537" customWidth="1" width="8.6640625"/>
    <col min="13538" max="13538" customWidth="1" width="8.6640625"/>
    <col min="13539" max="13539" customWidth="1" width="8.6640625"/>
    <col min="13540" max="13540" customWidth="1" width="8.6640625"/>
    <col min="13541" max="13541" customWidth="1" width="8.6640625"/>
    <col min="13542" max="13542" customWidth="1" width="8.6640625"/>
    <col min="13543" max="13543" customWidth="1" width="8.6640625"/>
    <col min="13544" max="13544" customWidth="1" width="8.6640625"/>
    <col min="13545" max="13545" customWidth="1" width="8.6640625"/>
    <col min="13546" max="13546" customWidth="1" width="8.6640625"/>
    <col min="13547" max="13547" customWidth="1" width="8.6640625"/>
    <col min="13548" max="13548" customWidth="1" width="8.6640625"/>
    <col min="13549" max="13549" customWidth="1" width="8.6640625"/>
    <col min="13550" max="13550" customWidth="1" width="8.6640625"/>
    <col min="13551" max="13551" customWidth="1" width="8.6640625"/>
    <col min="13552" max="13552" customWidth="1" width="8.6640625"/>
    <col min="13553" max="13553" customWidth="1" width="8.6640625"/>
    <col min="13554" max="13554" customWidth="1" width="8.6640625"/>
    <col min="13555" max="13555" customWidth="1" width="8.6640625"/>
    <col min="13556" max="13556" customWidth="1" width="8.6640625"/>
    <col min="13557" max="13557" customWidth="1" width="8.6640625"/>
    <col min="13558" max="13558" customWidth="1" width="8.6640625"/>
    <col min="13559" max="13559" customWidth="1" width="8.6640625"/>
    <col min="13560" max="13560" customWidth="1" width="8.6640625"/>
    <col min="13561" max="13561" customWidth="1" width="8.6640625"/>
    <col min="13562" max="13562" customWidth="1" width="8.6640625"/>
    <col min="13563" max="13563" customWidth="1" width="8.6640625"/>
    <col min="13564" max="13564" customWidth="1" width="8.6640625"/>
    <col min="13565" max="13565" customWidth="1" width="8.6640625"/>
    <col min="13566" max="13566" customWidth="1" width="8.6640625"/>
    <col min="13567" max="13567" customWidth="1" width="8.6640625"/>
    <col min="13568" max="13568" customWidth="1" width="8.6640625"/>
    <col min="13569" max="13569" customWidth="1" width="8.6640625"/>
    <col min="13570" max="13570" customWidth="1" width="8.6640625"/>
    <col min="13571" max="13571" customWidth="1" width="8.6640625"/>
    <col min="13572" max="13572" customWidth="1" width="8.6640625"/>
    <col min="13573" max="13573" customWidth="1" width="8.6640625"/>
    <col min="13574" max="13574" customWidth="1" width="8.6640625"/>
    <col min="13575" max="13575" customWidth="1" width="8.6640625"/>
    <col min="13576" max="13576" customWidth="1" width="8.6640625"/>
    <col min="13577" max="13577" customWidth="1" width="8.6640625"/>
    <col min="13578" max="13578" customWidth="1" width="8.6640625"/>
    <col min="13579" max="13579" customWidth="1" width="8.6640625"/>
    <col min="13580" max="13580" customWidth="1" width="8.6640625"/>
    <col min="13581" max="13581" customWidth="1" width="8.6640625"/>
    <col min="13582" max="13582" customWidth="1" width="8.6640625"/>
    <col min="13583" max="13583" customWidth="1" width="8.6640625"/>
    <col min="13584" max="13584" customWidth="1" width="8.6640625"/>
    <col min="13585" max="13585" customWidth="1" width="8.6640625"/>
    <col min="13586" max="13586" customWidth="1" width="8.6640625"/>
    <col min="13587" max="13587" customWidth="1" width="8.6640625"/>
    <col min="13588" max="13588" customWidth="1" width="8.6640625"/>
    <col min="13589" max="13589" customWidth="1" width="8.6640625"/>
    <col min="13590" max="13590" customWidth="1" width="8.6640625"/>
    <col min="13591" max="13591" customWidth="1" width="8.6640625"/>
    <col min="13592" max="13592" customWidth="1" width="8.6640625"/>
    <col min="13593" max="13593" customWidth="1" width="8.6640625"/>
    <col min="13594" max="13594" customWidth="1" width="8.6640625"/>
    <col min="13595" max="13595" customWidth="1" width="8.6640625"/>
    <col min="13596" max="13596" customWidth="1" width="8.6640625"/>
    <col min="13597" max="13597" customWidth="1" width="8.6640625"/>
    <col min="13598" max="13598" customWidth="1" width="8.6640625"/>
    <col min="13599" max="13599" customWidth="1" width="8.6640625"/>
    <col min="13600" max="13600" customWidth="1" width="8.6640625"/>
    <col min="13601" max="13601" customWidth="1" width="8.6640625"/>
    <col min="13602" max="13602" customWidth="1" width="8.6640625"/>
    <col min="13603" max="13603" customWidth="1" width="8.6640625"/>
    <col min="13604" max="13604" customWidth="1" width="8.6640625"/>
    <col min="13605" max="13605" customWidth="1" width="8.6640625"/>
    <col min="13606" max="13606" customWidth="1" width="8.6640625"/>
    <col min="13607" max="13607" customWidth="1" width="8.6640625"/>
    <col min="13608" max="13608" customWidth="1" width="8.6640625"/>
    <col min="13609" max="13609" customWidth="1" width="8.6640625"/>
    <col min="13610" max="13610" customWidth="1" width="8.6640625"/>
    <col min="13611" max="13611" customWidth="1" width="8.6640625"/>
    <col min="13612" max="13612" customWidth="1" width="8.6640625"/>
    <col min="13613" max="13613" customWidth="1" width="8.6640625"/>
    <col min="13614" max="13614" customWidth="1" width="8.6640625"/>
    <col min="13615" max="13615" customWidth="1" width="8.6640625"/>
    <col min="13616" max="13616" customWidth="1" width="8.6640625"/>
    <col min="13617" max="13617" customWidth="1" width="8.6640625"/>
    <col min="13618" max="13618" customWidth="1" width="8.6640625"/>
    <col min="13619" max="13619" customWidth="1" width="8.6640625"/>
    <col min="13620" max="13620" customWidth="1" width="8.6640625"/>
    <col min="13621" max="13621" customWidth="1" width="8.6640625"/>
    <col min="13622" max="13622" customWidth="1" width="8.6640625"/>
    <col min="13623" max="13623" customWidth="1" width="8.6640625"/>
    <col min="13624" max="13624" customWidth="1" width="8.6640625"/>
    <col min="13625" max="13625" customWidth="1" width="8.6640625"/>
    <col min="13626" max="13626" customWidth="1" width="8.6640625"/>
    <col min="13627" max="13627" customWidth="1" width="8.6640625"/>
    <col min="13628" max="13628" customWidth="1" width="8.6640625"/>
    <col min="13629" max="13629" customWidth="1" width="8.6640625"/>
    <col min="13630" max="13630" customWidth="1" width="8.6640625"/>
    <col min="13631" max="13631" customWidth="1" width="8.6640625"/>
    <col min="13632" max="13632" customWidth="1" width="8.6640625"/>
    <col min="13633" max="13633" customWidth="1" width="8.6640625"/>
    <col min="13634" max="13634" customWidth="1" width="8.6640625"/>
    <col min="13635" max="13635" customWidth="1" width="8.6640625"/>
    <col min="13636" max="13636" customWidth="1" width="8.6640625"/>
    <col min="13637" max="13637" customWidth="1" width="8.6640625"/>
    <col min="13638" max="13638" customWidth="1" width="8.6640625"/>
    <col min="13639" max="13639" customWidth="1" width="8.6640625"/>
    <col min="13640" max="13640" customWidth="1" width="8.6640625"/>
    <col min="13641" max="13641" customWidth="1" width="8.6640625"/>
    <col min="13642" max="13642" customWidth="1" width="8.6640625"/>
    <col min="13643" max="13643" customWidth="1" width="8.6640625"/>
    <col min="13644" max="13644" customWidth="1" width="8.6640625"/>
    <col min="13645" max="13645" customWidth="1" width="8.6640625"/>
    <col min="13646" max="13646" customWidth="1" width="8.6640625"/>
    <col min="13647" max="13647" customWidth="1" width="8.6640625"/>
    <col min="13648" max="13648" customWidth="1" width="8.6640625"/>
    <col min="13649" max="13649" customWidth="1" width="8.6640625"/>
    <col min="13650" max="13650" customWidth="1" width="8.6640625"/>
    <col min="13651" max="13651" customWidth="1" width="8.6640625"/>
    <col min="13652" max="13652" customWidth="1" width="8.6640625"/>
    <col min="13653" max="13653" customWidth="1" width="8.6640625"/>
    <col min="13654" max="13654" customWidth="1" width="8.6640625"/>
    <col min="13655" max="13655" customWidth="1" width="8.6640625"/>
    <col min="13656" max="13656" customWidth="1" width="8.6640625"/>
    <col min="13657" max="13657" customWidth="1" width="8.6640625"/>
    <col min="13658" max="13658" customWidth="1" width="8.6640625"/>
    <col min="13659" max="13659" customWidth="1" width="8.6640625"/>
    <col min="13660" max="13660" customWidth="1" width="8.6640625"/>
    <col min="13661" max="13661" customWidth="1" width="8.6640625"/>
    <col min="13662" max="13662" customWidth="1" width="8.6640625"/>
    <col min="13663" max="13663" customWidth="1" width="8.6640625"/>
    <col min="13664" max="13664" customWidth="1" width="8.6640625"/>
    <col min="13665" max="13665" customWidth="1" width="8.6640625"/>
    <col min="13666" max="13666" customWidth="1" width="8.6640625"/>
    <col min="13667" max="13667" customWidth="1" width="8.6640625"/>
    <col min="13668" max="13668" customWidth="1" width="8.6640625"/>
    <col min="13669" max="13669" customWidth="1" width="8.6640625"/>
    <col min="13670" max="13670" customWidth="1" width="8.6640625"/>
    <col min="13671" max="13671" customWidth="1" width="8.6640625"/>
    <col min="13672" max="13672" customWidth="1" width="8.6640625"/>
    <col min="13673" max="13673" customWidth="1" width="8.6640625"/>
    <col min="13674" max="13674" customWidth="1" width="8.6640625"/>
    <col min="13675" max="13675" customWidth="1" width="8.6640625"/>
    <col min="13676" max="13676" customWidth="1" width="8.6640625"/>
    <col min="13677" max="13677" customWidth="1" width="8.6640625"/>
    <col min="13678" max="13678" customWidth="1" width="8.6640625"/>
    <col min="13679" max="13679" customWidth="1" width="8.6640625"/>
    <col min="13680" max="13680" customWidth="1" width="8.6640625"/>
    <col min="13681" max="13681" customWidth="1" width="8.6640625"/>
    <col min="13682" max="13682" customWidth="1" width="8.6640625"/>
    <col min="13683" max="13683" customWidth="1" width="8.6640625"/>
    <col min="13684" max="13684" customWidth="1" width="8.6640625"/>
    <col min="13685" max="13685" customWidth="1" width="8.6640625"/>
    <col min="13686" max="13686" customWidth="1" width="8.6640625"/>
    <col min="13687" max="13687" customWidth="1" width="8.6640625"/>
    <col min="13688" max="13688" customWidth="1" width="8.6640625"/>
    <col min="13689" max="13689" customWidth="1" width="8.6640625"/>
    <col min="13690" max="13690" customWidth="1" width="8.6640625"/>
    <col min="13691" max="13691" customWidth="1" width="8.6640625"/>
    <col min="13692" max="13692" customWidth="1" width="8.6640625"/>
    <col min="13693" max="13693" customWidth="1" width="8.6640625"/>
    <col min="13694" max="13694" customWidth="1" width="8.6640625"/>
    <col min="13695" max="13695" customWidth="1" width="8.6640625"/>
    <col min="13696" max="13696" customWidth="1" width="8.6640625"/>
    <col min="13697" max="13697" customWidth="1" width="8.6640625"/>
    <col min="13698" max="13698" customWidth="1" width="8.6640625"/>
    <col min="13699" max="13699" customWidth="1" width="8.6640625"/>
    <col min="13700" max="13700" customWidth="1" width="8.6640625"/>
    <col min="13701" max="13701" customWidth="1" width="8.6640625"/>
    <col min="13702" max="13702" customWidth="1" width="8.6640625"/>
    <col min="13703" max="13703" customWidth="1" width="8.6640625"/>
    <col min="13704" max="13704" customWidth="1" width="8.6640625"/>
    <col min="13705" max="13705" customWidth="1" width="8.6640625"/>
    <col min="13706" max="13706" customWidth="1" width="8.6640625"/>
    <col min="13707" max="13707" customWidth="1" width="8.6640625"/>
    <col min="13708" max="13708" customWidth="1" width="8.6640625"/>
    <col min="13709" max="13709" customWidth="1" width="8.6640625"/>
    <col min="13710" max="13710" customWidth="1" width="8.6640625"/>
    <col min="13711" max="13711" customWidth="1" width="8.6640625"/>
    <col min="13712" max="13712" customWidth="1" width="8.6640625"/>
    <col min="13713" max="13713" customWidth="1" width="8.6640625"/>
    <col min="13714" max="13714" customWidth="1" width="8.6640625"/>
    <col min="13715" max="13715" customWidth="1" width="8.6640625"/>
    <col min="13716" max="13716" customWidth="1" width="8.6640625"/>
    <col min="13717" max="13717" customWidth="1" width="8.6640625"/>
    <col min="13718" max="13718" customWidth="1" width="8.6640625"/>
    <col min="13719" max="13719" customWidth="1" width="8.6640625"/>
    <col min="13720" max="13720" customWidth="1" width="8.6640625"/>
    <col min="13721" max="13721" customWidth="1" width="8.6640625"/>
    <col min="13722" max="13722" customWidth="1" width="8.6640625"/>
    <col min="13723" max="13723" customWidth="1" width="8.6640625"/>
    <col min="13724" max="13724" customWidth="1" width="8.6640625"/>
    <col min="13725" max="13725" customWidth="1" width="8.6640625"/>
    <col min="13726" max="13726" customWidth="1" width="8.6640625"/>
    <col min="13727" max="13727" customWidth="1" width="8.6640625"/>
    <col min="13728" max="13728" customWidth="1" width="8.6640625"/>
    <col min="13729" max="13729" customWidth="1" width="8.6640625"/>
    <col min="13730" max="13730" customWidth="1" width="8.6640625"/>
    <col min="13731" max="13731" customWidth="1" width="8.6640625"/>
    <col min="13732" max="13732" customWidth="1" width="8.6640625"/>
    <col min="13733" max="13733" customWidth="1" width="8.6640625"/>
    <col min="13734" max="13734" customWidth="1" width="8.6640625"/>
    <col min="13735" max="13735" customWidth="1" width="8.6640625"/>
    <col min="13736" max="13736" customWidth="1" width="8.6640625"/>
    <col min="13737" max="13737" customWidth="1" width="8.6640625"/>
    <col min="13738" max="13738" customWidth="1" width="8.6640625"/>
    <col min="13739" max="13739" customWidth="1" width="8.6640625"/>
    <col min="13740" max="13740" customWidth="1" width="8.6640625"/>
    <col min="13741" max="13741" customWidth="1" width="8.6640625"/>
    <col min="13742" max="13742" customWidth="1" width="8.6640625"/>
    <col min="13743" max="13743" customWidth="1" width="8.6640625"/>
    <col min="13744" max="13744" customWidth="1" width="8.6640625"/>
    <col min="13745" max="13745" customWidth="1" width="8.6640625"/>
    <col min="13746" max="13746" customWidth="1" width="8.6640625"/>
    <col min="13747" max="13747" customWidth="1" width="8.6640625"/>
    <col min="13748" max="13748" customWidth="1" width="8.6640625"/>
    <col min="13749" max="13749" customWidth="1" width="8.6640625"/>
    <col min="13750" max="13750" customWidth="1" width="8.6640625"/>
    <col min="13751" max="13751" customWidth="1" width="8.6640625"/>
    <col min="13752" max="13752" customWidth="1" width="8.6640625"/>
    <col min="13753" max="13753" customWidth="1" width="8.6640625"/>
    <col min="13754" max="13754" customWidth="1" width="8.6640625"/>
    <col min="13755" max="13755" customWidth="1" width="8.6640625"/>
    <col min="13756" max="13756" customWidth="1" width="8.6640625"/>
    <col min="13757" max="13757" customWidth="1" width="8.6640625"/>
    <col min="13758" max="13758" customWidth="1" width="8.6640625"/>
    <col min="13759" max="13759" customWidth="1" width="8.6640625"/>
    <col min="13760" max="13760" customWidth="1" width="8.6640625"/>
    <col min="13761" max="13761" customWidth="1" width="8.6640625"/>
    <col min="13762" max="13762" customWidth="1" width="8.6640625"/>
    <col min="13763" max="13763" customWidth="1" width="8.6640625"/>
    <col min="13764" max="13764" customWidth="1" width="8.6640625"/>
    <col min="13765" max="13765" customWidth="1" width="8.6640625"/>
    <col min="13766" max="13766" customWidth="1" width="8.6640625"/>
    <col min="13767" max="13767" customWidth="1" width="8.6640625"/>
    <col min="13768" max="13768" customWidth="1" width="8.6640625"/>
    <col min="13769" max="13769" customWidth="1" width="8.6640625"/>
    <col min="13770" max="13770" customWidth="1" width="8.6640625"/>
    <col min="13771" max="13771" customWidth="1" width="8.6640625"/>
    <col min="13772" max="13772" customWidth="1" width="8.6640625"/>
    <col min="13773" max="13773" customWidth="1" width="8.6640625"/>
    <col min="13774" max="13774" customWidth="1" width="8.6640625"/>
    <col min="13775" max="13775" customWidth="1" width="8.6640625"/>
    <col min="13776" max="13776" customWidth="1" width="8.6640625"/>
    <col min="13777" max="13777" customWidth="1" width="8.6640625"/>
    <col min="13778" max="13778" customWidth="1" width="8.6640625"/>
    <col min="13779" max="13779" customWidth="1" width="8.6640625"/>
    <col min="13780" max="13780" customWidth="1" width="8.6640625"/>
    <col min="13781" max="13781" customWidth="1" width="8.6640625"/>
    <col min="13782" max="13782" customWidth="1" width="8.6640625"/>
    <col min="13783" max="13783" customWidth="1" width="8.6640625"/>
    <col min="13784" max="13784" customWidth="1" width="8.6640625"/>
    <col min="13785" max="13785" customWidth="1" width="8.6640625"/>
    <col min="13786" max="13786" customWidth="1" width="8.6640625"/>
    <col min="13787" max="13787" customWidth="1" width="8.6640625"/>
    <col min="13788" max="13788" customWidth="1" width="8.6640625"/>
    <col min="13789" max="13789" customWidth="1" width="8.6640625"/>
    <col min="13790" max="13790" customWidth="1" width="8.6640625"/>
    <col min="13791" max="13791" customWidth="1" width="8.6640625"/>
    <col min="13792" max="13792" customWidth="1" width="8.6640625"/>
    <col min="13793" max="13793" customWidth="1" width="8.6640625"/>
    <col min="13794" max="13794" customWidth="1" width="8.6640625"/>
    <col min="13795" max="13795" customWidth="1" width="8.6640625"/>
    <col min="13796" max="13796" customWidth="1" width="8.6640625"/>
    <col min="13797" max="13797" customWidth="1" width="8.6640625"/>
    <col min="13798" max="13798" customWidth="1" width="8.6640625"/>
    <col min="13799" max="13799" customWidth="1" width="8.6640625"/>
    <col min="13800" max="13800" customWidth="1" width="8.6640625"/>
    <col min="13801" max="13801" customWidth="1" width="8.6640625"/>
    <col min="13802" max="13802" customWidth="1" width="8.6640625"/>
    <col min="13803" max="13803" customWidth="1" width="8.6640625"/>
    <col min="13804" max="13804" customWidth="1" width="8.6640625"/>
    <col min="13805" max="13805" customWidth="1" width="8.6640625"/>
    <col min="13806" max="13806" customWidth="1" width="8.6640625"/>
    <col min="13807" max="13807" customWidth="1" width="8.6640625"/>
    <col min="13808" max="13808" customWidth="1" width="8.6640625"/>
    <col min="13809" max="13809" customWidth="1" width="8.6640625"/>
    <col min="13810" max="13810" customWidth="1" width="8.6640625"/>
    <col min="13811" max="13811" customWidth="1" width="8.6640625"/>
    <col min="13812" max="13812" customWidth="1" width="8.6640625"/>
    <col min="13813" max="13813" customWidth="1" width="8.6640625"/>
    <col min="13814" max="13814" customWidth="1" width="8.6640625"/>
    <col min="13815" max="13815" customWidth="1" width="8.6640625"/>
    <col min="13816" max="13816" customWidth="1" width="8.6640625"/>
    <col min="13817" max="13817" customWidth="1" width="8.6640625"/>
    <col min="13818" max="13818" customWidth="1" width="8.6640625"/>
    <col min="13819" max="13819" customWidth="1" width="8.6640625"/>
    <col min="13820" max="13820" customWidth="1" width="8.6640625"/>
    <col min="13821" max="13821" customWidth="1" width="8.6640625"/>
    <col min="13822" max="13822" customWidth="1" width="8.6640625"/>
    <col min="13823" max="13823" customWidth="1" width="8.6640625"/>
    <col min="13824" max="13824" customWidth="1" width="8.6640625"/>
    <col min="13825" max="13825" customWidth="1" width="8.6640625"/>
    <col min="13826" max="13826" customWidth="1" width="8.6640625"/>
    <col min="13827" max="13827" customWidth="1" width="8.6640625"/>
    <col min="13828" max="13828" customWidth="1" width="8.6640625"/>
    <col min="13829" max="13829" customWidth="1" width="8.6640625"/>
    <col min="13830" max="13830" customWidth="1" width="8.6640625"/>
    <col min="13831" max="13831" customWidth="1" width="8.6640625"/>
    <col min="13832" max="13832" customWidth="1" width="8.6640625"/>
    <col min="13833" max="13833" customWidth="1" width="8.6640625"/>
    <col min="13834" max="13834" customWidth="1" width="8.6640625"/>
    <col min="13835" max="13835" customWidth="1" width="8.6640625"/>
    <col min="13836" max="13836" customWidth="1" width="8.6640625"/>
    <col min="13837" max="13837" customWidth="1" width="8.6640625"/>
    <col min="13838" max="13838" customWidth="1" width="8.6640625"/>
    <col min="13839" max="13839" customWidth="1" width="8.6640625"/>
    <col min="13840" max="13840" customWidth="1" width="8.6640625"/>
    <col min="13841" max="13841" customWidth="1" width="8.6640625"/>
    <col min="13842" max="13842" customWidth="1" width="8.6640625"/>
    <col min="13843" max="13843" customWidth="1" width="8.6640625"/>
    <col min="13844" max="13844" customWidth="1" width="8.6640625"/>
    <col min="13845" max="13845" customWidth="1" width="8.6640625"/>
    <col min="13846" max="13846" customWidth="1" width="8.6640625"/>
    <col min="13847" max="13847" customWidth="1" width="8.6640625"/>
    <col min="13848" max="13848" customWidth="1" width="8.6640625"/>
    <col min="13849" max="13849" customWidth="1" width="8.6640625"/>
    <col min="13850" max="13850" customWidth="1" width="8.6640625"/>
    <col min="13851" max="13851" customWidth="1" width="8.6640625"/>
    <col min="13852" max="13852" customWidth="1" width="8.6640625"/>
    <col min="13853" max="13853" customWidth="1" width="8.6640625"/>
    <col min="13854" max="13854" customWidth="1" width="8.6640625"/>
    <col min="13855" max="13855" customWidth="1" width="8.6640625"/>
    <col min="13856" max="13856" customWidth="1" width="8.6640625"/>
    <col min="13857" max="13857" customWidth="1" width="8.6640625"/>
    <col min="13858" max="13858" customWidth="1" width="8.6640625"/>
    <col min="13859" max="13859" customWidth="1" width="8.6640625"/>
    <col min="13860" max="13860" customWidth="1" width="8.6640625"/>
    <col min="13861" max="13861" customWidth="1" width="8.6640625"/>
    <col min="13862" max="13862" customWidth="1" width="8.6640625"/>
    <col min="13863" max="13863" customWidth="1" width="8.6640625"/>
    <col min="13864" max="13864" customWidth="1" width="8.6640625"/>
    <col min="13865" max="13865" customWidth="1" width="8.6640625"/>
    <col min="13866" max="13866" customWidth="1" width="8.6640625"/>
    <col min="13867" max="13867" customWidth="1" width="8.6640625"/>
    <col min="13868" max="13868" customWidth="1" width="8.6640625"/>
    <col min="13869" max="13869" customWidth="1" width="8.6640625"/>
    <col min="13870" max="13870" customWidth="1" width="8.6640625"/>
    <col min="13871" max="13871" customWidth="1" width="8.6640625"/>
    <col min="13872" max="13872" customWidth="1" width="8.6640625"/>
    <col min="13873" max="13873" customWidth="1" width="8.6640625"/>
    <col min="13874" max="13874" customWidth="1" width="8.6640625"/>
    <col min="13875" max="13875" customWidth="1" width="8.6640625"/>
    <col min="13876" max="13876" customWidth="1" width="8.6640625"/>
    <col min="13877" max="13877" customWidth="1" width="8.6640625"/>
    <col min="13878" max="13878" customWidth="1" width="8.6640625"/>
    <col min="13879" max="13879" customWidth="1" width="8.6640625"/>
    <col min="13880" max="13880" customWidth="1" width="8.6640625"/>
    <col min="13881" max="13881" customWidth="1" width="8.6640625"/>
    <col min="13882" max="13882" customWidth="1" width="8.6640625"/>
    <col min="13883" max="13883" customWidth="1" width="8.6640625"/>
    <col min="13884" max="13884" customWidth="1" width="8.6640625"/>
    <col min="13885" max="13885" customWidth="1" width="8.6640625"/>
    <col min="13886" max="13886" customWidth="1" width="8.6640625"/>
    <col min="13887" max="13887" customWidth="1" width="8.6640625"/>
    <col min="13888" max="13888" customWidth="1" width="8.6640625"/>
    <col min="13889" max="13889" customWidth="1" width="8.6640625"/>
    <col min="13890" max="13890" customWidth="1" width="8.6640625"/>
    <col min="13891" max="13891" customWidth="1" width="8.6640625"/>
    <col min="13892" max="13892" customWidth="1" width="8.6640625"/>
    <col min="13893" max="13893" customWidth="1" width="8.6640625"/>
    <col min="13894" max="13894" customWidth="1" width="8.6640625"/>
    <col min="13895" max="13895" customWidth="1" width="8.6640625"/>
    <col min="13896" max="13896" customWidth="1" width="8.6640625"/>
    <col min="13897" max="13897" customWidth="1" width="8.6640625"/>
    <col min="13898" max="13898" customWidth="1" width="8.6640625"/>
    <col min="13899" max="13899" customWidth="1" width="8.6640625"/>
    <col min="13900" max="13900" customWidth="1" width="8.6640625"/>
    <col min="13901" max="13901" customWidth="1" width="8.6640625"/>
    <col min="13902" max="13902" customWidth="1" width="8.6640625"/>
    <col min="13903" max="13903" customWidth="1" width="8.6640625"/>
    <col min="13904" max="13904" customWidth="1" width="8.6640625"/>
    <col min="13905" max="13905" customWidth="1" width="8.6640625"/>
    <col min="13906" max="13906" customWidth="1" width="8.6640625"/>
    <col min="13907" max="13907" customWidth="1" width="8.6640625"/>
    <col min="13908" max="13908" customWidth="1" width="8.6640625"/>
    <col min="13909" max="13909" customWidth="1" width="8.6640625"/>
    <col min="13910" max="13910" customWidth="1" width="8.6640625"/>
    <col min="13911" max="13911" customWidth="1" width="8.6640625"/>
    <col min="13912" max="13912" customWidth="1" width="8.6640625"/>
    <col min="13913" max="13913" customWidth="1" width="8.6640625"/>
    <col min="13914" max="13914" customWidth="1" width="8.6640625"/>
    <col min="13915" max="13915" customWidth="1" width="8.6640625"/>
    <col min="13916" max="13916" customWidth="1" width="8.6640625"/>
    <col min="13917" max="13917" customWidth="1" width="8.6640625"/>
    <col min="13918" max="13918" customWidth="1" width="8.6640625"/>
    <col min="13919" max="13919" customWidth="1" width="8.6640625"/>
    <col min="13920" max="13920" customWidth="1" width="8.6640625"/>
    <col min="13921" max="13921" customWidth="1" width="8.6640625"/>
    <col min="13922" max="13922" customWidth="1" width="8.6640625"/>
    <col min="13923" max="13923" customWidth="1" width="8.6640625"/>
    <col min="13924" max="13924" customWidth="1" width="8.6640625"/>
    <col min="13925" max="13925" customWidth="1" width="8.6640625"/>
    <col min="13926" max="13926" customWidth="1" width="8.6640625"/>
    <col min="13927" max="13927" customWidth="1" width="8.6640625"/>
    <col min="13928" max="13928" customWidth="1" width="8.6640625"/>
    <col min="13929" max="13929" customWidth="1" width="8.6640625"/>
    <col min="13930" max="13930" customWidth="1" width="8.6640625"/>
    <col min="13931" max="13931" customWidth="1" width="8.6640625"/>
    <col min="13932" max="13932" customWidth="1" width="8.6640625"/>
    <col min="13933" max="13933" customWidth="1" width="8.6640625"/>
    <col min="13934" max="13934" customWidth="1" width="8.6640625"/>
    <col min="13935" max="13935" customWidth="1" width="8.6640625"/>
    <col min="13936" max="13936" customWidth="1" width="8.6640625"/>
    <col min="13937" max="13937" customWidth="1" width="8.6640625"/>
    <col min="13938" max="13938" customWidth="1" width="8.6640625"/>
    <col min="13939" max="13939" customWidth="1" width="8.6640625"/>
    <col min="13940" max="13940" customWidth="1" width="8.6640625"/>
    <col min="13941" max="13941" customWidth="1" width="8.6640625"/>
    <col min="13942" max="13942" customWidth="1" width="8.6640625"/>
    <col min="13943" max="13943" customWidth="1" width="8.6640625"/>
    <col min="13944" max="13944" customWidth="1" width="8.6640625"/>
    <col min="13945" max="13945" customWidth="1" width="8.6640625"/>
    <col min="13946" max="13946" customWidth="1" width="8.6640625"/>
    <col min="13947" max="13947" customWidth="1" width="8.6640625"/>
    <col min="13948" max="13948" customWidth="1" width="8.6640625"/>
    <col min="13949" max="13949" customWidth="1" width="8.6640625"/>
    <col min="13950" max="13950" customWidth="1" width="8.6640625"/>
    <col min="13951" max="13951" customWidth="1" width="8.6640625"/>
    <col min="13952" max="13952" customWidth="1" width="8.6640625"/>
    <col min="13953" max="13953" customWidth="1" width="8.6640625"/>
    <col min="13954" max="13954" customWidth="1" width="8.6640625"/>
    <col min="13955" max="13955" customWidth="1" width="8.6640625"/>
    <col min="13956" max="13956" customWidth="1" width="8.6640625"/>
    <col min="13957" max="13957" customWidth="1" width="8.6640625"/>
    <col min="13958" max="13958" customWidth="1" width="8.6640625"/>
    <col min="13959" max="13959" customWidth="1" width="8.6640625"/>
    <col min="13960" max="13960" customWidth="1" width="8.6640625"/>
    <col min="13961" max="13961" customWidth="1" width="8.6640625"/>
    <col min="13962" max="13962" customWidth="1" width="8.6640625"/>
    <col min="13963" max="13963" customWidth="1" width="8.6640625"/>
    <col min="13964" max="13964" customWidth="1" width="8.6640625"/>
    <col min="13965" max="13965" customWidth="1" width="8.6640625"/>
    <col min="13966" max="13966" customWidth="1" width="8.6640625"/>
    <col min="13967" max="13967" customWidth="1" width="8.6640625"/>
    <col min="13968" max="13968" customWidth="1" width="8.6640625"/>
    <col min="13969" max="13969" customWidth="1" width="8.6640625"/>
    <col min="13970" max="13970" customWidth="1" width="8.6640625"/>
    <col min="13971" max="13971" customWidth="1" width="8.6640625"/>
    <col min="13972" max="13972" customWidth="1" width="8.6640625"/>
    <col min="13973" max="13973" customWidth="1" width="8.6640625"/>
    <col min="13974" max="13974" customWidth="1" width="8.6640625"/>
    <col min="13975" max="13975" customWidth="1" width="8.6640625"/>
    <col min="13976" max="13976" customWidth="1" width="8.6640625"/>
    <col min="13977" max="13977" customWidth="1" width="8.6640625"/>
    <col min="13978" max="13978" customWidth="1" width="8.6640625"/>
    <col min="13979" max="13979" customWidth="1" width="8.6640625"/>
    <col min="13980" max="13980" customWidth="1" width="8.6640625"/>
    <col min="13981" max="13981" customWidth="1" width="8.6640625"/>
    <col min="13982" max="13982" customWidth="1" width="8.6640625"/>
    <col min="13983" max="13983" customWidth="1" width="8.6640625"/>
    <col min="13984" max="13984" customWidth="1" width="8.6640625"/>
    <col min="13985" max="13985" customWidth="1" width="8.6640625"/>
    <col min="13986" max="13986" customWidth="1" width="8.6640625"/>
    <col min="13987" max="13987" customWidth="1" width="8.6640625"/>
    <col min="13988" max="13988" customWidth="1" width="8.6640625"/>
    <col min="13989" max="13989" customWidth="1" width="8.6640625"/>
    <col min="13990" max="13990" customWidth="1" width="8.6640625"/>
    <col min="13991" max="13991" customWidth="1" width="8.6640625"/>
    <col min="13992" max="13992" customWidth="1" width="8.6640625"/>
    <col min="13993" max="13993" customWidth="1" width="8.6640625"/>
    <col min="13994" max="13994" customWidth="1" width="8.6640625"/>
    <col min="13995" max="13995" customWidth="1" width="8.6640625"/>
    <col min="13996" max="13996" customWidth="1" width="8.6640625"/>
    <col min="13997" max="13997" customWidth="1" width="8.6640625"/>
    <col min="13998" max="13998" customWidth="1" width="8.6640625"/>
    <col min="13999" max="13999" customWidth="1" width="8.6640625"/>
    <col min="14000" max="14000" customWidth="1" width="8.6640625"/>
    <col min="14001" max="14001" customWidth="1" width="8.6640625"/>
    <col min="14002" max="14002" customWidth="1" width="8.6640625"/>
    <col min="14003" max="14003" customWidth="1" width="8.6640625"/>
    <col min="14004" max="14004" customWidth="1" width="8.6640625"/>
    <col min="14005" max="14005" customWidth="1" width="8.6640625"/>
    <col min="14006" max="14006" customWidth="1" width="8.6640625"/>
    <col min="14007" max="14007" customWidth="1" width="8.6640625"/>
    <col min="14008" max="14008" customWidth="1" width="8.6640625"/>
    <col min="14009" max="14009" customWidth="1" width="8.6640625"/>
    <col min="14010" max="14010" customWidth="1" width="8.6640625"/>
    <col min="14011" max="14011" customWidth="1" width="8.6640625"/>
    <col min="14012" max="14012" customWidth="1" width="8.6640625"/>
    <col min="14013" max="14013" customWidth="1" width="8.6640625"/>
    <col min="14014" max="14014" customWidth="1" width="8.6640625"/>
    <col min="14015" max="14015" customWidth="1" width="8.6640625"/>
    <col min="14016" max="14016" customWidth="1" width="8.6640625"/>
    <col min="14017" max="14017" customWidth="1" width="8.6640625"/>
    <col min="14018" max="14018" customWidth="1" width="8.6640625"/>
    <col min="14019" max="14019" customWidth="1" width="8.6640625"/>
    <col min="14020" max="14020" customWidth="1" width="8.6640625"/>
    <col min="14021" max="14021" customWidth="1" width="8.6640625"/>
    <col min="14022" max="14022" customWidth="1" width="8.6640625"/>
    <col min="14023" max="14023" customWidth="1" width="8.6640625"/>
    <col min="14024" max="14024" customWidth="1" width="8.6640625"/>
    <col min="14025" max="14025" customWidth="1" width="8.6640625"/>
    <col min="14026" max="14026" customWidth="1" width="8.6640625"/>
    <col min="14027" max="14027" customWidth="1" width="8.6640625"/>
    <col min="14028" max="14028" customWidth="1" width="8.6640625"/>
    <col min="14029" max="14029" customWidth="1" width="8.6640625"/>
    <col min="14030" max="14030" customWidth="1" width="8.6640625"/>
    <col min="14031" max="14031" customWidth="1" width="8.6640625"/>
    <col min="14032" max="14032" customWidth="1" width="8.6640625"/>
    <col min="14033" max="14033" customWidth="1" width="8.6640625"/>
    <col min="14034" max="14034" customWidth="1" width="8.6640625"/>
    <col min="14035" max="14035" customWidth="1" width="8.6640625"/>
    <col min="14036" max="14036" customWidth="1" width="8.6640625"/>
    <col min="14037" max="14037" customWidth="1" width="8.6640625"/>
    <col min="14038" max="14038" customWidth="1" width="8.6640625"/>
    <col min="14039" max="14039" customWidth="1" width="8.6640625"/>
    <col min="14040" max="14040" customWidth="1" width="8.6640625"/>
    <col min="14041" max="14041" customWidth="1" width="8.6640625"/>
    <col min="14042" max="14042" customWidth="1" width="8.6640625"/>
    <col min="14043" max="14043" customWidth="1" width="8.6640625"/>
    <col min="14044" max="14044" customWidth="1" width="8.6640625"/>
    <col min="14045" max="14045" customWidth="1" width="8.6640625"/>
    <col min="14046" max="14046" customWidth="1" width="8.6640625"/>
    <col min="14047" max="14047" customWidth="1" width="8.6640625"/>
    <col min="14048" max="14048" customWidth="1" width="8.6640625"/>
    <col min="14049" max="14049" customWidth="1" width="8.6640625"/>
    <col min="14050" max="14050" customWidth="1" width="8.6640625"/>
    <col min="14051" max="14051" customWidth="1" width="8.6640625"/>
    <col min="14052" max="14052" customWidth="1" width="8.6640625"/>
    <col min="14053" max="14053" customWidth="1" width="8.6640625"/>
    <col min="14054" max="14054" customWidth="1" width="8.6640625"/>
    <col min="14055" max="14055" customWidth="1" width="8.6640625"/>
    <col min="14056" max="14056" customWidth="1" width="8.6640625"/>
    <col min="14057" max="14057" customWidth="1" width="8.6640625"/>
    <col min="14058" max="14058" customWidth="1" width="8.6640625"/>
    <col min="14059" max="14059" customWidth="1" width="8.6640625"/>
    <col min="14060" max="14060" customWidth="1" width="8.6640625"/>
    <col min="14061" max="14061" customWidth="1" width="8.6640625"/>
    <col min="14062" max="14062" customWidth="1" width="8.6640625"/>
    <col min="14063" max="14063" customWidth="1" width="8.6640625"/>
    <col min="14064" max="14064" customWidth="1" width="8.6640625"/>
    <col min="14065" max="14065" customWidth="1" width="8.6640625"/>
    <col min="14066" max="14066" customWidth="1" width="8.6640625"/>
    <col min="14067" max="14067" customWidth="1" width="8.6640625"/>
    <col min="14068" max="14068" customWidth="1" width="8.6640625"/>
    <col min="14069" max="14069" customWidth="1" width="8.6640625"/>
    <col min="14070" max="14070" customWidth="1" width="8.6640625"/>
    <col min="14071" max="14071" customWidth="1" width="8.6640625"/>
    <col min="14072" max="14072" customWidth="1" width="8.6640625"/>
    <col min="14073" max="14073" customWidth="1" width="8.6640625"/>
    <col min="14074" max="14074" customWidth="1" width="8.6640625"/>
    <col min="14075" max="14075" customWidth="1" width="8.6640625"/>
    <col min="14076" max="14076" customWidth="1" width="8.6640625"/>
    <col min="14077" max="14077" customWidth="1" width="8.6640625"/>
    <col min="14078" max="14078" customWidth="1" width="8.6640625"/>
    <col min="14079" max="14079" customWidth="1" width="8.6640625"/>
    <col min="14080" max="14080" customWidth="1" width="8.6640625"/>
    <col min="14081" max="14081" customWidth="1" width="8.6640625"/>
    <col min="14082" max="14082" customWidth="1" width="8.6640625"/>
    <col min="14083" max="14083" customWidth="1" width="8.6640625"/>
    <col min="14084" max="14084" customWidth="1" width="8.6640625"/>
    <col min="14085" max="14085" customWidth="1" width="8.6640625"/>
    <col min="14086" max="14086" customWidth="1" width="8.6640625"/>
    <col min="14087" max="14087" customWidth="1" width="8.6640625"/>
    <col min="14088" max="14088" customWidth="1" width="8.6640625"/>
    <col min="14089" max="14089" customWidth="1" width="8.6640625"/>
    <col min="14090" max="14090" customWidth="1" width="8.6640625"/>
    <col min="14091" max="14091" customWidth="1" width="8.6640625"/>
    <col min="14092" max="14092" customWidth="1" width="8.6640625"/>
    <col min="14093" max="14093" customWidth="1" width="8.6640625"/>
    <col min="14094" max="14094" customWidth="1" width="8.6640625"/>
    <col min="14095" max="14095" customWidth="1" width="8.6640625"/>
    <col min="14096" max="14096" customWidth="1" width="8.6640625"/>
    <col min="14097" max="14097" customWidth="1" width="8.6640625"/>
    <col min="14098" max="14098" customWidth="1" width="8.6640625"/>
    <col min="14099" max="14099" customWidth="1" width="8.6640625"/>
    <col min="14100" max="14100" customWidth="1" width="8.6640625"/>
    <col min="14101" max="14101" customWidth="1" width="8.6640625"/>
    <col min="14102" max="14102" customWidth="1" width="8.6640625"/>
    <col min="14103" max="14103" customWidth="1" width="8.6640625"/>
    <col min="14104" max="14104" customWidth="1" width="8.6640625"/>
    <col min="14105" max="14105" customWidth="1" width="8.6640625"/>
    <col min="14106" max="14106" customWidth="1" width="8.6640625"/>
    <col min="14107" max="14107" customWidth="1" width="8.6640625"/>
    <col min="14108" max="14108" customWidth="1" width="8.6640625"/>
    <col min="14109" max="14109" customWidth="1" width="8.6640625"/>
    <col min="14110" max="14110" customWidth="1" width="8.6640625"/>
    <col min="14111" max="14111" customWidth="1" width="8.6640625"/>
    <col min="14112" max="14112" customWidth="1" width="8.6640625"/>
    <col min="14113" max="14113" customWidth="1" width="8.6640625"/>
    <col min="14114" max="14114" customWidth="1" width="8.6640625"/>
    <col min="14115" max="14115" customWidth="1" width="8.6640625"/>
    <col min="14116" max="14116" customWidth="1" width="8.6640625"/>
    <col min="14117" max="14117" customWidth="1" width="8.6640625"/>
    <col min="14118" max="14118" customWidth="1" width="8.6640625"/>
    <col min="14119" max="14119" customWidth="1" width="8.6640625"/>
    <col min="14120" max="14120" customWidth="1" width="8.6640625"/>
    <col min="14121" max="14121" customWidth="1" width="8.6640625"/>
    <col min="14122" max="14122" customWidth="1" width="8.6640625"/>
    <col min="14123" max="14123" customWidth="1" width="8.6640625"/>
    <col min="14124" max="14124" customWidth="1" width="8.6640625"/>
    <col min="14125" max="14125" customWidth="1" width="8.6640625"/>
    <col min="14126" max="14126" customWidth="1" width="8.6640625"/>
    <col min="14127" max="14127" customWidth="1" width="8.6640625"/>
    <col min="14128" max="14128" customWidth="1" width="8.6640625"/>
    <col min="14129" max="14129" customWidth="1" width="8.6640625"/>
    <col min="14130" max="14130" customWidth="1" width="8.6640625"/>
    <col min="14131" max="14131" customWidth="1" width="8.6640625"/>
    <col min="14132" max="14132" customWidth="1" width="8.6640625"/>
    <col min="14133" max="14133" customWidth="1" width="8.6640625"/>
    <col min="14134" max="14134" customWidth="1" width="8.6640625"/>
    <col min="14135" max="14135" customWidth="1" width="8.6640625"/>
    <col min="14136" max="14136" customWidth="1" width="8.6640625"/>
    <col min="14137" max="14137" customWidth="1" width="8.6640625"/>
    <col min="14138" max="14138" customWidth="1" width="8.6640625"/>
    <col min="14139" max="14139" customWidth="1" width="8.6640625"/>
    <col min="14140" max="14140" customWidth="1" width="8.6640625"/>
    <col min="14141" max="14141" customWidth="1" width="8.6640625"/>
    <col min="14142" max="14142" customWidth="1" width="8.6640625"/>
    <col min="14143" max="14143" customWidth="1" width="8.6640625"/>
    <col min="14144" max="14144" customWidth="1" width="8.6640625"/>
    <col min="14145" max="14145" customWidth="1" width="8.6640625"/>
    <col min="14146" max="14146" customWidth="1" width="8.6640625"/>
    <col min="14147" max="14147" customWidth="1" width="8.6640625"/>
    <col min="14148" max="14148" customWidth="1" width="8.6640625"/>
    <col min="14149" max="14149" customWidth="1" width="8.6640625"/>
    <col min="14150" max="14150" customWidth="1" width="8.6640625"/>
    <col min="14151" max="14151" customWidth="1" width="8.6640625"/>
    <col min="14152" max="14152" customWidth="1" width="8.6640625"/>
    <col min="14153" max="14153" customWidth="1" width="8.6640625"/>
    <col min="14154" max="14154" customWidth="1" width="8.6640625"/>
    <col min="14155" max="14155" customWidth="1" width="8.6640625"/>
    <col min="14156" max="14156" customWidth="1" width="8.6640625"/>
    <col min="14157" max="14157" customWidth="1" width="8.6640625"/>
    <col min="14158" max="14158" customWidth="1" width="8.6640625"/>
    <col min="14159" max="14159" customWidth="1" width="8.6640625"/>
    <col min="14160" max="14160" customWidth="1" width="8.6640625"/>
    <col min="14161" max="14161" customWidth="1" width="8.6640625"/>
    <col min="14162" max="14162" customWidth="1" width="8.6640625"/>
    <col min="14163" max="14163" customWidth="1" width="8.6640625"/>
    <col min="14164" max="14164" customWidth="1" width="8.6640625"/>
    <col min="14165" max="14165" customWidth="1" width="8.6640625"/>
    <col min="14166" max="14166" customWidth="1" width="8.6640625"/>
    <col min="14167" max="14167" customWidth="1" width="8.6640625"/>
    <col min="14168" max="14168" customWidth="1" width="8.6640625"/>
    <col min="14169" max="14169" customWidth="1" width="8.6640625"/>
    <col min="14170" max="14170" customWidth="1" width="8.6640625"/>
    <col min="14171" max="14171" customWidth="1" width="8.6640625"/>
    <col min="14172" max="14172" customWidth="1" width="8.6640625"/>
    <col min="14173" max="14173" customWidth="1" width="8.6640625"/>
    <col min="14174" max="14174" customWidth="1" width="8.6640625"/>
    <col min="14175" max="14175" customWidth="1" width="8.6640625"/>
    <col min="14176" max="14176" customWidth="1" width="8.6640625"/>
    <col min="14177" max="14177" customWidth="1" width="8.6640625"/>
    <col min="14178" max="14178" customWidth="1" width="8.6640625"/>
    <col min="14179" max="14179" customWidth="1" width="8.6640625"/>
    <col min="14180" max="14180" customWidth="1" width="8.6640625"/>
    <col min="14181" max="14181" customWidth="1" width="8.6640625"/>
    <col min="14182" max="14182" customWidth="1" width="8.6640625"/>
    <col min="14183" max="14183" customWidth="1" width="8.6640625"/>
    <col min="14184" max="14184" customWidth="1" width="8.6640625"/>
    <col min="14185" max="14185" customWidth="1" width="8.6640625"/>
    <col min="14186" max="14186" customWidth="1" width="8.6640625"/>
    <col min="14187" max="14187" customWidth="1" width="8.6640625"/>
    <col min="14188" max="14188" customWidth="1" width="8.6640625"/>
    <col min="14189" max="14189" customWidth="1" width="8.6640625"/>
    <col min="14190" max="14190" customWidth="1" width="8.6640625"/>
    <col min="14191" max="14191" customWidth="1" width="8.6640625"/>
    <col min="14192" max="14192" customWidth="1" width="8.6640625"/>
    <col min="14193" max="14193" customWidth="1" width="8.6640625"/>
    <col min="14194" max="14194" customWidth="1" width="8.6640625"/>
    <col min="14195" max="14195" customWidth="1" width="8.6640625"/>
    <col min="14196" max="14196" customWidth="1" width="8.6640625"/>
    <col min="14197" max="14197" customWidth="1" width="8.6640625"/>
    <col min="14198" max="14198" customWidth="1" width="8.6640625"/>
    <col min="14199" max="14199" customWidth="1" width="8.6640625"/>
    <col min="14200" max="14200" customWidth="1" width="8.6640625"/>
    <col min="14201" max="14201" customWidth="1" width="8.6640625"/>
    <col min="14202" max="14202" customWidth="1" width="8.6640625"/>
    <col min="14203" max="14203" customWidth="1" width="8.6640625"/>
    <col min="14204" max="14204" customWidth="1" width="8.6640625"/>
    <col min="14205" max="14205" customWidth="1" width="8.6640625"/>
    <col min="14206" max="14206" customWidth="1" width="8.6640625"/>
    <col min="14207" max="14207" customWidth="1" width="8.6640625"/>
    <col min="14208" max="14208" customWidth="1" width="8.6640625"/>
    <col min="14209" max="14209" customWidth="1" width="8.6640625"/>
    <col min="14210" max="14210" customWidth="1" width="8.6640625"/>
    <col min="14211" max="14211" customWidth="1" width="8.6640625"/>
    <col min="14212" max="14212" customWidth="1" width="8.6640625"/>
    <col min="14213" max="14213" customWidth="1" width="8.6640625"/>
    <col min="14214" max="14214" customWidth="1" width="8.6640625"/>
    <col min="14215" max="14215" customWidth="1" width="8.6640625"/>
    <col min="14216" max="14216" customWidth="1" width="8.6640625"/>
    <col min="14217" max="14217" customWidth="1" width="8.6640625"/>
    <col min="14218" max="14218" customWidth="1" width="8.6640625"/>
    <col min="14219" max="14219" customWidth="1" width="8.6640625"/>
    <col min="14220" max="14220" customWidth="1" width="8.6640625"/>
    <col min="14221" max="14221" customWidth="1" width="8.6640625"/>
    <col min="14222" max="14222" customWidth="1" width="8.6640625"/>
    <col min="14223" max="14223" customWidth="1" width="8.6640625"/>
    <col min="14224" max="14224" customWidth="1" width="8.6640625"/>
    <col min="14225" max="14225" customWidth="1" width="8.6640625"/>
    <col min="14226" max="14226" customWidth="1" width="8.6640625"/>
    <col min="14227" max="14227" customWidth="1" width="8.6640625"/>
    <col min="14228" max="14228" customWidth="1" width="8.6640625"/>
    <col min="14229" max="14229" customWidth="1" width="8.6640625"/>
    <col min="14230" max="14230" customWidth="1" width="8.6640625"/>
    <col min="14231" max="14231" customWidth="1" width="8.6640625"/>
    <col min="14232" max="14232" customWidth="1" width="8.6640625"/>
    <col min="14233" max="14233" customWidth="1" width="8.6640625"/>
    <col min="14234" max="14234" customWidth="1" width="8.6640625"/>
    <col min="14235" max="14235" customWidth="1" width="8.6640625"/>
    <col min="14236" max="14236" customWidth="1" width="8.6640625"/>
    <col min="14237" max="14237" customWidth="1" width="8.6640625"/>
    <col min="14238" max="14238" customWidth="1" width="8.6640625"/>
    <col min="14239" max="14239" customWidth="1" width="8.6640625"/>
    <col min="14240" max="14240" customWidth="1" width="8.6640625"/>
    <col min="14241" max="14241" customWidth="1" width="8.6640625"/>
    <col min="14242" max="14242" customWidth="1" width="8.6640625"/>
    <col min="14243" max="14243" customWidth="1" width="8.6640625"/>
    <col min="14244" max="14244" customWidth="1" width="8.6640625"/>
    <col min="14245" max="14245" customWidth="1" width="8.6640625"/>
    <col min="14246" max="14246" customWidth="1" width="8.6640625"/>
    <col min="14247" max="14247" customWidth="1" width="8.6640625"/>
    <col min="14248" max="14248" customWidth="1" width="8.6640625"/>
    <col min="14249" max="14249" customWidth="1" width="8.6640625"/>
    <col min="14250" max="14250" customWidth="1" width="8.6640625"/>
    <col min="14251" max="14251" customWidth="1" width="8.6640625"/>
    <col min="14252" max="14252" customWidth="1" width="8.6640625"/>
    <col min="14253" max="14253" customWidth="1" width="8.6640625"/>
    <col min="14254" max="14254" customWidth="1" width="8.6640625"/>
    <col min="14255" max="14255" customWidth="1" width="8.6640625"/>
    <col min="14256" max="14256" customWidth="1" width="8.6640625"/>
    <col min="14257" max="14257" customWidth="1" width="8.6640625"/>
    <col min="14258" max="14258" customWidth="1" width="8.6640625"/>
    <col min="14259" max="14259" customWidth="1" width="8.6640625"/>
    <col min="14260" max="14260" customWidth="1" width="8.6640625"/>
    <col min="14261" max="14261" customWidth="1" width="8.6640625"/>
    <col min="14262" max="14262" customWidth="1" width="8.6640625"/>
    <col min="14263" max="14263" customWidth="1" width="8.6640625"/>
    <col min="14264" max="14264" customWidth="1" width="8.6640625"/>
    <col min="14265" max="14265" customWidth="1" width="8.6640625"/>
    <col min="14266" max="14266" customWidth="1" width="8.6640625"/>
    <col min="14267" max="14267" customWidth="1" width="8.6640625"/>
    <col min="14268" max="14268" customWidth="1" width="8.6640625"/>
    <col min="14269" max="14269" customWidth="1" width="8.6640625"/>
    <col min="14270" max="14270" customWidth="1" width="8.6640625"/>
    <col min="14271" max="14271" customWidth="1" width="8.6640625"/>
    <col min="14272" max="14272" customWidth="1" width="8.6640625"/>
    <col min="14273" max="14273" customWidth="1" width="8.6640625"/>
    <col min="14274" max="14274" customWidth="1" width="8.6640625"/>
    <col min="14275" max="14275" customWidth="1" width="8.6640625"/>
    <col min="14276" max="14276" customWidth="1" width="8.6640625"/>
    <col min="14277" max="14277" customWidth="1" width="8.6640625"/>
    <col min="14278" max="14278" customWidth="1" width="8.6640625"/>
    <col min="14279" max="14279" customWidth="1" width="8.6640625"/>
    <col min="14280" max="14280" customWidth="1" width="8.6640625"/>
    <col min="14281" max="14281" customWidth="1" width="8.6640625"/>
    <col min="14282" max="14282" customWidth="1" width="8.6640625"/>
    <col min="14283" max="14283" customWidth="1" width="8.6640625"/>
    <col min="14284" max="14284" customWidth="1" width="8.6640625"/>
    <col min="14285" max="14285" customWidth="1" width="8.6640625"/>
    <col min="14286" max="14286" customWidth="1" width="8.6640625"/>
    <col min="14287" max="14287" customWidth="1" width="8.6640625"/>
    <col min="14288" max="14288" customWidth="1" width="8.6640625"/>
    <col min="14289" max="14289" customWidth="1" width="8.6640625"/>
    <col min="14290" max="14290" customWidth="1" width="8.6640625"/>
    <col min="14291" max="14291" customWidth="1" width="8.6640625"/>
    <col min="14292" max="14292" customWidth="1" width="8.6640625"/>
    <col min="14293" max="14293" customWidth="1" width="8.6640625"/>
    <col min="14294" max="14294" customWidth="1" width="8.6640625"/>
    <col min="14295" max="14295" customWidth="1" width="8.6640625"/>
    <col min="14296" max="14296" customWidth="1" width="8.6640625"/>
    <col min="14297" max="14297" customWidth="1" width="8.6640625"/>
    <col min="14298" max="14298" customWidth="1" width="8.6640625"/>
    <col min="14299" max="14299" customWidth="1" width="8.6640625"/>
    <col min="14300" max="14300" customWidth="1" width="8.6640625"/>
    <col min="14301" max="14301" customWidth="1" width="8.6640625"/>
    <col min="14302" max="14302" customWidth="1" width="8.6640625"/>
    <col min="14303" max="14303" customWidth="1" width="8.6640625"/>
    <col min="14304" max="14304" customWidth="1" width="8.6640625"/>
    <col min="14305" max="14305" customWidth="1" width="8.6640625"/>
    <col min="14306" max="14306" customWidth="1" width="8.6640625"/>
    <col min="14307" max="14307" customWidth="1" width="8.6640625"/>
    <col min="14308" max="14308" customWidth="1" width="8.6640625"/>
    <col min="14309" max="14309" customWidth="1" width="8.6640625"/>
    <col min="14310" max="14310" customWidth="1" width="8.6640625"/>
    <col min="14311" max="14311" customWidth="1" width="8.6640625"/>
    <col min="14312" max="14312" customWidth="1" width="8.6640625"/>
    <col min="14313" max="14313" customWidth="1" width="8.6640625"/>
    <col min="14314" max="14314" customWidth="1" width="8.6640625"/>
    <col min="14315" max="14315" customWidth="1" width="8.6640625"/>
    <col min="14316" max="14316" customWidth="1" width="8.6640625"/>
    <col min="14317" max="14317" customWidth="1" width="8.6640625"/>
    <col min="14318" max="14318" customWidth="1" width="8.6640625"/>
    <col min="14319" max="14319" customWidth="1" width="8.6640625"/>
    <col min="14320" max="14320" customWidth="1" width="8.6640625"/>
    <col min="14321" max="14321" customWidth="1" width="8.6640625"/>
    <col min="14322" max="14322" customWidth="1" width="8.6640625"/>
    <col min="14323" max="14323" customWidth="1" width="8.6640625"/>
    <col min="14324" max="14324" customWidth="1" width="8.6640625"/>
    <col min="14325" max="14325" customWidth="1" width="8.6640625"/>
    <col min="14326" max="14326" customWidth="1" width="8.6640625"/>
    <col min="14327" max="14327" customWidth="1" width="8.6640625"/>
    <col min="14328" max="14328" customWidth="1" width="8.6640625"/>
    <col min="14329" max="14329" customWidth="1" width="8.6640625"/>
    <col min="14330" max="14330" customWidth="1" width="8.6640625"/>
    <col min="14331" max="14331" customWidth="1" width="8.6640625"/>
    <col min="14332" max="14332" customWidth="1" width="8.6640625"/>
    <col min="14333" max="14333" customWidth="1" width="8.6640625"/>
    <col min="14334" max="14334" customWidth="1" width="8.6640625"/>
    <col min="14335" max="14335" customWidth="1" width="8.6640625"/>
    <col min="14336" max="14336" customWidth="1" width="8.6640625"/>
    <col min="14337" max="14337" customWidth="1" width="8.6640625"/>
    <col min="14338" max="14338" customWidth="1" width="8.6640625"/>
    <col min="14339" max="14339" customWidth="1" width="8.6640625"/>
    <col min="14340" max="14340" customWidth="1" width="8.6640625"/>
    <col min="14341" max="14341" customWidth="1" width="8.6640625"/>
    <col min="14342" max="14342" customWidth="1" width="8.6640625"/>
    <col min="14343" max="14343" customWidth="1" width="8.6640625"/>
    <col min="14344" max="14344" customWidth="1" width="8.6640625"/>
    <col min="14345" max="14345" customWidth="1" width="8.6640625"/>
    <col min="14346" max="14346" customWidth="1" width="8.6640625"/>
    <col min="14347" max="14347" customWidth="1" width="8.6640625"/>
    <col min="14348" max="14348" customWidth="1" width="8.6640625"/>
    <col min="14349" max="14349" customWidth="1" width="8.6640625"/>
    <col min="14350" max="14350" customWidth="1" width="8.6640625"/>
    <col min="14351" max="14351" customWidth="1" width="8.6640625"/>
    <col min="14352" max="14352" customWidth="1" width="8.6640625"/>
    <col min="14353" max="14353" customWidth="1" width="8.6640625"/>
    <col min="14354" max="14354" customWidth="1" width="8.6640625"/>
    <col min="14355" max="14355" customWidth="1" width="8.6640625"/>
    <col min="14356" max="14356" customWidth="1" width="8.6640625"/>
    <col min="14357" max="14357" customWidth="1" width="8.6640625"/>
    <col min="14358" max="14358" customWidth="1" width="8.6640625"/>
    <col min="14359" max="14359" customWidth="1" width="8.6640625"/>
    <col min="14360" max="14360" customWidth="1" width="8.6640625"/>
    <col min="14361" max="14361" customWidth="1" width="8.6640625"/>
    <col min="14362" max="14362" customWidth="1" width="8.6640625"/>
    <col min="14363" max="14363" customWidth="1" width="8.6640625"/>
    <col min="14364" max="14364" customWidth="1" width="8.6640625"/>
    <col min="14365" max="14365" customWidth="1" width="8.6640625"/>
    <col min="14366" max="14366" customWidth="1" width="8.6640625"/>
    <col min="14367" max="14367" customWidth="1" width="8.6640625"/>
    <col min="14368" max="14368" customWidth="1" width="8.6640625"/>
    <col min="14369" max="14369" customWidth="1" width="8.6640625"/>
    <col min="14370" max="14370" customWidth="1" width="8.6640625"/>
    <col min="14371" max="14371" customWidth="1" width="8.6640625"/>
    <col min="14372" max="14372" customWidth="1" width="8.6640625"/>
    <col min="14373" max="14373" customWidth="1" width="8.6640625"/>
    <col min="14374" max="14374" customWidth="1" width="8.6640625"/>
    <col min="14375" max="14375" customWidth="1" width="8.6640625"/>
    <col min="14376" max="14376" customWidth="1" width="8.6640625"/>
    <col min="14377" max="14377" customWidth="1" width="8.6640625"/>
    <col min="14378" max="14378" customWidth="1" width="8.6640625"/>
    <col min="14379" max="14379" customWidth="1" width="8.6640625"/>
    <col min="14380" max="14380" customWidth="1" width="8.6640625"/>
    <col min="14381" max="14381" customWidth="1" width="8.6640625"/>
    <col min="14382" max="14382" customWidth="1" width="8.6640625"/>
    <col min="14383" max="14383" customWidth="1" width="8.6640625"/>
    <col min="14384" max="14384" customWidth="1" width="8.6640625"/>
    <col min="14385" max="14385" customWidth="1" width="8.6640625"/>
    <col min="14386" max="14386" customWidth="1" width="8.6640625"/>
    <col min="14387" max="14387" customWidth="1" width="8.6640625"/>
    <col min="14388" max="14388" customWidth="1" width="8.6640625"/>
    <col min="14389" max="14389" customWidth="1" width="8.6640625"/>
    <col min="14390" max="14390" customWidth="1" width="8.6640625"/>
    <col min="14391" max="14391" customWidth="1" width="8.6640625"/>
    <col min="14392" max="14392" customWidth="1" width="8.6640625"/>
    <col min="14393" max="14393" customWidth="1" width="8.6640625"/>
    <col min="14394" max="14394" customWidth="1" width="8.6640625"/>
    <col min="14395" max="14395" customWidth="1" width="8.6640625"/>
    <col min="14396" max="14396" customWidth="1" width="8.6640625"/>
    <col min="14397" max="14397" customWidth="1" width="8.6640625"/>
    <col min="14398" max="14398" customWidth="1" width="8.6640625"/>
    <col min="14399" max="14399" customWidth="1" width="8.6640625"/>
    <col min="14400" max="14400" customWidth="1" width="8.6640625"/>
    <col min="14401" max="14401" customWidth="1" width="8.6640625"/>
    <col min="14402" max="14402" customWidth="1" width="8.6640625"/>
    <col min="14403" max="14403" customWidth="1" width="8.6640625"/>
    <col min="14404" max="14404" customWidth="1" width="8.6640625"/>
    <col min="14405" max="14405" customWidth="1" width="8.6640625"/>
    <col min="14406" max="14406" customWidth="1" width="8.6640625"/>
    <col min="14407" max="14407" customWidth="1" width="8.6640625"/>
    <col min="14408" max="14408" customWidth="1" width="8.6640625"/>
    <col min="14409" max="14409" customWidth="1" width="8.6640625"/>
    <col min="14410" max="14410" customWidth="1" width="8.6640625"/>
    <col min="14411" max="14411" customWidth="1" width="8.6640625"/>
    <col min="14412" max="14412" customWidth="1" width="8.6640625"/>
    <col min="14413" max="14413" customWidth="1" width="8.6640625"/>
    <col min="14414" max="14414" customWidth="1" width="8.6640625"/>
    <col min="14415" max="14415" customWidth="1" width="8.6640625"/>
    <col min="14416" max="14416" customWidth="1" width="8.6640625"/>
    <col min="14417" max="14417" customWidth="1" width="8.6640625"/>
    <col min="14418" max="14418" customWidth="1" width="8.6640625"/>
    <col min="14419" max="14419" customWidth="1" width="8.6640625"/>
    <col min="14420" max="14420" customWidth="1" width="8.6640625"/>
    <col min="14421" max="14421" customWidth="1" width="8.6640625"/>
    <col min="14422" max="14422" customWidth="1" width="8.6640625"/>
    <col min="14423" max="14423" customWidth="1" width="8.6640625"/>
    <col min="14424" max="14424" customWidth="1" width="8.6640625"/>
    <col min="14425" max="14425" customWidth="1" width="8.6640625"/>
    <col min="14426" max="14426" customWidth="1" width="8.6640625"/>
    <col min="14427" max="14427" customWidth="1" width="8.6640625"/>
    <col min="14428" max="14428" customWidth="1" width="8.6640625"/>
    <col min="14429" max="14429" customWidth="1" width="8.6640625"/>
    <col min="14430" max="14430" customWidth="1" width="8.6640625"/>
    <col min="14431" max="14431" customWidth="1" width="8.6640625"/>
    <col min="14432" max="14432" customWidth="1" width="8.6640625"/>
    <col min="14433" max="14433" customWidth="1" width="8.6640625"/>
    <col min="14434" max="14434" customWidth="1" width="8.6640625"/>
    <col min="14435" max="14435" customWidth="1" width="8.6640625"/>
    <col min="14436" max="14436" customWidth="1" width="8.6640625"/>
    <col min="14437" max="14437" customWidth="1" width="8.6640625"/>
    <col min="14438" max="14438" customWidth="1" width="8.6640625"/>
    <col min="14439" max="14439" customWidth="1" width="8.6640625"/>
    <col min="14440" max="14440" customWidth="1" width="8.6640625"/>
    <col min="14441" max="14441" customWidth="1" width="8.6640625"/>
    <col min="14442" max="14442" customWidth="1" width="8.6640625"/>
    <col min="14443" max="14443" customWidth="1" width="8.6640625"/>
    <col min="14444" max="14444" customWidth="1" width="8.6640625"/>
    <col min="14445" max="14445" customWidth="1" width="8.6640625"/>
    <col min="14446" max="14446" customWidth="1" width="8.6640625"/>
    <col min="14447" max="14447" customWidth="1" width="8.6640625"/>
    <col min="14448" max="14448" customWidth="1" width="8.6640625"/>
    <col min="14449" max="14449" customWidth="1" width="8.6640625"/>
    <col min="14450" max="14450" customWidth="1" width="8.6640625"/>
    <col min="14451" max="14451" customWidth="1" width="8.6640625"/>
    <col min="14452" max="14452" customWidth="1" width="8.6640625"/>
    <col min="14453" max="14453" customWidth="1" width="8.6640625"/>
    <col min="14454" max="14454" customWidth="1" width="8.6640625"/>
    <col min="14455" max="14455" customWidth="1" width="8.6640625"/>
    <col min="14456" max="14456" customWidth="1" width="8.6640625"/>
    <col min="14457" max="14457" customWidth="1" width="8.6640625"/>
    <col min="14458" max="14458" customWidth="1" width="8.6640625"/>
    <col min="14459" max="14459" customWidth="1" width="8.6640625"/>
    <col min="14460" max="14460" customWidth="1" width="8.6640625"/>
    <col min="14461" max="14461" customWidth="1" width="8.6640625"/>
    <col min="14462" max="14462" customWidth="1" width="8.6640625"/>
    <col min="14463" max="14463" customWidth="1" width="8.6640625"/>
    <col min="14464" max="14464" customWidth="1" width="8.6640625"/>
    <col min="14465" max="14465" customWidth="1" width="8.6640625"/>
    <col min="14466" max="14466" customWidth="1" width="8.6640625"/>
    <col min="14467" max="14467" customWidth="1" width="8.6640625"/>
    <col min="14468" max="14468" customWidth="1" width="8.6640625"/>
    <col min="14469" max="14469" customWidth="1" width="8.6640625"/>
    <col min="14470" max="14470" customWidth="1" width="8.6640625"/>
    <col min="14471" max="14471" customWidth="1" width="8.6640625"/>
    <col min="14472" max="14472" customWidth="1" width="8.6640625"/>
    <col min="14473" max="14473" customWidth="1" width="8.6640625"/>
    <col min="14474" max="14474" customWidth="1" width="8.6640625"/>
    <col min="14475" max="14475" customWidth="1" width="8.6640625"/>
    <col min="14476" max="14476" customWidth="1" width="8.6640625"/>
    <col min="14477" max="14477" customWidth="1" width="8.6640625"/>
    <col min="14478" max="14478" customWidth="1" width="8.6640625"/>
    <col min="14479" max="14479" customWidth="1" width="8.6640625"/>
    <col min="14480" max="14480" customWidth="1" width="8.6640625"/>
    <col min="14481" max="14481" customWidth="1" width="8.6640625"/>
    <col min="14482" max="14482" customWidth="1" width="8.6640625"/>
    <col min="14483" max="14483" customWidth="1" width="8.6640625"/>
    <col min="14484" max="14484" customWidth="1" width="8.6640625"/>
    <col min="14485" max="14485" customWidth="1" width="8.6640625"/>
    <col min="14486" max="14486" customWidth="1" width="8.6640625"/>
    <col min="14487" max="14487" customWidth="1" width="8.6640625"/>
    <col min="14488" max="14488" customWidth="1" width="8.6640625"/>
    <col min="14489" max="14489" customWidth="1" width="8.6640625"/>
    <col min="14490" max="14490" customWidth="1" width="8.6640625"/>
    <col min="14491" max="14491" customWidth="1" width="8.6640625"/>
    <col min="14492" max="14492" customWidth="1" width="8.6640625"/>
    <col min="14493" max="14493" customWidth="1" width="8.6640625"/>
    <col min="14494" max="14494" customWidth="1" width="8.6640625"/>
    <col min="14495" max="14495" customWidth="1" width="8.6640625"/>
    <col min="14496" max="14496" customWidth="1" width="8.6640625"/>
    <col min="14497" max="14497" customWidth="1" width="8.6640625"/>
    <col min="14498" max="14498" customWidth="1" width="8.6640625"/>
    <col min="14499" max="14499" customWidth="1" width="8.6640625"/>
    <col min="14500" max="14500" customWidth="1" width="8.6640625"/>
    <col min="14501" max="14501" customWidth="1" width="8.6640625"/>
    <col min="14502" max="14502" customWidth="1" width="8.6640625"/>
    <col min="14503" max="14503" customWidth="1" width="8.6640625"/>
    <col min="14504" max="14504" customWidth="1" width="8.6640625"/>
    <col min="14505" max="14505" customWidth="1" width="8.6640625"/>
    <col min="14506" max="14506" customWidth="1" width="8.6640625"/>
    <col min="14507" max="14507" customWidth="1" width="8.6640625"/>
    <col min="14508" max="14508" customWidth="1" width="8.6640625"/>
    <col min="14509" max="14509" customWidth="1" width="8.6640625"/>
    <col min="14510" max="14510" customWidth="1" width="8.6640625"/>
    <col min="14511" max="14511" customWidth="1" width="8.6640625"/>
    <col min="14512" max="14512" customWidth="1" width="8.6640625"/>
    <col min="14513" max="14513" customWidth="1" width="8.6640625"/>
    <col min="14514" max="14514" customWidth="1" width="8.6640625"/>
    <col min="14515" max="14515" customWidth="1" width="8.6640625"/>
    <col min="14516" max="14516" customWidth="1" width="8.6640625"/>
    <col min="14517" max="14517" customWidth="1" width="8.6640625"/>
    <col min="14518" max="14518" customWidth="1" width="8.6640625"/>
    <col min="14519" max="14519" customWidth="1" width="8.6640625"/>
    <col min="14520" max="14520" customWidth="1" width="8.6640625"/>
    <col min="14521" max="14521" customWidth="1" width="8.6640625"/>
    <col min="14522" max="14522" customWidth="1" width="8.6640625"/>
    <col min="14523" max="14523" customWidth="1" width="8.6640625"/>
    <col min="14524" max="14524" customWidth="1" width="8.6640625"/>
    <col min="14525" max="14525" customWidth="1" width="8.6640625"/>
    <col min="14526" max="14526" customWidth="1" width="8.6640625"/>
    <col min="14527" max="14527" customWidth="1" width="8.6640625"/>
    <col min="14528" max="14528" customWidth="1" width="8.6640625"/>
    <col min="14529" max="14529" customWidth="1" width="8.6640625"/>
    <col min="14530" max="14530" customWidth="1" width="8.6640625"/>
    <col min="14531" max="14531" customWidth="1" width="8.6640625"/>
    <col min="14532" max="14532" customWidth="1" width="8.6640625"/>
    <col min="14533" max="14533" customWidth="1" width="8.6640625"/>
    <col min="14534" max="14534" customWidth="1" width="8.6640625"/>
    <col min="14535" max="14535" customWidth="1" width="8.6640625"/>
    <col min="14536" max="14536" customWidth="1" width="8.6640625"/>
    <col min="14537" max="14537" customWidth="1" width="8.6640625"/>
    <col min="14538" max="14538" customWidth="1" width="8.6640625"/>
    <col min="14539" max="14539" customWidth="1" width="8.6640625"/>
    <col min="14540" max="14540" customWidth="1" width="8.6640625"/>
    <col min="14541" max="14541" customWidth="1" width="8.6640625"/>
    <col min="14542" max="14542" customWidth="1" width="8.6640625"/>
    <col min="14543" max="14543" customWidth="1" width="8.6640625"/>
    <col min="14544" max="14544" customWidth="1" width="8.6640625"/>
    <col min="14545" max="14545" customWidth="1" width="8.6640625"/>
    <col min="14546" max="14546" customWidth="1" width="8.6640625"/>
    <col min="14547" max="14547" customWidth="1" width="8.6640625"/>
    <col min="14548" max="14548" customWidth="1" width="8.6640625"/>
    <col min="14549" max="14549" customWidth="1" width="8.6640625"/>
    <col min="14550" max="14550" customWidth="1" width="8.6640625"/>
    <col min="14551" max="14551" customWidth="1" width="8.6640625"/>
    <col min="14552" max="14552" customWidth="1" width="8.6640625"/>
    <col min="14553" max="14553" customWidth="1" width="8.6640625"/>
    <col min="14554" max="14554" customWidth="1" width="8.6640625"/>
    <col min="14555" max="14555" customWidth="1" width="8.6640625"/>
    <col min="14556" max="14556" customWidth="1" width="8.6640625"/>
    <col min="14557" max="14557" customWidth="1" width="8.6640625"/>
    <col min="14558" max="14558" customWidth="1" width="8.6640625"/>
    <col min="14559" max="14559" customWidth="1" width="8.6640625"/>
    <col min="14560" max="14560" customWidth="1" width="8.6640625"/>
    <col min="14561" max="14561" customWidth="1" width="8.6640625"/>
    <col min="14562" max="14562" customWidth="1" width="8.6640625"/>
    <col min="14563" max="14563" customWidth="1" width="8.6640625"/>
    <col min="14564" max="14564" customWidth="1" width="8.6640625"/>
    <col min="14565" max="14565" customWidth="1" width="8.6640625"/>
    <col min="14566" max="14566" customWidth="1" width="8.6640625"/>
    <col min="14567" max="14567" customWidth="1" width="8.6640625"/>
    <col min="14568" max="14568" customWidth="1" width="8.6640625"/>
    <col min="14569" max="14569" customWidth="1" width="8.6640625"/>
    <col min="14570" max="14570" customWidth="1" width="8.6640625"/>
    <col min="14571" max="14571" customWidth="1" width="8.6640625"/>
    <col min="14572" max="14572" customWidth="1" width="8.6640625"/>
    <col min="14573" max="14573" customWidth="1" width="8.6640625"/>
    <col min="14574" max="14574" customWidth="1" width="8.6640625"/>
    <col min="14575" max="14575" customWidth="1" width="8.6640625"/>
    <col min="14576" max="14576" customWidth="1" width="8.6640625"/>
    <col min="14577" max="14577" customWidth="1" width="8.6640625"/>
    <col min="14578" max="14578" customWidth="1" width="8.6640625"/>
    <col min="14579" max="14579" customWidth="1" width="8.6640625"/>
    <col min="14580" max="14580" customWidth="1" width="8.6640625"/>
    <col min="14581" max="14581" customWidth="1" width="8.6640625"/>
    <col min="14582" max="14582" customWidth="1" width="8.6640625"/>
    <col min="14583" max="14583" customWidth="1" width="8.6640625"/>
    <col min="14584" max="14584" customWidth="1" width="8.6640625"/>
    <col min="14585" max="14585" customWidth="1" width="8.6640625"/>
    <col min="14586" max="14586" customWidth="1" width="8.6640625"/>
    <col min="14587" max="14587" customWidth="1" width="8.6640625"/>
    <col min="14588" max="14588" customWidth="1" width="8.6640625"/>
    <col min="14589" max="14589" customWidth="1" width="8.6640625"/>
    <col min="14590" max="14590" customWidth="1" width="8.6640625"/>
    <col min="14591" max="14591" customWidth="1" width="8.6640625"/>
    <col min="14592" max="14592" customWidth="1" width="8.6640625"/>
    <col min="14593" max="14593" customWidth="1" width="8.6640625"/>
    <col min="14594" max="14594" customWidth="1" width="8.6640625"/>
    <col min="14595" max="14595" customWidth="1" width="8.6640625"/>
    <col min="14596" max="14596" customWidth="1" width="8.6640625"/>
    <col min="14597" max="14597" customWidth="1" width="8.6640625"/>
    <col min="14598" max="14598" customWidth="1" width="8.6640625"/>
    <col min="14599" max="14599" customWidth="1" width="8.6640625"/>
    <col min="14600" max="14600" customWidth="1" width="8.6640625"/>
    <col min="14601" max="14601" customWidth="1" width="8.6640625"/>
    <col min="14602" max="14602" customWidth="1" width="8.6640625"/>
    <col min="14603" max="14603" customWidth="1" width="8.6640625"/>
    <col min="14604" max="14604" customWidth="1" width="8.6640625"/>
    <col min="14605" max="14605" customWidth="1" width="8.6640625"/>
    <col min="14606" max="14606" customWidth="1" width="8.6640625"/>
    <col min="14607" max="14607" customWidth="1" width="8.6640625"/>
    <col min="14608" max="14608" customWidth="1" width="8.6640625"/>
    <col min="14609" max="14609" customWidth="1" width="8.6640625"/>
    <col min="14610" max="14610" customWidth="1" width="8.6640625"/>
    <col min="14611" max="14611" customWidth="1" width="8.6640625"/>
    <col min="14612" max="14612" customWidth="1" width="8.6640625"/>
    <col min="14613" max="14613" customWidth="1" width="8.6640625"/>
    <col min="14614" max="14614" customWidth="1" width="8.6640625"/>
    <col min="14615" max="14615" customWidth="1" width="8.6640625"/>
    <col min="14616" max="14616" customWidth="1" width="8.6640625"/>
    <col min="14617" max="14617" customWidth="1" width="8.6640625"/>
    <col min="14618" max="14618" customWidth="1" width="8.6640625"/>
    <col min="14619" max="14619" customWidth="1" width="8.6640625"/>
    <col min="14620" max="14620" customWidth="1" width="8.6640625"/>
    <col min="14621" max="14621" customWidth="1" width="8.6640625"/>
    <col min="14622" max="14622" customWidth="1" width="8.6640625"/>
    <col min="14623" max="14623" customWidth="1" width="8.6640625"/>
    <col min="14624" max="14624" customWidth="1" width="8.6640625"/>
    <col min="14625" max="14625" customWidth="1" width="8.6640625"/>
    <col min="14626" max="14626" customWidth="1" width="8.6640625"/>
    <col min="14627" max="14627" customWidth="1" width="8.6640625"/>
    <col min="14628" max="14628" customWidth="1" width="8.6640625"/>
    <col min="14629" max="14629" customWidth="1" width="8.6640625"/>
    <col min="14630" max="14630" customWidth="1" width="8.6640625"/>
    <col min="14631" max="14631" customWidth="1" width="8.6640625"/>
    <col min="14632" max="14632" customWidth="1" width="8.6640625"/>
    <col min="14633" max="14633" customWidth="1" width="8.6640625"/>
    <col min="14634" max="14634" customWidth="1" width="8.6640625"/>
    <col min="14635" max="14635" customWidth="1" width="8.6640625"/>
    <col min="14636" max="14636" customWidth="1" width="8.6640625"/>
    <col min="14637" max="14637" customWidth="1" width="8.6640625"/>
    <col min="14638" max="14638" customWidth="1" width="8.6640625"/>
    <col min="14639" max="14639" customWidth="1" width="8.6640625"/>
    <col min="14640" max="14640" customWidth="1" width="8.6640625"/>
    <col min="14641" max="14641" customWidth="1" width="8.6640625"/>
    <col min="14642" max="14642" customWidth="1" width="8.6640625"/>
    <col min="14643" max="14643" customWidth="1" width="8.6640625"/>
    <col min="14644" max="14644" customWidth="1" width="8.6640625"/>
    <col min="14645" max="14645" customWidth="1" width="8.6640625"/>
    <col min="14646" max="14646" customWidth="1" width="8.6640625"/>
    <col min="14647" max="14647" customWidth="1" width="8.6640625"/>
    <col min="14648" max="14648" customWidth="1" width="8.6640625"/>
    <col min="14649" max="14649" customWidth="1" width="8.6640625"/>
    <col min="14650" max="14650" customWidth="1" width="8.6640625"/>
    <col min="14651" max="14651" customWidth="1" width="8.6640625"/>
    <col min="14652" max="14652" customWidth="1" width="8.6640625"/>
    <col min="14653" max="14653" customWidth="1" width="8.6640625"/>
    <col min="14654" max="14654" customWidth="1" width="8.6640625"/>
    <col min="14655" max="14655" customWidth="1" width="8.6640625"/>
    <col min="14656" max="14656" customWidth="1" width="8.6640625"/>
    <col min="14657" max="14657" customWidth="1" width="8.6640625"/>
    <col min="14658" max="14658" customWidth="1" width="8.6640625"/>
    <col min="14659" max="14659" customWidth="1" width="8.6640625"/>
    <col min="14660" max="14660" customWidth="1" width="8.6640625"/>
    <col min="14661" max="14661" customWidth="1" width="8.6640625"/>
    <col min="14662" max="14662" customWidth="1" width="8.6640625"/>
    <col min="14663" max="14663" customWidth="1" width="8.6640625"/>
    <col min="14664" max="14664" customWidth="1" width="8.6640625"/>
    <col min="14665" max="14665" customWidth="1" width="8.6640625"/>
    <col min="14666" max="14666" customWidth="1" width="8.6640625"/>
    <col min="14667" max="14667" customWidth="1" width="8.6640625"/>
    <col min="14668" max="14668" customWidth="1" width="8.6640625"/>
    <col min="14669" max="14669" customWidth="1" width="8.6640625"/>
    <col min="14670" max="14670" customWidth="1" width="8.6640625"/>
    <col min="14671" max="14671" customWidth="1" width="8.6640625"/>
    <col min="14672" max="14672" customWidth="1" width="8.6640625"/>
    <col min="14673" max="14673" customWidth="1" width="8.6640625"/>
    <col min="14674" max="14674" customWidth="1" width="8.6640625"/>
    <col min="14675" max="14675" customWidth="1" width="8.6640625"/>
    <col min="14676" max="14676" customWidth="1" width="8.6640625"/>
    <col min="14677" max="14677" customWidth="1" width="8.6640625"/>
    <col min="14678" max="14678" customWidth="1" width="8.6640625"/>
    <col min="14679" max="14679" customWidth="1" width="8.6640625"/>
    <col min="14680" max="14680" customWidth="1" width="8.6640625"/>
    <col min="14681" max="14681" customWidth="1" width="8.6640625"/>
    <col min="14682" max="14682" customWidth="1" width="8.6640625"/>
    <col min="14683" max="14683" customWidth="1" width="8.6640625"/>
    <col min="14684" max="14684" customWidth="1" width="8.6640625"/>
    <col min="14685" max="14685" customWidth="1" width="8.6640625"/>
    <col min="14686" max="14686" customWidth="1" width="8.6640625"/>
    <col min="14687" max="14687" customWidth="1" width="8.6640625"/>
    <col min="14688" max="14688" customWidth="1" width="8.6640625"/>
    <col min="14689" max="14689" customWidth="1" width="8.6640625"/>
    <col min="14690" max="14690" customWidth="1" width="8.6640625"/>
    <col min="14691" max="14691" customWidth="1" width="8.6640625"/>
    <col min="14692" max="14692" customWidth="1" width="8.6640625"/>
    <col min="14693" max="14693" customWidth="1" width="8.6640625"/>
    <col min="14694" max="14694" customWidth="1" width="8.6640625"/>
    <col min="14695" max="14695" customWidth="1" width="8.6640625"/>
    <col min="14696" max="14696" customWidth="1" width="8.6640625"/>
    <col min="14697" max="14697" customWidth="1" width="8.6640625"/>
    <col min="14698" max="14698" customWidth="1" width="8.6640625"/>
    <col min="14699" max="14699" customWidth="1" width="8.6640625"/>
    <col min="14700" max="14700" customWidth="1" width="8.6640625"/>
    <col min="14701" max="14701" customWidth="1" width="8.6640625"/>
    <col min="14702" max="14702" customWidth="1" width="8.6640625"/>
    <col min="14703" max="14703" customWidth="1" width="8.6640625"/>
    <col min="14704" max="14704" customWidth="1" width="8.6640625"/>
    <col min="14705" max="14705" customWidth="1" width="8.6640625"/>
    <col min="14706" max="14706" customWidth="1" width="8.6640625"/>
    <col min="14707" max="14707" customWidth="1" width="8.6640625"/>
    <col min="14708" max="14708" customWidth="1" width="8.6640625"/>
    <col min="14709" max="14709" customWidth="1" width="8.6640625"/>
    <col min="14710" max="14710" customWidth="1" width="8.6640625"/>
    <col min="14711" max="14711" customWidth="1" width="8.6640625"/>
    <col min="14712" max="14712" customWidth="1" width="8.6640625"/>
    <col min="14713" max="14713" customWidth="1" width="8.6640625"/>
    <col min="14714" max="14714" customWidth="1" width="8.6640625"/>
    <col min="14715" max="14715" customWidth="1" width="8.6640625"/>
    <col min="14716" max="14716" customWidth="1" width="8.6640625"/>
    <col min="14717" max="14717" customWidth="1" width="8.6640625"/>
    <col min="14718" max="14718" customWidth="1" width="8.6640625"/>
    <col min="14719" max="14719" customWidth="1" width="8.6640625"/>
    <col min="14720" max="14720" customWidth="1" width="8.6640625"/>
    <col min="14721" max="14721" customWidth="1" width="8.6640625"/>
    <col min="14722" max="14722" customWidth="1" width="8.6640625"/>
    <col min="14723" max="14723" customWidth="1" width="8.6640625"/>
    <col min="14724" max="14724" customWidth="1" width="8.6640625"/>
    <col min="14725" max="14725" customWidth="1" width="8.6640625"/>
    <col min="14726" max="14726" customWidth="1" width="8.6640625"/>
    <col min="14727" max="14727" customWidth="1" width="8.6640625"/>
    <col min="14728" max="14728" customWidth="1" width="8.6640625"/>
    <col min="14729" max="14729" customWidth="1" width="8.6640625"/>
    <col min="14730" max="14730" customWidth="1" width="8.6640625"/>
    <col min="14731" max="14731" customWidth="1" width="8.6640625"/>
    <col min="14732" max="14732" customWidth="1" width="8.6640625"/>
    <col min="14733" max="14733" customWidth="1" width="8.6640625"/>
    <col min="14734" max="14734" customWidth="1" width="8.6640625"/>
    <col min="14735" max="14735" customWidth="1" width="8.6640625"/>
    <col min="14736" max="14736" customWidth="1" width="8.6640625"/>
    <col min="14737" max="14737" customWidth="1" width="8.6640625"/>
    <col min="14738" max="14738" customWidth="1" width="8.6640625"/>
    <col min="14739" max="14739" customWidth="1" width="8.6640625"/>
    <col min="14740" max="14740" customWidth="1" width="8.6640625"/>
    <col min="14741" max="14741" customWidth="1" width="8.6640625"/>
    <col min="14742" max="14742" customWidth="1" width="8.6640625"/>
    <col min="14743" max="14743" customWidth="1" width="8.6640625"/>
    <col min="14744" max="14744" customWidth="1" width="8.6640625"/>
    <col min="14745" max="14745" customWidth="1" width="8.6640625"/>
    <col min="14746" max="14746" customWidth="1" width="8.6640625"/>
    <col min="14747" max="14747" customWidth="1" width="8.6640625"/>
    <col min="14748" max="14748" customWidth="1" width="8.6640625"/>
    <col min="14749" max="14749" customWidth="1" width="8.6640625"/>
    <col min="14750" max="14750" customWidth="1" width="8.6640625"/>
    <col min="14751" max="14751" customWidth="1" width="8.6640625"/>
    <col min="14752" max="14752" customWidth="1" width="8.6640625"/>
    <col min="14753" max="14753" customWidth="1" width="8.6640625"/>
    <col min="14754" max="14754" customWidth="1" width="8.6640625"/>
    <col min="14755" max="14755" customWidth="1" width="8.6640625"/>
    <col min="14756" max="14756" customWidth="1" width="8.6640625"/>
    <col min="14757" max="14757" customWidth="1" width="8.6640625"/>
    <col min="14758" max="14758" customWidth="1" width="8.6640625"/>
    <col min="14759" max="14759" customWidth="1" width="8.6640625"/>
    <col min="14760" max="14760" customWidth="1" width="8.6640625"/>
    <col min="14761" max="14761" customWidth="1" width="8.6640625"/>
    <col min="14762" max="14762" customWidth="1" width="8.6640625"/>
    <col min="14763" max="14763" customWidth="1" width="8.6640625"/>
    <col min="14764" max="14764" customWidth="1" width="8.6640625"/>
    <col min="14765" max="14765" customWidth="1" width="8.6640625"/>
    <col min="14766" max="14766" customWidth="1" width="8.6640625"/>
    <col min="14767" max="14767" customWidth="1" width="8.6640625"/>
    <col min="14768" max="14768" customWidth="1" width="8.6640625"/>
    <col min="14769" max="14769" customWidth="1" width="8.6640625"/>
    <col min="14770" max="14770" customWidth="1" width="8.6640625"/>
    <col min="14771" max="14771" customWidth="1" width="8.6640625"/>
    <col min="14772" max="14772" customWidth="1" width="8.6640625"/>
    <col min="14773" max="14773" customWidth="1" width="8.6640625"/>
    <col min="14774" max="14774" customWidth="1" width="8.6640625"/>
    <col min="14775" max="14775" customWidth="1" width="8.6640625"/>
    <col min="14776" max="14776" customWidth="1" width="8.6640625"/>
    <col min="14777" max="14777" customWidth="1" width="8.6640625"/>
    <col min="14778" max="14778" customWidth="1" width="8.6640625"/>
    <col min="14779" max="14779" customWidth="1" width="8.6640625"/>
    <col min="14780" max="14780" customWidth="1" width="8.6640625"/>
    <col min="14781" max="14781" customWidth="1" width="8.6640625"/>
    <col min="14782" max="14782" customWidth="1" width="8.6640625"/>
    <col min="14783" max="14783" customWidth="1" width="8.6640625"/>
    <col min="14784" max="14784" customWidth="1" width="8.6640625"/>
    <col min="14785" max="14785" customWidth="1" width="8.6640625"/>
    <col min="14786" max="14786" customWidth="1" width="8.6640625"/>
    <col min="14787" max="14787" customWidth="1" width="8.6640625"/>
    <col min="14788" max="14788" customWidth="1" width="8.6640625"/>
    <col min="14789" max="14789" customWidth="1" width="8.6640625"/>
    <col min="14790" max="14790" customWidth="1" width="8.6640625"/>
    <col min="14791" max="14791" customWidth="1" width="8.6640625"/>
    <col min="14792" max="14792" customWidth="1" width="8.6640625"/>
    <col min="14793" max="14793" customWidth="1" width="8.6640625"/>
    <col min="14794" max="14794" customWidth="1" width="8.6640625"/>
    <col min="14795" max="14795" customWidth="1" width="8.6640625"/>
    <col min="14796" max="14796" customWidth="1" width="8.6640625"/>
    <col min="14797" max="14797" customWidth="1" width="8.6640625"/>
    <col min="14798" max="14798" customWidth="1" width="8.6640625"/>
    <col min="14799" max="14799" customWidth="1" width="8.6640625"/>
    <col min="14800" max="14800" customWidth="1" width="8.6640625"/>
    <col min="14801" max="14801" customWidth="1" width="8.6640625"/>
    <col min="14802" max="14802" customWidth="1" width="8.6640625"/>
    <col min="14803" max="14803" customWidth="1" width="8.6640625"/>
    <col min="14804" max="14804" customWidth="1" width="8.6640625"/>
    <col min="14805" max="14805" customWidth="1" width="8.6640625"/>
    <col min="14806" max="14806" customWidth="1" width="8.6640625"/>
    <col min="14807" max="14807" customWidth="1" width="8.6640625"/>
    <col min="14808" max="14808" customWidth="1" width="8.6640625"/>
    <col min="14809" max="14809" customWidth="1" width="8.6640625"/>
    <col min="14810" max="14810" customWidth="1" width="8.6640625"/>
    <col min="14811" max="14811" customWidth="1" width="8.6640625"/>
    <col min="14812" max="14812" customWidth="1" width="8.6640625"/>
    <col min="14813" max="14813" customWidth="1" width="8.6640625"/>
    <col min="14814" max="14814" customWidth="1" width="8.6640625"/>
    <col min="14815" max="14815" customWidth="1" width="8.6640625"/>
    <col min="14816" max="14816" customWidth="1" width="8.6640625"/>
    <col min="14817" max="14817" customWidth="1" width="8.6640625"/>
    <col min="14818" max="14818" customWidth="1" width="8.6640625"/>
    <col min="14819" max="14819" customWidth="1" width="8.6640625"/>
    <col min="14820" max="14820" customWidth="1" width="8.6640625"/>
    <col min="14821" max="14821" customWidth="1" width="8.6640625"/>
    <col min="14822" max="14822" customWidth="1" width="8.6640625"/>
    <col min="14823" max="14823" customWidth="1" width="8.6640625"/>
    <col min="14824" max="14824" customWidth="1" width="8.6640625"/>
    <col min="14825" max="14825" customWidth="1" width="8.6640625"/>
    <col min="14826" max="14826" customWidth="1" width="8.6640625"/>
    <col min="14827" max="14827" customWidth="1" width="8.6640625"/>
    <col min="14828" max="14828" customWidth="1" width="8.6640625"/>
    <col min="14829" max="14829" customWidth="1" width="8.6640625"/>
    <col min="14830" max="14830" customWidth="1" width="8.6640625"/>
    <col min="14831" max="14831" customWidth="1" width="8.6640625"/>
    <col min="14832" max="14832" customWidth="1" width="8.6640625"/>
    <col min="14833" max="14833" customWidth="1" width="8.6640625"/>
    <col min="14834" max="14834" customWidth="1" width="8.6640625"/>
    <col min="14835" max="14835" customWidth="1" width="8.6640625"/>
    <col min="14836" max="14836" customWidth="1" width="8.6640625"/>
    <col min="14837" max="14837" customWidth="1" width="8.6640625"/>
    <col min="14838" max="14838" customWidth="1" width="8.6640625"/>
    <col min="14839" max="14839" customWidth="1" width="8.6640625"/>
    <col min="14840" max="14840" customWidth="1" width="8.6640625"/>
    <col min="14841" max="14841" customWidth="1" width="8.6640625"/>
    <col min="14842" max="14842" customWidth="1" width="8.6640625"/>
    <col min="14843" max="14843" customWidth="1" width="8.6640625"/>
    <col min="14844" max="14844" customWidth="1" width="8.6640625"/>
    <col min="14845" max="14845" customWidth="1" width="8.6640625"/>
    <col min="14846" max="14846" customWidth="1" width="8.6640625"/>
    <col min="14847" max="14847" customWidth="1" width="8.6640625"/>
    <col min="14848" max="14848" customWidth="1" width="8.6640625"/>
    <col min="14849" max="14849" customWidth="1" width="8.6640625"/>
    <col min="14850" max="14850" customWidth="1" width="8.6640625"/>
    <col min="14851" max="14851" customWidth="1" width="8.6640625"/>
    <col min="14852" max="14852" customWidth="1" width="8.6640625"/>
    <col min="14853" max="14853" customWidth="1" width="8.6640625"/>
    <col min="14854" max="14854" customWidth="1" width="8.6640625"/>
    <col min="14855" max="14855" customWidth="1" width="8.6640625"/>
    <col min="14856" max="14856" customWidth="1" width="8.6640625"/>
    <col min="14857" max="14857" customWidth="1" width="8.6640625"/>
    <col min="14858" max="14858" customWidth="1" width="8.6640625"/>
    <col min="14859" max="14859" customWidth="1" width="8.6640625"/>
    <col min="14860" max="14860" customWidth="1" width="8.6640625"/>
    <col min="14861" max="14861" customWidth="1" width="8.6640625"/>
    <col min="14862" max="14862" customWidth="1" width="8.6640625"/>
    <col min="14863" max="14863" customWidth="1" width="8.6640625"/>
    <col min="14864" max="14864" customWidth="1" width="8.6640625"/>
    <col min="14865" max="14865" customWidth="1" width="8.6640625"/>
    <col min="14866" max="14866" customWidth="1" width="8.6640625"/>
    <col min="14867" max="14867" customWidth="1" width="8.6640625"/>
    <col min="14868" max="14868" customWidth="1" width="8.6640625"/>
    <col min="14869" max="14869" customWidth="1" width="8.6640625"/>
    <col min="14870" max="14870" customWidth="1" width="8.6640625"/>
    <col min="14871" max="14871" customWidth="1" width="8.6640625"/>
    <col min="14872" max="14872" customWidth="1" width="8.6640625"/>
    <col min="14873" max="14873" customWidth="1" width="8.6640625"/>
    <col min="14874" max="14874" customWidth="1" width="8.6640625"/>
    <col min="14875" max="14875" customWidth="1" width="8.6640625"/>
    <col min="14876" max="14876" customWidth="1" width="8.6640625"/>
    <col min="14877" max="14877" customWidth="1" width="8.6640625"/>
    <col min="14878" max="14878" customWidth="1" width="8.6640625"/>
    <col min="14879" max="14879" customWidth="1" width="8.6640625"/>
    <col min="14880" max="14880" customWidth="1" width="8.6640625"/>
    <col min="14881" max="14881" customWidth="1" width="8.6640625"/>
    <col min="14882" max="14882" customWidth="1" width="8.6640625"/>
    <col min="14883" max="14883" customWidth="1" width="8.6640625"/>
    <col min="14884" max="14884" customWidth="1" width="8.6640625"/>
    <col min="14885" max="14885" customWidth="1" width="8.6640625"/>
    <col min="14886" max="14886" customWidth="1" width="8.6640625"/>
    <col min="14887" max="14887" customWidth="1" width="8.6640625"/>
    <col min="14888" max="14888" customWidth="1" width="8.6640625"/>
    <col min="14889" max="14889" customWidth="1" width="8.6640625"/>
    <col min="14890" max="14890" customWidth="1" width="8.6640625"/>
    <col min="14891" max="14891" customWidth="1" width="8.6640625"/>
    <col min="14892" max="14892" customWidth="1" width="8.6640625"/>
    <col min="14893" max="14893" customWidth="1" width="8.6640625"/>
    <col min="14894" max="14894" customWidth="1" width="8.6640625"/>
    <col min="14895" max="14895" customWidth="1" width="8.6640625"/>
    <col min="14896" max="14896" customWidth="1" width="8.6640625"/>
    <col min="14897" max="14897" customWidth="1" width="8.6640625"/>
    <col min="14898" max="14898" customWidth="1" width="8.6640625"/>
    <col min="14899" max="14899" customWidth="1" width="8.6640625"/>
    <col min="14900" max="14900" customWidth="1" width="8.6640625"/>
    <col min="14901" max="14901" customWidth="1" width="8.6640625"/>
    <col min="14902" max="14902" customWidth="1" width="8.6640625"/>
    <col min="14903" max="14903" customWidth="1" width="8.6640625"/>
    <col min="14904" max="14904" customWidth="1" width="8.6640625"/>
    <col min="14905" max="14905" customWidth="1" width="8.6640625"/>
    <col min="14906" max="14906" customWidth="1" width="8.6640625"/>
    <col min="14907" max="14907" customWidth="1" width="8.6640625"/>
    <col min="14908" max="14908" customWidth="1" width="8.6640625"/>
    <col min="14909" max="14909" customWidth="1" width="8.6640625"/>
    <col min="14910" max="14910" customWidth="1" width="8.6640625"/>
    <col min="14911" max="14911" customWidth="1" width="8.6640625"/>
    <col min="14912" max="14912" customWidth="1" width="8.6640625"/>
    <col min="14913" max="14913" customWidth="1" width="8.6640625"/>
    <col min="14914" max="14914" customWidth="1" width="8.6640625"/>
    <col min="14915" max="14915" customWidth="1" width="8.6640625"/>
    <col min="14916" max="14916" customWidth="1" width="8.6640625"/>
    <col min="14917" max="14917" customWidth="1" width="8.6640625"/>
    <col min="14918" max="14918" customWidth="1" width="8.6640625"/>
    <col min="14919" max="14919" customWidth="1" width="8.6640625"/>
    <col min="14920" max="14920" customWidth="1" width="8.6640625"/>
    <col min="14921" max="14921" customWidth="1" width="8.6640625"/>
    <col min="14922" max="14922" customWidth="1" width="8.6640625"/>
    <col min="14923" max="14923" customWidth="1" width="8.6640625"/>
    <col min="14924" max="14924" customWidth="1" width="8.6640625"/>
    <col min="14925" max="14925" customWidth="1" width="8.6640625"/>
    <col min="14926" max="14926" customWidth="1" width="8.6640625"/>
    <col min="14927" max="14927" customWidth="1" width="8.6640625"/>
    <col min="14928" max="14928" customWidth="1" width="8.6640625"/>
    <col min="14929" max="14929" customWidth="1" width="8.6640625"/>
    <col min="14930" max="14930" customWidth="1" width="8.6640625"/>
    <col min="14931" max="14931" customWidth="1" width="8.6640625"/>
    <col min="14932" max="14932" customWidth="1" width="8.6640625"/>
    <col min="14933" max="14933" customWidth="1" width="8.6640625"/>
    <col min="14934" max="14934" customWidth="1" width="8.6640625"/>
    <col min="14935" max="14935" customWidth="1" width="8.6640625"/>
    <col min="14936" max="14936" customWidth="1" width="8.6640625"/>
    <col min="14937" max="14937" customWidth="1" width="8.6640625"/>
    <col min="14938" max="14938" customWidth="1" width="8.6640625"/>
    <col min="14939" max="14939" customWidth="1" width="8.6640625"/>
    <col min="14940" max="14940" customWidth="1" width="8.6640625"/>
    <col min="14941" max="14941" customWidth="1" width="8.6640625"/>
    <col min="14942" max="14942" customWidth="1" width="8.6640625"/>
    <col min="14943" max="14943" customWidth="1" width="8.6640625"/>
    <col min="14944" max="14944" customWidth="1" width="8.6640625"/>
    <col min="14945" max="14945" customWidth="1" width="8.6640625"/>
    <col min="14946" max="14946" customWidth="1" width="8.6640625"/>
    <col min="14947" max="14947" customWidth="1" width="8.6640625"/>
    <col min="14948" max="14948" customWidth="1" width="8.6640625"/>
    <col min="14949" max="14949" customWidth="1" width="8.6640625"/>
    <col min="14950" max="14950" customWidth="1" width="8.6640625"/>
    <col min="14951" max="14951" customWidth="1" width="8.6640625"/>
    <col min="14952" max="14952" customWidth="1" width="8.6640625"/>
    <col min="14953" max="14953" customWidth="1" width="8.6640625"/>
    <col min="14954" max="14954" customWidth="1" width="8.6640625"/>
    <col min="14955" max="14955" customWidth="1" width="8.6640625"/>
    <col min="14956" max="14956" customWidth="1" width="8.6640625"/>
    <col min="14957" max="14957" customWidth="1" width="8.6640625"/>
    <col min="14958" max="14958" customWidth="1" width="8.6640625"/>
    <col min="14959" max="14959" customWidth="1" width="8.6640625"/>
    <col min="14960" max="14960" customWidth="1" width="8.6640625"/>
    <col min="14961" max="14961" customWidth="1" width="8.6640625"/>
    <col min="14962" max="14962" customWidth="1" width="8.6640625"/>
    <col min="14963" max="14963" customWidth="1" width="8.6640625"/>
    <col min="14964" max="14964" customWidth="1" width="8.6640625"/>
    <col min="14965" max="14965" customWidth="1" width="8.6640625"/>
    <col min="14966" max="14966" customWidth="1" width="8.6640625"/>
    <col min="14967" max="14967" customWidth="1" width="8.6640625"/>
    <col min="14968" max="14968" customWidth="1" width="8.6640625"/>
    <col min="14969" max="14969" customWidth="1" width="8.6640625"/>
    <col min="14970" max="14970" customWidth="1" width="8.6640625"/>
    <col min="14971" max="14971" customWidth="1" width="8.6640625"/>
    <col min="14972" max="14972" customWidth="1" width="8.6640625"/>
    <col min="14973" max="14973" customWidth="1" width="8.6640625"/>
    <col min="14974" max="14974" customWidth="1" width="8.6640625"/>
    <col min="14975" max="14975" customWidth="1" width="8.6640625"/>
    <col min="14976" max="14976" customWidth="1" width="8.6640625"/>
    <col min="14977" max="14977" customWidth="1" width="8.6640625"/>
    <col min="14978" max="14978" customWidth="1" width="8.6640625"/>
    <col min="14979" max="14979" customWidth="1" width="8.6640625"/>
    <col min="14980" max="14980" customWidth="1" width="8.6640625"/>
    <col min="14981" max="14981" customWidth="1" width="8.6640625"/>
    <col min="14982" max="14982" customWidth="1" width="8.6640625"/>
    <col min="14983" max="14983" customWidth="1" width="8.6640625"/>
    <col min="14984" max="14984" customWidth="1" width="8.6640625"/>
    <col min="14985" max="14985" customWidth="1" width="8.6640625"/>
    <col min="14986" max="14986" customWidth="1" width="8.6640625"/>
    <col min="14987" max="14987" customWidth="1" width="8.6640625"/>
    <col min="14988" max="14988" customWidth="1" width="8.6640625"/>
    <col min="14989" max="14989" customWidth="1" width="8.6640625"/>
    <col min="14990" max="14990" customWidth="1" width="8.6640625"/>
    <col min="14991" max="14991" customWidth="1" width="8.6640625"/>
    <col min="14992" max="14992" customWidth="1" width="8.6640625"/>
    <col min="14993" max="14993" customWidth="1" width="8.6640625"/>
    <col min="14994" max="14994" customWidth="1" width="8.6640625"/>
    <col min="14995" max="14995" customWidth="1" width="8.6640625"/>
    <col min="14996" max="14996" customWidth="1" width="8.6640625"/>
    <col min="14997" max="14997" customWidth="1" width="8.6640625"/>
    <col min="14998" max="14998" customWidth="1" width="8.6640625"/>
    <col min="14999" max="14999" customWidth="1" width="8.6640625"/>
    <col min="15000" max="15000" customWidth="1" width="8.6640625"/>
    <col min="15001" max="15001" customWidth="1" width="8.6640625"/>
    <col min="15002" max="15002" customWidth="1" width="8.6640625"/>
    <col min="15003" max="15003" customWidth="1" width="8.6640625"/>
    <col min="15004" max="15004" customWidth="1" width="8.6640625"/>
    <col min="15005" max="15005" customWidth="1" width="8.6640625"/>
    <col min="15006" max="15006" customWidth="1" width="8.6640625"/>
    <col min="15007" max="15007" customWidth="1" width="8.6640625"/>
    <col min="15008" max="15008" customWidth="1" width="8.6640625"/>
    <col min="15009" max="15009" customWidth="1" width="8.6640625"/>
    <col min="15010" max="15010" customWidth="1" width="8.6640625"/>
    <col min="15011" max="15011" customWidth="1" width="8.6640625"/>
    <col min="15012" max="15012" customWidth="1" width="8.6640625"/>
    <col min="15013" max="15013" customWidth="1" width="8.6640625"/>
    <col min="15014" max="15014" customWidth="1" width="8.6640625"/>
    <col min="15015" max="15015" customWidth="1" width="8.6640625"/>
    <col min="15016" max="15016" customWidth="1" width="8.6640625"/>
    <col min="15017" max="15017" customWidth="1" width="8.6640625"/>
    <col min="15018" max="15018" customWidth="1" width="8.6640625"/>
    <col min="15019" max="15019" customWidth="1" width="8.6640625"/>
    <col min="15020" max="15020" customWidth="1" width="8.6640625"/>
    <col min="15021" max="15021" customWidth="1" width="8.6640625"/>
    <col min="15022" max="15022" customWidth="1" width="8.6640625"/>
    <col min="15023" max="15023" customWidth="1" width="8.6640625"/>
    <col min="15024" max="15024" customWidth="1" width="8.6640625"/>
    <col min="15025" max="15025" customWidth="1" width="8.6640625"/>
    <col min="15026" max="15026" customWidth="1" width="8.6640625"/>
    <col min="15027" max="15027" customWidth="1" width="8.6640625"/>
    <col min="15028" max="15028" customWidth="1" width="8.6640625"/>
    <col min="15029" max="15029" customWidth="1" width="8.6640625"/>
    <col min="15030" max="15030" customWidth="1" width="8.6640625"/>
    <col min="15031" max="15031" customWidth="1" width="8.6640625"/>
    <col min="15032" max="15032" customWidth="1" width="8.6640625"/>
    <col min="15033" max="15033" customWidth="1" width="8.6640625"/>
    <col min="15034" max="15034" customWidth="1" width="8.6640625"/>
    <col min="15035" max="15035" customWidth="1" width="8.6640625"/>
    <col min="15036" max="15036" customWidth="1" width="8.6640625"/>
    <col min="15037" max="15037" customWidth="1" width="8.6640625"/>
    <col min="15038" max="15038" customWidth="1" width="8.6640625"/>
    <col min="15039" max="15039" customWidth="1" width="8.6640625"/>
    <col min="15040" max="15040" customWidth="1" width="8.6640625"/>
    <col min="15041" max="15041" customWidth="1" width="8.6640625"/>
    <col min="15042" max="15042" customWidth="1" width="8.6640625"/>
    <col min="15043" max="15043" customWidth="1" width="8.6640625"/>
    <col min="15044" max="15044" customWidth="1" width="8.6640625"/>
    <col min="15045" max="15045" customWidth="1" width="8.6640625"/>
    <col min="15046" max="15046" customWidth="1" width="8.6640625"/>
    <col min="15047" max="15047" customWidth="1" width="8.6640625"/>
    <col min="15048" max="15048" customWidth="1" width="8.6640625"/>
    <col min="15049" max="15049" customWidth="1" width="8.6640625"/>
    <col min="15050" max="15050" customWidth="1" width="8.6640625"/>
    <col min="15051" max="15051" customWidth="1" width="8.6640625"/>
    <col min="15052" max="15052" customWidth="1" width="8.6640625"/>
    <col min="15053" max="15053" customWidth="1" width="8.6640625"/>
    <col min="15054" max="15054" customWidth="1" width="8.6640625"/>
    <col min="15055" max="15055" customWidth="1" width="8.6640625"/>
    <col min="15056" max="15056" customWidth="1" width="8.6640625"/>
    <col min="15057" max="15057" customWidth="1" width="8.6640625"/>
    <col min="15058" max="15058" customWidth="1" width="8.6640625"/>
    <col min="15059" max="15059" customWidth="1" width="8.6640625"/>
    <col min="15060" max="15060" customWidth="1" width="8.6640625"/>
    <col min="15061" max="15061" customWidth="1" width="8.6640625"/>
    <col min="15062" max="15062" customWidth="1" width="8.6640625"/>
    <col min="15063" max="15063" customWidth="1" width="8.6640625"/>
    <col min="15064" max="15064" customWidth="1" width="8.6640625"/>
    <col min="15065" max="15065" customWidth="1" width="8.6640625"/>
    <col min="15066" max="15066" customWidth="1" width="8.6640625"/>
    <col min="15067" max="15067" customWidth="1" width="8.6640625"/>
    <col min="15068" max="15068" customWidth="1" width="8.6640625"/>
    <col min="15069" max="15069" customWidth="1" width="8.6640625"/>
    <col min="15070" max="15070" customWidth="1" width="8.6640625"/>
    <col min="15071" max="15071" customWidth="1" width="8.6640625"/>
    <col min="15072" max="15072" customWidth="1" width="8.6640625"/>
    <col min="15073" max="15073" customWidth="1" width="8.6640625"/>
    <col min="15074" max="15074" customWidth="1" width="8.6640625"/>
    <col min="15075" max="15075" customWidth="1" width="8.6640625"/>
    <col min="15076" max="15076" customWidth="1" width="8.6640625"/>
    <col min="15077" max="15077" customWidth="1" width="8.6640625"/>
    <col min="15078" max="15078" customWidth="1" width="8.6640625"/>
    <col min="15079" max="15079" customWidth="1" width="8.6640625"/>
    <col min="15080" max="15080" customWidth="1" width="8.6640625"/>
    <col min="15081" max="15081" customWidth="1" width="8.6640625"/>
    <col min="15082" max="15082" customWidth="1" width="8.6640625"/>
    <col min="15083" max="15083" customWidth="1" width="8.6640625"/>
    <col min="15084" max="15084" customWidth="1" width="8.6640625"/>
    <col min="15085" max="15085" customWidth="1" width="8.6640625"/>
    <col min="15086" max="15086" customWidth="1" width="8.6640625"/>
    <col min="15087" max="15087" customWidth="1" width="8.6640625"/>
    <col min="15088" max="15088" customWidth="1" width="8.6640625"/>
    <col min="15089" max="15089" customWidth="1" width="8.6640625"/>
    <col min="15090" max="15090" customWidth="1" width="8.6640625"/>
    <col min="15091" max="15091" customWidth="1" width="8.6640625"/>
    <col min="15092" max="15092" customWidth="1" width="8.6640625"/>
    <col min="15093" max="15093" customWidth="1" width="8.6640625"/>
    <col min="15094" max="15094" customWidth="1" width="8.6640625"/>
    <col min="15095" max="15095" customWidth="1" width="8.6640625"/>
    <col min="15096" max="15096" customWidth="1" width="8.6640625"/>
    <col min="15097" max="15097" customWidth="1" width="8.6640625"/>
    <col min="15098" max="15098" customWidth="1" width="8.6640625"/>
    <col min="15099" max="15099" customWidth="1" width="8.6640625"/>
    <col min="15100" max="15100" customWidth="1" width="8.6640625"/>
    <col min="15101" max="15101" customWidth="1" width="8.6640625"/>
    <col min="15102" max="15102" customWidth="1" width="8.6640625"/>
    <col min="15103" max="15103" customWidth="1" width="8.6640625"/>
    <col min="15104" max="15104" customWidth="1" width="8.6640625"/>
    <col min="15105" max="15105" customWidth="1" width="8.6640625"/>
    <col min="15106" max="15106" customWidth="1" width="8.6640625"/>
    <col min="15107" max="15107" customWidth="1" width="8.6640625"/>
    <col min="15108" max="15108" customWidth="1" width="8.6640625"/>
    <col min="15109" max="15109" customWidth="1" width="8.6640625"/>
    <col min="15110" max="15110" customWidth="1" width="8.6640625"/>
    <col min="15111" max="15111" customWidth="1" width="8.6640625"/>
    <col min="15112" max="15112" customWidth="1" width="8.6640625"/>
    <col min="15113" max="15113" customWidth="1" width="8.6640625"/>
    <col min="15114" max="15114" customWidth="1" width="8.6640625"/>
    <col min="15115" max="15115" customWidth="1" width="8.6640625"/>
    <col min="15116" max="15116" customWidth="1" width="8.6640625"/>
    <col min="15117" max="15117" customWidth="1" width="8.6640625"/>
    <col min="15118" max="15118" customWidth="1" width="8.6640625"/>
    <col min="15119" max="15119" customWidth="1" width="8.6640625"/>
    <col min="15120" max="15120" customWidth="1" width="8.6640625"/>
    <col min="15121" max="15121" customWidth="1" width="8.6640625"/>
    <col min="15122" max="15122" customWidth="1" width="8.6640625"/>
    <col min="15123" max="15123" customWidth="1" width="8.6640625"/>
    <col min="15124" max="15124" customWidth="1" width="8.6640625"/>
    <col min="15125" max="15125" customWidth="1" width="8.6640625"/>
    <col min="15126" max="15126" customWidth="1" width="8.6640625"/>
    <col min="15127" max="15127" customWidth="1" width="8.6640625"/>
    <col min="15128" max="15128" customWidth="1" width="8.6640625"/>
    <col min="15129" max="15129" customWidth="1" width="8.6640625"/>
    <col min="15130" max="15130" customWidth="1" width="8.6640625"/>
    <col min="15131" max="15131" customWidth="1" width="8.6640625"/>
    <col min="15132" max="15132" customWidth="1" width="8.6640625"/>
    <col min="15133" max="15133" customWidth="1" width="8.6640625"/>
    <col min="15134" max="15134" customWidth="1" width="8.6640625"/>
    <col min="15135" max="15135" customWidth="1" width="8.6640625"/>
    <col min="15136" max="15136" customWidth="1" width="8.6640625"/>
    <col min="15137" max="15137" customWidth="1" width="8.6640625"/>
    <col min="15138" max="15138" customWidth="1" width="8.6640625"/>
    <col min="15139" max="15139" customWidth="1" width="8.6640625"/>
    <col min="15140" max="15140" customWidth="1" width="8.6640625"/>
    <col min="15141" max="15141" customWidth="1" width="8.6640625"/>
    <col min="15142" max="15142" customWidth="1" width="8.6640625"/>
    <col min="15143" max="15143" customWidth="1" width="8.6640625"/>
    <col min="15144" max="15144" customWidth="1" width="8.6640625"/>
    <col min="15145" max="15145" customWidth="1" width="8.6640625"/>
    <col min="15146" max="15146" customWidth="1" width="8.6640625"/>
    <col min="15147" max="15147" customWidth="1" width="8.6640625"/>
    <col min="15148" max="15148" customWidth="1" width="8.6640625"/>
    <col min="15149" max="15149" customWidth="1" width="8.6640625"/>
    <col min="15150" max="15150" customWidth="1" width="8.6640625"/>
    <col min="15151" max="15151" customWidth="1" width="8.6640625"/>
    <col min="15152" max="15152" customWidth="1" width="8.6640625"/>
    <col min="15153" max="15153" customWidth="1" width="8.6640625"/>
    <col min="15154" max="15154" customWidth="1" width="8.6640625"/>
    <col min="15155" max="15155" customWidth="1" width="8.6640625"/>
    <col min="15156" max="15156" customWidth="1" width="8.6640625"/>
    <col min="15157" max="15157" customWidth="1" width="8.6640625"/>
    <col min="15158" max="15158" customWidth="1" width="8.6640625"/>
    <col min="15159" max="15159" customWidth="1" width="8.6640625"/>
    <col min="15160" max="15160" customWidth="1" width="8.6640625"/>
    <col min="15161" max="15161" customWidth="1" width="8.6640625"/>
    <col min="15162" max="15162" customWidth="1" width="8.6640625"/>
    <col min="15163" max="15163" customWidth="1" width="8.6640625"/>
    <col min="15164" max="15164" customWidth="1" width="8.6640625"/>
    <col min="15165" max="15165" customWidth="1" width="8.6640625"/>
    <col min="15166" max="15166" customWidth="1" width="8.6640625"/>
    <col min="15167" max="15167" customWidth="1" width="8.6640625"/>
    <col min="15168" max="15168" customWidth="1" width="8.6640625"/>
    <col min="15169" max="15169" customWidth="1" width="8.6640625"/>
    <col min="15170" max="15170" customWidth="1" width="8.6640625"/>
    <col min="15171" max="15171" customWidth="1" width="8.6640625"/>
    <col min="15172" max="15172" customWidth="1" width="8.6640625"/>
    <col min="15173" max="15173" customWidth="1" width="8.6640625"/>
    <col min="15174" max="15174" customWidth="1" width="8.6640625"/>
    <col min="15175" max="15175" customWidth="1" width="8.6640625"/>
    <col min="15176" max="15176" customWidth="1" width="8.6640625"/>
    <col min="15177" max="15177" customWidth="1" width="8.6640625"/>
    <col min="15178" max="15178" customWidth="1" width="8.6640625"/>
    <col min="15179" max="15179" customWidth="1" width="8.6640625"/>
    <col min="15180" max="15180" customWidth="1" width="8.6640625"/>
    <col min="15181" max="15181" customWidth="1" width="8.6640625"/>
    <col min="15182" max="15182" customWidth="1" width="8.6640625"/>
    <col min="15183" max="15183" customWidth="1" width="8.6640625"/>
    <col min="15184" max="15184" customWidth="1" width="8.6640625"/>
    <col min="15185" max="15185" customWidth="1" width="8.6640625"/>
    <col min="15186" max="15186" customWidth="1" width="8.6640625"/>
    <col min="15187" max="15187" customWidth="1" width="8.6640625"/>
    <col min="15188" max="15188" customWidth="1" width="8.6640625"/>
    <col min="15189" max="15189" customWidth="1" width="8.6640625"/>
    <col min="15190" max="15190" customWidth="1" width="8.6640625"/>
    <col min="15191" max="15191" customWidth="1" width="8.6640625"/>
    <col min="15192" max="15192" customWidth="1" width="8.6640625"/>
    <col min="15193" max="15193" customWidth="1" width="8.6640625"/>
    <col min="15194" max="15194" customWidth="1" width="8.6640625"/>
    <col min="15195" max="15195" customWidth="1" width="8.6640625"/>
    <col min="15196" max="15196" customWidth="1" width="8.6640625"/>
    <col min="15197" max="15197" customWidth="1" width="8.6640625"/>
    <col min="15198" max="15198" customWidth="1" width="8.6640625"/>
    <col min="15199" max="15199" customWidth="1" width="8.6640625"/>
    <col min="15200" max="15200" customWidth="1" width="8.6640625"/>
    <col min="15201" max="15201" customWidth="1" width="8.6640625"/>
    <col min="15202" max="15202" customWidth="1" width="8.6640625"/>
    <col min="15203" max="15203" customWidth="1" width="8.6640625"/>
    <col min="15204" max="15204" customWidth="1" width="8.6640625"/>
    <col min="15205" max="15205" customWidth="1" width="8.6640625"/>
    <col min="15206" max="15206" customWidth="1" width="8.6640625"/>
    <col min="15207" max="15207" customWidth="1" width="8.6640625"/>
    <col min="15208" max="15208" customWidth="1" width="8.6640625"/>
    <col min="15209" max="15209" customWidth="1" width="8.6640625"/>
    <col min="15210" max="15210" customWidth="1" width="8.6640625"/>
    <col min="15211" max="15211" customWidth="1" width="8.6640625"/>
    <col min="15212" max="15212" customWidth="1" width="8.6640625"/>
    <col min="15213" max="15213" customWidth="1" width="8.6640625"/>
    <col min="15214" max="15214" customWidth="1" width="8.6640625"/>
    <col min="15215" max="15215" customWidth="1" width="8.6640625"/>
    <col min="15216" max="15216" customWidth="1" width="8.6640625"/>
    <col min="15217" max="15217" customWidth="1" width="8.6640625"/>
    <col min="15218" max="15218" customWidth="1" width="8.6640625"/>
    <col min="15219" max="15219" customWidth="1" width="8.6640625"/>
    <col min="15220" max="15220" customWidth="1" width="8.6640625"/>
    <col min="15221" max="15221" customWidth="1" width="8.6640625"/>
    <col min="15222" max="15222" customWidth="1" width="8.6640625"/>
    <col min="15223" max="15223" customWidth="1" width="8.6640625"/>
    <col min="15224" max="15224" customWidth="1" width="8.6640625"/>
    <col min="15225" max="15225" customWidth="1" width="8.6640625"/>
    <col min="15226" max="15226" customWidth="1" width="8.6640625"/>
    <col min="15227" max="15227" customWidth="1" width="8.6640625"/>
    <col min="15228" max="15228" customWidth="1" width="8.6640625"/>
    <col min="15229" max="15229" customWidth="1" width="8.6640625"/>
    <col min="15230" max="15230" customWidth="1" width="8.6640625"/>
    <col min="15231" max="15231" customWidth="1" width="8.6640625"/>
    <col min="15232" max="15232" customWidth="1" width="8.6640625"/>
    <col min="15233" max="15233" customWidth="1" width="8.6640625"/>
    <col min="15234" max="15234" customWidth="1" width="8.6640625"/>
    <col min="15235" max="15235" customWidth="1" width="8.6640625"/>
    <col min="15236" max="15236" customWidth="1" width="8.6640625"/>
    <col min="15237" max="15237" customWidth="1" width="8.6640625"/>
    <col min="15238" max="15238" customWidth="1" width="8.6640625"/>
    <col min="15239" max="15239" customWidth="1" width="8.6640625"/>
    <col min="15240" max="15240" customWidth="1" width="8.6640625"/>
    <col min="15241" max="15241" customWidth="1" width="8.6640625"/>
    <col min="15242" max="15242" customWidth="1" width="8.6640625"/>
    <col min="15243" max="15243" customWidth="1" width="8.6640625"/>
    <col min="15244" max="15244" customWidth="1" width="8.6640625"/>
    <col min="15245" max="15245" customWidth="1" width="8.6640625"/>
    <col min="15246" max="15246" customWidth="1" width="8.6640625"/>
    <col min="15247" max="15247" customWidth="1" width="8.6640625"/>
    <col min="15248" max="15248" customWidth="1" width="8.6640625"/>
    <col min="15249" max="15249" customWidth="1" width="8.6640625"/>
    <col min="15250" max="15250" customWidth="1" width="8.6640625"/>
    <col min="15251" max="15251" customWidth="1" width="8.6640625"/>
    <col min="15252" max="15252" customWidth="1" width="8.6640625"/>
    <col min="15253" max="15253" customWidth="1" width="8.6640625"/>
    <col min="15254" max="15254" customWidth="1" width="8.6640625"/>
    <col min="15255" max="15255" customWidth="1" width="8.6640625"/>
    <col min="15256" max="15256" customWidth="1" width="8.6640625"/>
    <col min="15257" max="15257" customWidth="1" width="8.6640625"/>
    <col min="15258" max="15258" customWidth="1" width="8.6640625"/>
    <col min="15259" max="15259" customWidth="1" width="8.6640625"/>
    <col min="15260" max="15260" customWidth="1" width="8.6640625"/>
    <col min="15261" max="15261" customWidth="1" width="8.6640625"/>
    <col min="15262" max="15262" customWidth="1" width="8.6640625"/>
    <col min="15263" max="15263" customWidth="1" width="8.6640625"/>
    <col min="15264" max="15264" customWidth="1" width="8.6640625"/>
    <col min="15265" max="15265" customWidth="1" width="8.6640625"/>
    <col min="15266" max="15266" customWidth="1" width="8.6640625"/>
    <col min="15267" max="15267" customWidth="1" width="8.6640625"/>
    <col min="15268" max="15268" customWidth="1" width="8.6640625"/>
    <col min="15269" max="15269" customWidth="1" width="8.6640625"/>
    <col min="15270" max="15270" customWidth="1" width="8.6640625"/>
    <col min="15271" max="15271" customWidth="1" width="8.6640625"/>
    <col min="15272" max="15272" customWidth="1" width="8.6640625"/>
    <col min="15273" max="15273" customWidth="1" width="8.6640625"/>
    <col min="15274" max="15274" customWidth="1" width="8.6640625"/>
    <col min="15275" max="15275" customWidth="1" width="8.6640625"/>
    <col min="15276" max="15276" customWidth="1" width="8.6640625"/>
    <col min="15277" max="15277" customWidth="1" width="8.6640625"/>
    <col min="15278" max="15278" customWidth="1" width="8.6640625"/>
    <col min="15279" max="15279" customWidth="1" width="8.6640625"/>
    <col min="15280" max="15280" customWidth="1" width="8.6640625"/>
    <col min="15281" max="15281" customWidth="1" width="8.6640625"/>
    <col min="15282" max="15282" customWidth="1" width="8.6640625"/>
    <col min="15283" max="15283" customWidth="1" width="8.6640625"/>
    <col min="15284" max="15284" customWidth="1" width="8.6640625"/>
    <col min="15285" max="15285" customWidth="1" width="8.6640625"/>
    <col min="15286" max="15286" customWidth="1" width="8.6640625"/>
    <col min="15287" max="15287" customWidth="1" width="8.6640625"/>
    <col min="15288" max="15288" customWidth="1" width="8.6640625"/>
    <col min="15289" max="15289" customWidth="1" width="8.6640625"/>
    <col min="15290" max="15290" customWidth="1" width="8.6640625"/>
    <col min="15291" max="15291" customWidth="1" width="8.6640625"/>
    <col min="15292" max="15292" customWidth="1" width="8.6640625"/>
    <col min="15293" max="15293" customWidth="1" width="8.6640625"/>
    <col min="15294" max="15294" customWidth="1" width="8.6640625"/>
    <col min="15295" max="15295" customWidth="1" width="8.6640625"/>
    <col min="15296" max="15296" customWidth="1" width="8.6640625"/>
    <col min="15297" max="15297" customWidth="1" width="8.6640625"/>
    <col min="15298" max="15298" customWidth="1" width="8.6640625"/>
    <col min="15299" max="15299" customWidth="1" width="8.6640625"/>
    <col min="15300" max="15300" customWidth="1" width="8.6640625"/>
    <col min="15301" max="15301" customWidth="1" width="8.6640625"/>
    <col min="15302" max="15302" customWidth="1" width="8.6640625"/>
    <col min="15303" max="15303" customWidth="1" width="8.6640625"/>
    <col min="15304" max="15304" customWidth="1" width="8.6640625"/>
    <col min="15305" max="15305" customWidth="1" width="8.6640625"/>
    <col min="15306" max="15306" customWidth="1" width="8.6640625"/>
    <col min="15307" max="15307" customWidth="1" width="8.6640625"/>
    <col min="15308" max="15308" customWidth="1" width="8.6640625"/>
    <col min="15309" max="15309" customWidth="1" width="8.6640625"/>
    <col min="15310" max="15310" customWidth="1" width="8.6640625"/>
    <col min="15311" max="15311" customWidth="1" width="8.6640625"/>
    <col min="15312" max="15312" customWidth="1" width="8.6640625"/>
    <col min="15313" max="15313" customWidth="1" width="8.6640625"/>
    <col min="15314" max="15314" customWidth="1" width="8.6640625"/>
    <col min="15315" max="15315" customWidth="1" width="8.6640625"/>
    <col min="15316" max="15316" customWidth="1" width="8.6640625"/>
    <col min="15317" max="15317" customWidth="1" width="8.6640625"/>
    <col min="15318" max="15318" customWidth="1" width="8.6640625"/>
    <col min="15319" max="15319" customWidth="1" width="8.6640625"/>
    <col min="15320" max="15320" customWidth="1" width="8.6640625"/>
    <col min="15321" max="15321" customWidth="1" width="8.6640625"/>
    <col min="15322" max="15322" customWidth="1" width="8.6640625"/>
    <col min="15323" max="15323" customWidth="1" width="8.6640625"/>
    <col min="15324" max="15324" customWidth="1" width="8.6640625"/>
    <col min="15325" max="15325" customWidth="1" width="8.6640625"/>
    <col min="15326" max="15326" customWidth="1" width="8.6640625"/>
    <col min="15327" max="15327" customWidth="1" width="8.6640625"/>
    <col min="15328" max="15328" customWidth="1" width="8.6640625"/>
    <col min="15329" max="15329" customWidth="1" width="8.6640625"/>
    <col min="15330" max="15330" customWidth="1" width="8.6640625"/>
    <col min="15331" max="15331" customWidth="1" width="8.6640625"/>
    <col min="15332" max="15332" customWidth="1" width="8.6640625"/>
    <col min="15333" max="15333" customWidth="1" width="8.6640625"/>
    <col min="15334" max="15334" customWidth="1" width="8.6640625"/>
    <col min="15335" max="15335" customWidth="1" width="8.6640625"/>
    <col min="15336" max="15336" customWidth="1" width="8.6640625"/>
    <col min="15337" max="15337" customWidth="1" width="8.6640625"/>
    <col min="15338" max="15338" customWidth="1" width="8.6640625"/>
    <col min="15339" max="15339" customWidth="1" width="8.6640625"/>
    <col min="15340" max="15340" customWidth="1" width="8.6640625"/>
    <col min="15341" max="15341" customWidth="1" width="8.6640625"/>
    <col min="15342" max="15342" customWidth="1" width="8.6640625"/>
    <col min="15343" max="15343" customWidth="1" width="8.6640625"/>
    <col min="15344" max="15344" customWidth="1" width="8.6640625"/>
    <col min="15345" max="15345" customWidth="1" width="8.6640625"/>
    <col min="15346" max="15346" customWidth="1" width="8.6640625"/>
    <col min="15347" max="15347" customWidth="1" width="8.6640625"/>
    <col min="15348" max="15348" customWidth="1" width="8.6640625"/>
    <col min="15349" max="15349" customWidth="1" width="8.6640625"/>
    <col min="15350" max="15350" customWidth="1" width="8.6640625"/>
    <col min="15351" max="15351" customWidth="1" width="8.6640625"/>
    <col min="15352" max="15352" customWidth="1" width="8.6640625"/>
    <col min="15353" max="15353" customWidth="1" width="8.6640625"/>
    <col min="15354" max="15354" customWidth="1" width="8.6640625"/>
    <col min="15355" max="15355" customWidth="1" width="8.6640625"/>
    <col min="15356" max="15356" customWidth="1" width="8.6640625"/>
    <col min="15357" max="15357" customWidth="1" width="8.6640625"/>
    <col min="15358" max="15358" customWidth="1" width="8.6640625"/>
    <col min="15359" max="15359" customWidth="1" width="8.6640625"/>
    <col min="15360" max="15360" customWidth="1" width="8.6640625"/>
    <col min="15361" max="15361" customWidth="1" width="8.6640625"/>
    <col min="15362" max="15362" customWidth="1" width="8.6640625"/>
    <col min="15363" max="15363" customWidth="1" width="8.6640625"/>
    <col min="15364" max="15364" customWidth="1" width="8.6640625"/>
    <col min="15365" max="15365" customWidth="1" width="8.6640625"/>
    <col min="15366" max="15366" customWidth="1" width="8.6640625"/>
    <col min="15367" max="15367" customWidth="1" width="8.6640625"/>
    <col min="15368" max="15368" customWidth="1" width="8.6640625"/>
    <col min="15369" max="15369" customWidth="1" width="8.6640625"/>
    <col min="15370" max="15370" customWidth="1" width="8.6640625"/>
    <col min="15371" max="15371" customWidth="1" width="8.6640625"/>
    <col min="15372" max="15372" customWidth="1" width="8.6640625"/>
    <col min="15373" max="15373" customWidth="1" width="8.6640625"/>
    <col min="15374" max="15374" customWidth="1" width="8.6640625"/>
    <col min="15375" max="15375" customWidth="1" width="8.6640625"/>
    <col min="15376" max="15376" customWidth="1" width="8.6640625"/>
    <col min="15377" max="15377" customWidth="1" width="8.6640625"/>
    <col min="15378" max="15378" customWidth="1" width="8.6640625"/>
    <col min="15379" max="15379" customWidth="1" width="8.6640625"/>
    <col min="15380" max="15380" customWidth="1" width="8.6640625"/>
    <col min="15381" max="15381" customWidth="1" width="8.6640625"/>
    <col min="15382" max="15382" customWidth="1" width="8.6640625"/>
    <col min="15383" max="15383" customWidth="1" width="8.6640625"/>
    <col min="15384" max="15384" customWidth="1" width="8.6640625"/>
    <col min="15385" max="15385" customWidth="1" width="8.6640625"/>
    <col min="15386" max="15386" customWidth="1" width="8.6640625"/>
    <col min="15387" max="15387" customWidth="1" width="8.6640625"/>
    <col min="15388" max="15388" customWidth="1" width="8.6640625"/>
    <col min="15389" max="15389" customWidth="1" width="8.6640625"/>
    <col min="15390" max="15390" customWidth="1" width="8.6640625"/>
    <col min="15391" max="15391" customWidth="1" width="8.6640625"/>
    <col min="15392" max="15392" customWidth="1" width="8.6640625"/>
    <col min="15393" max="15393" customWidth="1" width="8.6640625"/>
    <col min="15394" max="15394" customWidth="1" width="8.6640625"/>
    <col min="15395" max="15395" customWidth="1" width="8.6640625"/>
    <col min="15396" max="15396" customWidth="1" width="8.6640625"/>
    <col min="15397" max="15397" customWidth="1" width="8.6640625"/>
    <col min="15398" max="15398" customWidth="1" width="8.6640625"/>
    <col min="15399" max="15399" customWidth="1" width="8.6640625"/>
    <col min="15400" max="15400" customWidth="1" width="8.6640625"/>
    <col min="15401" max="15401" customWidth="1" width="8.6640625"/>
    <col min="15402" max="15402" customWidth="1" width="8.6640625"/>
    <col min="15403" max="15403" customWidth="1" width="8.6640625"/>
    <col min="15404" max="15404" customWidth="1" width="8.6640625"/>
    <col min="15405" max="15405" customWidth="1" width="8.6640625"/>
    <col min="15406" max="15406" customWidth="1" width="8.6640625"/>
    <col min="15407" max="15407" customWidth="1" width="8.6640625"/>
    <col min="15408" max="15408" customWidth="1" width="8.6640625"/>
    <col min="15409" max="15409" customWidth="1" width="8.6640625"/>
    <col min="15410" max="15410" customWidth="1" width="8.6640625"/>
    <col min="15411" max="15411" customWidth="1" width="8.6640625"/>
    <col min="15412" max="15412" customWidth="1" width="8.6640625"/>
    <col min="15413" max="15413" customWidth="1" width="8.6640625"/>
    <col min="15414" max="15414" customWidth="1" width="8.6640625"/>
    <col min="15415" max="15415" customWidth="1" width="8.6640625"/>
    <col min="15416" max="15416" customWidth="1" width="8.6640625"/>
    <col min="15417" max="15417" customWidth="1" width="8.6640625"/>
    <col min="15418" max="15418" customWidth="1" width="8.6640625"/>
    <col min="15419" max="15419" customWidth="1" width="8.6640625"/>
    <col min="15420" max="15420" customWidth="1" width="8.6640625"/>
    <col min="15421" max="15421" customWidth="1" width="8.6640625"/>
    <col min="15422" max="15422" customWidth="1" width="8.6640625"/>
    <col min="15423" max="15423" customWidth="1" width="8.6640625"/>
    <col min="15424" max="15424" customWidth="1" width="8.6640625"/>
    <col min="15425" max="15425" customWidth="1" width="8.6640625"/>
    <col min="15426" max="15426" customWidth="1" width="8.6640625"/>
    <col min="15427" max="15427" customWidth="1" width="8.6640625"/>
    <col min="15428" max="15428" customWidth="1" width="8.6640625"/>
    <col min="15429" max="15429" customWidth="1" width="8.6640625"/>
    <col min="15430" max="15430" customWidth="1" width="8.6640625"/>
    <col min="15431" max="15431" customWidth="1" width="8.6640625"/>
    <col min="15432" max="15432" customWidth="1" width="8.6640625"/>
    <col min="15433" max="15433" customWidth="1" width="8.6640625"/>
    <col min="15434" max="15434" customWidth="1" width="8.6640625"/>
    <col min="15435" max="15435" customWidth="1" width="8.6640625"/>
    <col min="15436" max="15436" customWidth="1" width="8.6640625"/>
    <col min="15437" max="15437" customWidth="1" width="8.6640625"/>
    <col min="15438" max="15438" customWidth="1" width="8.6640625"/>
    <col min="15439" max="15439" customWidth="1" width="8.6640625"/>
    <col min="15440" max="15440" customWidth="1" width="8.6640625"/>
    <col min="15441" max="15441" customWidth="1" width="8.6640625"/>
    <col min="15442" max="15442" customWidth="1" width="8.6640625"/>
    <col min="15443" max="15443" customWidth="1" width="8.6640625"/>
    <col min="15444" max="15444" customWidth="1" width="8.6640625"/>
    <col min="15445" max="15445" customWidth="1" width="8.6640625"/>
    <col min="15446" max="15446" customWidth="1" width="8.6640625"/>
    <col min="15447" max="15447" customWidth="1" width="8.6640625"/>
    <col min="15448" max="15448" customWidth="1" width="8.6640625"/>
    <col min="15449" max="15449" customWidth="1" width="8.6640625"/>
    <col min="15450" max="15450" customWidth="1" width="8.6640625"/>
    <col min="15451" max="15451" customWidth="1" width="8.6640625"/>
    <col min="15452" max="15452" customWidth="1" width="8.6640625"/>
    <col min="15453" max="15453" customWidth="1" width="8.6640625"/>
    <col min="15454" max="15454" customWidth="1" width="8.6640625"/>
    <col min="15455" max="15455" customWidth="1" width="8.6640625"/>
    <col min="15456" max="15456" customWidth="1" width="8.6640625"/>
    <col min="15457" max="15457" customWidth="1" width="8.6640625"/>
    <col min="15458" max="15458" customWidth="1" width="8.6640625"/>
    <col min="15459" max="15459" customWidth="1" width="8.6640625"/>
    <col min="15460" max="15460" customWidth="1" width="8.6640625"/>
    <col min="15461" max="15461" customWidth="1" width="8.6640625"/>
    <col min="15462" max="15462" customWidth="1" width="8.6640625"/>
    <col min="15463" max="15463" customWidth="1" width="8.6640625"/>
    <col min="15464" max="15464" customWidth="1" width="8.6640625"/>
    <col min="15465" max="15465" customWidth="1" width="8.6640625"/>
    <col min="15466" max="15466" customWidth="1" width="8.6640625"/>
    <col min="15467" max="15467" customWidth="1" width="8.6640625"/>
    <col min="15468" max="15468" customWidth="1" width="8.6640625"/>
    <col min="15469" max="15469" customWidth="1" width="8.6640625"/>
    <col min="15470" max="15470" customWidth="1" width="8.6640625"/>
    <col min="15471" max="15471" customWidth="1" width="8.6640625"/>
    <col min="15472" max="15472" customWidth="1" width="8.6640625"/>
    <col min="15473" max="15473" customWidth="1" width="8.6640625"/>
    <col min="15474" max="15474" customWidth="1" width="8.6640625"/>
    <col min="15475" max="15475" customWidth="1" width="8.6640625"/>
    <col min="15476" max="15476" customWidth="1" width="8.6640625"/>
    <col min="15477" max="15477" customWidth="1" width="8.6640625"/>
    <col min="15478" max="15478" customWidth="1" width="8.6640625"/>
    <col min="15479" max="15479" customWidth="1" width="8.6640625"/>
    <col min="15480" max="15480" customWidth="1" width="8.6640625"/>
    <col min="15481" max="15481" customWidth="1" width="8.6640625"/>
    <col min="15482" max="15482" customWidth="1" width="8.6640625"/>
    <col min="15483" max="15483" customWidth="1" width="8.6640625"/>
    <col min="15484" max="15484" customWidth="1" width="8.6640625"/>
    <col min="15485" max="15485" customWidth="1" width="8.6640625"/>
    <col min="15486" max="15486" customWidth="1" width="8.6640625"/>
    <col min="15487" max="15487" customWidth="1" width="8.6640625"/>
    <col min="15488" max="15488" customWidth="1" width="8.6640625"/>
    <col min="15489" max="15489" customWidth="1" width="8.6640625"/>
    <col min="15490" max="15490" customWidth="1" width="8.6640625"/>
    <col min="15491" max="15491" customWidth="1" width="8.6640625"/>
    <col min="15492" max="15492" customWidth="1" width="8.6640625"/>
    <col min="15493" max="15493" customWidth="1" width="8.6640625"/>
    <col min="15494" max="15494" customWidth="1" width="8.6640625"/>
    <col min="15495" max="15495" customWidth="1" width="8.6640625"/>
    <col min="15496" max="15496" customWidth="1" width="8.6640625"/>
    <col min="15497" max="15497" customWidth="1" width="8.6640625"/>
    <col min="15498" max="15498" customWidth="1" width="8.6640625"/>
    <col min="15499" max="15499" customWidth="1" width="8.6640625"/>
    <col min="15500" max="15500" customWidth="1" width="8.6640625"/>
    <col min="15501" max="15501" customWidth="1" width="8.6640625"/>
    <col min="15502" max="15502" customWidth="1" width="8.6640625"/>
    <col min="15503" max="15503" customWidth="1" width="8.6640625"/>
    <col min="15504" max="15504" customWidth="1" width="8.6640625"/>
    <col min="15505" max="15505" customWidth="1" width="8.6640625"/>
    <col min="15506" max="15506" customWidth="1" width="8.6640625"/>
    <col min="15507" max="15507" customWidth="1" width="8.6640625"/>
    <col min="15508" max="15508" customWidth="1" width="8.6640625"/>
    <col min="15509" max="15509" customWidth="1" width="8.6640625"/>
    <col min="15510" max="15510" customWidth="1" width="8.6640625"/>
    <col min="15511" max="15511" customWidth="1" width="8.6640625"/>
    <col min="15512" max="15512" customWidth="1" width="8.6640625"/>
    <col min="15513" max="15513" customWidth="1" width="8.6640625"/>
    <col min="15514" max="15514" customWidth="1" width="8.6640625"/>
    <col min="15515" max="15515" customWidth="1" width="8.6640625"/>
    <col min="15516" max="15516" customWidth="1" width="8.6640625"/>
    <col min="15517" max="15517" customWidth="1" width="8.6640625"/>
    <col min="15518" max="15518" customWidth="1" width="8.6640625"/>
    <col min="15519" max="15519" customWidth="1" width="8.6640625"/>
    <col min="15520" max="15520" customWidth="1" width="8.6640625"/>
    <col min="15521" max="15521" customWidth="1" width="8.6640625"/>
    <col min="15522" max="15522" customWidth="1" width="8.6640625"/>
    <col min="15523" max="15523" customWidth="1" width="8.6640625"/>
    <col min="15524" max="15524" customWidth="1" width="8.6640625"/>
    <col min="15525" max="15525" customWidth="1" width="8.6640625"/>
    <col min="15526" max="15526" customWidth="1" width="8.6640625"/>
    <col min="15527" max="15527" customWidth="1" width="8.6640625"/>
    <col min="15528" max="15528" customWidth="1" width="8.6640625"/>
    <col min="15529" max="15529" customWidth="1" width="8.6640625"/>
    <col min="15530" max="15530" customWidth="1" width="8.6640625"/>
    <col min="15531" max="15531" customWidth="1" width="8.6640625"/>
    <col min="15532" max="15532" customWidth="1" width="8.6640625"/>
    <col min="15533" max="15533" customWidth="1" width="8.6640625"/>
    <col min="15534" max="15534" customWidth="1" width="8.6640625"/>
    <col min="15535" max="15535" customWidth="1" width="8.6640625"/>
    <col min="15536" max="15536" customWidth="1" width="8.6640625"/>
    <col min="15537" max="15537" customWidth="1" width="8.6640625"/>
    <col min="15538" max="15538" customWidth="1" width="8.6640625"/>
    <col min="15539" max="15539" customWidth="1" width="8.6640625"/>
    <col min="15540" max="15540" customWidth="1" width="8.6640625"/>
    <col min="15541" max="15541" customWidth="1" width="8.6640625"/>
    <col min="15542" max="15542" customWidth="1" width="8.6640625"/>
    <col min="15543" max="15543" customWidth="1" width="8.6640625"/>
    <col min="15544" max="15544" customWidth="1" width="8.6640625"/>
    <col min="15545" max="15545" customWidth="1" width="8.6640625"/>
    <col min="15546" max="15546" customWidth="1" width="8.6640625"/>
    <col min="15547" max="15547" customWidth="1" width="8.6640625"/>
    <col min="15548" max="15548" customWidth="1" width="8.6640625"/>
    <col min="15549" max="15549" customWidth="1" width="8.6640625"/>
    <col min="15550" max="15550" customWidth="1" width="8.6640625"/>
    <col min="15551" max="15551" customWidth="1" width="8.6640625"/>
    <col min="15552" max="15552" customWidth="1" width="8.6640625"/>
    <col min="15553" max="15553" customWidth="1" width="8.6640625"/>
    <col min="15554" max="15554" customWidth="1" width="8.6640625"/>
    <col min="15555" max="15555" customWidth="1" width="8.6640625"/>
    <col min="15556" max="15556" customWidth="1" width="8.6640625"/>
    <col min="15557" max="15557" customWidth="1" width="8.6640625"/>
    <col min="15558" max="15558" customWidth="1" width="8.6640625"/>
    <col min="15559" max="15559" customWidth="1" width="8.6640625"/>
    <col min="15560" max="15560" customWidth="1" width="8.6640625"/>
    <col min="15561" max="15561" customWidth="1" width="8.6640625"/>
    <col min="15562" max="15562" customWidth="1" width="8.6640625"/>
    <col min="15563" max="15563" customWidth="1" width="8.6640625"/>
    <col min="15564" max="15564" customWidth="1" width="8.6640625"/>
    <col min="15565" max="15565" customWidth="1" width="8.6640625"/>
    <col min="15566" max="15566" customWidth="1" width="8.6640625"/>
    <col min="15567" max="15567" customWidth="1" width="8.6640625"/>
    <col min="15568" max="15568" customWidth="1" width="8.6640625"/>
    <col min="15569" max="15569" customWidth="1" width="8.6640625"/>
    <col min="15570" max="15570" customWidth="1" width="8.6640625"/>
    <col min="15571" max="15571" customWidth="1" width="8.6640625"/>
    <col min="15572" max="15572" customWidth="1" width="8.6640625"/>
    <col min="15573" max="15573" customWidth="1" width="8.6640625"/>
    <col min="15574" max="15574" customWidth="1" width="8.6640625"/>
    <col min="15575" max="15575" customWidth="1" width="8.6640625"/>
    <col min="15576" max="15576" customWidth="1" width="8.6640625"/>
    <col min="15577" max="15577" customWidth="1" width="8.6640625"/>
    <col min="15578" max="15578" customWidth="1" width="8.6640625"/>
    <col min="15579" max="15579" customWidth="1" width="8.6640625"/>
    <col min="15580" max="15580" customWidth="1" width="8.6640625"/>
    <col min="15581" max="15581" customWidth="1" width="8.6640625"/>
    <col min="15582" max="15582" customWidth="1" width="8.6640625"/>
    <col min="15583" max="15583" customWidth="1" width="8.6640625"/>
    <col min="15584" max="15584" customWidth="1" width="8.6640625"/>
    <col min="15585" max="15585" customWidth="1" width="8.6640625"/>
    <col min="15586" max="15586" customWidth="1" width="8.6640625"/>
    <col min="15587" max="15587" customWidth="1" width="8.6640625"/>
    <col min="15588" max="15588" customWidth="1" width="8.6640625"/>
    <col min="15589" max="15589" customWidth="1" width="8.6640625"/>
    <col min="15590" max="15590" customWidth="1" width="8.6640625"/>
    <col min="15591" max="15591" customWidth="1" width="8.6640625"/>
    <col min="15592" max="15592" customWidth="1" width="8.6640625"/>
    <col min="15593" max="15593" customWidth="1" width="8.6640625"/>
    <col min="15594" max="15594" customWidth="1" width="8.6640625"/>
    <col min="15595" max="15595" customWidth="1" width="8.6640625"/>
    <col min="15596" max="15596" customWidth="1" width="8.6640625"/>
    <col min="15597" max="15597" customWidth="1" width="8.6640625"/>
    <col min="15598" max="15598" customWidth="1" width="8.6640625"/>
    <col min="15599" max="15599" customWidth="1" width="8.6640625"/>
    <col min="15600" max="15600" customWidth="1" width="8.6640625"/>
    <col min="15601" max="15601" customWidth="1" width="8.6640625"/>
    <col min="15602" max="15602" customWidth="1" width="8.6640625"/>
    <col min="15603" max="15603" customWidth="1" width="8.6640625"/>
    <col min="15604" max="15604" customWidth="1" width="8.6640625"/>
    <col min="15605" max="15605" customWidth="1" width="8.6640625"/>
    <col min="15606" max="15606" customWidth="1" width="8.6640625"/>
    <col min="15607" max="15607" customWidth="1" width="8.6640625"/>
    <col min="15608" max="15608" customWidth="1" width="8.6640625"/>
    <col min="15609" max="15609" customWidth="1" width="8.6640625"/>
    <col min="15610" max="15610" customWidth="1" width="8.6640625"/>
    <col min="15611" max="15611" customWidth="1" width="8.6640625"/>
    <col min="15612" max="15612" customWidth="1" width="8.6640625"/>
    <col min="15613" max="15613" customWidth="1" width="8.6640625"/>
    <col min="15614" max="15614" customWidth="1" width="8.6640625"/>
    <col min="15615" max="15615" customWidth="1" width="8.6640625"/>
    <col min="15616" max="15616" customWidth="1" width="8.6640625"/>
    <col min="15617" max="15617" customWidth="1" width="8.6640625"/>
    <col min="15618" max="15618" customWidth="1" width="8.6640625"/>
    <col min="15619" max="15619" customWidth="1" width="8.6640625"/>
    <col min="15620" max="15620" customWidth="1" width="8.6640625"/>
    <col min="15621" max="15621" customWidth="1" width="8.6640625"/>
    <col min="15622" max="15622" customWidth="1" width="8.6640625"/>
    <col min="15623" max="15623" customWidth="1" width="8.6640625"/>
    <col min="15624" max="15624" customWidth="1" width="8.6640625"/>
    <col min="15625" max="15625" customWidth="1" width="8.6640625"/>
    <col min="15626" max="15626" customWidth="1" width="8.6640625"/>
    <col min="15627" max="15627" customWidth="1" width="8.6640625"/>
    <col min="15628" max="15628" customWidth="1" width="8.6640625"/>
    <col min="15629" max="15629" customWidth="1" width="8.6640625"/>
    <col min="15630" max="15630" customWidth="1" width="8.6640625"/>
    <col min="15631" max="15631" customWidth="1" width="8.6640625"/>
    <col min="15632" max="15632" customWidth="1" width="8.6640625"/>
    <col min="15633" max="15633" customWidth="1" width="8.6640625"/>
    <col min="15634" max="15634" customWidth="1" width="8.6640625"/>
    <col min="15635" max="15635" customWidth="1" width="8.6640625"/>
    <col min="15636" max="15636" customWidth="1" width="8.6640625"/>
    <col min="15637" max="15637" customWidth="1" width="8.6640625"/>
    <col min="15638" max="15638" customWidth="1" width="8.6640625"/>
    <col min="15639" max="15639" customWidth="1" width="8.6640625"/>
    <col min="15640" max="15640" customWidth="1" width="8.6640625"/>
    <col min="15641" max="15641" customWidth="1" width="8.6640625"/>
    <col min="15642" max="15642" customWidth="1" width="8.6640625"/>
    <col min="15643" max="15643" customWidth="1" width="8.6640625"/>
    <col min="15644" max="15644" customWidth="1" width="8.6640625"/>
    <col min="15645" max="15645" customWidth="1" width="8.6640625"/>
    <col min="15646" max="15646" customWidth="1" width="8.6640625"/>
    <col min="15647" max="15647" customWidth="1" width="8.6640625"/>
    <col min="15648" max="15648" customWidth="1" width="8.6640625"/>
    <col min="15649" max="15649" customWidth="1" width="8.6640625"/>
    <col min="15650" max="15650" customWidth="1" width="8.6640625"/>
    <col min="15651" max="15651" customWidth="1" width="8.6640625"/>
    <col min="15652" max="15652" customWidth="1" width="8.6640625"/>
    <col min="15653" max="15653" customWidth="1" width="8.6640625"/>
    <col min="15654" max="15654" customWidth="1" width="8.6640625"/>
    <col min="15655" max="15655" customWidth="1" width="8.6640625"/>
    <col min="15656" max="15656" customWidth="1" width="8.6640625"/>
    <col min="15657" max="15657" customWidth="1" width="8.6640625"/>
    <col min="15658" max="15658" customWidth="1" width="8.6640625"/>
    <col min="15659" max="15659" customWidth="1" width="8.6640625"/>
    <col min="15660" max="15660" customWidth="1" width="8.6640625"/>
    <col min="15661" max="15661" customWidth="1" width="8.6640625"/>
    <col min="15662" max="15662" customWidth="1" width="8.6640625"/>
    <col min="15663" max="15663" customWidth="1" width="8.6640625"/>
    <col min="15664" max="15664" customWidth="1" width="8.6640625"/>
    <col min="15665" max="15665" customWidth="1" width="8.6640625"/>
    <col min="15666" max="15666" customWidth="1" width="8.6640625"/>
    <col min="15667" max="15667" customWidth="1" width="8.6640625"/>
    <col min="15668" max="15668" customWidth="1" width="8.6640625"/>
    <col min="15669" max="15669" customWidth="1" width="8.6640625"/>
    <col min="15670" max="15670" customWidth="1" width="8.6640625"/>
    <col min="15671" max="15671" customWidth="1" width="8.6640625"/>
    <col min="15672" max="15672" customWidth="1" width="8.6640625"/>
    <col min="15673" max="15673" customWidth="1" width="8.6640625"/>
    <col min="15674" max="15674" customWidth="1" width="8.6640625"/>
    <col min="15675" max="15675" customWidth="1" width="8.6640625"/>
    <col min="15676" max="15676" customWidth="1" width="8.6640625"/>
    <col min="15677" max="15677" customWidth="1" width="8.6640625"/>
    <col min="15678" max="15678" customWidth="1" width="8.6640625"/>
    <col min="15679" max="15679" customWidth="1" width="8.6640625"/>
    <col min="15680" max="15680" customWidth="1" width="8.6640625"/>
    <col min="15681" max="15681" customWidth="1" width="8.6640625"/>
    <col min="15682" max="15682" customWidth="1" width="8.6640625"/>
    <col min="15683" max="15683" customWidth="1" width="8.6640625"/>
    <col min="15684" max="15684" customWidth="1" width="8.6640625"/>
    <col min="15685" max="15685" customWidth="1" width="8.6640625"/>
    <col min="15686" max="15686" customWidth="1" width="8.6640625"/>
    <col min="15687" max="15687" customWidth="1" width="8.6640625"/>
    <col min="15688" max="15688" customWidth="1" width="8.6640625"/>
    <col min="15689" max="15689" customWidth="1" width="8.6640625"/>
    <col min="15690" max="15690" customWidth="1" width="8.6640625"/>
    <col min="15691" max="15691" customWidth="1" width="8.6640625"/>
    <col min="15692" max="15692" customWidth="1" width="8.6640625"/>
    <col min="15693" max="15693" customWidth="1" width="8.6640625"/>
    <col min="15694" max="15694" customWidth="1" width="8.6640625"/>
    <col min="15695" max="15695" customWidth="1" width="8.6640625"/>
    <col min="15696" max="15696" customWidth="1" width="8.6640625"/>
    <col min="15697" max="15697" customWidth="1" width="8.6640625"/>
    <col min="15698" max="15698" customWidth="1" width="8.6640625"/>
    <col min="15699" max="15699" customWidth="1" width="8.6640625"/>
    <col min="15700" max="15700" customWidth="1" width="8.6640625"/>
    <col min="15701" max="15701" customWidth="1" width="8.6640625"/>
    <col min="15702" max="15702" customWidth="1" width="8.6640625"/>
    <col min="15703" max="15703" customWidth="1" width="8.6640625"/>
    <col min="15704" max="15704" customWidth="1" width="8.6640625"/>
    <col min="15705" max="15705" customWidth="1" width="8.6640625"/>
    <col min="15706" max="15706" customWidth="1" width="8.6640625"/>
    <col min="15707" max="15707" customWidth="1" width="8.6640625"/>
    <col min="15708" max="15708" customWidth="1" width="8.6640625"/>
    <col min="15709" max="15709" customWidth="1" width="8.6640625"/>
    <col min="15710" max="15710" customWidth="1" width="8.6640625"/>
    <col min="15711" max="15711" customWidth="1" width="8.6640625"/>
    <col min="15712" max="15712" customWidth="1" width="8.6640625"/>
    <col min="15713" max="15713" customWidth="1" width="8.6640625"/>
    <col min="15714" max="15714" customWidth="1" width="8.6640625"/>
    <col min="15715" max="15715" customWidth="1" width="8.6640625"/>
    <col min="15716" max="15716" customWidth="1" width="8.6640625"/>
    <col min="15717" max="15717" customWidth="1" width="8.6640625"/>
    <col min="15718" max="15718" customWidth="1" width="8.6640625"/>
    <col min="15719" max="15719" customWidth="1" width="8.6640625"/>
    <col min="15720" max="15720" customWidth="1" width="8.6640625"/>
    <col min="15721" max="15721" customWidth="1" width="8.6640625"/>
    <col min="15722" max="15722" customWidth="1" width="8.6640625"/>
    <col min="15723" max="15723" customWidth="1" width="8.6640625"/>
    <col min="15724" max="15724" customWidth="1" width="8.6640625"/>
    <col min="15725" max="15725" customWidth="1" width="8.6640625"/>
    <col min="15726" max="15726" customWidth="1" width="8.6640625"/>
    <col min="15727" max="15727" customWidth="1" width="8.6640625"/>
    <col min="15728" max="15728" customWidth="1" width="8.6640625"/>
    <col min="15729" max="15729" customWidth="1" width="8.6640625"/>
    <col min="15730" max="15730" customWidth="1" width="8.6640625"/>
    <col min="15731" max="15731" customWidth="1" width="8.6640625"/>
    <col min="15732" max="15732" customWidth="1" width="8.6640625"/>
    <col min="15733" max="15733" customWidth="1" width="8.6640625"/>
    <col min="15734" max="15734" customWidth="1" width="8.6640625"/>
    <col min="15735" max="15735" customWidth="1" width="8.6640625"/>
    <col min="15736" max="15736" customWidth="1" width="8.6640625"/>
    <col min="15737" max="15737" customWidth="1" width="8.6640625"/>
    <col min="15738" max="15738" customWidth="1" width="8.6640625"/>
    <col min="15739" max="15739" customWidth="1" width="8.6640625"/>
    <col min="15740" max="15740" customWidth="1" width="8.6640625"/>
    <col min="15741" max="15741" customWidth="1" width="8.6640625"/>
    <col min="15742" max="15742" customWidth="1" width="8.6640625"/>
    <col min="15743" max="15743" customWidth="1" width="8.6640625"/>
    <col min="15744" max="15744" customWidth="1" width="8.6640625"/>
    <col min="15745" max="15745" customWidth="1" width="8.6640625"/>
    <col min="15746" max="15746" customWidth="1" width="8.6640625"/>
    <col min="15747" max="15747" customWidth="1" width="8.6640625"/>
    <col min="15748" max="15748" customWidth="1" width="8.6640625"/>
    <col min="15749" max="15749" customWidth="1" width="8.6640625"/>
    <col min="15750" max="15750" customWidth="1" width="8.6640625"/>
    <col min="15751" max="15751" customWidth="1" width="8.6640625"/>
    <col min="15752" max="15752" customWidth="1" width="8.6640625"/>
    <col min="15753" max="15753" customWidth="1" width="8.6640625"/>
    <col min="15754" max="15754" customWidth="1" width="8.6640625"/>
    <col min="15755" max="15755" customWidth="1" width="8.6640625"/>
    <col min="15756" max="15756" customWidth="1" width="8.6640625"/>
    <col min="15757" max="15757" customWidth="1" width="8.6640625"/>
    <col min="15758" max="15758" customWidth="1" width="8.6640625"/>
    <col min="15759" max="15759" customWidth="1" width="8.6640625"/>
    <col min="15760" max="15760" customWidth="1" width="8.6640625"/>
    <col min="15761" max="15761" customWidth="1" width="8.6640625"/>
    <col min="15762" max="15762" customWidth="1" width="8.6640625"/>
    <col min="15763" max="15763" customWidth="1" width="8.6640625"/>
    <col min="15764" max="15764" customWidth="1" width="8.6640625"/>
    <col min="15765" max="15765" customWidth="1" width="8.6640625"/>
    <col min="15766" max="15766" customWidth="1" width="8.6640625"/>
    <col min="15767" max="15767" customWidth="1" width="8.6640625"/>
    <col min="15768" max="15768" customWidth="1" width="8.6640625"/>
    <col min="15769" max="15769" customWidth="1" width="8.6640625"/>
    <col min="15770" max="15770" customWidth="1" width="8.6640625"/>
    <col min="15771" max="15771" customWidth="1" width="8.6640625"/>
    <col min="15772" max="15772" customWidth="1" width="8.6640625"/>
    <col min="15773" max="15773" customWidth="1" width="8.6640625"/>
    <col min="15774" max="15774" customWidth="1" width="8.6640625"/>
    <col min="15775" max="15775" customWidth="1" width="8.6640625"/>
    <col min="15776" max="15776" customWidth="1" width="8.6640625"/>
    <col min="15777" max="15777" customWidth="1" width="8.6640625"/>
    <col min="15778" max="15778" customWidth="1" width="8.6640625"/>
    <col min="15779" max="15779" customWidth="1" width="8.6640625"/>
    <col min="15780" max="15780" customWidth="1" width="8.6640625"/>
    <col min="15781" max="15781" customWidth="1" width="8.6640625"/>
    <col min="15782" max="15782" customWidth="1" width="8.6640625"/>
    <col min="15783" max="15783" customWidth="1" width="8.6640625"/>
    <col min="15784" max="15784" customWidth="1" width="8.6640625"/>
    <col min="15785" max="15785" customWidth="1" width="8.6640625"/>
    <col min="15786" max="15786" customWidth="1" width="8.6640625"/>
    <col min="15787" max="15787" customWidth="1" width="8.6640625"/>
    <col min="15788" max="15788" customWidth="1" width="8.6640625"/>
    <col min="15789" max="15789" customWidth="1" width="8.6640625"/>
    <col min="15790" max="15790" customWidth="1" width="8.6640625"/>
    <col min="15791" max="15791" customWidth="1" width="8.6640625"/>
    <col min="15792" max="15792" customWidth="1" width="8.6640625"/>
    <col min="15793" max="15793" customWidth="1" width="8.6640625"/>
    <col min="15794" max="15794" customWidth="1" width="8.6640625"/>
    <col min="15795" max="15795" customWidth="1" width="8.6640625"/>
    <col min="15796" max="15796" customWidth="1" width="8.6640625"/>
    <col min="15797" max="15797" customWidth="1" width="8.6640625"/>
    <col min="15798" max="15798" customWidth="1" width="8.6640625"/>
    <col min="15799" max="15799" customWidth="1" width="8.6640625"/>
    <col min="15800" max="15800" customWidth="1" width="8.6640625"/>
    <col min="15801" max="15801" customWidth="1" width="8.6640625"/>
    <col min="15802" max="15802" customWidth="1" width="8.6640625"/>
    <col min="15803" max="15803" customWidth="1" width="8.6640625"/>
    <col min="15804" max="15804" customWidth="1" width="8.6640625"/>
    <col min="15805" max="15805" customWidth="1" width="8.6640625"/>
    <col min="15806" max="15806" customWidth="1" width="8.6640625"/>
    <col min="15807" max="15807" customWidth="1" width="8.6640625"/>
    <col min="15808" max="15808" customWidth="1" width="8.6640625"/>
    <col min="15809" max="15809" customWidth="1" width="8.6640625"/>
    <col min="15810" max="15810" customWidth="1" width="8.6640625"/>
    <col min="15811" max="15811" customWidth="1" width="8.6640625"/>
    <col min="15812" max="15812" customWidth="1" width="8.6640625"/>
    <col min="15813" max="15813" customWidth="1" width="8.6640625"/>
    <col min="15814" max="15814" customWidth="1" width="8.6640625"/>
    <col min="15815" max="15815" customWidth="1" width="8.6640625"/>
    <col min="15816" max="15816" customWidth="1" width="8.6640625"/>
    <col min="15817" max="15817" customWidth="1" width="8.6640625"/>
    <col min="15818" max="15818" customWidth="1" width="8.6640625"/>
    <col min="15819" max="15819" customWidth="1" width="8.6640625"/>
    <col min="15820" max="15820" customWidth="1" width="8.6640625"/>
    <col min="15821" max="15821" customWidth="1" width="8.6640625"/>
    <col min="15822" max="15822" customWidth="1" width="8.6640625"/>
    <col min="15823" max="15823" customWidth="1" width="8.6640625"/>
    <col min="15824" max="15824" customWidth="1" width="8.6640625"/>
    <col min="15825" max="15825" customWidth="1" width="8.6640625"/>
    <col min="15826" max="15826" customWidth="1" width="8.6640625"/>
    <col min="15827" max="15827" customWidth="1" width="8.6640625"/>
    <col min="15828" max="15828" customWidth="1" width="8.6640625"/>
    <col min="15829" max="15829" customWidth="1" width="8.6640625"/>
    <col min="15830" max="15830" customWidth="1" width="8.6640625"/>
    <col min="15831" max="15831" customWidth="1" width="8.6640625"/>
    <col min="15832" max="15832" customWidth="1" width="8.6640625"/>
    <col min="15833" max="15833" customWidth="1" width="8.6640625"/>
    <col min="15834" max="15834" customWidth="1" width="8.6640625"/>
    <col min="15835" max="15835" customWidth="1" width="8.6640625"/>
    <col min="15836" max="15836" customWidth="1" width="8.6640625"/>
    <col min="15837" max="15837" customWidth="1" width="8.6640625"/>
    <col min="15838" max="15838" customWidth="1" width="8.6640625"/>
    <col min="15839" max="15839" customWidth="1" width="8.6640625"/>
    <col min="15840" max="15840" customWidth="1" width="8.6640625"/>
    <col min="15841" max="15841" customWidth="1" width="8.6640625"/>
    <col min="15842" max="15842" customWidth="1" width="8.6640625"/>
    <col min="15843" max="15843" customWidth="1" width="8.6640625"/>
    <col min="15844" max="15844" customWidth="1" width="8.6640625"/>
    <col min="15845" max="15845" customWidth="1" width="8.6640625"/>
    <col min="15846" max="15846" customWidth="1" width="8.6640625"/>
    <col min="15847" max="15847" customWidth="1" width="8.6640625"/>
    <col min="15848" max="15848" customWidth="1" width="8.6640625"/>
    <col min="15849" max="15849" customWidth="1" width="8.6640625"/>
    <col min="15850" max="15850" customWidth="1" width="8.6640625"/>
    <col min="15851" max="15851" customWidth="1" width="8.6640625"/>
    <col min="15852" max="15852" customWidth="1" width="8.6640625"/>
    <col min="15853" max="15853" customWidth="1" width="8.6640625"/>
    <col min="15854" max="15854" customWidth="1" width="8.6640625"/>
    <col min="15855" max="15855" customWidth="1" width="8.6640625"/>
    <col min="15856" max="15856" customWidth="1" width="8.6640625"/>
    <col min="15857" max="15857" customWidth="1" width="8.6640625"/>
    <col min="15858" max="15858" customWidth="1" width="8.6640625"/>
    <col min="15859" max="15859" customWidth="1" width="8.6640625"/>
    <col min="15860" max="15860" customWidth="1" width="8.6640625"/>
    <col min="15861" max="15861" customWidth="1" width="8.6640625"/>
    <col min="15862" max="15862" customWidth="1" width="8.6640625"/>
    <col min="15863" max="15863" customWidth="1" width="8.6640625"/>
    <col min="15864" max="15864" customWidth="1" width="8.6640625"/>
    <col min="15865" max="15865" customWidth="1" width="8.6640625"/>
    <col min="15866" max="15866" customWidth="1" width="8.6640625"/>
    <col min="15867" max="15867" customWidth="1" width="8.6640625"/>
    <col min="15868" max="15868" customWidth="1" width="8.6640625"/>
    <col min="15869" max="15869" customWidth="1" width="8.6640625"/>
    <col min="15870" max="15870" customWidth="1" width="8.6640625"/>
    <col min="15871" max="15871" customWidth="1" width="8.6640625"/>
    <col min="15872" max="15872" customWidth="1" width="8.6640625"/>
    <col min="15873" max="15873" customWidth="1" width="8.6640625"/>
    <col min="15874" max="15874" customWidth="1" width="8.6640625"/>
    <col min="15875" max="15875" customWidth="1" width="8.6640625"/>
    <col min="15876" max="15876" customWidth="1" width="8.6640625"/>
    <col min="15877" max="15877" customWidth="1" width="8.6640625"/>
    <col min="15878" max="15878" customWidth="1" width="8.6640625"/>
    <col min="15879" max="15879" customWidth="1" width="8.6640625"/>
    <col min="15880" max="15880" customWidth="1" width="8.6640625"/>
    <col min="15881" max="15881" customWidth="1" width="8.6640625"/>
    <col min="15882" max="15882" customWidth="1" width="8.6640625"/>
    <col min="15883" max="15883" customWidth="1" width="8.6640625"/>
    <col min="15884" max="15884" customWidth="1" width="8.6640625"/>
    <col min="15885" max="15885" customWidth="1" width="8.6640625"/>
    <col min="15886" max="15886" customWidth="1" width="8.6640625"/>
    <col min="15887" max="15887" customWidth="1" width="8.6640625"/>
    <col min="15888" max="15888" customWidth="1" width="8.6640625"/>
    <col min="15889" max="15889" customWidth="1" width="8.6640625"/>
    <col min="15890" max="15890" customWidth="1" width="8.6640625"/>
    <col min="15891" max="15891" customWidth="1" width="8.6640625"/>
    <col min="15892" max="15892" customWidth="1" width="8.6640625"/>
    <col min="15893" max="15893" customWidth="1" width="8.6640625"/>
    <col min="15894" max="15894" customWidth="1" width="8.6640625"/>
    <col min="15895" max="15895" customWidth="1" width="8.6640625"/>
    <col min="15896" max="15896" customWidth="1" width="8.6640625"/>
    <col min="15897" max="15897" customWidth="1" width="8.6640625"/>
    <col min="15898" max="15898" customWidth="1" width="8.6640625"/>
    <col min="15899" max="15899" customWidth="1" width="8.6640625"/>
    <col min="15900" max="15900" customWidth="1" width="8.6640625"/>
    <col min="15901" max="15901" customWidth="1" width="8.6640625"/>
    <col min="15902" max="15902" customWidth="1" width="8.6640625"/>
    <col min="15903" max="15903" customWidth="1" width="8.6640625"/>
    <col min="15904" max="15904" customWidth="1" width="8.6640625"/>
    <col min="15905" max="15905" customWidth="1" width="8.6640625"/>
    <col min="15906" max="15906" customWidth="1" width="8.6640625"/>
    <col min="15907" max="15907" customWidth="1" width="8.6640625"/>
    <col min="15908" max="15908" customWidth="1" width="8.6640625"/>
    <col min="15909" max="15909" customWidth="1" width="8.6640625"/>
    <col min="15910" max="15910" customWidth="1" width="8.6640625"/>
    <col min="15911" max="15911" customWidth="1" width="8.6640625"/>
    <col min="15912" max="15912" customWidth="1" width="8.6640625"/>
    <col min="15913" max="15913" customWidth="1" width="8.6640625"/>
    <col min="15914" max="15914" customWidth="1" width="8.6640625"/>
    <col min="15915" max="15915" customWidth="1" width="8.6640625"/>
    <col min="15916" max="15916" customWidth="1" width="8.6640625"/>
    <col min="15917" max="15917" customWidth="1" width="8.6640625"/>
    <col min="15918" max="15918" customWidth="1" width="8.6640625"/>
    <col min="15919" max="15919" customWidth="1" width="8.6640625"/>
    <col min="15920" max="15920" customWidth="1" width="8.6640625"/>
    <col min="15921" max="15921" customWidth="1" width="8.6640625"/>
    <col min="15922" max="15922" customWidth="1" width="8.6640625"/>
    <col min="15923" max="15923" customWidth="1" width="8.6640625"/>
    <col min="15924" max="15924" customWidth="1" width="8.6640625"/>
    <col min="15925" max="15925" customWidth="1" width="8.6640625"/>
    <col min="15926" max="15926" customWidth="1" width="8.6640625"/>
    <col min="15927" max="15927" customWidth="1" width="8.6640625"/>
    <col min="15928" max="15928" customWidth="1" width="8.6640625"/>
    <col min="15929" max="15929" customWidth="1" width="8.6640625"/>
    <col min="15930" max="15930" customWidth="1" width="8.6640625"/>
    <col min="15931" max="15931" customWidth="1" width="8.6640625"/>
    <col min="15932" max="15932" customWidth="1" width="8.6640625"/>
    <col min="15933" max="15933" customWidth="1" width="8.6640625"/>
    <col min="15934" max="15934" customWidth="1" width="8.6640625"/>
    <col min="15935" max="15935" customWidth="1" width="8.6640625"/>
    <col min="15936" max="15936" customWidth="1" width="8.6640625"/>
    <col min="15937" max="15937" customWidth="1" width="8.6640625"/>
    <col min="15938" max="15938" customWidth="1" width="8.6640625"/>
    <col min="15939" max="15939" customWidth="1" width="8.6640625"/>
    <col min="15940" max="15940" customWidth="1" width="8.6640625"/>
    <col min="15941" max="15941" customWidth="1" width="8.6640625"/>
    <col min="15942" max="15942" customWidth="1" width="8.6640625"/>
    <col min="15943" max="15943" customWidth="1" width="8.6640625"/>
    <col min="15944" max="15944" customWidth="1" width="8.6640625"/>
    <col min="15945" max="15945" customWidth="1" width="8.6640625"/>
    <col min="15946" max="15946" customWidth="1" width="8.6640625"/>
    <col min="15947" max="15947" customWidth="1" width="8.6640625"/>
    <col min="15948" max="15948" customWidth="1" width="8.6640625"/>
    <col min="15949" max="15949" customWidth="1" width="8.6640625"/>
    <col min="15950" max="15950" customWidth="1" width="8.6640625"/>
    <col min="15951" max="15951" customWidth="1" width="8.6640625"/>
    <col min="15952" max="15952" customWidth="1" width="8.6640625"/>
    <col min="15953" max="15953" customWidth="1" width="8.6640625"/>
    <col min="15954" max="15954" customWidth="1" width="8.6640625"/>
    <col min="15955" max="15955" customWidth="1" width="8.6640625"/>
    <col min="15956" max="15956" customWidth="1" width="8.6640625"/>
    <col min="15957" max="15957" customWidth="1" width="8.6640625"/>
    <col min="15958" max="15958" customWidth="1" width="8.6640625"/>
    <col min="15959" max="15959" customWidth="1" width="8.6640625"/>
    <col min="15960" max="15960" customWidth="1" width="8.6640625"/>
    <col min="15961" max="15961" customWidth="1" width="8.6640625"/>
    <col min="15962" max="15962" customWidth="1" width="8.6640625"/>
    <col min="15963" max="15963" customWidth="1" width="8.6640625"/>
    <col min="15964" max="15964" customWidth="1" width="8.6640625"/>
    <col min="15965" max="15965" customWidth="1" width="8.6640625"/>
    <col min="15966" max="15966" customWidth="1" width="8.6640625"/>
    <col min="15967" max="15967" customWidth="1" width="8.6640625"/>
    <col min="15968" max="15968" customWidth="1" width="8.6640625"/>
    <col min="15969" max="15969" customWidth="1" width="8.6640625"/>
    <col min="15970" max="15970" customWidth="1" width="8.6640625"/>
    <col min="15971" max="15971" customWidth="1" width="8.6640625"/>
    <col min="15972" max="15972" customWidth="1" width="8.6640625"/>
    <col min="15973" max="15973" customWidth="1" width="8.6640625"/>
    <col min="15974" max="15974" customWidth="1" width="8.6640625"/>
    <col min="15975" max="15975" customWidth="1" width="8.6640625"/>
    <col min="15976" max="15976" customWidth="1" width="8.6640625"/>
    <col min="15977" max="15977" customWidth="1" width="8.6640625"/>
    <col min="15978" max="15978" customWidth="1" width="8.6640625"/>
    <col min="15979" max="15979" customWidth="1" width="8.6640625"/>
    <col min="15980" max="15980" customWidth="1" width="8.6640625"/>
    <col min="15981" max="15981" customWidth="1" width="8.6640625"/>
    <col min="15982" max="15982" customWidth="1" width="8.6640625"/>
    <col min="15983" max="15983" customWidth="1" width="8.6640625"/>
    <col min="15984" max="15984" customWidth="1" width="8.6640625"/>
    <col min="15985" max="15985" customWidth="1" width="8.6640625"/>
    <col min="15986" max="15986" customWidth="1" width="8.6640625"/>
    <col min="15987" max="15987" customWidth="1" width="8.6640625"/>
    <col min="15988" max="15988" customWidth="1" width="8.6640625"/>
    <col min="15989" max="15989" customWidth="1" width="8.6640625"/>
    <col min="15990" max="15990" customWidth="1" width="8.6640625"/>
    <col min="15991" max="15991" customWidth="1" width="8.6640625"/>
    <col min="15992" max="15992" customWidth="1" width="8.6640625"/>
    <col min="15993" max="15993" customWidth="1" width="8.6640625"/>
    <col min="15994" max="15994" customWidth="1" width="8.6640625"/>
    <col min="15995" max="15995" customWidth="1" width="8.6640625"/>
    <col min="15996" max="15996" customWidth="1" width="8.6640625"/>
    <col min="15997" max="15997" customWidth="1" width="8.6640625"/>
    <col min="15998" max="15998" customWidth="1" width="8.6640625"/>
    <col min="15999" max="15999" customWidth="1" width="8.6640625"/>
    <col min="16000" max="16000" customWidth="1" width="8.6640625"/>
    <col min="16001" max="16001" customWidth="1" width="8.6640625"/>
    <col min="16002" max="16002" customWidth="1" width="8.6640625"/>
    <col min="16003" max="16003" customWidth="1" width="8.6640625"/>
    <col min="16004" max="16004" customWidth="1" width="8.6640625"/>
    <col min="16005" max="16005" customWidth="1" width="8.6640625"/>
    <col min="16006" max="16006" customWidth="1" width="8.6640625"/>
    <col min="16007" max="16007" customWidth="1" width="8.6640625"/>
    <col min="16008" max="16008" customWidth="1" width="8.6640625"/>
    <col min="16009" max="16009" customWidth="1" width="8.6640625"/>
    <col min="16010" max="16010" customWidth="1" width="8.6640625"/>
    <col min="16011" max="16011" customWidth="1" width="8.6640625"/>
    <col min="16012" max="16012" customWidth="1" width="8.6640625"/>
    <col min="16013" max="16013" customWidth="1" width="8.6640625"/>
    <col min="16014" max="16014" customWidth="1" width="8.6640625"/>
    <col min="16015" max="16015" customWidth="1" width="8.6640625"/>
    <col min="16016" max="16016" customWidth="1" width="8.6640625"/>
    <col min="16017" max="16017" customWidth="1" width="8.6640625"/>
    <col min="16018" max="16018" customWidth="1" width="8.6640625"/>
    <col min="16019" max="16019" customWidth="1" width="8.6640625"/>
    <col min="16020" max="16020" customWidth="1" width="8.6640625"/>
    <col min="16021" max="16021" customWidth="1" width="8.6640625"/>
    <col min="16022" max="16022" customWidth="1" width="8.6640625"/>
    <col min="16023" max="16023" customWidth="1" width="8.6640625"/>
    <col min="16024" max="16024" customWidth="1" width="8.6640625"/>
    <col min="16025" max="16025" customWidth="1" width="8.6640625"/>
    <col min="16026" max="16026" customWidth="1" width="8.6640625"/>
    <col min="16027" max="16027" customWidth="1" width="8.6640625"/>
    <col min="16028" max="16028" customWidth="1" width="8.6640625"/>
    <col min="16029" max="16029" customWidth="1" width="8.6640625"/>
    <col min="16030" max="16030" customWidth="1" width="8.6640625"/>
    <col min="16031" max="16031" customWidth="1" width="8.6640625"/>
    <col min="16032" max="16032" customWidth="1" width="8.6640625"/>
    <col min="16033" max="16033" customWidth="1" width="8.6640625"/>
    <col min="16034" max="16034" customWidth="1" width="8.6640625"/>
    <col min="16035" max="16035" customWidth="1" width="8.6640625"/>
    <col min="16036" max="16036" customWidth="1" width="8.6640625"/>
    <col min="16037" max="16037" customWidth="1" width="8.6640625"/>
    <col min="16038" max="16038" customWidth="1" width="8.6640625"/>
    <col min="16039" max="16039" customWidth="1" width="8.6640625"/>
    <col min="16040" max="16040" customWidth="1" width="8.6640625"/>
    <col min="16041" max="16041" customWidth="1" width="8.6640625"/>
    <col min="16042" max="16042" customWidth="1" width="8.6640625"/>
    <col min="16043" max="16043" customWidth="1" width="8.6640625"/>
    <col min="16044" max="16044" customWidth="1" width="8.6640625"/>
    <col min="16045" max="16045" customWidth="1" width="8.6640625"/>
    <col min="16046" max="16046" customWidth="1" width="8.6640625"/>
    <col min="16047" max="16047" customWidth="1" width="8.6640625"/>
    <col min="16048" max="16048" customWidth="1" width="8.6640625"/>
    <col min="16049" max="16049" customWidth="1" width="8.6640625"/>
    <col min="16050" max="16050" customWidth="1" width="8.6640625"/>
    <col min="16051" max="16051" customWidth="1" width="8.6640625"/>
    <col min="16052" max="16052" customWidth="1" width="8.6640625"/>
    <col min="16053" max="16053" customWidth="1" width="8.6640625"/>
    <col min="16054" max="16054" customWidth="1" width="8.6640625"/>
    <col min="16055" max="16055" customWidth="1" width="8.6640625"/>
    <col min="16056" max="16056" customWidth="1" width="8.6640625"/>
    <col min="16057" max="16057" customWidth="1" width="8.6640625"/>
    <col min="16058" max="16058" customWidth="1" width="8.6640625"/>
    <col min="16059" max="16059" customWidth="1" width="8.6640625"/>
    <col min="16060" max="16060" customWidth="1" width="8.6640625"/>
    <col min="16061" max="16061" customWidth="1" width="8.6640625"/>
    <col min="16062" max="16062" customWidth="1" width="8.6640625"/>
    <col min="16063" max="16063" customWidth="1" width="8.6640625"/>
    <col min="16064" max="16064" customWidth="1" width="8.6640625"/>
    <col min="16065" max="16065" customWidth="1" width="8.6640625"/>
    <col min="16066" max="16066" customWidth="1" width="8.6640625"/>
    <col min="16067" max="16067" customWidth="1" width="8.6640625"/>
    <col min="16068" max="16068" customWidth="1" width="8.6640625"/>
    <col min="16069" max="16069" customWidth="1" width="8.6640625"/>
    <col min="16070" max="16070" customWidth="1" width="8.6640625"/>
    <col min="16071" max="16071" customWidth="1" width="8.6640625"/>
    <col min="16072" max="16072" customWidth="1" width="8.6640625"/>
    <col min="16073" max="16073" customWidth="1" width="8.6640625"/>
    <col min="16074" max="16074" customWidth="1" width="8.6640625"/>
    <col min="16075" max="16075" customWidth="1" width="8.6640625"/>
    <col min="16076" max="16076" customWidth="1" width="8.6640625"/>
    <col min="16077" max="16077" customWidth="1" width="8.6640625"/>
    <col min="16078" max="16078" customWidth="1" width="8.6640625"/>
    <col min="16079" max="16079" customWidth="1" width="8.6640625"/>
    <col min="16080" max="16080" customWidth="1" width="8.6640625"/>
    <col min="16081" max="16081" customWidth="1" width="8.6640625"/>
    <col min="16082" max="16082" customWidth="1" width="8.6640625"/>
    <col min="16083" max="16083" customWidth="1" width="8.6640625"/>
    <col min="16084" max="16084" customWidth="1" width="8.6640625"/>
    <col min="16085" max="16085" customWidth="1" width="8.6640625"/>
    <col min="16086" max="16086" customWidth="1" width="8.6640625"/>
    <col min="16087" max="16087" customWidth="1" width="8.6640625"/>
    <col min="16088" max="16088" customWidth="1" width="8.6640625"/>
    <col min="16089" max="16089" customWidth="1" width="8.6640625"/>
    <col min="16090" max="16090" customWidth="1" width="8.6640625"/>
    <col min="16091" max="16091" customWidth="1" width="8.6640625"/>
    <col min="16092" max="16092" customWidth="1" width="8.6640625"/>
    <col min="16093" max="16093" customWidth="1" width="8.6640625"/>
    <col min="16094" max="16094" customWidth="1" width="8.6640625"/>
    <col min="16095" max="16095" customWidth="1" width="8.6640625"/>
    <col min="16096" max="16096" customWidth="1" width="8.6640625"/>
    <col min="16097" max="16097" customWidth="1" width="8.6640625"/>
    <col min="16098" max="16098" customWidth="1" width="8.6640625"/>
    <col min="16099" max="16099" customWidth="1" width="8.6640625"/>
    <col min="16100" max="16100" customWidth="1" width="8.6640625"/>
    <col min="16101" max="16101" customWidth="1" width="8.6640625"/>
    <col min="16102" max="16102" customWidth="1" width="8.6640625"/>
    <col min="16103" max="16103" customWidth="1" width="8.6640625"/>
    <col min="16104" max="16104" customWidth="1" width="8.6640625"/>
    <col min="16105" max="16105" customWidth="1" width="8.6640625"/>
    <col min="16106" max="16106" customWidth="1" width="8.6640625"/>
    <col min="16107" max="16107" customWidth="1" width="8.6640625"/>
    <col min="16108" max="16108" customWidth="1" width="8.6640625"/>
    <col min="16109" max="16109" customWidth="1" width="8.6640625"/>
    <col min="16110" max="16110" customWidth="1" width="8.6640625"/>
    <col min="16111" max="16111" customWidth="1" width="8.6640625"/>
    <col min="16112" max="16112" customWidth="1" width="8.6640625"/>
    <col min="16113" max="16113" customWidth="1" width="8.6640625"/>
    <col min="16114" max="16114" customWidth="1" width="8.6640625"/>
    <col min="16115" max="16115" customWidth="1" width="8.6640625"/>
    <col min="16116" max="16116" customWidth="1" width="8.6640625"/>
    <col min="16117" max="16117" customWidth="1" width="8.6640625"/>
    <col min="16118" max="16118" customWidth="1" width="8.6640625"/>
    <col min="16119" max="16119" customWidth="1" width="8.6640625"/>
    <col min="16120" max="16120" customWidth="1" width="8.6640625"/>
    <col min="16121" max="16121" customWidth="1" width="8.6640625"/>
    <col min="16122" max="16122" customWidth="1" width="8.6640625"/>
    <col min="16123" max="16123" customWidth="1" width="8.6640625"/>
    <col min="16124" max="16124" customWidth="1" width="8.6640625"/>
    <col min="16125" max="16125" customWidth="1" width="8.6640625"/>
    <col min="16126" max="16126" customWidth="1" width="8.6640625"/>
    <col min="16127" max="16127" customWidth="1" width="8.6640625"/>
    <col min="16128" max="16128" customWidth="1" width="8.6640625"/>
    <col min="16129" max="16129" customWidth="1" width="8.6640625"/>
    <col min="16130" max="16130" customWidth="1" width="8.6640625"/>
    <col min="16131" max="16131" customWidth="1" width="8.6640625"/>
    <col min="16132" max="16132" customWidth="1" width="8.6640625"/>
    <col min="16133" max="16133" customWidth="1" width="8.6640625"/>
    <col min="16134" max="16134" customWidth="1" width="8.6640625"/>
    <col min="16135" max="16135" customWidth="1" width="8.6640625"/>
    <col min="16136" max="16136" customWidth="1" width="8.6640625"/>
    <col min="16137" max="16137" customWidth="1" width="8.6640625"/>
    <col min="16138" max="16138" customWidth="1" width="8.6640625"/>
    <col min="16139" max="16139" customWidth="1" width="8.6640625"/>
    <col min="16140" max="16140" customWidth="1" width="8.6640625"/>
    <col min="16141" max="16141" customWidth="1" width="8.6640625"/>
    <col min="16142" max="16142" customWidth="1" width="8.6640625"/>
    <col min="16143" max="16143" customWidth="1" width="8.6640625"/>
    <col min="16144" max="16144" customWidth="1" width="8.6640625"/>
    <col min="16145" max="16145" customWidth="1" width="8.6640625"/>
    <col min="16146" max="16146" customWidth="1" width="8.6640625"/>
    <col min="16147" max="16147" customWidth="1" width="8.6640625"/>
    <col min="16148" max="16148" customWidth="1" width="8.6640625"/>
    <col min="16149" max="16149" customWidth="1" width="8.6640625"/>
    <col min="16150" max="16150" customWidth="1" width="8.6640625"/>
    <col min="16151" max="16151" customWidth="1" width="8.6640625"/>
    <col min="16152" max="16152" customWidth="1" width="8.6640625"/>
    <col min="16153" max="16153" customWidth="1" width="8.6640625"/>
    <col min="16154" max="16154" customWidth="1" width="8.6640625"/>
    <col min="16155" max="16155" customWidth="1" width="8.6640625"/>
    <col min="16156" max="16156" customWidth="1" width="8.6640625"/>
    <col min="16157" max="16157" customWidth="1" width="8.6640625"/>
    <col min="16158" max="16158" customWidth="1" width="8.6640625"/>
    <col min="16159" max="16159" customWidth="1" width="8.6640625"/>
    <col min="16160" max="16160" customWidth="1" width="8.6640625"/>
    <col min="16161" max="16161" customWidth="1" width="8.6640625"/>
    <col min="16162" max="16162" customWidth="1" width="8.6640625"/>
    <col min="16163" max="16163" customWidth="1" width="8.6640625"/>
    <col min="16164" max="16164" customWidth="1" width="8.6640625"/>
    <col min="16165" max="16165" customWidth="1" width="8.6640625"/>
    <col min="16166" max="16166" customWidth="1" width="8.6640625"/>
    <col min="16167" max="16167" customWidth="1" width="8.6640625"/>
    <col min="16168" max="16168" customWidth="1" width="8.6640625"/>
    <col min="16169" max="16169" customWidth="1" width="8.6640625"/>
    <col min="16170" max="16170" customWidth="1" width="8.6640625"/>
    <col min="16171" max="16171" customWidth="1" width="8.6640625"/>
    <col min="16172" max="16172" customWidth="1" width="8.6640625"/>
    <col min="16173" max="16173" customWidth="1" width="8.6640625"/>
    <col min="16174" max="16174" customWidth="1" width="8.6640625"/>
    <col min="16175" max="16175" customWidth="1" width="8.6640625"/>
    <col min="16176" max="16176" customWidth="1" width="8.6640625"/>
    <col min="16177" max="16177" customWidth="1" width="8.6640625"/>
    <col min="16178" max="16178" customWidth="1" width="8.6640625"/>
    <col min="16179" max="16179" customWidth="1" width="8.6640625"/>
    <col min="16180" max="16180" customWidth="1" width="8.6640625"/>
    <col min="16181" max="16181" customWidth="1" width="8.6640625"/>
    <col min="16182" max="16182" customWidth="1" width="8.6640625"/>
    <col min="16183" max="16183" customWidth="1" width="8.6640625"/>
    <col min="16184" max="16184" customWidth="1" width="8.6640625"/>
    <col min="16185" max="16185" customWidth="1" width="8.6640625"/>
    <col min="16186" max="16186" customWidth="1" width="8.6640625"/>
    <col min="16187" max="16187" customWidth="1" width="8.6640625"/>
    <col min="16188" max="16188" customWidth="1" width="8.6640625"/>
    <col min="16189" max="16189" customWidth="1" width="8.6640625"/>
    <col min="16190" max="16190" customWidth="1" width="8.6640625"/>
    <col min="16191" max="16191" customWidth="1" width="8.6640625"/>
    <col min="16192" max="16192" customWidth="1" width="8.6640625"/>
    <col min="16193" max="16193" customWidth="1" width="8.6640625"/>
    <col min="16194" max="16194" customWidth="1" width="8.6640625"/>
    <col min="16195" max="16195" customWidth="1" width="8.6640625"/>
    <col min="16196" max="16196" customWidth="1" width="8.6640625"/>
    <col min="16197" max="16197" customWidth="1" width="8.6640625"/>
    <col min="16198" max="16198" customWidth="1" width="8.6640625"/>
    <col min="16199" max="16199" customWidth="1" width="8.6640625"/>
    <col min="16200" max="16200" customWidth="1" width="8.6640625"/>
    <col min="16201" max="16201" customWidth="1" width="8.6640625"/>
    <col min="16202" max="16202" customWidth="1" width="8.6640625"/>
    <col min="16203" max="16203" customWidth="1" width="8.6640625"/>
    <col min="16204" max="16204" customWidth="1" width="8.6640625"/>
    <col min="16205" max="16205" customWidth="1" width="8.6640625"/>
    <col min="16206" max="16206" customWidth="1" width="8.6640625"/>
    <col min="16207" max="16207" customWidth="1" width="8.6640625"/>
    <col min="16208" max="16208" customWidth="1" width="8.6640625"/>
    <col min="16209" max="16209" customWidth="1" width="8.6640625"/>
    <col min="16210" max="16210" customWidth="1" width="8.6640625"/>
    <col min="16211" max="16211" customWidth="1" width="8.6640625"/>
    <col min="16212" max="16212" customWidth="1" width="8.6640625"/>
    <col min="16213" max="16213" customWidth="1" width="8.6640625"/>
    <col min="16214" max="16214" customWidth="1" width="8.6640625"/>
    <col min="16215" max="16215" customWidth="1" width="8.6640625"/>
    <col min="16216" max="16216" customWidth="1" width="8.6640625"/>
    <col min="16217" max="16217" customWidth="1" width="8.6640625"/>
    <col min="16218" max="16218" customWidth="1" width="8.6640625"/>
    <col min="16219" max="16219" customWidth="1" width="8.6640625"/>
    <col min="16220" max="16220" customWidth="1" width="8.6640625"/>
    <col min="16221" max="16221" customWidth="1" width="8.6640625"/>
    <col min="16222" max="16222" customWidth="1" width="8.6640625"/>
    <col min="16223" max="16223" customWidth="1" width="8.6640625"/>
    <col min="16224" max="16224" customWidth="1" width="8.6640625"/>
    <col min="16225" max="16225" customWidth="1" width="8.6640625"/>
    <col min="16226" max="16226" customWidth="1" width="8.6640625"/>
    <col min="16227" max="16227" customWidth="1" width="8.6640625"/>
    <col min="16228" max="16228" customWidth="1" width="8.6640625"/>
    <col min="16229" max="16229" customWidth="1" width="8.6640625"/>
    <col min="16230" max="16230" customWidth="1" width="8.6640625"/>
    <col min="16231" max="16231" customWidth="1" width="8.6640625"/>
    <col min="16232" max="16232" customWidth="1" width="8.6640625"/>
    <col min="16233" max="16233" customWidth="1" width="8.6640625"/>
    <col min="16234" max="16234" customWidth="1" width="8.6640625"/>
    <col min="16235" max="16235" customWidth="1" width="8.6640625"/>
    <col min="16236" max="16236" customWidth="1" width="8.6640625"/>
    <col min="16237" max="16237" customWidth="1" width="8.6640625"/>
    <col min="16238" max="16238" customWidth="1" width="8.6640625"/>
    <col min="16239" max="16239" customWidth="1" width="8.6640625"/>
    <col min="16240" max="16240" customWidth="1" width="8.6640625"/>
    <col min="16241" max="16241" customWidth="1" width="8.6640625"/>
    <col min="16242" max="16242" customWidth="1" width="8.6640625"/>
    <col min="16243" max="16243" customWidth="1" width="8.6640625"/>
    <col min="16244" max="16244" customWidth="1" width="8.6640625"/>
    <col min="16245" max="16245" customWidth="1" width="8.6640625"/>
    <col min="16246" max="16246" customWidth="1" width="8.6640625"/>
    <col min="16247" max="16247" customWidth="1" width="8.6640625"/>
    <col min="16248" max="16248" customWidth="1" width="8.6640625"/>
    <col min="16249" max="16249" customWidth="1" width="8.6640625"/>
    <col min="16250" max="16250" customWidth="1" width="8.6640625"/>
    <col min="16251" max="16251" customWidth="1" width="8.6640625"/>
    <col min="16252" max="16252" customWidth="1" width="8.6640625"/>
    <col min="16253" max="16253" customWidth="1" width="8.6640625"/>
    <col min="16254" max="16254" customWidth="1" width="8.6640625"/>
    <col min="16255" max="16255" customWidth="1" width="8.6640625"/>
    <col min="16256" max="16256" customWidth="1" width="8.6640625"/>
    <col min="16257" max="16257" customWidth="1" width="8.6640625"/>
    <col min="16258" max="16258" customWidth="1" width="8.6640625"/>
    <col min="16259" max="16259" customWidth="1" width="8.6640625"/>
    <col min="16260" max="16260" customWidth="1" width="8.6640625"/>
    <col min="16261" max="16261" customWidth="1" width="8.6640625"/>
    <col min="16262" max="16262" customWidth="1" width="8.6640625"/>
    <col min="16263" max="16263" customWidth="1" width="8.6640625"/>
    <col min="16264" max="16264" customWidth="1" width="8.6640625"/>
    <col min="16265" max="16265" customWidth="1" width="8.6640625"/>
    <col min="16266" max="16266" customWidth="1" width="8.6640625"/>
    <col min="16267" max="16267" customWidth="1" width="8.6640625"/>
    <col min="16268" max="16268" customWidth="1" width="8.6640625"/>
    <col min="16269" max="16269" customWidth="1" width="8.6640625"/>
    <col min="16270" max="16270" customWidth="1" width="8.6640625"/>
    <col min="16271" max="16271" customWidth="1" width="8.6640625"/>
    <col min="16272" max="16272" customWidth="1" width="8.6640625"/>
    <col min="16273" max="16273" customWidth="1" width="8.6640625"/>
    <col min="16274" max="16274" customWidth="1" width="8.6640625"/>
    <col min="16275" max="16275" customWidth="1" width="8.6640625"/>
    <col min="16276" max="16276" customWidth="1" width="8.6640625"/>
    <col min="16277" max="16277" customWidth="1" width="8.6640625"/>
    <col min="16278" max="16278" customWidth="1" width="8.6640625"/>
    <col min="16279" max="16279" customWidth="1" width="8.6640625"/>
    <col min="16280" max="16280" customWidth="1" width="8.6640625"/>
    <col min="16281" max="16281" customWidth="1" width="8.6640625"/>
    <col min="16282" max="16282" customWidth="1" width="8.6640625"/>
    <col min="16283" max="16283" customWidth="1" width="8.6640625"/>
    <col min="16284" max="16284" customWidth="1" width="8.6640625"/>
    <col min="16285" max="16285" customWidth="1" width="8.6640625"/>
    <col min="16286" max="16286" customWidth="1" width="8.6640625"/>
    <col min="16287" max="16287" customWidth="1" width="8.6640625"/>
    <col min="16288" max="16288" customWidth="1" width="8.6640625"/>
    <col min="16289" max="16289" customWidth="1" width="8.6640625"/>
    <col min="16290" max="16290" customWidth="1" width="8.6640625"/>
    <col min="16291" max="16291" customWidth="1" width="8.6640625"/>
    <col min="16292" max="16292" customWidth="1" width="8.6640625"/>
    <col min="16293" max="16293" customWidth="1" width="8.6640625"/>
    <col min="16294" max="16294" customWidth="1" width="8.6640625"/>
    <col min="16295" max="16295" customWidth="1" width="8.6640625"/>
    <col min="16296" max="16296" customWidth="1" width="8.6640625"/>
    <col min="16297" max="16297" customWidth="1" width="8.6640625"/>
    <col min="16298" max="16298" customWidth="1" width="8.6640625"/>
    <col min="16299" max="16299" customWidth="1" width="8.6640625"/>
    <col min="16300" max="16300" customWidth="1" width="8.6640625"/>
    <col min="16301" max="16301" customWidth="1" width="8.6640625"/>
    <col min="16302" max="16302" customWidth="1" width="8.6640625"/>
    <col min="16303" max="16303" customWidth="1" width="8.6640625"/>
    <col min="16304" max="16304" customWidth="1" width="8.6640625"/>
    <col min="16305" max="16305" customWidth="1" width="8.6640625"/>
    <col min="16306" max="16306" customWidth="1" width="8.6640625"/>
    <col min="16307" max="16307" customWidth="1" width="8.6640625"/>
    <col min="16308" max="16308" customWidth="1" width="8.6640625"/>
    <col min="16309" max="16309" customWidth="1" width="8.6640625"/>
    <col min="16310" max="16310" customWidth="1" width="8.6640625"/>
    <col min="16311" max="16311" customWidth="1" width="8.6640625"/>
    <col min="16312" max="16312" customWidth="1" width="8.6640625"/>
    <col min="16313" max="16313" customWidth="1" width="8.6640625"/>
    <col min="16314" max="16314" customWidth="1" width="8.6640625"/>
    <col min="16315" max="16315" customWidth="1" width="8.6640625"/>
    <col min="16316" max="16316" customWidth="1" width="8.6640625"/>
    <col min="16317" max="16317" customWidth="1" width="8.6640625"/>
    <col min="16318" max="16318" customWidth="1" width="8.6640625"/>
    <col min="16319" max="16319" customWidth="1" width="8.6640625"/>
    <col min="16320" max="16320" customWidth="1" width="8.6640625"/>
    <col min="16321" max="16321" customWidth="1" width="8.6640625"/>
    <col min="16322" max="16322" customWidth="1" width="8.6640625"/>
    <col min="16323" max="16323" customWidth="1" width="8.6640625"/>
    <col min="16324" max="16324" customWidth="1" width="8.6640625"/>
    <col min="16325" max="16325" customWidth="1" width="8.6640625"/>
    <col min="16326" max="16326" customWidth="1" width="8.6640625"/>
    <col min="16327" max="16327" customWidth="1" width="8.6640625"/>
    <col min="16328" max="16328" customWidth="1" width="8.6640625"/>
    <col min="16329" max="16329" customWidth="1" width="8.6640625"/>
    <col min="16330" max="16330" customWidth="1" width="8.6640625"/>
    <col min="16331" max="16331" customWidth="1" width="8.6640625"/>
    <col min="16332" max="16332" customWidth="1" width="8.6640625"/>
    <col min="16333" max="16333" customWidth="1" width="8.6640625"/>
    <col min="16334" max="16334" customWidth="1" width="8.6640625"/>
    <col min="16335" max="16335" customWidth="1" width="8.6640625"/>
    <col min="16336" max="16336" customWidth="1" width="8.6640625"/>
    <col min="16337" max="16337" customWidth="1" width="8.6640625"/>
    <col min="16338" max="16338" customWidth="1" width="8.6640625"/>
    <col min="16339" max="16339" customWidth="1" width="8.6640625"/>
    <col min="16340" max="16340" customWidth="1" width="8.6640625"/>
    <col min="16341" max="16341" customWidth="1" width="8.6640625"/>
    <col min="16342" max="16342" customWidth="1" width="8.6640625"/>
    <col min="16343" max="16343" customWidth="1" width="8.6640625"/>
    <col min="16344" max="16344" customWidth="1" width="8.6640625"/>
    <col min="16345" max="16345" customWidth="1" width="8.6640625"/>
    <col min="16346" max="16346" customWidth="1" width="8.6640625"/>
    <col min="16347" max="16347" customWidth="1" width="8.6640625"/>
    <col min="16348" max="16348" customWidth="1" width="8.6640625"/>
    <col min="16349" max="16349" customWidth="1" width="8.6640625"/>
    <col min="16350" max="16350" customWidth="1" width="8.6640625"/>
    <col min="16351" max="16351" customWidth="1" width="8.6640625"/>
    <col min="16352" max="16352" customWidth="1" width="8.6640625"/>
    <col min="16353" max="16353" customWidth="1" width="8.6640625"/>
    <col min="16354" max="16354" customWidth="1" width="8.6640625"/>
    <col min="16355" max="16355" customWidth="1" width="8.6640625"/>
    <col min="16356" max="16356" customWidth="1" width="8.6640625"/>
    <col min="16357" max="16357" customWidth="1" width="8.6640625"/>
    <col min="16358" max="16358" customWidth="1" width="8.6640625"/>
    <col min="16359" max="16359" customWidth="1" width="8.6640625"/>
    <col min="16360" max="16360" customWidth="1" width="8.6640625"/>
    <col min="16361" max="16361" customWidth="1" width="8.6640625"/>
    <col min="16362" max="16362" customWidth="1" width="8.6640625"/>
    <col min="16363" max="16363" customWidth="1" width="8.6640625"/>
    <col min="16364" max="16364" customWidth="1" width="8.6640625"/>
    <col min="16365" max="16365" customWidth="1" width="8.6640625"/>
    <col min="16366" max="16366" customWidth="1" width="8.6640625"/>
    <col min="16367" max="16367" customWidth="1" width="8.6640625"/>
    <col min="16368" max="16368" customWidth="1" width="8.6640625"/>
    <col min="16369" max="16369" customWidth="1" width="8.6640625"/>
    <col min="16370" max="16370" customWidth="1" width="8.6640625"/>
    <col min="16371" max="16371" customWidth="1" width="8.6640625"/>
    <col min="16372" max="16372" customWidth="1" width="8.6640625"/>
    <col min="16373" max="16373" customWidth="1" width="8.6640625"/>
    <col min="16374" max="16374" customWidth="1" width="8.6640625"/>
    <col min="16375" max="16375" customWidth="1" width="8.6640625"/>
    <col min="16376" max="16376" customWidth="1" width="8.6640625"/>
    <col min="16377" max="16377" customWidth="1" width="8.6640625"/>
    <col min="16378" max="16378" customWidth="1" width="8.6640625"/>
    <col min="16379" max="16379" customWidth="1" width="8.6640625"/>
    <col min="16380" max="16380" customWidth="1" width="8.6640625"/>
    <col min="16381" max="16381" customWidth="1" width="8.6640625"/>
    <col min="16382" max="16382" customWidth="1" width="8.6640625"/>
    <col min="16383" max="16383" customWidth="1" width="8.6640625"/>
    <col min="16384" max="16384" customWidth="1" width="8.6640625"/>
  </cols>
  <sheetData>
    <row r="1" ht="15" customHeight="1"/>
    <row r="2">
      <c r="B2"/>
      <c r="C2"/>
      <c r="D2"/>
      <c r="E2"/>
      <c r="F2"/>
      <c r="G2"/>
      <c r="H2"/>
      <c r="I2"/>
      <c r="J2"/>
      <c r="K2"/>
      <c r="L2"/>
      <c r="M2"/>
      <c r="N2"/>
      <c r="O2"/>
      <c r="P2"/>
    </row>
    <row r="3">
      <c r="B3"/>
      <c r="C3"/>
      <c r="D3"/>
      <c r="E3"/>
      <c r="F3"/>
      <c r="G3"/>
      <c r="H3"/>
      <c r="I3"/>
      <c r="J3"/>
      <c r="K3"/>
      <c r="L3"/>
      <c r="M3"/>
      <c r="N3"/>
      <c r="O3"/>
      <c r="P3"/>
    </row>
    <row r="4">
      <c r="B4"/>
      <c r="C4"/>
      <c r="D4"/>
      <c r="E4"/>
      <c r="F4"/>
      <c r="G4"/>
      <c r="H4"/>
      <c r="I4"/>
      <c r="J4"/>
      <c r="K4"/>
      <c r="L4"/>
      <c r="M4"/>
      <c r="N4"/>
      <c r="O4"/>
      <c r="P4"/>
    </row>
    <row r="5">
      <c r="B5"/>
      <c r="C5"/>
      <c r="D5"/>
      <c r="E5"/>
      <c r="F5"/>
      <c r="G5"/>
      <c r="H5"/>
      <c r="I5"/>
      <c r="J5"/>
      <c r="K5"/>
      <c r="L5"/>
      <c r="M5"/>
      <c r="N5"/>
      <c r="O5"/>
      <c r="P5"/>
    </row>
    <row r="6">
      <c r="B6"/>
      <c r="C6"/>
      <c r="D6"/>
      <c r="E6"/>
      <c r="F6"/>
      <c r="G6"/>
      <c r="H6"/>
      <c r="I6"/>
      <c r="J6"/>
      <c r="K6"/>
      <c r="L6"/>
      <c r="M6"/>
      <c r="N6"/>
      <c r="O6"/>
      <c r="P6"/>
    </row>
    <row r="7" ht="7.5" customHeight="1">
      <c r="B7"/>
      <c r="C7"/>
      <c r="D7"/>
      <c r="E7"/>
      <c r="F7"/>
      <c r="G7"/>
      <c r="H7"/>
      <c r="I7"/>
      <c r="J7"/>
      <c r="K7"/>
      <c r="L7"/>
      <c r="M7"/>
      <c r="N7"/>
      <c r="O7"/>
      <c r="P7"/>
    </row>
    <row r="8">
      <c r="B8"/>
      <c r="C8"/>
      <c r="D8"/>
      <c r="E8"/>
      <c r="F8"/>
      <c r="G8"/>
      <c r="H8"/>
      <c r="I8"/>
      <c r="J8"/>
      <c r="K8"/>
      <c r="L8"/>
      <c r="M8"/>
      <c r="N8"/>
      <c r="O8"/>
      <c r="P8"/>
    </row>
    <row r="9">
      <c r="B9"/>
      <c r="C9" t="str">
        <v>About Perfetti Van Melle (PVM)</v>
      </c>
      <c r="D9"/>
      <c r="E9"/>
      <c r="F9"/>
      <c r="G9"/>
      <c r="H9"/>
      <c r="I9"/>
      <c r="J9"/>
      <c r="K9"/>
      <c r="L9"/>
      <c r="M9" t="str">
        <v>https://www.perfettivanmelle.com/</v>
      </c>
      <c r="N9"/>
      <c r="O9"/>
      <c r="P9"/>
    </row>
    <row r="10" ht="114.75" customHeight="1" xml:space="preserve">
      <c r="B10"/>
      <c r="C10" t="str" xml:space="preserve">
        <v xml:space="preserve">PVM is a global leader and one of the world’s largest manufacturers and marketers of confectionery and chewing gum, deligthing consumers around the world with its innovative, diverse and most loved products. PVM creates imaginative products and brands that are enjoyed in more than 150 countries. PVM has experienced significnat organiz and inorganic growth over the years and is expected to continue the momentum.
The company boasts a diverse portfolio of iconic local and internationally recognized brands cherished by generations such as Mentos, Chupa Chups, Alpenliebe, Frisk, Smint, Fruit-tella, Golia, Brooklyn, Vivident, Happydent, Daygum, Vigorsol, Big Babol and Airheads.</v>
      </c>
      <c r="D10"/>
      <c r="E10"/>
      <c r="F10"/>
      <c r="G10"/>
      <c r="H10"/>
      <c r="I10"/>
      <c r="J10"/>
      <c r="K10"/>
      <c r="L10"/>
      <c r="M10"/>
      <c r="N10"/>
      <c r="O10"/>
      <c r="P10"/>
    </row>
    <row r="11" ht="15" customHeight="1">
      <c r="B11"/>
      <c r="C11"/>
      <c r="D11"/>
      <c r="E11"/>
      <c r="F11"/>
      <c r="G11"/>
      <c r="H11"/>
      <c r="I11"/>
      <c r="J11"/>
      <c r="K11"/>
      <c r="L11"/>
      <c r="M11"/>
      <c r="N11"/>
      <c r="O11"/>
      <c r="P11"/>
    </row>
    <row r="12" ht="15" customHeight="1">
      <c r="B12"/>
      <c r="C12" t="str">
        <v>Our brands</v>
      </c>
      <c r="D12"/>
      <c r="E12"/>
      <c r="F12"/>
      <c r="G12"/>
      <c r="H12"/>
      <c r="I12"/>
      <c r="J12"/>
      <c r="K12"/>
      <c r="L12" t="str">
        <v>https://www.perfettivanmelle.com/our-brands/overview/</v>
      </c>
      <c r="M12"/>
      <c r="N12"/>
      <c r="O12"/>
      <c r="P12"/>
    </row>
    <row r="13">
      <c r="B13"/>
      <c r="C13"/>
      <c r="D13"/>
      <c r="E13"/>
      <c r="F13"/>
      <c r="G13"/>
      <c r="H13"/>
      <c r="I13"/>
      <c r="J13"/>
      <c r="K13"/>
      <c r="L13"/>
      <c r="M13"/>
      <c r="N13"/>
      <c r="O13"/>
      <c r="P13"/>
    </row>
    <row r="14">
      <c r="B14"/>
      <c r="C14"/>
      <c r="D14"/>
      <c r="E14"/>
      <c r="F14"/>
      <c r="G14"/>
      <c r="H14"/>
      <c r="I14"/>
      <c r="J14"/>
      <c r="K14"/>
      <c r="L14"/>
      <c r="M14"/>
      <c r="N14"/>
      <c r="O14"/>
      <c r="P14"/>
    </row>
    <row r="15">
      <c r="B15"/>
      <c r="C15"/>
      <c r="D15"/>
      <c r="E15"/>
      <c r="F15"/>
      <c r="G15"/>
      <c r="H15"/>
      <c r="I15"/>
      <c r="J15"/>
      <c r="K15"/>
      <c r="L15"/>
      <c r="M15"/>
      <c r="N15"/>
      <c r="O15"/>
      <c r="P15"/>
    </row>
    <row r="16">
      <c r="B16"/>
      <c r="C16"/>
      <c r="D16"/>
      <c r="E16"/>
      <c r="F16"/>
      <c r="G16"/>
      <c r="H16"/>
      <c r="I16"/>
      <c r="J16"/>
      <c r="K16"/>
      <c r="L16"/>
      <c r="M16"/>
      <c r="N16"/>
      <c r="O16"/>
      <c r="P16"/>
    </row>
    <row r="17">
      <c r="B17"/>
      <c r="C17"/>
      <c r="D17"/>
      <c r="E17"/>
      <c r="F17"/>
      <c r="G17"/>
      <c r="H17"/>
      <c r="I17"/>
      <c r="J17"/>
      <c r="K17"/>
      <c r="L17"/>
      <c r="M17"/>
      <c r="N17"/>
      <c r="O17"/>
      <c r="P17"/>
    </row>
    <row r="18">
      <c r="B18"/>
      <c r="C18"/>
      <c r="D18"/>
      <c r="E18"/>
      <c r="F18"/>
      <c r="G18"/>
      <c r="H18"/>
      <c r="I18"/>
      <c r="J18"/>
      <c r="K18"/>
      <c r="L18"/>
      <c r="M18"/>
      <c r="N18"/>
      <c r="O18"/>
      <c r="P18"/>
    </row>
    <row r="19">
      <c r="B19"/>
      <c r="C19"/>
      <c r="D19"/>
      <c r="E19"/>
      <c r="F19"/>
      <c r="G19"/>
      <c r="H19"/>
      <c r="I19"/>
      <c r="J19"/>
      <c r="K19"/>
      <c r="L19"/>
      <c r="M19"/>
      <c r="N19"/>
      <c r="O19"/>
      <c r="P19"/>
    </row>
    <row r="20">
      <c r="B20"/>
      <c r="C20"/>
      <c r="D20"/>
      <c r="E20"/>
      <c r="F20"/>
      <c r="G20"/>
      <c r="H20"/>
      <c r="I20"/>
      <c r="J20"/>
      <c r="K20"/>
      <c r="L20"/>
      <c r="M20"/>
      <c r="N20"/>
      <c r="O20"/>
      <c r="P20"/>
    </row>
    <row r="21">
      <c r="B21"/>
      <c r="C21"/>
      <c r="D21"/>
      <c r="E21"/>
      <c r="F21"/>
      <c r="G21"/>
      <c r="H21"/>
      <c r="I21"/>
      <c r="J21"/>
      <c r="K21"/>
      <c r="L21"/>
      <c r="M21"/>
      <c r="N21"/>
      <c r="O21"/>
      <c r="P21"/>
    </row>
    <row r="22" ht="15" customHeight="1">
      <c r="B22"/>
      <c r="C22"/>
      <c r="D22"/>
      <c r="E22"/>
      <c r="F22"/>
      <c r="G22"/>
      <c r="H22"/>
      <c r="I22"/>
      <c r="J22"/>
      <c r="K22"/>
      <c r="L22"/>
      <c r="M22"/>
      <c r="N22"/>
      <c r="O22"/>
      <c r="P22"/>
    </row>
    <row r="23" ht="15" customHeight="1">
      <c r="B23"/>
      <c r="C23"/>
      <c r="D23"/>
      <c r="E23"/>
      <c r="F23"/>
      <c r="G23"/>
      <c r="H23"/>
      <c r="I23"/>
      <c r="J23"/>
      <c r="K23"/>
      <c r="L23"/>
      <c r="M23"/>
      <c r="N23"/>
      <c r="O23"/>
      <c r="P23"/>
    </row>
    <row r="24" ht="16.2" customHeight="1">
      <c r="B24"/>
      <c r="C24"/>
      <c r="D24" t="str">
        <v>Primary PVM locations</v>
      </c>
      <c r="E24"/>
      <c r="F24"/>
      <c r="G24"/>
      <c r="H24"/>
      <c r="I24"/>
      <c r="J24"/>
      <c r="K24"/>
      <c r="L24"/>
      <c r="M24"/>
      <c r="N24"/>
      <c r="O24"/>
      <c r="P24"/>
    </row>
    <row r="25" ht="28.5" customHeight="1">
      <c r="B25"/>
      <c r="C25"/>
      <c r="D25" t="str">
        <v>Location</v>
      </c>
      <c r="E25"/>
      <c r="F25"/>
      <c r="G25" t="str">
        <v>Postal Code</v>
      </c>
      <c r="H25" t="str">
        <v>Street Address</v>
      </c>
      <c r="I25"/>
      <c r="J25"/>
      <c r="K25"/>
      <c r="L25" t="str">
        <v>Shipping hours</v>
      </c>
      <c r="M25" t="str">
        <v>Receiving hours</v>
      </c>
      <c r="N25"/>
      <c r="O25"/>
      <c r="P25"/>
    </row>
    <row r="26" ht="30" customHeight="1">
      <c r="B26"/>
      <c r="C26"/>
      <c r="D26" t="str">
        <v>Perfetti Van Melle DC- SHOWCASE, KY</v>
      </c>
      <c r="E26"/>
      <c r="F26"/>
      <c r="G26">
        <v>41018</v>
      </c>
      <c r="H26" t="str">
        <v>650 Erlanger Road, Erlanger, KY</v>
      </c>
      <c r="I26"/>
      <c r="J26"/>
      <c r="K26"/>
      <c r="L26" t="str">
        <v>Mon- Fri (6a-10p)</v>
      </c>
      <c r="M26" t="str">
        <v>Mon- Fri (6a-6p)</v>
      </c>
      <c r="N26"/>
      <c r="O26"/>
      <c r="P26"/>
    </row>
    <row r="27" ht="30" customHeight="1">
      <c r="B27"/>
      <c r="C27"/>
      <c r="D27" t="str">
        <v>Perfetti van Melle DC- FST TX</v>
      </c>
      <c r="E27"/>
      <c r="F27"/>
      <c r="G27">
        <v>76177</v>
      </c>
      <c r="H27" t="str">
        <v>2601 Petty Place, Fort Worth, TX</v>
      </c>
      <c r="I27"/>
      <c r="J27"/>
      <c r="K27"/>
      <c r="L27" t="str">
        <v>Mon- Fri (8a-6p)</v>
      </c>
      <c r="M27" t="str">
        <v>Mon-Fri (7a-2p)</v>
      </c>
      <c r="N27"/>
      <c r="O27"/>
      <c r="P27"/>
    </row>
    <row r="28" ht="30" customHeight="1">
      <c r="B28"/>
      <c r="C28"/>
      <c r="D28" t="str">
        <v>Perfetti Van Melle ROCKFORD, IL</v>
      </c>
      <c r="E28"/>
      <c r="F28"/>
      <c r="G28">
        <v>61111</v>
      </c>
      <c r="H28" t="str">
        <v>5500 Forest Hills Rd, Loves Park, IL</v>
      </c>
      <c r="I28"/>
      <c r="J28"/>
      <c r="K28"/>
      <c r="L28" t="str">
        <v>Mon-Fri (6a-10p)</v>
      </c>
      <c r="M28" t="str">
        <v>Mon-Fri (6a-3p)</v>
      </c>
      <c r="N28"/>
      <c r="O28"/>
      <c r="P28"/>
    </row>
    <row r="29" ht="30" customHeight="1">
      <c r="B29"/>
      <c r="C29"/>
      <c r="D29" t="str">
        <v>PVM Commonwealth DC</v>
      </c>
      <c r="E29"/>
      <c r="F29"/>
      <c r="G29">
        <v>41094</v>
      </c>
      <c r="H29" t="str">
        <v xml:space="preserve">61 Logistics, Blvd., Walton, KY  41094 </v>
      </c>
      <c r="I29"/>
      <c r="J29"/>
      <c r="K29"/>
      <c r="L29" t="str">
        <v>Mon- Fri (7a-3p)</v>
      </c>
      <c r="M29"/>
      <c r="N29"/>
      <c r="O29"/>
      <c r="P29"/>
    </row>
    <row r="30" ht="30" customHeight="1">
      <c r="B30"/>
      <c r="C30"/>
      <c r="D30" t="str">
        <v>Perfetti van Melle c/o SPA INC</v>
      </c>
      <c r="E30"/>
      <c r="F30"/>
      <c r="G30">
        <v>45150</v>
      </c>
      <c r="H30" t="str">
        <v>401 Milford Parkway, Milford, OH</v>
      </c>
      <c r="I30"/>
      <c r="J30"/>
      <c r="K30"/>
      <c r="L30" t="str">
        <v>Mon- Fri (7a-2p)</v>
      </c>
      <c r="M30"/>
      <c r="N30"/>
      <c r="O30"/>
      <c r="P30"/>
    </row>
    <row r="31" ht="30" customHeight="1" xml:space="preserve">
      <c r="B31"/>
      <c r="C31"/>
      <c r="D31" t="str">
        <v>Perfetti van Melle c/o PJ MCNERNEY</v>
      </c>
      <c r="E31"/>
      <c r="F31"/>
      <c r="G31">
        <v>45246</v>
      </c>
      <c r="H31" t="str">
        <v xml:space="preserve">5443 Duff Drive, West Chester, OH </v>
      </c>
      <c r="I31"/>
      <c r="J31"/>
      <c r="K31"/>
      <c r="L31" t="str" xml:space="preserve">
        <v xml:space="preserve">Mon- Thu (7a-6p)
Fri (7a-3p)</v>
      </c>
      <c r="M31"/>
      <c r="N31"/>
      <c r="O31"/>
      <c r="P31"/>
    </row>
    <row r="32" ht="30" customHeight="1">
      <c r="B32"/>
      <c r="C32"/>
      <c r="D32" t="str">
        <v>Perfetti van Melle c/o CREATIVE WERKS</v>
      </c>
      <c r="E32"/>
      <c r="F32"/>
      <c r="G32">
        <v>60007</v>
      </c>
      <c r="H32" t="str">
        <v>1470 Brummel Ave, Elk Grove Village, IL</v>
      </c>
      <c r="I32"/>
      <c r="J32"/>
      <c r="K32"/>
      <c r="L32" t="str">
        <v>Mon- Fri (7a-2p)</v>
      </c>
      <c r="M32"/>
      <c r="N32"/>
      <c r="O32"/>
      <c r="P32"/>
    </row>
    <row r="33" ht="31.5" customHeight="1">
      <c r="B33"/>
      <c r="C33"/>
      <c r="D33" t="str">
        <v>Perfetti van Melle c/o MSI EXPRESS PACKAGING</v>
      </c>
      <c r="E33"/>
      <c r="F33"/>
      <c r="G33">
        <v>43832</v>
      </c>
      <c r="H33" t="str">
        <v>301 Enterprise Dr., Newcomerstown, OH</v>
      </c>
      <c r="I33"/>
      <c r="J33"/>
      <c r="K33"/>
      <c r="L33" t="str">
        <v>Mon- Fri (7a-2p)</v>
      </c>
      <c r="M33"/>
      <c r="N33"/>
      <c r="O33"/>
      <c r="P33"/>
    </row>
    <row r="34" ht="15" customHeight="1">
      <c r="B34"/>
      <c r="C34"/>
      <c r="D34"/>
      <c r="E34"/>
      <c r="F34"/>
      <c r="G34"/>
      <c r="H34"/>
      <c r="I34"/>
      <c r="J34"/>
      <c r="K34"/>
      <c r="L34"/>
      <c r="M34"/>
      <c r="N34"/>
      <c r="O34"/>
      <c r="P34"/>
    </row>
  </sheetData>
  <mergeCells count="28">
    <mergeCell ref="D25:F25"/>
    <mergeCell ref="H25:K25"/>
    <mergeCell ref="M9:O9"/>
    <mergeCell ref="C10:O10"/>
    <mergeCell ref="C12:K12"/>
    <mergeCell ref="L12:O12"/>
    <mergeCell ref="D24:M24"/>
    <mergeCell ref="D26:F26"/>
    <mergeCell ref="H26:K26"/>
    <mergeCell ref="D27:F27"/>
    <mergeCell ref="H27:K27"/>
    <mergeCell ref="D28:F28"/>
    <mergeCell ref="H28:K28"/>
    <mergeCell ref="D29:F29"/>
    <mergeCell ref="H29:K29"/>
    <mergeCell ref="L29:M29"/>
    <mergeCell ref="D30:F30"/>
    <mergeCell ref="H30:K30"/>
    <mergeCell ref="L30:M30"/>
    <mergeCell ref="D33:F33"/>
    <mergeCell ref="H33:K33"/>
    <mergeCell ref="L33:M33"/>
    <mergeCell ref="D31:F31"/>
    <mergeCell ref="H31:K31"/>
    <mergeCell ref="L31:M31"/>
    <mergeCell ref="D32:F32"/>
    <mergeCell ref="H32:K32"/>
    <mergeCell ref="L32:M32"/>
  </mergeCells>
  <hyperlinks>
    <hyperlink ref="M9" r:id="rId1" display="https://www.perfettivanmelle.com/"/>
    <hyperlink ref="L12" r:id="rId2" display="https://www.perfettivanmelle.com/our-brands/overview/"/>
  </hyperlinks>
  <pageMargins left="0.7" right="0.7" top="0.75" bottom="0.75" header="0.3" footer="0.3"/>
  <ignoredErrors>
    <ignoredError numberStoredAsText="1" sqref="B1:P34"/>
  </ignoredErrors>
</worksheet>
</file>

<file path=xl/worksheets/sheet3.xml><?xml version="1.0" encoding="utf-8"?>
<worksheet xmlns="http://schemas.openxmlformats.org/spreadsheetml/2006/main" xmlns:r="http://schemas.openxmlformats.org/officeDocument/2006/relationships">
  <dimension ref="B1:I50"/>
  <sheetViews>
    <sheetView workbookViewId="0" rightToLeft="0"/>
  </sheetViews>
  <cols>
    <col min="1" max="1" customWidth="1" width="4"/>
    <col min="2" max="2" customWidth="1" width="8.6640625"/>
    <col min="3" max="3" customWidth="1" width="8.6640625"/>
    <col min="4" max="4" customWidth="1" width="18.5546875"/>
    <col min="5" max="5" customWidth="1" width="16.44140625"/>
    <col min="6" max="6" customWidth="1" width="31.44140625"/>
    <col min="7" max="7" customWidth="1" width="15.5546875"/>
    <col min="8" max="8" customWidth="1" width="16.44140625"/>
    <col min="9" max="9" customWidth="1" width="8.6640625"/>
    <col min="10" max="10" customWidth="1" width="8.6640625"/>
    <col min="11" max="11" customWidth="1" width="8.6640625"/>
    <col min="12" max="12" customWidth="1" width="8.6640625"/>
    <col min="13" max="13" customWidth="1" width="8.6640625"/>
    <col min="14" max="14" customWidth="1" width="8.6640625"/>
    <col min="15" max="15" customWidth="1" width="8.6640625"/>
    <col min="16" max="16" customWidth="1" width="8.6640625"/>
    <col min="17" max="17" customWidth="1" width="8.6640625"/>
    <col min="18" max="18" customWidth="1" width="8.6640625"/>
    <col min="19" max="19" customWidth="1" width="8.6640625"/>
    <col min="20" max="20" customWidth="1" width="8.6640625"/>
    <col min="21" max="21" customWidth="1" width="8.6640625"/>
    <col min="22" max="22" customWidth="1" width="8.6640625"/>
    <col min="23" max="23" customWidth="1" width="8.6640625"/>
    <col min="24" max="24" customWidth="1" width="8.6640625"/>
    <col min="25" max="25" customWidth="1" width="8.6640625"/>
    <col min="26" max="26" customWidth="1" width="8.6640625"/>
    <col min="27" max="27" customWidth="1" width="8.6640625"/>
    <col min="28" max="28" customWidth="1" width="8.6640625"/>
    <col min="29" max="29" customWidth="1" width="8.6640625"/>
    <col min="30" max="30" customWidth="1" width="8.6640625"/>
    <col min="31" max="31" customWidth="1" width="8.6640625"/>
    <col min="32" max="32" customWidth="1" width="8.6640625"/>
    <col min="33" max="33" customWidth="1" width="8.6640625"/>
    <col min="34" max="34" customWidth="1" width="8.6640625"/>
    <col min="35" max="35" customWidth="1" width="8.6640625"/>
    <col min="36" max="36" customWidth="1" width="8.6640625"/>
    <col min="37" max="37" customWidth="1" width="8.6640625"/>
    <col min="38" max="38" customWidth="1" width="8.6640625"/>
    <col min="39" max="39" customWidth="1" width="8.6640625"/>
    <col min="40" max="40" customWidth="1" width="8.6640625"/>
    <col min="41" max="41" customWidth="1" width="8.6640625"/>
    <col min="42" max="42" customWidth="1" width="8.6640625"/>
    <col min="43" max="43" customWidth="1" width="8.6640625"/>
    <col min="44" max="44" customWidth="1" width="8.6640625"/>
    <col min="45" max="45" customWidth="1" width="8.6640625"/>
    <col min="46" max="46" customWidth="1" width="8.6640625"/>
    <col min="47" max="47" customWidth="1" width="8.6640625"/>
    <col min="48" max="48" customWidth="1" width="8.6640625"/>
    <col min="49" max="49" customWidth="1" width="8.6640625"/>
    <col min="50" max="50" customWidth="1" width="8.6640625"/>
    <col min="51" max="51" customWidth="1" width="8.6640625"/>
    <col min="52" max="52" customWidth="1" width="8.6640625"/>
    <col min="53" max="53" customWidth="1" width="8.6640625"/>
    <col min="54" max="54" customWidth="1" width="8.6640625"/>
    <col min="55" max="55" customWidth="1" width="8.6640625"/>
    <col min="56" max="56" customWidth="1" width="8.6640625"/>
    <col min="57" max="57" customWidth="1" width="8.6640625"/>
    <col min="58" max="58" customWidth="1" width="8.6640625"/>
    <col min="59" max="59" customWidth="1" width="8.6640625"/>
    <col min="60" max="60" customWidth="1" width="8.6640625"/>
    <col min="61" max="61" customWidth="1" width="8.6640625"/>
    <col min="62" max="62" customWidth="1" width="8.6640625"/>
    <col min="63" max="63" customWidth="1" width="8.6640625"/>
    <col min="64" max="64" customWidth="1" width="8.6640625"/>
    <col min="65" max="65" customWidth="1" width="8.6640625"/>
    <col min="66" max="66" customWidth="1" width="8.6640625"/>
    <col min="67" max="67" customWidth="1" width="8.6640625"/>
    <col min="68" max="68" customWidth="1" width="8.6640625"/>
    <col min="69" max="69" customWidth="1" width="8.6640625"/>
    <col min="70" max="70" customWidth="1" width="8.6640625"/>
    <col min="71" max="71" customWidth="1" width="8.6640625"/>
    <col min="72" max="72" customWidth="1" width="8.6640625"/>
    <col min="73" max="73" customWidth="1" width="8.6640625"/>
    <col min="74" max="74" customWidth="1" width="8.6640625"/>
    <col min="75" max="75" customWidth="1" width="8.6640625"/>
    <col min="76" max="76" customWidth="1" width="8.6640625"/>
    <col min="77" max="77" customWidth="1" width="8.6640625"/>
    <col min="78" max="78" customWidth="1" width="8.6640625"/>
    <col min="79" max="79" customWidth="1" width="8.6640625"/>
    <col min="80" max="80" customWidth="1" width="8.6640625"/>
    <col min="81" max="81" customWidth="1" width="8.6640625"/>
    <col min="82" max="82" customWidth="1" width="8.6640625"/>
    <col min="83" max="83" customWidth="1" width="8.6640625"/>
    <col min="84" max="84" customWidth="1" width="8.6640625"/>
    <col min="85" max="85" customWidth="1" width="8.6640625"/>
    <col min="86" max="86" customWidth="1" width="8.6640625"/>
    <col min="87" max="87" customWidth="1" width="8.6640625"/>
    <col min="88" max="88" customWidth="1" width="8.6640625"/>
    <col min="89" max="89" customWidth="1" width="8.6640625"/>
    <col min="90" max="90" customWidth="1" width="8.6640625"/>
    <col min="91" max="91" customWidth="1" width="8.6640625"/>
    <col min="92" max="92" customWidth="1" width="8.6640625"/>
    <col min="93" max="93" customWidth="1" width="8.6640625"/>
    <col min="94" max="94" customWidth="1" width="8.6640625"/>
    <col min="95" max="95" customWidth="1" width="8.6640625"/>
    <col min="96" max="96" customWidth="1" width="8.6640625"/>
    <col min="97" max="97" customWidth="1" width="8.6640625"/>
    <col min="98" max="98" customWidth="1" width="8.6640625"/>
    <col min="99" max="99" customWidth="1" width="8.6640625"/>
    <col min="100" max="100" customWidth="1" width="8.6640625"/>
    <col min="101" max="101" customWidth="1" width="8.6640625"/>
    <col min="102" max="102" customWidth="1" width="8.6640625"/>
    <col min="103" max="103" customWidth="1" width="8.6640625"/>
    <col min="104" max="104" customWidth="1" width="8.6640625"/>
    <col min="105" max="105" customWidth="1" width="8.6640625"/>
    <col min="106" max="106" customWidth="1" width="8.6640625"/>
    <col min="107" max="107" customWidth="1" width="8.6640625"/>
    <col min="108" max="108" customWidth="1" width="8.6640625"/>
    <col min="109" max="109" customWidth="1" width="8.6640625"/>
    <col min="110" max="110" customWidth="1" width="8.6640625"/>
    <col min="111" max="111" customWidth="1" width="8.6640625"/>
    <col min="112" max="112" customWidth="1" width="8.6640625"/>
    <col min="113" max="113" customWidth="1" width="8.6640625"/>
    <col min="114" max="114" customWidth="1" width="8.6640625"/>
    <col min="115" max="115" customWidth="1" width="8.6640625"/>
    <col min="116" max="116" customWidth="1" width="8.6640625"/>
    <col min="117" max="117" customWidth="1" width="8.6640625"/>
    <col min="118" max="118" customWidth="1" width="8.6640625"/>
    <col min="119" max="119" customWidth="1" width="8.6640625"/>
    <col min="120" max="120" customWidth="1" width="8.6640625"/>
    <col min="121" max="121" customWidth="1" width="8.6640625"/>
    <col min="122" max="122" customWidth="1" width="8.6640625"/>
    <col min="123" max="123" customWidth="1" width="8.6640625"/>
    <col min="124" max="124" customWidth="1" width="8.6640625"/>
    <col min="125" max="125" customWidth="1" width="8.6640625"/>
    <col min="126" max="126" customWidth="1" width="8.6640625"/>
    <col min="127" max="127" customWidth="1" width="8.6640625"/>
    <col min="128" max="128" customWidth="1" width="8.6640625"/>
    <col min="129" max="129" customWidth="1" width="8.6640625"/>
    <col min="130" max="130" customWidth="1" width="8.6640625"/>
    <col min="131" max="131" customWidth="1" width="8.6640625"/>
    <col min="132" max="132" customWidth="1" width="8.6640625"/>
    <col min="133" max="133" customWidth="1" width="8.6640625"/>
    <col min="134" max="134" customWidth="1" width="8.6640625"/>
    <col min="135" max="135" customWidth="1" width="8.6640625"/>
    <col min="136" max="136" customWidth="1" width="8.6640625"/>
    <col min="137" max="137" customWidth="1" width="8.6640625"/>
    <col min="138" max="138" customWidth="1" width="8.6640625"/>
    <col min="139" max="139" customWidth="1" width="8.6640625"/>
    <col min="140" max="140" customWidth="1" width="8.6640625"/>
    <col min="141" max="141" customWidth="1" width="8.6640625"/>
    <col min="142" max="142" customWidth="1" width="8.6640625"/>
    <col min="143" max="143" customWidth="1" width="8.6640625"/>
    <col min="144" max="144" customWidth="1" width="8.6640625"/>
    <col min="145" max="145" customWidth="1" width="8.6640625"/>
    <col min="146" max="146" customWidth="1" width="8.6640625"/>
    <col min="147" max="147" customWidth="1" width="8.6640625"/>
    <col min="148" max="148" customWidth="1" width="8.6640625"/>
    <col min="149" max="149" customWidth="1" width="8.6640625"/>
    <col min="150" max="150" customWidth="1" width="8.6640625"/>
    <col min="151" max="151" customWidth="1" width="8.6640625"/>
    <col min="152" max="152" customWidth="1" width="8.6640625"/>
    <col min="153" max="153" customWidth="1" width="8.6640625"/>
    <col min="154" max="154" customWidth="1" width="8.6640625"/>
    <col min="155" max="155" customWidth="1" width="8.6640625"/>
    <col min="156" max="156" customWidth="1" width="8.6640625"/>
    <col min="157" max="157" customWidth="1" width="8.6640625"/>
    <col min="158" max="158" customWidth="1" width="8.6640625"/>
    <col min="159" max="159" customWidth="1" width="8.6640625"/>
    <col min="160" max="160" customWidth="1" width="8.6640625"/>
    <col min="161" max="161" customWidth="1" width="8.6640625"/>
    <col min="162" max="162" customWidth="1" width="8.6640625"/>
    <col min="163" max="163" customWidth="1" width="8.6640625"/>
    <col min="164" max="164" customWidth="1" width="8.6640625"/>
    <col min="165" max="165" customWidth="1" width="8.6640625"/>
    <col min="166" max="166" customWidth="1" width="8.6640625"/>
    <col min="167" max="167" customWidth="1" width="8.6640625"/>
    <col min="168" max="168" customWidth="1" width="8.6640625"/>
    <col min="169" max="169" customWidth="1" width="8.6640625"/>
    <col min="170" max="170" customWidth="1" width="8.6640625"/>
    <col min="171" max="171" customWidth="1" width="8.6640625"/>
    <col min="172" max="172" customWidth="1" width="8.6640625"/>
    <col min="173" max="173" customWidth="1" width="8.6640625"/>
    <col min="174" max="174" customWidth="1" width="8.6640625"/>
    <col min="175" max="175" customWidth="1" width="8.6640625"/>
    <col min="176" max="176" customWidth="1" width="8.6640625"/>
    <col min="177" max="177" customWidth="1" width="8.6640625"/>
    <col min="178" max="178" customWidth="1" width="8.6640625"/>
    <col min="179" max="179" customWidth="1" width="8.6640625"/>
    <col min="180" max="180" customWidth="1" width="8.6640625"/>
    <col min="181" max="181" customWidth="1" width="8.6640625"/>
    <col min="182" max="182" customWidth="1" width="8.6640625"/>
    <col min="183" max="183" customWidth="1" width="8.6640625"/>
    <col min="184" max="184" customWidth="1" width="8.6640625"/>
    <col min="185" max="185" customWidth="1" width="8.6640625"/>
    <col min="186" max="186" customWidth="1" width="8.6640625"/>
    <col min="187" max="187" customWidth="1" width="8.6640625"/>
    <col min="188" max="188" customWidth="1" width="8.6640625"/>
    <col min="189" max="189" customWidth="1" width="8.6640625"/>
    <col min="190" max="190" customWidth="1" width="8.6640625"/>
    <col min="191" max="191" customWidth="1" width="8.6640625"/>
    <col min="192" max="192" customWidth="1" width="8.6640625"/>
    <col min="193" max="193" customWidth="1" width="8.6640625"/>
    <col min="194" max="194" customWidth="1" width="8.6640625"/>
    <col min="195" max="195" customWidth="1" width="8.6640625"/>
    <col min="196" max="196" customWidth="1" width="8.6640625"/>
    <col min="197" max="197" customWidth="1" width="8.6640625"/>
    <col min="198" max="198" customWidth="1" width="8.6640625"/>
    <col min="199" max="199" customWidth="1" width="8.6640625"/>
    <col min="200" max="200" customWidth="1" width="8.6640625"/>
    <col min="201" max="201" customWidth="1" width="8.6640625"/>
    <col min="202" max="202" customWidth="1" width="8.6640625"/>
    <col min="203" max="203" customWidth="1" width="8.6640625"/>
    <col min="204" max="204" customWidth="1" width="8.6640625"/>
    <col min="205" max="205" customWidth="1" width="8.6640625"/>
    <col min="206" max="206" customWidth="1" width="8.6640625"/>
    <col min="207" max="207" customWidth="1" width="8.6640625"/>
    <col min="208" max="208" customWidth="1" width="8.6640625"/>
    <col min="209" max="209" customWidth="1" width="8.6640625"/>
    <col min="210" max="210" customWidth="1" width="8.6640625"/>
    <col min="211" max="211" customWidth="1" width="8.6640625"/>
    <col min="212" max="212" customWidth="1" width="8.6640625"/>
    <col min="213" max="213" customWidth="1" width="8.6640625"/>
    <col min="214" max="214" customWidth="1" width="8.6640625"/>
    <col min="215" max="215" customWidth="1" width="8.6640625"/>
    <col min="216" max="216" customWidth="1" width="8.6640625"/>
    <col min="217" max="217" customWidth="1" width="8.6640625"/>
    <col min="218" max="218" customWidth="1" width="8.6640625"/>
    <col min="219" max="219" customWidth="1" width="8.6640625"/>
    <col min="220" max="220" customWidth="1" width="8.6640625"/>
    <col min="221" max="221" customWidth="1" width="8.6640625"/>
    <col min="222" max="222" customWidth="1" width="8.6640625"/>
    <col min="223" max="223" customWidth="1" width="8.6640625"/>
    <col min="224" max="224" customWidth="1" width="8.6640625"/>
    <col min="225" max="225" customWidth="1" width="8.6640625"/>
    <col min="226" max="226" customWidth="1" width="8.6640625"/>
    <col min="227" max="227" customWidth="1" width="8.6640625"/>
    <col min="228" max="228" customWidth="1" width="8.6640625"/>
    <col min="229" max="229" customWidth="1" width="8.6640625"/>
    <col min="230" max="230" customWidth="1" width="8.6640625"/>
    <col min="231" max="231" customWidth="1" width="8.6640625"/>
    <col min="232" max="232" customWidth="1" width="8.6640625"/>
    <col min="233" max="233" customWidth="1" width="8.6640625"/>
    <col min="234" max="234" customWidth="1" width="8.6640625"/>
    <col min="235" max="235" customWidth="1" width="8.6640625"/>
    <col min="236" max="236" customWidth="1" width="8.6640625"/>
    <col min="237" max="237" customWidth="1" width="8.6640625"/>
    <col min="238" max="238" customWidth="1" width="8.6640625"/>
    <col min="239" max="239" customWidth="1" width="8.6640625"/>
    <col min="240" max="240" customWidth="1" width="8.6640625"/>
    <col min="241" max="241" customWidth="1" width="8.6640625"/>
    <col min="242" max="242" customWidth="1" width="8.6640625"/>
    <col min="243" max="243" customWidth="1" width="8.6640625"/>
    <col min="244" max="244" customWidth="1" width="8.6640625"/>
    <col min="245" max="245" customWidth="1" width="8.6640625"/>
    <col min="246" max="246" customWidth="1" width="8.6640625"/>
    <col min="247" max="247" customWidth="1" width="8.6640625"/>
    <col min="248" max="248" customWidth="1" width="8.6640625"/>
    <col min="249" max="249" customWidth="1" width="8.6640625"/>
    <col min="250" max="250" customWidth="1" width="8.6640625"/>
    <col min="251" max="251" customWidth="1" width="8.6640625"/>
    <col min="252" max="252" customWidth="1" width="8.6640625"/>
    <col min="253" max="253" customWidth="1" width="8.6640625"/>
    <col min="254" max="254" customWidth="1" width="8.6640625"/>
    <col min="255" max="255" customWidth="1" width="8.6640625"/>
    <col min="256" max="256" customWidth="1" width="8.6640625"/>
    <col min="257" max="257" customWidth="1" width="8.6640625"/>
    <col min="258" max="258" customWidth="1" width="8.6640625"/>
    <col min="259" max="259" customWidth="1" width="8.6640625"/>
    <col min="260" max="260" customWidth="1" width="8.6640625"/>
    <col min="261" max="261" customWidth="1" width="8.6640625"/>
    <col min="262" max="262" customWidth="1" width="8.6640625"/>
    <col min="263" max="263" customWidth="1" width="8.6640625"/>
    <col min="264" max="264" customWidth="1" width="8.6640625"/>
    <col min="265" max="265" customWidth="1" width="8.6640625"/>
    <col min="266" max="266" customWidth="1" width="8.6640625"/>
    <col min="267" max="267" customWidth="1" width="8.6640625"/>
    <col min="268" max="268" customWidth="1" width="8.6640625"/>
    <col min="269" max="269" customWidth="1" width="8.6640625"/>
    <col min="270" max="270" customWidth="1" width="8.6640625"/>
    <col min="271" max="271" customWidth="1" width="8.6640625"/>
    <col min="272" max="272" customWidth="1" width="8.6640625"/>
    <col min="273" max="273" customWidth="1" width="8.6640625"/>
    <col min="274" max="274" customWidth="1" width="8.6640625"/>
    <col min="275" max="275" customWidth="1" width="8.6640625"/>
    <col min="276" max="276" customWidth="1" width="8.6640625"/>
    <col min="277" max="277" customWidth="1" width="8.6640625"/>
    <col min="278" max="278" customWidth="1" width="8.6640625"/>
    <col min="279" max="279" customWidth="1" width="8.6640625"/>
    <col min="280" max="280" customWidth="1" width="8.6640625"/>
    <col min="281" max="281" customWidth="1" width="8.6640625"/>
    <col min="282" max="282" customWidth="1" width="8.6640625"/>
    <col min="283" max="283" customWidth="1" width="8.6640625"/>
    <col min="284" max="284" customWidth="1" width="8.6640625"/>
    <col min="285" max="285" customWidth="1" width="8.6640625"/>
    <col min="286" max="286" customWidth="1" width="8.6640625"/>
    <col min="287" max="287" customWidth="1" width="8.6640625"/>
    <col min="288" max="288" customWidth="1" width="8.6640625"/>
    <col min="289" max="289" customWidth="1" width="8.6640625"/>
    <col min="290" max="290" customWidth="1" width="8.6640625"/>
    <col min="291" max="291" customWidth="1" width="8.6640625"/>
    <col min="292" max="292" customWidth="1" width="8.6640625"/>
    <col min="293" max="293" customWidth="1" width="8.6640625"/>
    <col min="294" max="294" customWidth="1" width="8.6640625"/>
    <col min="295" max="295" customWidth="1" width="8.6640625"/>
    <col min="296" max="296" customWidth="1" width="8.6640625"/>
    <col min="297" max="297" customWidth="1" width="8.6640625"/>
    <col min="298" max="298" customWidth="1" width="8.6640625"/>
    <col min="299" max="299" customWidth="1" width="8.6640625"/>
    <col min="300" max="300" customWidth="1" width="8.6640625"/>
    <col min="301" max="301" customWidth="1" width="8.6640625"/>
    <col min="302" max="302" customWidth="1" width="8.6640625"/>
    <col min="303" max="303" customWidth="1" width="8.6640625"/>
    <col min="304" max="304" customWidth="1" width="8.6640625"/>
    <col min="305" max="305" customWidth="1" width="8.6640625"/>
    <col min="306" max="306" customWidth="1" width="8.6640625"/>
    <col min="307" max="307" customWidth="1" width="8.6640625"/>
    <col min="308" max="308" customWidth="1" width="8.6640625"/>
    <col min="309" max="309" customWidth="1" width="8.6640625"/>
    <col min="310" max="310" customWidth="1" width="8.6640625"/>
    <col min="311" max="311" customWidth="1" width="8.6640625"/>
    <col min="312" max="312" customWidth="1" width="8.6640625"/>
    <col min="313" max="313" customWidth="1" width="8.6640625"/>
    <col min="314" max="314" customWidth="1" width="8.6640625"/>
    <col min="315" max="315" customWidth="1" width="8.6640625"/>
    <col min="316" max="316" customWidth="1" width="8.6640625"/>
    <col min="317" max="317" customWidth="1" width="8.6640625"/>
    <col min="318" max="318" customWidth="1" width="8.6640625"/>
    <col min="319" max="319" customWidth="1" width="8.6640625"/>
    <col min="320" max="320" customWidth="1" width="8.6640625"/>
    <col min="321" max="321" customWidth="1" width="8.6640625"/>
    <col min="322" max="322" customWidth="1" width="8.6640625"/>
    <col min="323" max="323" customWidth="1" width="8.6640625"/>
    <col min="324" max="324" customWidth="1" width="8.6640625"/>
    <col min="325" max="325" customWidth="1" width="8.6640625"/>
    <col min="326" max="326" customWidth="1" width="8.6640625"/>
    <col min="327" max="327" customWidth="1" width="8.6640625"/>
    <col min="328" max="328" customWidth="1" width="8.6640625"/>
    <col min="329" max="329" customWidth="1" width="8.6640625"/>
    <col min="330" max="330" customWidth="1" width="8.6640625"/>
    <col min="331" max="331" customWidth="1" width="8.6640625"/>
    <col min="332" max="332" customWidth="1" width="8.6640625"/>
    <col min="333" max="333" customWidth="1" width="8.6640625"/>
    <col min="334" max="334" customWidth="1" width="8.6640625"/>
    <col min="335" max="335" customWidth="1" width="8.6640625"/>
    <col min="336" max="336" customWidth="1" width="8.6640625"/>
    <col min="337" max="337" customWidth="1" width="8.6640625"/>
    <col min="338" max="338" customWidth="1" width="8.6640625"/>
    <col min="339" max="339" customWidth="1" width="8.6640625"/>
    <col min="340" max="340" customWidth="1" width="8.6640625"/>
    <col min="341" max="341" customWidth="1" width="8.6640625"/>
    <col min="342" max="342" customWidth="1" width="8.6640625"/>
    <col min="343" max="343" customWidth="1" width="8.6640625"/>
    <col min="344" max="344" customWidth="1" width="8.6640625"/>
    <col min="345" max="345" customWidth="1" width="8.6640625"/>
    <col min="346" max="346" customWidth="1" width="8.6640625"/>
    <col min="347" max="347" customWidth="1" width="8.6640625"/>
    <col min="348" max="348" customWidth="1" width="8.6640625"/>
    <col min="349" max="349" customWidth="1" width="8.6640625"/>
    <col min="350" max="350" customWidth="1" width="8.6640625"/>
    <col min="351" max="351" customWidth="1" width="8.6640625"/>
    <col min="352" max="352" customWidth="1" width="8.6640625"/>
    <col min="353" max="353" customWidth="1" width="8.6640625"/>
    <col min="354" max="354" customWidth="1" width="8.6640625"/>
    <col min="355" max="355" customWidth="1" width="8.6640625"/>
    <col min="356" max="356" customWidth="1" width="8.6640625"/>
    <col min="357" max="357" customWidth="1" width="8.6640625"/>
    <col min="358" max="358" customWidth="1" width="8.6640625"/>
    <col min="359" max="359" customWidth="1" width="8.6640625"/>
    <col min="360" max="360" customWidth="1" width="8.6640625"/>
    <col min="361" max="361" customWidth="1" width="8.6640625"/>
    <col min="362" max="362" customWidth="1" width="8.6640625"/>
    <col min="363" max="363" customWidth="1" width="8.6640625"/>
    <col min="364" max="364" customWidth="1" width="8.6640625"/>
    <col min="365" max="365" customWidth="1" width="8.6640625"/>
    <col min="366" max="366" customWidth="1" width="8.6640625"/>
    <col min="367" max="367" customWidth="1" width="8.6640625"/>
    <col min="368" max="368" customWidth="1" width="8.6640625"/>
    <col min="369" max="369" customWidth="1" width="8.6640625"/>
    <col min="370" max="370" customWidth="1" width="8.6640625"/>
    <col min="371" max="371" customWidth="1" width="8.6640625"/>
    <col min="372" max="372" customWidth="1" width="8.6640625"/>
    <col min="373" max="373" customWidth="1" width="8.6640625"/>
    <col min="374" max="374" customWidth="1" width="8.6640625"/>
    <col min="375" max="375" customWidth="1" width="8.6640625"/>
    <col min="376" max="376" customWidth="1" width="8.6640625"/>
    <col min="377" max="377" customWidth="1" width="8.6640625"/>
    <col min="378" max="378" customWidth="1" width="8.6640625"/>
    <col min="379" max="379" customWidth="1" width="8.6640625"/>
    <col min="380" max="380" customWidth="1" width="8.6640625"/>
    <col min="381" max="381" customWidth="1" width="8.6640625"/>
    <col min="382" max="382" customWidth="1" width="8.6640625"/>
    <col min="383" max="383" customWidth="1" width="8.6640625"/>
    <col min="384" max="384" customWidth="1" width="8.6640625"/>
    <col min="385" max="385" customWidth="1" width="8.6640625"/>
    <col min="386" max="386" customWidth="1" width="8.6640625"/>
    <col min="387" max="387" customWidth="1" width="8.6640625"/>
    <col min="388" max="388" customWidth="1" width="8.6640625"/>
    <col min="389" max="389" customWidth="1" width="8.6640625"/>
    <col min="390" max="390" customWidth="1" width="8.6640625"/>
    <col min="391" max="391" customWidth="1" width="8.6640625"/>
    <col min="392" max="392" customWidth="1" width="8.6640625"/>
    <col min="393" max="393" customWidth="1" width="8.6640625"/>
    <col min="394" max="394" customWidth="1" width="8.6640625"/>
    <col min="395" max="395" customWidth="1" width="8.6640625"/>
    <col min="396" max="396" customWidth="1" width="8.6640625"/>
    <col min="397" max="397" customWidth="1" width="8.6640625"/>
    <col min="398" max="398" customWidth="1" width="8.6640625"/>
    <col min="399" max="399" customWidth="1" width="8.6640625"/>
    <col min="400" max="400" customWidth="1" width="8.6640625"/>
    <col min="401" max="401" customWidth="1" width="8.6640625"/>
    <col min="402" max="402" customWidth="1" width="8.6640625"/>
    <col min="403" max="403" customWidth="1" width="8.6640625"/>
    <col min="404" max="404" customWidth="1" width="8.6640625"/>
    <col min="405" max="405" customWidth="1" width="8.6640625"/>
    <col min="406" max="406" customWidth="1" width="8.6640625"/>
    <col min="407" max="407" customWidth="1" width="8.6640625"/>
    <col min="408" max="408" customWidth="1" width="8.6640625"/>
    <col min="409" max="409" customWidth="1" width="8.6640625"/>
    <col min="410" max="410" customWidth="1" width="8.6640625"/>
    <col min="411" max="411" customWidth="1" width="8.6640625"/>
    <col min="412" max="412" customWidth="1" width="8.6640625"/>
    <col min="413" max="413" customWidth="1" width="8.6640625"/>
    <col min="414" max="414" customWidth="1" width="8.6640625"/>
    <col min="415" max="415" customWidth="1" width="8.6640625"/>
    <col min="416" max="416" customWidth="1" width="8.6640625"/>
    <col min="417" max="417" customWidth="1" width="8.6640625"/>
    <col min="418" max="418" customWidth="1" width="8.6640625"/>
    <col min="419" max="419" customWidth="1" width="8.6640625"/>
    <col min="420" max="420" customWidth="1" width="8.6640625"/>
    <col min="421" max="421" customWidth="1" width="8.6640625"/>
    <col min="422" max="422" customWidth="1" width="8.6640625"/>
    <col min="423" max="423" customWidth="1" width="8.6640625"/>
    <col min="424" max="424" customWidth="1" width="8.6640625"/>
    <col min="425" max="425" customWidth="1" width="8.6640625"/>
    <col min="426" max="426" customWidth="1" width="8.6640625"/>
    <col min="427" max="427" customWidth="1" width="8.6640625"/>
    <col min="428" max="428" customWidth="1" width="8.6640625"/>
    <col min="429" max="429" customWidth="1" width="8.6640625"/>
    <col min="430" max="430" customWidth="1" width="8.6640625"/>
    <col min="431" max="431" customWidth="1" width="8.6640625"/>
    <col min="432" max="432" customWidth="1" width="8.6640625"/>
    <col min="433" max="433" customWidth="1" width="8.6640625"/>
    <col min="434" max="434" customWidth="1" width="8.6640625"/>
    <col min="435" max="435" customWidth="1" width="8.6640625"/>
    <col min="436" max="436" customWidth="1" width="8.6640625"/>
    <col min="437" max="437" customWidth="1" width="8.6640625"/>
    <col min="438" max="438" customWidth="1" width="8.6640625"/>
    <col min="439" max="439" customWidth="1" width="8.6640625"/>
    <col min="440" max="440" customWidth="1" width="8.6640625"/>
    <col min="441" max="441" customWidth="1" width="8.6640625"/>
    <col min="442" max="442" customWidth="1" width="8.6640625"/>
    <col min="443" max="443" customWidth="1" width="8.6640625"/>
    <col min="444" max="444" customWidth="1" width="8.6640625"/>
    <col min="445" max="445" customWidth="1" width="8.6640625"/>
    <col min="446" max="446" customWidth="1" width="8.6640625"/>
    <col min="447" max="447" customWidth="1" width="8.6640625"/>
    <col min="448" max="448" customWidth="1" width="8.6640625"/>
    <col min="449" max="449" customWidth="1" width="8.6640625"/>
    <col min="450" max="450" customWidth="1" width="8.6640625"/>
    <col min="451" max="451" customWidth="1" width="8.6640625"/>
    <col min="452" max="452" customWidth="1" width="8.6640625"/>
    <col min="453" max="453" customWidth="1" width="8.6640625"/>
    <col min="454" max="454" customWidth="1" width="8.6640625"/>
    <col min="455" max="455" customWidth="1" width="8.6640625"/>
    <col min="456" max="456" customWidth="1" width="8.6640625"/>
    <col min="457" max="457" customWidth="1" width="8.6640625"/>
    <col min="458" max="458" customWidth="1" width="8.6640625"/>
    <col min="459" max="459" customWidth="1" width="8.6640625"/>
    <col min="460" max="460" customWidth="1" width="8.6640625"/>
    <col min="461" max="461" customWidth="1" width="8.6640625"/>
    <col min="462" max="462" customWidth="1" width="8.6640625"/>
    <col min="463" max="463" customWidth="1" width="8.6640625"/>
    <col min="464" max="464" customWidth="1" width="8.6640625"/>
    <col min="465" max="465" customWidth="1" width="8.6640625"/>
    <col min="466" max="466" customWidth="1" width="8.6640625"/>
    <col min="467" max="467" customWidth="1" width="8.6640625"/>
    <col min="468" max="468" customWidth="1" width="8.6640625"/>
    <col min="469" max="469" customWidth="1" width="8.6640625"/>
    <col min="470" max="470" customWidth="1" width="8.6640625"/>
    <col min="471" max="471" customWidth="1" width="8.6640625"/>
    <col min="472" max="472" customWidth="1" width="8.6640625"/>
    <col min="473" max="473" customWidth="1" width="8.6640625"/>
    <col min="474" max="474" customWidth="1" width="8.6640625"/>
    <col min="475" max="475" customWidth="1" width="8.6640625"/>
    <col min="476" max="476" customWidth="1" width="8.6640625"/>
    <col min="477" max="477" customWidth="1" width="8.6640625"/>
    <col min="478" max="478" customWidth="1" width="8.6640625"/>
    <col min="479" max="479" customWidth="1" width="8.6640625"/>
    <col min="480" max="480" customWidth="1" width="8.6640625"/>
    <col min="481" max="481" customWidth="1" width="8.6640625"/>
    <col min="482" max="482" customWidth="1" width="8.6640625"/>
    <col min="483" max="483" customWidth="1" width="8.6640625"/>
    <col min="484" max="484" customWidth="1" width="8.6640625"/>
    <col min="485" max="485" customWidth="1" width="8.6640625"/>
    <col min="486" max="486" customWidth="1" width="8.6640625"/>
    <col min="487" max="487" customWidth="1" width="8.6640625"/>
    <col min="488" max="488" customWidth="1" width="8.6640625"/>
    <col min="489" max="489" customWidth="1" width="8.6640625"/>
    <col min="490" max="490" customWidth="1" width="8.6640625"/>
    <col min="491" max="491" customWidth="1" width="8.6640625"/>
    <col min="492" max="492" customWidth="1" width="8.6640625"/>
    <col min="493" max="493" customWidth="1" width="8.6640625"/>
    <col min="494" max="494" customWidth="1" width="8.6640625"/>
    <col min="495" max="495" customWidth="1" width="8.6640625"/>
    <col min="496" max="496" customWidth="1" width="8.6640625"/>
    <col min="497" max="497" customWidth="1" width="8.6640625"/>
    <col min="498" max="498" customWidth="1" width="8.6640625"/>
    <col min="499" max="499" customWidth="1" width="8.6640625"/>
    <col min="500" max="500" customWidth="1" width="8.6640625"/>
    <col min="501" max="501" customWidth="1" width="8.6640625"/>
    <col min="502" max="502" customWidth="1" width="8.6640625"/>
    <col min="503" max="503" customWidth="1" width="8.6640625"/>
    <col min="504" max="504" customWidth="1" width="8.6640625"/>
    <col min="505" max="505" customWidth="1" width="8.6640625"/>
    <col min="506" max="506" customWidth="1" width="8.6640625"/>
    <col min="507" max="507" customWidth="1" width="8.6640625"/>
    <col min="508" max="508" customWidth="1" width="8.6640625"/>
    <col min="509" max="509" customWidth="1" width="8.6640625"/>
    <col min="510" max="510" customWidth="1" width="8.6640625"/>
    <col min="511" max="511" customWidth="1" width="8.6640625"/>
    <col min="512" max="512" customWidth="1" width="8.6640625"/>
    <col min="513" max="513" customWidth="1" width="8.6640625"/>
    <col min="514" max="514" customWidth="1" width="8.6640625"/>
    <col min="515" max="515" customWidth="1" width="8.6640625"/>
    <col min="516" max="516" customWidth="1" width="8.6640625"/>
    <col min="517" max="517" customWidth="1" width="8.6640625"/>
    <col min="518" max="518" customWidth="1" width="8.6640625"/>
    <col min="519" max="519" customWidth="1" width="8.6640625"/>
    <col min="520" max="520" customWidth="1" width="8.6640625"/>
    <col min="521" max="521" customWidth="1" width="8.6640625"/>
    <col min="522" max="522" customWidth="1" width="8.6640625"/>
    <col min="523" max="523" customWidth="1" width="8.6640625"/>
    <col min="524" max="524" customWidth="1" width="8.6640625"/>
    <col min="525" max="525" customWidth="1" width="8.6640625"/>
    <col min="526" max="526" customWidth="1" width="8.6640625"/>
    <col min="527" max="527" customWidth="1" width="8.6640625"/>
    <col min="528" max="528" customWidth="1" width="8.6640625"/>
    <col min="529" max="529" customWidth="1" width="8.6640625"/>
    <col min="530" max="530" customWidth="1" width="8.6640625"/>
    <col min="531" max="531" customWidth="1" width="8.6640625"/>
    <col min="532" max="532" customWidth="1" width="8.6640625"/>
    <col min="533" max="533" customWidth="1" width="8.6640625"/>
    <col min="534" max="534" customWidth="1" width="8.6640625"/>
    <col min="535" max="535" customWidth="1" width="8.6640625"/>
    <col min="536" max="536" customWidth="1" width="8.6640625"/>
    <col min="537" max="537" customWidth="1" width="8.6640625"/>
    <col min="538" max="538" customWidth="1" width="8.6640625"/>
    <col min="539" max="539" customWidth="1" width="8.6640625"/>
    <col min="540" max="540" customWidth="1" width="8.6640625"/>
    <col min="541" max="541" customWidth="1" width="8.6640625"/>
    <col min="542" max="542" customWidth="1" width="8.6640625"/>
    <col min="543" max="543" customWidth="1" width="8.6640625"/>
    <col min="544" max="544" customWidth="1" width="8.6640625"/>
    <col min="545" max="545" customWidth="1" width="8.6640625"/>
    <col min="546" max="546" customWidth="1" width="8.6640625"/>
    <col min="547" max="547" customWidth="1" width="8.6640625"/>
    <col min="548" max="548" customWidth="1" width="8.6640625"/>
    <col min="549" max="549" customWidth="1" width="8.6640625"/>
    <col min="550" max="550" customWidth="1" width="8.6640625"/>
    <col min="551" max="551" customWidth="1" width="8.6640625"/>
    <col min="552" max="552" customWidth="1" width="8.6640625"/>
    <col min="553" max="553" customWidth="1" width="8.6640625"/>
    <col min="554" max="554" customWidth="1" width="8.6640625"/>
    <col min="555" max="555" customWidth="1" width="8.6640625"/>
    <col min="556" max="556" customWidth="1" width="8.6640625"/>
    <col min="557" max="557" customWidth="1" width="8.6640625"/>
    <col min="558" max="558" customWidth="1" width="8.6640625"/>
    <col min="559" max="559" customWidth="1" width="8.6640625"/>
    <col min="560" max="560" customWidth="1" width="8.6640625"/>
    <col min="561" max="561" customWidth="1" width="8.6640625"/>
    <col min="562" max="562" customWidth="1" width="8.6640625"/>
    <col min="563" max="563" customWidth="1" width="8.6640625"/>
    <col min="564" max="564" customWidth="1" width="8.6640625"/>
    <col min="565" max="565" customWidth="1" width="8.6640625"/>
    <col min="566" max="566" customWidth="1" width="8.6640625"/>
    <col min="567" max="567" customWidth="1" width="8.6640625"/>
    <col min="568" max="568" customWidth="1" width="8.6640625"/>
    <col min="569" max="569" customWidth="1" width="8.6640625"/>
    <col min="570" max="570" customWidth="1" width="8.6640625"/>
    <col min="571" max="571" customWidth="1" width="8.6640625"/>
    <col min="572" max="572" customWidth="1" width="8.6640625"/>
    <col min="573" max="573" customWidth="1" width="8.6640625"/>
    <col min="574" max="574" customWidth="1" width="8.6640625"/>
    <col min="575" max="575" customWidth="1" width="8.6640625"/>
    <col min="576" max="576" customWidth="1" width="8.6640625"/>
    <col min="577" max="577" customWidth="1" width="8.6640625"/>
    <col min="578" max="578" customWidth="1" width="8.6640625"/>
    <col min="579" max="579" customWidth="1" width="8.6640625"/>
    <col min="580" max="580" customWidth="1" width="8.6640625"/>
    <col min="581" max="581" customWidth="1" width="8.6640625"/>
    <col min="582" max="582" customWidth="1" width="8.6640625"/>
    <col min="583" max="583" customWidth="1" width="8.6640625"/>
    <col min="584" max="584" customWidth="1" width="8.6640625"/>
    <col min="585" max="585" customWidth="1" width="8.6640625"/>
    <col min="586" max="586" customWidth="1" width="8.6640625"/>
    <col min="587" max="587" customWidth="1" width="8.6640625"/>
    <col min="588" max="588" customWidth="1" width="8.6640625"/>
    <col min="589" max="589" customWidth="1" width="8.6640625"/>
    <col min="590" max="590" customWidth="1" width="8.6640625"/>
    <col min="591" max="591" customWidth="1" width="8.6640625"/>
    <col min="592" max="592" customWidth="1" width="8.6640625"/>
    <col min="593" max="593" customWidth="1" width="8.6640625"/>
    <col min="594" max="594" customWidth="1" width="8.6640625"/>
    <col min="595" max="595" customWidth="1" width="8.6640625"/>
    <col min="596" max="596" customWidth="1" width="8.6640625"/>
    <col min="597" max="597" customWidth="1" width="8.6640625"/>
    <col min="598" max="598" customWidth="1" width="8.6640625"/>
    <col min="599" max="599" customWidth="1" width="8.6640625"/>
    <col min="600" max="600" customWidth="1" width="8.6640625"/>
    <col min="601" max="601" customWidth="1" width="8.6640625"/>
    <col min="602" max="602" customWidth="1" width="8.6640625"/>
    <col min="603" max="603" customWidth="1" width="8.6640625"/>
    <col min="604" max="604" customWidth="1" width="8.6640625"/>
    <col min="605" max="605" customWidth="1" width="8.6640625"/>
    <col min="606" max="606" customWidth="1" width="8.6640625"/>
    <col min="607" max="607" customWidth="1" width="8.6640625"/>
    <col min="608" max="608" customWidth="1" width="8.6640625"/>
    <col min="609" max="609" customWidth="1" width="8.6640625"/>
    <col min="610" max="610" customWidth="1" width="8.6640625"/>
    <col min="611" max="611" customWidth="1" width="8.6640625"/>
    <col min="612" max="612" customWidth="1" width="8.6640625"/>
    <col min="613" max="613" customWidth="1" width="8.6640625"/>
    <col min="614" max="614" customWidth="1" width="8.6640625"/>
    <col min="615" max="615" customWidth="1" width="8.6640625"/>
    <col min="616" max="616" customWidth="1" width="8.6640625"/>
    <col min="617" max="617" customWidth="1" width="8.6640625"/>
    <col min="618" max="618" customWidth="1" width="8.6640625"/>
    <col min="619" max="619" customWidth="1" width="8.6640625"/>
    <col min="620" max="620" customWidth="1" width="8.6640625"/>
    <col min="621" max="621" customWidth="1" width="8.6640625"/>
    <col min="622" max="622" customWidth="1" width="8.6640625"/>
    <col min="623" max="623" customWidth="1" width="8.6640625"/>
    <col min="624" max="624" customWidth="1" width="8.6640625"/>
    <col min="625" max="625" customWidth="1" width="8.6640625"/>
    <col min="626" max="626" customWidth="1" width="8.6640625"/>
    <col min="627" max="627" customWidth="1" width="8.6640625"/>
    <col min="628" max="628" customWidth="1" width="8.6640625"/>
    <col min="629" max="629" customWidth="1" width="8.6640625"/>
    <col min="630" max="630" customWidth="1" width="8.6640625"/>
    <col min="631" max="631" customWidth="1" width="8.6640625"/>
    <col min="632" max="632" customWidth="1" width="8.6640625"/>
    <col min="633" max="633" customWidth="1" width="8.6640625"/>
    <col min="634" max="634" customWidth="1" width="8.6640625"/>
    <col min="635" max="635" customWidth="1" width="8.6640625"/>
    <col min="636" max="636" customWidth="1" width="8.6640625"/>
    <col min="637" max="637" customWidth="1" width="8.6640625"/>
    <col min="638" max="638" customWidth="1" width="8.6640625"/>
    <col min="639" max="639" customWidth="1" width="8.6640625"/>
    <col min="640" max="640" customWidth="1" width="8.6640625"/>
    <col min="641" max="641" customWidth="1" width="8.6640625"/>
    <col min="642" max="642" customWidth="1" width="8.6640625"/>
    <col min="643" max="643" customWidth="1" width="8.6640625"/>
    <col min="644" max="644" customWidth="1" width="8.6640625"/>
    <col min="645" max="645" customWidth="1" width="8.6640625"/>
    <col min="646" max="646" customWidth="1" width="8.6640625"/>
    <col min="647" max="647" customWidth="1" width="8.6640625"/>
    <col min="648" max="648" customWidth="1" width="8.6640625"/>
    <col min="649" max="649" customWidth="1" width="8.6640625"/>
    <col min="650" max="650" customWidth="1" width="8.6640625"/>
    <col min="651" max="651" customWidth="1" width="8.6640625"/>
    <col min="652" max="652" customWidth="1" width="8.6640625"/>
    <col min="653" max="653" customWidth="1" width="8.6640625"/>
    <col min="654" max="654" customWidth="1" width="8.6640625"/>
    <col min="655" max="655" customWidth="1" width="8.6640625"/>
    <col min="656" max="656" customWidth="1" width="8.6640625"/>
    <col min="657" max="657" customWidth="1" width="8.6640625"/>
    <col min="658" max="658" customWidth="1" width="8.6640625"/>
    <col min="659" max="659" customWidth="1" width="8.6640625"/>
    <col min="660" max="660" customWidth="1" width="8.6640625"/>
    <col min="661" max="661" customWidth="1" width="8.6640625"/>
    <col min="662" max="662" customWidth="1" width="8.6640625"/>
    <col min="663" max="663" customWidth="1" width="8.6640625"/>
    <col min="664" max="664" customWidth="1" width="8.6640625"/>
    <col min="665" max="665" customWidth="1" width="8.6640625"/>
    <col min="666" max="666" customWidth="1" width="8.6640625"/>
    <col min="667" max="667" customWidth="1" width="8.6640625"/>
    <col min="668" max="668" customWidth="1" width="8.6640625"/>
    <col min="669" max="669" customWidth="1" width="8.6640625"/>
    <col min="670" max="670" customWidth="1" width="8.6640625"/>
    <col min="671" max="671" customWidth="1" width="8.6640625"/>
    <col min="672" max="672" customWidth="1" width="8.6640625"/>
    <col min="673" max="673" customWidth="1" width="8.6640625"/>
    <col min="674" max="674" customWidth="1" width="8.6640625"/>
    <col min="675" max="675" customWidth="1" width="8.6640625"/>
    <col min="676" max="676" customWidth="1" width="8.6640625"/>
    <col min="677" max="677" customWidth="1" width="8.6640625"/>
    <col min="678" max="678" customWidth="1" width="8.6640625"/>
    <col min="679" max="679" customWidth="1" width="8.6640625"/>
    <col min="680" max="680" customWidth="1" width="8.6640625"/>
    <col min="681" max="681" customWidth="1" width="8.6640625"/>
    <col min="682" max="682" customWidth="1" width="8.6640625"/>
    <col min="683" max="683" customWidth="1" width="8.6640625"/>
    <col min="684" max="684" customWidth="1" width="8.6640625"/>
    <col min="685" max="685" customWidth="1" width="8.6640625"/>
    <col min="686" max="686" customWidth="1" width="8.6640625"/>
    <col min="687" max="687" customWidth="1" width="8.6640625"/>
    <col min="688" max="688" customWidth="1" width="8.6640625"/>
    <col min="689" max="689" customWidth="1" width="8.6640625"/>
    <col min="690" max="690" customWidth="1" width="8.6640625"/>
    <col min="691" max="691" customWidth="1" width="8.6640625"/>
    <col min="692" max="692" customWidth="1" width="8.6640625"/>
    <col min="693" max="693" customWidth="1" width="8.6640625"/>
    <col min="694" max="694" customWidth="1" width="8.6640625"/>
    <col min="695" max="695" customWidth="1" width="8.6640625"/>
    <col min="696" max="696" customWidth="1" width="8.6640625"/>
    <col min="697" max="697" customWidth="1" width="8.6640625"/>
    <col min="698" max="698" customWidth="1" width="8.6640625"/>
    <col min="699" max="699" customWidth="1" width="8.6640625"/>
    <col min="700" max="700" customWidth="1" width="8.6640625"/>
    <col min="701" max="701" customWidth="1" width="8.6640625"/>
    <col min="702" max="702" customWidth="1" width="8.6640625"/>
    <col min="703" max="703" customWidth="1" width="8.6640625"/>
    <col min="704" max="704" customWidth="1" width="8.6640625"/>
    <col min="705" max="705" customWidth="1" width="8.6640625"/>
    <col min="706" max="706" customWidth="1" width="8.6640625"/>
    <col min="707" max="707" customWidth="1" width="8.6640625"/>
    <col min="708" max="708" customWidth="1" width="8.6640625"/>
    <col min="709" max="709" customWidth="1" width="8.6640625"/>
    <col min="710" max="710" customWidth="1" width="8.6640625"/>
    <col min="711" max="711" customWidth="1" width="8.6640625"/>
    <col min="712" max="712" customWidth="1" width="8.6640625"/>
    <col min="713" max="713" customWidth="1" width="8.6640625"/>
    <col min="714" max="714" customWidth="1" width="8.6640625"/>
    <col min="715" max="715" customWidth="1" width="8.6640625"/>
    <col min="716" max="716" customWidth="1" width="8.6640625"/>
    <col min="717" max="717" customWidth="1" width="8.6640625"/>
    <col min="718" max="718" customWidth="1" width="8.6640625"/>
    <col min="719" max="719" customWidth="1" width="8.6640625"/>
    <col min="720" max="720" customWidth="1" width="8.6640625"/>
    <col min="721" max="721" customWidth="1" width="8.6640625"/>
    <col min="722" max="722" customWidth="1" width="8.6640625"/>
    <col min="723" max="723" customWidth="1" width="8.6640625"/>
    <col min="724" max="724" customWidth="1" width="8.6640625"/>
    <col min="725" max="725" customWidth="1" width="8.6640625"/>
    <col min="726" max="726" customWidth="1" width="8.6640625"/>
    <col min="727" max="727" customWidth="1" width="8.6640625"/>
    <col min="728" max="728" customWidth="1" width="8.6640625"/>
    <col min="729" max="729" customWidth="1" width="8.6640625"/>
    <col min="730" max="730" customWidth="1" width="8.6640625"/>
    <col min="731" max="731" customWidth="1" width="8.6640625"/>
    <col min="732" max="732" customWidth="1" width="8.6640625"/>
    <col min="733" max="733" customWidth="1" width="8.6640625"/>
    <col min="734" max="734" customWidth="1" width="8.6640625"/>
    <col min="735" max="735" customWidth="1" width="8.6640625"/>
    <col min="736" max="736" customWidth="1" width="8.6640625"/>
    <col min="737" max="737" customWidth="1" width="8.6640625"/>
    <col min="738" max="738" customWidth="1" width="8.6640625"/>
    <col min="739" max="739" customWidth="1" width="8.6640625"/>
    <col min="740" max="740" customWidth="1" width="8.6640625"/>
    <col min="741" max="741" customWidth="1" width="8.6640625"/>
    <col min="742" max="742" customWidth="1" width="8.6640625"/>
    <col min="743" max="743" customWidth="1" width="8.6640625"/>
    <col min="744" max="744" customWidth="1" width="8.6640625"/>
    <col min="745" max="745" customWidth="1" width="8.6640625"/>
    <col min="746" max="746" customWidth="1" width="8.6640625"/>
    <col min="747" max="747" customWidth="1" width="8.6640625"/>
    <col min="748" max="748" customWidth="1" width="8.6640625"/>
    <col min="749" max="749" customWidth="1" width="8.6640625"/>
    <col min="750" max="750" customWidth="1" width="8.6640625"/>
    <col min="751" max="751" customWidth="1" width="8.6640625"/>
    <col min="752" max="752" customWidth="1" width="8.6640625"/>
    <col min="753" max="753" customWidth="1" width="8.6640625"/>
    <col min="754" max="754" customWidth="1" width="8.6640625"/>
    <col min="755" max="755" customWidth="1" width="8.6640625"/>
    <col min="756" max="756" customWidth="1" width="8.6640625"/>
    <col min="757" max="757" customWidth="1" width="8.6640625"/>
    <col min="758" max="758" customWidth="1" width="8.6640625"/>
    <col min="759" max="759" customWidth="1" width="8.6640625"/>
    <col min="760" max="760" customWidth="1" width="8.6640625"/>
    <col min="761" max="761" customWidth="1" width="8.6640625"/>
    <col min="762" max="762" customWidth="1" width="8.6640625"/>
    <col min="763" max="763" customWidth="1" width="8.6640625"/>
    <col min="764" max="764" customWidth="1" width="8.6640625"/>
    <col min="765" max="765" customWidth="1" width="8.6640625"/>
    <col min="766" max="766" customWidth="1" width="8.6640625"/>
    <col min="767" max="767" customWidth="1" width="8.6640625"/>
    <col min="768" max="768" customWidth="1" width="8.6640625"/>
    <col min="769" max="769" customWidth="1" width="8.6640625"/>
    <col min="770" max="770" customWidth="1" width="8.6640625"/>
    <col min="771" max="771" customWidth="1" width="8.6640625"/>
    <col min="772" max="772" customWidth="1" width="8.6640625"/>
    <col min="773" max="773" customWidth="1" width="8.6640625"/>
    <col min="774" max="774" customWidth="1" width="8.6640625"/>
    <col min="775" max="775" customWidth="1" width="8.6640625"/>
    <col min="776" max="776" customWidth="1" width="8.6640625"/>
    <col min="777" max="777" customWidth="1" width="8.6640625"/>
    <col min="778" max="778" customWidth="1" width="8.6640625"/>
    <col min="779" max="779" customWidth="1" width="8.6640625"/>
    <col min="780" max="780" customWidth="1" width="8.6640625"/>
    <col min="781" max="781" customWidth="1" width="8.6640625"/>
    <col min="782" max="782" customWidth="1" width="8.6640625"/>
    <col min="783" max="783" customWidth="1" width="8.6640625"/>
    <col min="784" max="784" customWidth="1" width="8.6640625"/>
    <col min="785" max="785" customWidth="1" width="8.6640625"/>
    <col min="786" max="786" customWidth="1" width="8.6640625"/>
    <col min="787" max="787" customWidth="1" width="8.6640625"/>
    <col min="788" max="788" customWidth="1" width="8.6640625"/>
    <col min="789" max="789" customWidth="1" width="8.6640625"/>
    <col min="790" max="790" customWidth="1" width="8.6640625"/>
    <col min="791" max="791" customWidth="1" width="8.6640625"/>
    <col min="792" max="792" customWidth="1" width="8.6640625"/>
    <col min="793" max="793" customWidth="1" width="8.6640625"/>
    <col min="794" max="794" customWidth="1" width="8.6640625"/>
    <col min="795" max="795" customWidth="1" width="8.6640625"/>
    <col min="796" max="796" customWidth="1" width="8.6640625"/>
    <col min="797" max="797" customWidth="1" width="8.6640625"/>
    <col min="798" max="798" customWidth="1" width="8.6640625"/>
    <col min="799" max="799" customWidth="1" width="8.6640625"/>
    <col min="800" max="800" customWidth="1" width="8.6640625"/>
    <col min="801" max="801" customWidth="1" width="8.6640625"/>
    <col min="802" max="802" customWidth="1" width="8.6640625"/>
    <col min="803" max="803" customWidth="1" width="8.6640625"/>
    <col min="804" max="804" customWidth="1" width="8.6640625"/>
    <col min="805" max="805" customWidth="1" width="8.6640625"/>
    <col min="806" max="806" customWidth="1" width="8.6640625"/>
    <col min="807" max="807" customWidth="1" width="8.6640625"/>
    <col min="808" max="808" customWidth="1" width="8.6640625"/>
    <col min="809" max="809" customWidth="1" width="8.6640625"/>
    <col min="810" max="810" customWidth="1" width="8.6640625"/>
    <col min="811" max="811" customWidth="1" width="8.6640625"/>
    <col min="812" max="812" customWidth="1" width="8.6640625"/>
    <col min="813" max="813" customWidth="1" width="8.6640625"/>
    <col min="814" max="814" customWidth="1" width="8.6640625"/>
    <col min="815" max="815" customWidth="1" width="8.6640625"/>
    <col min="816" max="816" customWidth="1" width="8.6640625"/>
    <col min="817" max="817" customWidth="1" width="8.6640625"/>
    <col min="818" max="818" customWidth="1" width="8.6640625"/>
    <col min="819" max="819" customWidth="1" width="8.6640625"/>
    <col min="820" max="820" customWidth="1" width="8.6640625"/>
    <col min="821" max="821" customWidth="1" width="8.6640625"/>
    <col min="822" max="822" customWidth="1" width="8.6640625"/>
    <col min="823" max="823" customWidth="1" width="8.6640625"/>
    <col min="824" max="824" customWidth="1" width="8.6640625"/>
    <col min="825" max="825" customWidth="1" width="8.6640625"/>
    <col min="826" max="826" customWidth="1" width="8.6640625"/>
    <col min="827" max="827" customWidth="1" width="8.6640625"/>
    <col min="828" max="828" customWidth="1" width="8.6640625"/>
    <col min="829" max="829" customWidth="1" width="8.6640625"/>
    <col min="830" max="830" customWidth="1" width="8.6640625"/>
    <col min="831" max="831" customWidth="1" width="8.6640625"/>
    <col min="832" max="832" customWidth="1" width="8.6640625"/>
    <col min="833" max="833" customWidth="1" width="8.6640625"/>
    <col min="834" max="834" customWidth="1" width="8.6640625"/>
    <col min="835" max="835" customWidth="1" width="8.6640625"/>
    <col min="836" max="836" customWidth="1" width="8.6640625"/>
    <col min="837" max="837" customWidth="1" width="8.6640625"/>
    <col min="838" max="838" customWidth="1" width="8.6640625"/>
    <col min="839" max="839" customWidth="1" width="8.6640625"/>
    <col min="840" max="840" customWidth="1" width="8.6640625"/>
    <col min="841" max="841" customWidth="1" width="8.6640625"/>
    <col min="842" max="842" customWidth="1" width="8.6640625"/>
    <col min="843" max="843" customWidth="1" width="8.6640625"/>
    <col min="844" max="844" customWidth="1" width="8.6640625"/>
    <col min="845" max="845" customWidth="1" width="8.6640625"/>
    <col min="846" max="846" customWidth="1" width="8.6640625"/>
    <col min="847" max="847" customWidth="1" width="8.6640625"/>
    <col min="848" max="848" customWidth="1" width="8.6640625"/>
    <col min="849" max="849" customWidth="1" width="8.6640625"/>
    <col min="850" max="850" customWidth="1" width="8.6640625"/>
    <col min="851" max="851" customWidth="1" width="8.6640625"/>
    <col min="852" max="852" customWidth="1" width="8.6640625"/>
    <col min="853" max="853" customWidth="1" width="8.6640625"/>
    <col min="854" max="854" customWidth="1" width="8.6640625"/>
    <col min="855" max="855" customWidth="1" width="8.6640625"/>
    <col min="856" max="856" customWidth="1" width="8.6640625"/>
    <col min="857" max="857" customWidth="1" width="8.6640625"/>
    <col min="858" max="858" customWidth="1" width="8.6640625"/>
    <col min="859" max="859" customWidth="1" width="8.6640625"/>
    <col min="860" max="860" customWidth="1" width="8.6640625"/>
    <col min="861" max="861" customWidth="1" width="8.6640625"/>
    <col min="862" max="862" customWidth="1" width="8.6640625"/>
    <col min="863" max="863" customWidth="1" width="8.6640625"/>
    <col min="864" max="864" customWidth="1" width="8.6640625"/>
    <col min="865" max="865" customWidth="1" width="8.6640625"/>
    <col min="866" max="866" customWidth="1" width="8.6640625"/>
    <col min="867" max="867" customWidth="1" width="8.6640625"/>
    <col min="868" max="868" customWidth="1" width="8.6640625"/>
    <col min="869" max="869" customWidth="1" width="8.6640625"/>
    <col min="870" max="870" customWidth="1" width="8.6640625"/>
    <col min="871" max="871" customWidth="1" width="8.6640625"/>
    <col min="872" max="872" customWidth="1" width="8.6640625"/>
    <col min="873" max="873" customWidth="1" width="8.6640625"/>
    <col min="874" max="874" customWidth="1" width="8.6640625"/>
    <col min="875" max="875" customWidth="1" width="8.6640625"/>
    <col min="876" max="876" customWidth="1" width="8.6640625"/>
    <col min="877" max="877" customWidth="1" width="8.6640625"/>
    <col min="878" max="878" customWidth="1" width="8.6640625"/>
    <col min="879" max="879" customWidth="1" width="8.6640625"/>
    <col min="880" max="880" customWidth="1" width="8.6640625"/>
    <col min="881" max="881" customWidth="1" width="8.6640625"/>
    <col min="882" max="882" customWidth="1" width="8.6640625"/>
    <col min="883" max="883" customWidth="1" width="8.6640625"/>
    <col min="884" max="884" customWidth="1" width="8.6640625"/>
    <col min="885" max="885" customWidth="1" width="8.6640625"/>
    <col min="886" max="886" customWidth="1" width="8.6640625"/>
    <col min="887" max="887" customWidth="1" width="8.6640625"/>
    <col min="888" max="888" customWidth="1" width="8.6640625"/>
    <col min="889" max="889" customWidth="1" width="8.6640625"/>
    <col min="890" max="890" customWidth="1" width="8.6640625"/>
    <col min="891" max="891" customWidth="1" width="8.6640625"/>
    <col min="892" max="892" customWidth="1" width="8.6640625"/>
    <col min="893" max="893" customWidth="1" width="8.6640625"/>
    <col min="894" max="894" customWidth="1" width="8.6640625"/>
    <col min="895" max="895" customWidth="1" width="8.6640625"/>
    <col min="896" max="896" customWidth="1" width="8.6640625"/>
    <col min="897" max="897" customWidth="1" width="8.6640625"/>
    <col min="898" max="898" customWidth="1" width="8.6640625"/>
    <col min="899" max="899" customWidth="1" width="8.6640625"/>
    <col min="900" max="900" customWidth="1" width="8.6640625"/>
    <col min="901" max="901" customWidth="1" width="8.6640625"/>
    <col min="902" max="902" customWidth="1" width="8.6640625"/>
    <col min="903" max="903" customWidth="1" width="8.6640625"/>
    <col min="904" max="904" customWidth="1" width="8.6640625"/>
    <col min="905" max="905" customWidth="1" width="8.6640625"/>
    <col min="906" max="906" customWidth="1" width="8.6640625"/>
    <col min="907" max="907" customWidth="1" width="8.6640625"/>
    <col min="908" max="908" customWidth="1" width="8.6640625"/>
    <col min="909" max="909" customWidth="1" width="8.6640625"/>
    <col min="910" max="910" customWidth="1" width="8.6640625"/>
    <col min="911" max="911" customWidth="1" width="8.6640625"/>
    <col min="912" max="912" customWidth="1" width="8.6640625"/>
    <col min="913" max="913" customWidth="1" width="8.6640625"/>
    <col min="914" max="914" customWidth="1" width="8.6640625"/>
    <col min="915" max="915" customWidth="1" width="8.6640625"/>
    <col min="916" max="916" customWidth="1" width="8.6640625"/>
    <col min="917" max="917" customWidth="1" width="8.6640625"/>
    <col min="918" max="918" customWidth="1" width="8.6640625"/>
    <col min="919" max="919" customWidth="1" width="8.6640625"/>
    <col min="920" max="920" customWidth="1" width="8.6640625"/>
    <col min="921" max="921" customWidth="1" width="8.6640625"/>
    <col min="922" max="922" customWidth="1" width="8.6640625"/>
    <col min="923" max="923" customWidth="1" width="8.6640625"/>
    <col min="924" max="924" customWidth="1" width="8.6640625"/>
    <col min="925" max="925" customWidth="1" width="8.6640625"/>
    <col min="926" max="926" customWidth="1" width="8.6640625"/>
    <col min="927" max="927" customWidth="1" width="8.6640625"/>
    <col min="928" max="928" customWidth="1" width="8.6640625"/>
    <col min="929" max="929" customWidth="1" width="8.6640625"/>
    <col min="930" max="930" customWidth="1" width="8.6640625"/>
    <col min="931" max="931" customWidth="1" width="8.6640625"/>
    <col min="932" max="932" customWidth="1" width="8.6640625"/>
    <col min="933" max="933" customWidth="1" width="8.6640625"/>
    <col min="934" max="934" customWidth="1" width="8.6640625"/>
    <col min="935" max="935" customWidth="1" width="8.6640625"/>
    <col min="936" max="936" customWidth="1" width="8.6640625"/>
    <col min="937" max="937" customWidth="1" width="8.6640625"/>
    <col min="938" max="938" customWidth="1" width="8.6640625"/>
    <col min="939" max="939" customWidth="1" width="8.6640625"/>
    <col min="940" max="940" customWidth="1" width="8.6640625"/>
    <col min="941" max="941" customWidth="1" width="8.6640625"/>
    <col min="942" max="942" customWidth="1" width="8.6640625"/>
    <col min="943" max="943" customWidth="1" width="8.6640625"/>
    <col min="944" max="944" customWidth="1" width="8.6640625"/>
    <col min="945" max="945" customWidth="1" width="8.6640625"/>
    <col min="946" max="946" customWidth="1" width="8.6640625"/>
    <col min="947" max="947" customWidth="1" width="8.6640625"/>
    <col min="948" max="948" customWidth="1" width="8.6640625"/>
    <col min="949" max="949" customWidth="1" width="8.6640625"/>
    <col min="950" max="950" customWidth="1" width="8.6640625"/>
    <col min="951" max="951" customWidth="1" width="8.6640625"/>
    <col min="952" max="952" customWidth="1" width="8.6640625"/>
    <col min="953" max="953" customWidth="1" width="8.6640625"/>
    <col min="954" max="954" customWidth="1" width="8.6640625"/>
    <col min="955" max="955" customWidth="1" width="8.6640625"/>
    <col min="956" max="956" customWidth="1" width="8.6640625"/>
    <col min="957" max="957" customWidth="1" width="8.6640625"/>
    <col min="958" max="958" customWidth="1" width="8.6640625"/>
    <col min="959" max="959" customWidth="1" width="8.6640625"/>
    <col min="960" max="960" customWidth="1" width="8.6640625"/>
    <col min="961" max="961" customWidth="1" width="8.6640625"/>
    <col min="962" max="962" customWidth="1" width="8.6640625"/>
    <col min="963" max="963" customWidth="1" width="8.6640625"/>
    <col min="964" max="964" customWidth="1" width="8.6640625"/>
    <col min="965" max="965" customWidth="1" width="8.6640625"/>
    <col min="966" max="966" customWidth="1" width="8.6640625"/>
    <col min="967" max="967" customWidth="1" width="8.6640625"/>
    <col min="968" max="968" customWidth="1" width="8.6640625"/>
    <col min="969" max="969" customWidth="1" width="8.6640625"/>
    <col min="970" max="970" customWidth="1" width="8.6640625"/>
    <col min="971" max="971" customWidth="1" width="8.6640625"/>
    <col min="972" max="972" customWidth="1" width="8.6640625"/>
    <col min="973" max="973" customWidth="1" width="8.6640625"/>
    <col min="974" max="974" customWidth="1" width="8.6640625"/>
    <col min="975" max="975" customWidth="1" width="8.6640625"/>
    <col min="976" max="976" customWidth="1" width="8.6640625"/>
    <col min="977" max="977" customWidth="1" width="8.6640625"/>
    <col min="978" max="978" customWidth="1" width="8.6640625"/>
    <col min="979" max="979" customWidth="1" width="8.6640625"/>
    <col min="980" max="980" customWidth="1" width="8.6640625"/>
    <col min="981" max="981" customWidth="1" width="8.6640625"/>
    <col min="982" max="982" customWidth="1" width="8.6640625"/>
    <col min="983" max="983" customWidth="1" width="8.6640625"/>
    <col min="984" max="984" customWidth="1" width="8.6640625"/>
    <col min="985" max="985" customWidth="1" width="8.6640625"/>
    <col min="986" max="986" customWidth="1" width="8.6640625"/>
    <col min="987" max="987" customWidth="1" width="8.6640625"/>
    <col min="988" max="988" customWidth="1" width="8.6640625"/>
    <col min="989" max="989" customWidth="1" width="8.6640625"/>
    <col min="990" max="990" customWidth="1" width="8.6640625"/>
    <col min="991" max="991" customWidth="1" width="8.6640625"/>
    <col min="992" max="992" customWidth="1" width="8.6640625"/>
    <col min="993" max="993" customWidth="1" width="8.6640625"/>
    <col min="994" max="994" customWidth="1" width="8.6640625"/>
    <col min="995" max="995" customWidth="1" width="8.6640625"/>
    <col min="996" max="996" customWidth="1" width="8.6640625"/>
    <col min="997" max="997" customWidth="1" width="8.6640625"/>
    <col min="998" max="998" customWidth="1" width="8.6640625"/>
    <col min="999" max="999" customWidth="1" width="8.6640625"/>
    <col min="1000" max="1000" customWidth="1" width="8.6640625"/>
    <col min="1001" max="1001" customWidth="1" width="8.6640625"/>
    <col min="1002" max="1002" customWidth="1" width="8.6640625"/>
    <col min="1003" max="1003" customWidth="1" width="8.6640625"/>
    <col min="1004" max="1004" customWidth="1" width="8.6640625"/>
    <col min="1005" max="1005" customWidth="1" width="8.6640625"/>
    <col min="1006" max="1006" customWidth="1" width="8.6640625"/>
    <col min="1007" max="1007" customWidth="1" width="8.6640625"/>
    <col min="1008" max="1008" customWidth="1" width="8.6640625"/>
    <col min="1009" max="1009" customWidth="1" width="8.6640625"/>
    <col min="1010" max="1010" customWidth="1" width="8.6640625"/>
    <col min="1011" max="1011" customWidth="1" width="8.6640625"/>
    <col min="1012" max="1012" customWidth="1" width="8.6640625"/>
    <col min="1013" max="1013" customWidth="1" width="8.6640625"/>
    <col min="1014" max="1014" customWidth="1" width="8.6640625"/>
    <col min="1015" max="1015" customWidth="1" width="8.6640625"/>
    <col min="1016" max="1016" customWidth="1" width="8.6640625"/>
    <col min="1017" max="1017" customWidth="1" width="8.6640625"/>
    <col min="1018" max="1018" customWidth="1" width="8.6640625"/>
    <col min="1019" max="1019" customWidth="1" width="8.6640625"/>
    <col min="1020" max="1020" customWidth="1" width="8.6640625"/>
    <col min="1021" max="1021" customWidth="1" width="8.6640625"/>
    <col min="1022" max="1022" customWidth="1" width="8.6640625"/>
    <col min="1023" max="1023" customWidth="1" width="8.6640625"/>
    <col min="1024" max="1024" customWidth="1" width="8.6640625"/>
    <col min="1025" max="1025" customWidth="1" width="8.6640625"/>
    <col min="1026" max="1026" customWidth="1" width="8.6640625"/>
    <col min="1027" max="1027" customWidth="1" width="8.6640625"/>
    <col min="1028" max="1028" customWidth="1" width="8.6640625"/>
    <col min="1029" max="1029" customWidth="1" width="8.6640625"/>
    <col min="1030" max="1030" customWidth="1" width="8.6640625"/>
    <col min="1031" max="1031" customWidth="1" width="8.6640625"/>
    <col min="1032" max="1032" customWidth="1" width="8.6640625"/>
    <col min="1033" max="1033" customWidth="1" width="8.6640625"/>
    <col min="1034" max="1034" customWidth="1" width="8.6640625"/>
    <col min="1035" max="1035" customWidth="1" width="8.6640625"/>
    <col min="1036" max="1036" customWidth="1" width="8.6640625"/>
    <col min="1037" max="1037" customWidth="1" width="8.6640625"/>
    <col min="1038" max="1038" customWidth="1" width="8.6640625"/>
    <col min="1039" max="1039" customWidth="1" width="8.6640625"/>
    <col min="1040" max="1040" customWidth="1" width="8.6640625"/>
    <col min="1041" max="1041" customWidth="1" width="8.6640625"/>
    <col min="1042" max="1042" customWidth="1" width="8.6640625"/>
    <col min="1043" max="1043" customWidth="1" width="8.6640625"/>
    <col min="1044" max="1044" customWidth="1" width="8.6640625"/>
    <col min="1045" max="1045" customWidth="1" width="8.6640625"/>
    <col min="1046" max="1046" customWidth="1" width="8.6640625"/>
    <col min="1047" max="1047" customWidth="1" width="8.6640625"/>
    <col min="1048" max="1048" customWidth="1" width="8.6640625"/>
    <col min="1049" max="1049" customWidth="1" width="8.6640625"/>
    <col min="1050" max="1050" customWidth="1" width="8.6640625"/>
    <col min="1051" max="1051" customWidth="1" width="8.6640625"/>
    <col min="1052" max="1052" customWidth="1" width="8.6640625"/>
    <col min="1053" max="1053" customWidth="1" width="8.6640625"/>
    <col min="1054" max="1054" customWidth="1" width="8.6640625"/>
    <col min="1055" max="1055" customWidth="1" width="8.6640625"/>
    <col min="1056" max="1056" customWidth="1" width="8.6640625"/>
    <col min="1057" max="1057" customWidth="1" width="8.6640625"/>
    <col min="1058" max="1058" customWidth="1" width="8.6640625"/>
    <col min="1059" max="1059" customWidth="1" width="8.6640625"/>
    <col min="1060" max="1060" customWidth="1" width="8.6640625"/>
    <col min="1061" max="1061" customWidth="1" width="8.6640625"/>
    <col min="1062" max="1062" customWidth="1" width="8.6640625"/>
    <col min="1063" max="1063" customWidth="1" width="8.6640625"/>
    <col min="1064" max="1064" customWidth="1" width="8.6640625"/>
    <col min="1065" max="1065" customWidth="1" width="8.6640625"/>
    <col min="1066" max="1066" customWidth="1" width="8.6640625"/>
    <col min="1067" max="1067" customWidth="1" width="8.6640625"/>
    <col min="1068" max="1068" customWidth="1" width="8.6640625"/>
    <col min="1069" max="1069" customWidth="1" width="8.6640625"/>
    <col min="1070" max="1070" customWidth="1" width="8.6640625"/>
    <col min="1071" max="1071" customWidth="1" width="8.6640625"/>
    <col min="1072" max="1072" customWidth="1" width="8.6640625"/>
    <col min="1073" max="1073" customWidth="1" width="8.6640625"/>
    <col min="1074" max="1074" customWidth="1" width="8.6640625"/>
    <col min="1075" max="1075" customWidth="1" width="8.6640625"/>
    <col min="1076" max="1076" customWidth="1" width="8.6640625"/>
    <col min="1077" max="1077" customWidth="1" width="8.6640625"/>
    <col min="1078" max="1078" customWidth="1" width="8.6640625"/>
    <col min="1079" max="1079" customWidth="1" width="8.6640625"/>
    <col min="1080" max="1080" customWidth="1" width="8.6640625"/>
    <col min="1081" max="1081" customWidth="1" width="8.6640625"/>
    <col min="1082" max="1082" customWidth="1" width="8.6640625"/>
    <col min="1083" max="1083" customWidth="1" width="8.6640625"/>
    <col min="1084" max="1084" customWidth="1" width="8.6640625"/>
    <col min="1085" max="1085" customWidth="1" width="8.6640625"/>
    <col min="1086" max="1086" customWidth="1" width="8.6640625"/>
    <col min="1087" max="1087" customWidth="1" width="8.6640625"/>
    <col min="1088" max="1088" customWidth="1" width="8.6640625"/>
    <col min="1089" max="1089" customWidth="1" width="8.6640625"/>
    <col min="1090" max="1090" customWidth="1" width="8.6640625"/>
    <col min="1091" max="1091" customWidth="1" width="8.6640625"/>
    <col min="1092" max="1092" customWidth="1" width="8.6640625"/>
    <col min="1093" max="1093" customWidth="1" width="8.6640625"/>
    <col min="1094" max="1094" customWidth="1" width="8.6640625"/>
    <col min="1095" max="1095" customWidth="1" width="8.6640625"/>
    <col min="1096" max="1096" customWidth="1" width="8.6640625"/>
    <col min="1097" max="1097" customWidth="1" width="8.6640625"/>
    <col min="1098" max="1098" customWidth="1" width="8.6640625"/>
    <col min="1099" max="1099" customWidth="1" width="8.6640625"/>
    <col min="1100" max="1100" customWidth="1" width="8.6640625"/>
    <col min="1101" max="1101" customWidth="1" width="8.6640625"/>
    <col min="1102" max="1102" customWidth="1" width="8.6640625"/>
    <col min="1103" max="1103" customWidth="1" width="8.6640625"/>
    <col min="1104" max="1104" customWidth="1" width="8.6640625"/>
    <col min="1105" max="1105" customWidth="1" width="8.6640625"/>
    <col min="1106" max="1106" customWidth="1" width="8.6640625"/>
    <col min="1107" max="1107" customWidth="1" width="8.6640625"/>
    <col min="1108" max="1108" customWidth="1" width="8.6640625"/>
    <col min="1109" max="1109" customWidth="1" width="8.6640625"/>
    <col min="1110" max="1110" customWidth="1" width="8.6640625"/>
    <col min="1111" max="1111" customWidth="1" width="8.6640625"/>
    <col min="1112" max="1112" customWidth="1" width="8.6640625"/>
    <col min="1113" max="1113" customWidth="1" width="8.6640625"/>
    <col min="1114" max="1114" customWidth="1" width="8.6640625"/>
    <col min="1115" max="1115" customWidth="1" width="8.6640625"/>
    <col min="1116" max="1116" customWidth="1" width="8.6640625"/>
    <col min="1117" max="1117" customWidth="1" width="8.6640625"/>
    <col min="1118" max="1118" customWidth="1" width="8.6640625"/>
    <col min="1119" max="1119" customWidth="1" width="8.6640625"/>
    <col min="1120" max="1120" customWidth="1" width="8.6640625"/>
    <col min="1121" max="1121" customWidth="1" width="8.6640625"/>
    <col min="1122" max="1122" customWidth="1" width="8.6640625"/>
    <col min="1123" max="1123" customWidth="1" width="8.6640625"/>
    <col min="1124" max="1124" customWidth="1" width="8.6640625"/>
    <col min="1125" max="1125" customWidth="1" width="8.6640625"/>
    <col min="1126" max="1126" customWidth="1" width="8.6640625"/>
    <col min="1127" max="1127" customWidth="1" width="8.6640625"/>
    <col min="1128" max="1128" customWidth="1" width="8.6640625"/>
    <col min="1129" max="1129" customWidth="1" width="8.6640625"/>
    <col min="1130" max="1130" customWidth="1" width="8.6640625"/>
    <col min="1131" max="1131" customWidth="1" width="8.6640625"/>
    <col min="1132" max="1132" customWidth="1" width="8.6640625"/>
    <col min="1133" max="1133" customWidth="1" width="8.6640625"/>
    <col min="1134" max="1134" customWidth="1" width="8.6640625"/>
    <col min="1135" max="1135" customWidth="1" width="8.6640625"/>
    <col min="1136" max="1136" customWidth="1" width="8.6640625"/>
    <col min="1137" max="1137" customWidth="1" width="8.6640625"/>
    <col min="1138" max="1138" customWidth="1" width="8.6640625"/>
    <col min="1139" max="1139" customWidth="1" width="8.6640625"/>
    <col min="1140" max="1140" customWidth="1" width="8.6640625"/>
    <col min="1141" max="1141" customWidth="1" width="8.6640625"/>
    <col min="1142" max="1142" customWidth="1" width="8.6640625"/>
    <col min="1143" max="1143" customWidth="1" width="8.6640625"/>
    <col min="1144" max="1144" customWidth="1" width="8.6640625"/>
    <col min="1145" max="1145" customWidth="1" width="8.6640625"/>
    <col min="1146" max="1146" customWidth="1" width="8.6640625"/>
    <col min="1147" max="1147" customWidth="1" width="8.6640625"/>
    <col min="1148" max="1148" customWidth="1" width="8.6640625"/>
    <col min="1149" max="1149" customWidth="1" width="8.6640625"/>
    <col min="1150" max="1150" customWidth="1" width="8.6640625"/>
    <col min="1151" max="1151" customWidth="1" width="8.6640625"/>
    <col min="1152" max="1152" customWidth="1" width="8.6640625"/>
    <col min="1153" max="1153" customWidth="1" width="8.6640625"/>
    <col min="1154" max="1154" customWidth="1" width="8.6640625"/>
    <col min="1155" max="1155" customWidth="1" width="8.6640625"/>
    <col min="1156" max="1156" customWidth="1" width="8.6640625"/>
    <col min="1157" max="1157" customWidth="1" width="8.6640625"/>
    <col min="1158" max="1158" customWidth="1" width="8.6640625"/>
    <col min="1159" max="1159" customWidth="1" width="8.6640625"/>
    <col min="1160" max="1160" customWidth="1" width="8.6640625"/>
    <col min="1161" max="1161" customWidth="1" width="8.6640625"/>
    <col min="1162" max="1162" customWidth="1" width="8.6640625"/>
    <col min="1163" max="1163" customWidth="1" width="8.6640625"/>
    <col min="1164" max="1164" customWidth="1" width="8.6640625"/>
    <col min="1165" max="1165" customWidth="1" width="8.6640625"/>
    <col min="1166" max="1166" customWidth="1" width="8.6640625"/>
    <col min="1167" max="1167" customWidth="1" width="8.6640625"/>
    <col min="1168" max="1168" customWidth="1" width="8.6640625"/>
    <col min="1169" max="1169" customWidth="1" width="8.6640625"/>
    <col min="1170" max="1170" customWidth="1" width="8.6640625"/>
    <col min="1171" max="1171" customWidth="1" width="8.6640625"/>
    <col min="1172" max="1172" customWidth="1" width="8.6640625"/>
    <col min="1173" max="1173" customWidth="1" width="8.6640625"/>
    <col min="1174" max="1174" customWidth="1" width="8.6640625"/>
    <col min="1175" max="1175" customWidth="1" width="8.6640625"/>
    <col min="1176" max="1176" customWidth="1" width="8.6640625"/>
    <col min="1177" max="1177" customWidth="1" width="8.6640625"/>
    <col min="1178" max="1178" customWidth="1" width="8.6640625"/>
    <col min="1179" max="1179" customWidth="1" width="8.6640625"/>
    <col min="1180" max="1180" customWidth="1" width="8.6640625"/>
    <col min="1181" max="1181" customWidth="1" width="8.6640625"/>
    <col min="1182" max="1182" customWidth="1" width="8.6640625"/>
    <col min="1183" max="1183" customWidth="1" width="8.6640625"/>
    <col min="1184" max="1184" customWidth="1" width="8.6640625"/>
    <col min="1185" max="1185" customWidth="1" width="8.6640625"/>
    <col min="1186" max="1186" customWidth="1" width="8.6640625"/>
    <col min="1187" max="1187" customWidth="1" width="8.6640625"/>
    <col min="1188" max="1188" customWidth="1" width="8.6640625"/>
    <col min="1189" max="1189" customWidth="1" width="8.6640625"/>
    <col min="1190" max="1190" customWidth="1" width="8.6640625"/>
    <col min="1191" max="1191" customWidth="1" width="8.6640625"/>
    <col min="1192" max="1192" customWidth="1" width="8.6640625"/>
    <col min="1193" max="1193" customWidth="1" width="8.6640625"/>
    <col min="1194" max="1194" customWidth="1" width="8.6640625"/>
    <col min="1195" max="1195" customWidth="1" width="8.6640625"/>
    <col min="1196" max="1196" customWidth="1" width="8.6640625"/>
    <col min="1197" max="1197" customWidth="1" width="8.6640625"/>
    <col min="1198" max="1198" customWidth="1" width="8.6640625"/>
    <col min="1199" max="1199" customWidth="1" width="8.6640625"/>
    <col min="1200" max="1200" customWidth="1" width="8.6640625"/>
    <col min="1201" max="1201" customWidth="1" width="8.6640625"/>
    <col min="1202" max="1202" customWidth="1" width="8.6640625"/>
    <col min="1203" max="1203" customWidth="1" width="8.6640625"/>
    <col min="1204" max="1204" customWidth="1" width="8.6640625"/>
    <col min="1205" max="1205" customWidth="1" width="8.6640625"/>
    <col min="1206" max="1206" customWidth="1" width="8.6640625"/>
    <col min="1207" max="1207" customWidth="1" width="8.6640625"/>
    <col min="1208" max="1208" customWidth="1" width="8.6640625"/>
    <col min="1209" max="1209" customWidth="1" width="8.6640625"/>
    <col min="1210" max="1210" customWidth="1" width="8.6640625"/>
    <col min="1211" max="1211" customWidth="1" width="8.6640625"/>
    <col min="1212" max="1212" customWidth="1" width="8.6640625"/>
    <col min="1213" max="1213" customWidth="1" width="8.6640625"/>
    <col min="1214" max="1214" customWidth="1" width="8.6640625"/>
    <col min="1215" max="1215" customWidth="1" width="8.6640625"/>
    <col min="1216" max="1216" customWidth="1" width="8.6640625"/>
    <col min="1217" max="1217" customWidth="1" width="8.6640625"/>
    <col min="1218" max="1218" customWidth="1" width="8.6640625"/>
    <col min="1219" max="1219" customWidth="1" width="8.6640625"/>
    <col min="1220" max="1220" customWidth="1" width="8.6640625"/>
    <col min="1221" max="1221" customWidth="1" width="8.6640625"/>
    <col min="1222" max="1222" customWidth="1" width="8.6640625"/>
    <col min="1223" max="1223" customWidth="1" width="8.6640625"/>
    <col min="1224" max="1224" customWidth="1" width="8.6640625"/>
    <col min="1225" max="1225" customWidth="1" width="8.6640625"/>
    <col min="1226" max="1226" customWidth="1" width="8.6640625"/>
    <col min="1227" max="1227" customWidth="1" width="8.6640625"/>
    <col min="1228" max="1228" customWidth="1" width="8.6640625"/>
    <col min="1229" max="1229" customWidth="1" width="8.6640625"/>
    <col min="1230" max="1230" customWidth="1" width="8.6640625"/>
    <col min="1231" max="1231" customWidth="1" width="8.6640625"/>
    <col min="1232" max="1232" customWidth="1" width="8.6640625"/>
    <col min="1233" max="1233" customWidth="1" width="8.6640625"/>
    <col min="1234" max="1234" customWidth="1" width="8.6640625"/>
    <col min="1235" max="1235" customWidth="1" width="8.6640625"/>
    <col min="1236" max="1236" customWidth="1" width="8.6640625"/>
    <col min="1237" max="1237" customWidth="1" width="8.6640625"/>
    <col min="1238" max="1238" customWidth="1" width="8.6640625"/>
    <col min="1239" max="1239" customWidth="1" width="8.6640625"/>
    <col min="1240" max="1240" customWidth="1" width="8.6640625"/>
    <col min="1241" max="1241" customWidth="1" width="8.6640625"/>
    <col min="1242" max="1242" customWidth="1" width="8.6640625"/>
    <col min="1243" max="1243" customWidth="1" width="8.6640625"/>
    <col min="1244" max="1244" customWidth="1" width="8.6640625"/>
    <col min="1245" max="1245" customWidth="1" width="8.6640625"/>
    <col min="1246" max="1246" customWidth="1" width="8.6640625"/>
    <col min="1247" max="1247" customWidth="1" width="8.6640625"/>
    <col min="1248" max="1248" customWidth="1" width="8.6640625"/>
    <col min="1249" max="1249" customWidth="1" width="8.6640625"/>
    <col min="1250" max="1250" customWidth="1" width="8.6640625"/>
    <col min="1251" max="1251" customWidth="1" width="8.6640625"/>
    <col min="1252" max="1252" customWidth="1" width="8.6640625"/>
    <col min="1253" max="1253" customWidth="1" width="8.6640625"/>
    <col min="1254" max="1254" customWidth="1" width="8.6640625"/>
    <col min="1255" max="1255" customWidth="1" width="8.6640625"/>
    <col min="1256" max="1256" customWidth="1" width="8.6640625"/>
    <col min="1257" max="1257" customWidth="1" width="8.6640625"/>
    <col min="1258" max="1258" customWidth="1" width="8.6640625"/>
    <col min="1259" max="1259" customWidth="1" width="8.6640625"/>
    <col min="1260" max="1260" customWidth="1" width="8.6640625"/>
    <col min="1261" max="1261" customWidth="1" width="8.6640625"/>
    <col min="1262" max="1262" customWidth="1" width="8.6640625"/>
    <col min="1263" max="1263" customWidth="1" width="8.6640625"/>
    <col min="1264" max="1264" customWidth="1" width="8.6640625"/>
    <col min="1265" max="1265" customWidth="1" width="8.6640625"/>
    <col min="1266" max="1266" customWidth="1" width="8.6640625"/>
    <col min="1267" max="1267" customWidth="1" width="8.6640625"/>
    <col min="1268" max="1268" customWidth="1" width="8.6640625"/>
    <col min="1269" max="1269" customWidth="1" width="8.6640625"/>
    <col min="1270" max="1270" customWidth="1" width="8.6640625"/>
    <col min="1271" max="1271" customWidth="1" width="8.6640625"/>
    <col min="1272" max="1272" customWidth="1" width="8.6640625"/>
    <col min="1273" max="1273" customWidth="1" width="8.6640625"/>
    <col min="1274" max="1274" customWidth="1" width="8.6640625"/>
    <col min="1275" max="1275" customWidth="1" width="8.6640625"/>
    <col min="1276" max="1276" customWidth="1" width="8.6640625"/>
    <col min="1277" max="1277" customWidth="1" width="8.6640625"/>
    <col min="1278" max="1278" customWidth="1" width="8.6640625"/>
    <col min="1279" max="1279" customWidth="1" width="8.6640625"/>
    <col min="1280" max="1280" customWidth="1" width="8.6640625"/>
    <col min="1281" max="1281" customWidth="1" width="8.6640625"/>
    <col min="1282" max="1282" customWidth="1" width="8.6640625"/>
    <col min="1283" max="1283" customWidth="1" width="8.6640625"/>
    <col min="1284" max="1284" customWidth="1" width="8.6640625"/>
    <col min="1285" max="1285" customWidth="1" width="8.6640625"/>
    <col min="1286" max="1286" customWidth="1" width="8.6640625"/>
    <col min="1287" max="1287" customWidth="1" width="8.6640625"/>
    <col min="1288" max="1288" customWidth="1" width="8.6640625"/>
    <col min="1289" max="1289" customWidth="1" width="8.6640625"/>
    <col min="1290" max="1290" customWidth="1" width="8.6640625"/>
    <col min="1291" max="1291" customWidth="1" width="8.6640625"/>
    <col min="1292" max="1292" customWidth="1" width="8.6640625"/>
    <col min="1293" max="1293" customWidth="1" width="8.6640625"/>
    <col min="1294" max="1294" customWidth="1" width="8.6640625"/>
    <col min="1295" max="1295" customWidth="1" width="8.6640625"/>
    <col min="1296" max="1296" customWidth="1" width="8.6640625"/>
    <col min="1297" max="1297" customWidth="1" width="8.6640625"/>
    <col min="1298" max="1298" customWidth="1" width="8.6640625"/>
    <col min="1299" max="1299" customWidth="1" width="8.6640625"/>
    <col min="1300" max="1300" customWidth="1" width="8.6640625"/>
    <col min="1301" max="1301" customWidth="1" width="8.6640625"/>
    <col min="1302" max="1302" customWidth="1" width="8.6640625"/>
    <col min="1303" max="1303" customWidth="1" width="8.6640625"/>
    <col min="1304" max="1304" customWidth="1" width="8.6640625"/>
    <col min="1305" max="1305" customWidth="1" width="8.6640625"/>
    <col min="1306" max="1306" customWidth="1" width="8.6640625"/>
    <col min="1307" max="1307" customWidth="1" width="8.6640625"/>
    <col min="1308" max="1308" customWidth="1" width="8.6640625"/>
    <col min="1309" max="1309" customWidth="1" width="8.6640625"/>
    <col min="1310" max="1310" customWidth="1" width="8.6640625"/>
    <col min="1311" max="1311" customWidth="1" width="8.6640625"/>
    <col min="1312" max="1312" customWidth="1" width="8.6640625"/>
    <col min="1313" max="1313" customWidth="1" width="8.6640625"/>
    <col min="1314" max="1314" customWidth="1" width="8.6640625"/>
    <col min="1315" max="1315" customWidth="1" width="8.6640625"/>
    <col min="1316" max="1316" customWidth="1" width="8.6640625"/>
    <col min="1317" max="1317" customWidth="1" width="8.6640625"/>
    <col min="1318" max="1318" customWidth="1" width="8.6640625"/>
    <col min="1319" max="1319" customWidth="1" width="8.6640625"/>
    <col min="1320" max="1320" customWidth="1" width="8.6640625"/>
    <col min="1321" max="1321" customWidth="1" width="8.6640625"/>
    <col min="1322" max="1322" customWidth="1" width="8.6640625"/>
    <col min="1323" max="1323" customWidth="1" width="8.6640625"/>
    <col min="1324" max="1324" customWidth="1" width="8.6640625"/>
    <col min="1325" max="1325" customWidth="1" width="8.6640625"/>
    <col min="1326" max="1326" customWidth="1" width="8.6640625"/>
    <col min="1327" max="1327" customWidth="1" width="8.6640625"/>
    <col min="1328" max="1328" customWidth="1" width="8.6640625"/>
    <col min="1329" max="1329" customWidth="1" width="8.6640625"/>
    <col min="1330" max="1330" customWidth="1" width="8.6640625"/>
    <col min="1331" max="1331" customWidth="1" width="8.6640625"/>
    <col min="1332" max="1332" customWidth="1" width="8.6640625"/>
    <col min="1333" max="1333" customWidth="1" width="8.6640625"/>
    <col min="1334" max="1334" customWidth="1" width="8.6640625"/>
    <col min="1335" max="1335" customWidth="1" width="8.6640625"/>
    <col min="1336" max="1336" customWidth="1" width="8.6640625"/>
    <col min="1337" max="1337" customWidth="1" width="8.6640625"/>
    <col min="1338" max="1338" customWidth="1" width="8.6640625"/>
    <col min="1339" max="1339" customWidth="1" width="8.6640625"/>
    <col min="1340" max="1340" customWidth="1" width="8.6640625"/>
    <col min="1341" max="1341" customWidth="1" width="8.6640625"/>
    <col min="1342" max="1342" customWidth="1" width="8.6640625"/>
    <col min="1343" max="1343" customWidth="1" width="8.6640625"/>
    <col min="1344" max="1344" customWidth="1" width="8.6640625"/>
    <col min="1345" max="1345" customWidth="1" width="8.6640625"/>
    <col min="1346" max="1346" customWidth="1" width="8.6640625"/>
    <col min="1347" max="1347" customWidth="1" width="8.6640625"/>
    <col min="1348" max="1348" customWidth="1" width="8.6640625"/>
    <col min="1349" max="1349" customWidth="1" width="8.6640625"/>
    <col min="1350" max="1350" customWidth="1" width="8.6640625"/>
    <col min="1351" max="1351" customWidth="1" width="8.6640625"/>
    <col min="1352" max="1352" customWidth="1" width="8.6640625"/>
    <col min="1353" max="1353" customWidth="1" width="8.6640625"/>
    <col min="1354" max="1354" customWidth="1" width="8.6640625"/>
    <col min="1355" max="1355" customWidth="1" width="8.6640625"/>
    <col min="1356" max="1356" customWidth="1" width="8.6640625"/>
    <col min="1357" max="1357" customWidth="1" width="8.6640625"/>
    <col min="1358" max="1358" customWidth="1" width="8.6640625"/>
    <col min="1359" max="1359" customWidth="1" width="8.6640625"/>
    <col min="1360" max="1360" customWidth="1" width="8.6640625"/>
    <col min="1361" max="1361" customWidth="1" width="8.6640625"/>
    <col min="1362" max="1362" customWidth="1" width="8.6640625"/>
    <col min="1363" max="1363" customWidth="1" width="8.6640625"/>
    <col min="1364" max="1364" customWidth="1" width="8.6640625"/>
    <col min="1365" max="1365" customWidth="1" width="8.6640625"/>
    <col min="1366" max="1366" customWidth="1" width="8.6640625"/>
    <col min="1367" max="1367" customWidth="1" width="8.6640625"/>
    <col min="1368" max="1368" customWidth="1" width="8.6640625"/>
    <col min="1369" max="1369" customWidth="1" width="8.6640625"/>
    <col min="1370" max="1370" customWidth="1" width="8.6640625"/>
    <col min="1371" max="1371" customWidth="1" width="8.6640625"/>
    <col min="1372" max="1372" customWidth="1" width="8.6640625"/>
    <col min="1373" max="1373" customWidth="1" width="8.6640625"/>
    <col min="1374" max="1374" customWidth="1" width="8.6640625"/>
    <col min="1375" max="1375" customWidth="1" width="8.6640625"/>
    <col min="1376" max="1376" customWidth="1" width="8.6640625"/>
    <col min="1377" max="1377" customWidth="1" width="8.6640625"/>
    <col min="1378" max="1378" customWidth="1" width="8.6640625"/>
    <col min="1379" max="1379" customWidth="1" width="8.6640625"/>
    <col min="1380" max="1380" customWidth="1" width="8.6640625"/>
    <col min="1381" max="1381" customWidth="1" width="8.6640625"/>
    <col min="1382" max="1382" customWidth="1" width="8.6640625"/>
    <col min="1383" max="1383" customWidth="1" width="8.6640625"/>
    <col min="1384" max="1384" customWidth="1" width="8.6640625"/>
    <col min="1385" max="1385" customWidth="1" width="8.6640625"/>
    <col min="1386" max="1386" customWidth="1" width="8.6640625"/>
    <col min="1387" max="1387" customWidth="1" width="8.6640625"/>
    <col min="1388" max="1388" customWidth="1" width="8.6640625"/>
    <col min="1389" max="1389" customWidth="1" width="8.6640625"/>
    <col min="1390" max="1390" customWidth="1" width="8.6640625"/>
    <col min="1391" max="1391" customWidth="1" width="8.6640625"/>
    <col min="1392" max="1392" customWidth="1" width="8.6640625"/>
    <col min="1393" max="1393" customWidth="1" width="8.6640625"/>
    <col min="1394" max="1394" customWidth="1" width="8.6640625"/>
    <col min="1395" max="1395" customWidth="1" width="8.6640625"/>
    <col min="1396" max="1396" customWidth="1" width="8.6640625"/>
    <col min="1397" max="1397" customWidth="1" width="8.6640625"/>
    <col min="1398" max="1398" customWidth="1" width="8.6640625"/>
    <col min="1399" max="1399" customWidth="1" width="8.6640625"/>
    <col min="1400" max="1400" customWidth="1" width="8.6640625"/>
    <col min="1401" max="1401" customWidth="1" width="8.6640625"/>
    <col min="1402" max="1402" customWidth="1" width="8.6640625"/>
    <col min="1403" max="1403" customWidth="1" width="8.6640625"/>
    <col min="1404" max="1404" customWidth="1" width="8.6640625"/>
    <col min="1405" max="1405" customWidth="1" width="8.6640625"/>
    <col min="1406" max="1406" customWidth="1" width="8.6640625"/>
    <col min="1407" max="1407" customWidth="1" width="8.6640625"/>
    <col min="1408" max="1408" customWidth="1" width="8.6640625"/>
    <col min="1409" max="1409" customWidth="1" width="8.6640625"/>
    <col min="1410" max="1410" customWidth="1" width="8.6640625"/>
    <col min="1411" max="1411" customWidth="1" width="8.6640625"/>
    <col min="1412" max="1412" customWidth="1" width="8.6640625"/>
    <col min="1413" max="1413" customWidth="1" width="8.6640625"/>
    <col min="1414" max="1414" customWidth="1" width="8.6640625"/>
    <col min="1415" max="1415" customWidth="1" width="8.6640625"/>
    <col min="1416" max="1416" customWidth="1" width="8.6640625"/>
    <col min="1417" max="1417" customWidth="1" width="8.6640625"/>
    <col min="1418" max="1418" customWidth="1" width="8.6640625"/>
    <col min="1419" max="1419" customWidth="1" width="8.6640625"/>
    <col min="1420" max="1420" customWidth="1" width="8.6640625"/>
    <col min="1421" max="1421" customWidth="1" width="8.6640625"/>
    <col min="1422" max="1422" customWidth="1" width="8.6640625"/>
    <col min="1423" max="1423" customWidth="1" width="8.6640625"/>
    <col min="1424" max="1424" customWidth="1" width="8.6640625"/>
    <col min="1425" max="1425" customWidth="1" width="8.6640625"/>
    <col min="1426" max="1426" customWidth="1" width="8.6640625"/>
    <col min="1427" max="1427" customWidth="1" width="8.6640625"/>
    <col min="1428" max="1428" customWidth="1" width="8.6640625"/>
    <col min="1429" max="1429" customWidth="1" width="8.6640625"/>
    <col min="1430" max="1430" customWidth="1" width="8.6640625"/>
    <col min="1431" max="1431" customWidth="1" width="8.6640625"/>
    <col min="1432" max="1432" customWidth="1" width="8.6640625"/>
    <col min="1433" max="1433" customWidth="1" width="8.6640625"/>
    <col min="1434" max="1434" customWidth="1" width="8.6640625"/>
    <col min="1435" max="1435" customWidth="1" width="8.6640625"/>
    <col min="1436" max="1436" customWidth="1" width="8.6640625"/>
    <col min="1437" max="1437" customWidth="1" width="8.6640625"/>
    <col min="1438" max="1438" customWidth="1" width="8.6640625"/>
    <col min="1439" max="1439" customWidth="1" width="8.6640625"/>
    <col min="1440" max="1440" customWidth="1" width="8.6640625"/>
    <col min="1441" max="1441" customWidth="1" width="8.6640625"/>
    <col min="1442" max="1442" customWidth="1" width="8.6640625"/>
    <col min="1443" max="1443" customWidth="1" width="8.6640625"/>
    <col min="1444" max="1444" customWidth="1" width="8.6640625"/>
    <col min="1445" max="1445" customWidth="1" width="8.6640625"/>
    <col min="1446" max="1446" customWidth="1" width="8.6640625"/>
    <col min="1447" max="1447" customWidth="1" width="8.6640625"/>
    <col min="1448" max="1448" customWidth="1" width="8.6640625"/>
    <col min="1449" max="1449" customWidth="1" width="8.6640625"/>
    <col min="1450" max="1450" customWidth="1" width="8.6640625"/>
    <col min="1451" max="1451" customWidth="1" width="8.6640625"/>
    <col min="1452" max="1452" customWidth="1" width="8.6640625"/>
    <col min="1453" max="1453" customWidth="1" width="8.6640625"/>
    <col min="1454" max="1454" customWidth="1" width="8.6640625"/>
    <col min="1455" max="1455" customWidth="1" width="8.6640625"/>
    <col min="1456" max="1456" customWidth="1" width="8.6640625"/>
    <col min="1457" max="1457" customWidth="1" width="8.6640625"/>
    <col min="1458" max="1458" customWidth="1" width="8.6640625"/>
    <col min="1459" max="1459" customWidth="1" width="8.6640625"/>
    <col min="1460" max="1460" customWidth="1" width="8.6640625"/>
    <col min="1461" max="1461" customWidth="1" width="8.6640625"/>
    <col min="1462" max="1462" customWidth="1" width="8.6640625"/>
    <col min="1463" max="1463" customWidth="1" width="8.6640625"/>
    <col min="1464" max="1464" customWidth="1" width="8.6640625"/>
    <col min="1465" max="1465" customWidth="1" width="8.6640625"/>
    <col min="1466" max="1466" customWidth="1" width="8.6640625"/>
    <col min="1467" max="1467" customWidth="1" width="8.6640625"/>
    <col min="1468" max="1468" customWidth="1" width="8.6640625"/>
    <col min="1469" max="1469" customWidth="1" width="8.6640625"/>
    <col min="1470" max="1470" customWidth="1" width="8.6640625"/>
    <col min="1471" max="1471" customWidth="1" width="8.6640625"/>
    <col min="1472" max="1472" customWidth="1" width="8.6640625"/>
    <col min="1473" max="1473" customWidth="1" width="8.6640625"/>
    <col min="1474" max="1474" customWidth="1" width="8.6640625"/>
    <col min="1475" max="1475" customWidth="1" width="8.6640625"/>
    <col min="1476" max="1476" customWidth="1" width="8.6640625"/>
    <col min="1477" max="1477" customWidth="1" width="8.6640625"/>
    <col min="1478" max="1478" customWidth="1" width="8.6640625"/>
    <col min="1479" max="1479" customWidth="1" width="8.6640625"/>
    <col min="1480" max="1480" customWidth="1" width="8.6640625"/>
    <col min="1481" max="1481" customWidth="1" width="8.6640625"/>
    <col min="1482" max="1482" customWidth="1" width="8.6640625"/>
    <col min="1483" max="1483" customWidth="1" width="8.6640625"/>
    <col min="1484" max="1484" customWidth="1" width="8.6640625"/>
    <col min="1485" max="1485" customWidth="1" width="8.6640625"/>
    <col min="1486" max="1486" customWidth="1" width="8.6640625"/>
    <col min="1487" max="1487" customWidth="1" width="8.6640625"/>
    <col min="1488" max="1488" customWidth="1" width="8.6640625"/>
    <col min="1489" max="1489" customWidth="1" width="8.6640625"/>
    <col min="1490" max="1490" customWidth="1" width="8.6640625"/>
    <col min="1491" max="1491" customWidth="1" width="8.6640625"/>
    <col min="1492" max="1492" customWidth="1" width="8.6640625"/>
    <col min="1493" max="1493" customWidth="1" width="8.6640625"/>
    <col min="1494" max="1494" customWidth="1" width="8.6640625"/>
    <col min="1495" max="1495" customWidth="1" width="8.6640625"/>
    <col min="1496" max="1496" customWidth="1" width="8.6640625"/>
    <col min="1497" max="1497" customWidth="1" width="8.6640625"/>
    <col min="1498" max="1498" customWidth="1" width="8.6640625"/>
    <col min="1499" max="1499" customWidth="1" width="8.6640625"/>
    <col min="1500" max="1500" customWidth="1" width="8.6640625"/>
    <col min="1501" max="1501" customWidth="1" width="8.6640625"/>
    <col min="1502" max="1502" customWidth="1" width="8.6640625"/>
    <col min="1503" max="1503" customWidth="1" width="8.6640625"/>
    <col min="1504" max="1504" customWidth="1" width="8.6640625"/>
    <col min="1505" max="1505" customWidth="1" width="8.6640625"/>
    <col min="1506" max="1506" customWidth="1" width="8.6640625"/>
    <col min="1507" max="1507" customWidth="1" width="8.6640625"/>
    <col min="1508" max="1508" customWidth="1" width="8.6640625"/>
    <col min="1509" max="1509" customWidth="1" width="8.6640625"/>
    <col min="1510" max="1510" customWidth="1" width="8.6640625"/>
    <col min="1511" max="1511" customWidth="1" width="8.6640625"/>
    <col min="1512" max="1512" customWidth="1" width="8.6640625"/>
    <col min="1513" max="1513" customWidth="1" width="8.6640625"/>
    <col min="1514" max="1514" customWidth="1" width="8.6640625"/>
    <col min="1515" max="1515" customWidth="1" width="8.6640625"/>
    <col min="1516" max="1516" customWidth="1" width="8.6640625"/>
    <col min="1517" max="1517" customWidth="1" width="8.6640625"/>
    <col min="1518" max="1518" customWidth="1" width="8.6640625"/>
    <col min="1519" max="1519" customWidth="1" width="8.6640625"/>
    <col min="1520" max="1520" customWidth="1" width="8.6640625"/>
    <col min="1521" max="1521" customWidth="1" width="8.6640625"/>
    <col min="1522" max="1522" customWidth="1" width="8.6640625"/>
    <col min="1523" max="1523" customWidth="1" width="8.6640625"/>
    <col min="1524" max="1524" customWidth="1" width="8.6640625"/>
    <col min="1525" max="1525" customWidth="1" width="8.6640625"/>
    <col min="1526" max="1526" customWidth="1" width="8.6640625"/>
    <col min="1527" max="1527" customWidth="1" width="8.6640625"/>
    <col min="1528" max="1528" customWidth="1" width="8.6640625"/>
    <col min="1529" max="1529" customWidth="1" width="8.6640625"/>
    <col min="1530" max="1530" customWidth="1" width="8.6640625"/>
    <col min="1531" max="1531" customWidth="1" width="8.6640625"/>
    <col min="1532" max="1532" customWidth="1" width="8.6640625"/>
    <col min="1533" max="1533" customWidth="1" width="8.6640625"/>
    <col min="1534" max="1534" customWidth="1" width="8.6640625"/>
    <col min="1535" max="1535" customWidth="1" width="8.6640625"/>
    <col min="1536" max="1536" customWidth="1" width="8.6640625"/>
    <col min="1537" max="1537" customWidth="1" width="8.6640625"/>
    <col min="1538" max="1538" customWidth="1" width="8.6640625"/>
    <col min="1539" max="1539" customWidth="1" width="8.6640625"/>
    <col min="1540" max="1540" customWidth="1" width="8.6640625"/>
    <col min="1541" max="1541" customWidth="1" width="8.6640625"/>
    <col min="1542" max="1542" customWidth="1" width="8.6640625"/>
    <col min="1543" max="1543" customWidth="1" width="8.6640625"/>
    <col min="1544" max="1544" customWidth="1" width="8.6640625"/>
    <col min="1545" max="1545" customWidth="1" width="8.6640625"/>
    <col min="1546" max="1546" customWidth="1" width="8.6640625"/>
    <col min="1547" max="1547" customWidth="1" width="8.6640625"/>
    <col min="1548" max="1548" customWidth="1" width="8.6640625"/>
    <col min="1549" max="1549" customWidth="1" width="8.6640625"/>
    <col min="1550" max="1550" customWidth="1" width="8.6640625"/>
    <col min="1551" max="1551" customWidth="1" width="8.6640625"/>
    <col min="1552" max="1552" customWidth="1" width="8.6640625"/>
    <col min="1553" max="1553" customWidth="1" width="8.6640625"/>
    <col min="1554" max="1554" customWidth="1" width="8.6640625"/>
    <col min="1555" max="1555" customWidth="1" width="8.6640625"/>
    <col min="1556" max="1556" customWidth="1" width="8.6640625"/>
    <col min="1557" max="1557" customWidth="1" width="8.6640625"/>
    <col min="1558" max="1558" customWidth="1" width="8.6640625"/>
    <col min="1559" max="1559" customWidth="1" width="8.6640625"/>
    <col min="1560" max="1560" customWidth="1" width="8.6640625"/>
    <col min="1561" max="1561" customWidth="1" width="8.6640625"/>
    <col min="1562" max="1562" customWidth="1" width="8.6640625"/>
    <col min="1563" max="1563" customWidth="1" width="8.6640625"/>
    <col min="1564" max="1564" customWidth="1" width="8.6640625"/>
    <col min="1565" max="1565" customWidth="1" width="8.6640625"/>
    <col min="1566" max="1566" customWidth="1" width="8.6640625"/>
    <col min="1567" max="1567" customWidth="1" width="8.6640625"/>
    <col min="1568" max="1568" customWidth="1" width="8.6640625"/>
    <col min="1569" max="1569" customWidth="1" width="8.6640625"/>
    <col min="1570" max="1570" customWidth="1" width="8.6640625"/>
    <col min="1571" max="1571" customWidth="1" width="8.6640625"/>
    <col min="1572" max="1572" customWidth="1" width="8.6640625"/>
    <col min="1573" max="1573" customWidth="1" width="8.6640625"/>
    <col min="1574" max="1574" customWidth="1" width="8.6640625"/>
    <col min="1575" max="1575" customWidth="1" width="8.6640625"/>
    <col min="1576" max="1576" customWidth="1" width="8.6640625"/>
    <col min="1577" max="1577" customWidth="1" width="8.6640625"/>
    <col min="1578" max="1578" customWidth="1" width="8.6640625"/>
    <col min="1579" max="1579" customWidth="1" width="8.6640625"/>
    <col min="1580" max="1580" customWidth="1" width="8.6640625"/>
    <col min="1581" max="1581" customWidth="1" width="8.6640625"/>
    <col min="1582" max="1582" customWidth="1" width="8.6640625"/>
    <col min="1583" max="1583" customWidth="1" width="8.6640625"/>
    <col min="1584" max="1584" customWidth="1" width="8.6640625"/>
    <col min="1585" max="1585" customWidth="1" width="8.6640625"/>
    <col min="1586" max="1586" customWidth="1" width="8.6640625"/>
    <col min="1587" max="1587" customWidth="1" width="8.6640625"/>
    <col min="1588" max="1588" customWidth="1" width="8.6640625"/>
    <col min="1589" max="1589" customWidth="1" width="8.6640625"/>
    <col min="1590" max="1590" customWidth="1" width="8.6640625"/>
    <col min="1591" max="1591" customWidth="1" width="8.6640625"/>
    <col min="1592" max="1592" customWidth="1" width="8.6640625"/>
    <col min="1593" max="1593" customWidth="1" width="8.6640625"/>
    <col min="1594" max="1594" customWidth="1" width="8.6640625"/>
    <col min="1595" max="1595" customWidth="1" width="8.6640625"/>
    <col min="1596" max="1596" customWidth="1" width="8.6640625"/>
    <col min="1597" max="1597" customWidth="1" width="8.6640625"/>
    <col min="1598" max="1598" customWidth="1" width="8.6640625"/>
    <col min="1599" max="1599" customWidth="1" width="8.6640625"/>
    <col min="1600" max="1600" customWidth="1" width="8.6640625"/>
    <col min="1601" max="1601" customWidth="1" width="8.6640625"/>
    <col min="1602" max="1602" customWidth="1" width="8.6640625"/>
    <col min="1603" max="1603" customWidth="1" width="8.6640625"/>
    <col min="1604" max="1604" customWidth="1" width="8.6640625"/>
    <col min="1605" max="1605" customWidth="1" width="8.6640625"/>
    <col min="1606" max="1606" customWidth="1" width="8.6640625"/>
    <col min="1607" max="1607" customWidth="1" width="8.6640625"/>
    <col min="1608" max="1608" customWidth="1" width="8.6640625"/>
    <col min="1609" max="1609" customWidth="1" width="8.6640625"/>
    <col min="1610" max="1610" customWidth="1" width="8.6640625"/>
    <col min="1611" max="1611" customWidth="1" width="8.6640625"/>
    <col min="1612" max="1612" customWidth="1" width="8.6640625"/>
    <col min="1613" max="1613" customWidth="1" width="8.6640625"/>
    <col min="1614" max="1614" customWidth="1" width="8.6640625"/>
    <col min="1615" max="1615" customWidth="1" width="8.6640625"/>
    <col min="1616" max="1616" customWidth="1" width="8.6640625"/>
    <col min="1617" max="1617" customWidth="1" width="8.6640625"/>
    <col min="1618" max="1618" customWidth="1" width="8.6640625"/>
    <col min="1619" max="1619" customWidth="1" width="8.6640625"/>
    <col min="1620" max="1620" customWidth="1" width="8.6640625"/>
    <col min="1621" max="1621" customWidth="1" width="8.6640625"/>
    <col min="1622" max="1622" customWidth="1" width="8.6640625"/>
    <col min="1623" max="1623" customWidth="1" width="8.6640625"/>
    <col min="1624" max="1624" customWidth="1" width="8.6640625"/>
    <col min="1625" max="1625" customWidth="1" width="8.6640625"/>
    <col min="1626" max="1626" customWidth="1" width="8.6640625"/>
    <col min="1627" max="1627" customWidth="1" width="8.6640625"/>
    <col min="1628" max="1628" customWidth="1" width="8.6640625"/>
    <col min="1629" max="1629" customWidth="1" width="8.6640625"/>
    <col min="1630" max="1630" customWidth="1" width="8.6640625"/>
    <col min="1631" max="1631" customWidth="1" width="8.6640625"/>
    <col min="1632" max="1632" customWidth="1" width="8.6640625"/>
    <col min="1633" max="1633" customWidth="1" width="8.6640625"/>
    <col min="1634" max="1634" customWidth="1" width="8.6640625"/>
    <col min="1635" max="1635" customWidth="1" width="8.6640625"/>
    <col min="1636" max="1636" customWidth="1" width="8.6640625"/>
    <col min="1637" max="1637" customWidth="1" width="8.6640625"/>
    <col min="1638" max="1638" customWidth="1" width="8.6640625"/>
    <col min="1639" max="1639" customWidth="1" width="8.6640625"/>
    <col min="1640" max="1640" customWidth="1" width="8.6640625"/>
    <col min="1641" max="1641" customWidth="1" width="8.6640625"/>
    <col min="1642" max="1642" customWidth="1" width="8.6640625"/>
    <col min="1643" max="1643" customWidth="1" width="8.6640625"/>
    <col min="1644" max="1644" customWidth="1" width="8.6640625"/>
    <col min="1645" max="1645" customWidth="1" width="8.6640625"/>
    <col min="1646" max="1646" customWidth="1" width="8.6640625"/>
    <col min="1647" max="1647" customWidth="1" width="8.6640625"/>
    <col min="1648" max="1648" customWidth="1" width="8.6640625"/>
    <col min="1649" max="1649" customWidth="1" width="8.6640625"/>
    <col min="1650" max="1650" customWidth="1" width="8.6640625"/>
    <col min="1651" max="1651" customWidth="1" width="8.6640625"/>
    <col min="1652" max="1652" customWidth="1" width="8.6640625"/>
    <col min="1653" max="1653" customWidth="1" width="8.6640625"/>
    <col min="1654" max="1654" customWidth="1" width="8.6640625"/>
    <col min="1655" max="1655" customWidth="1" width="8.6640625"/>
    <col min="1656" max="1656" customWidth="1" width="8.6640625"/>
    <col min="1657" max="1657" customWidth="1" width="8.6640625"/>
    <col min="1658" max="1658" customWidth="1" width="8.6640625"/>
    <col min="1659" max="1659" customWidth="1" width="8.6640625"/>
    <col min="1660" max="1660" customWidth="1" width="8.6640625"/>
    <col min="1661" max="1661" customWidth="1" width="8.6640625"/>
    <col min="1662" max="1662" customWidth="1" width="8.6640625"/>
    <col min="1663" max="1663" customWidth="1" width="8.6640625"/>
    <col min="1664" max="1664" customWidth="1" width="8.6640625"/>
    <col min="1665" max="1665" customWidth="1" width="8.6640625"/>
    <col min="1666" max="1666" customWidth="1" width="8.6640625"/>
    <col min="1667" max="1667" customWidth="1" width="8.6640625"/>
    <col min="1668" max="1668" customWidth="1" width="8.6640625"/>
    <col min="1669" max="1669" customWidth="1" width="8.6640625"/>
    <col min="1670" max="1670" customWidth="1" width="8.6640625"/>
    <col min="1671" max="1671" customWidth="1" width="8.6640625"/>
    <col min="1672" max="1672" customWidth="1" width="8.6640625"/>
    <col min="1673" max="1673" customWidth="1" width="8.6640625"/>
    <col min="1674" max="1674" customWidth="1" width="8.6640625"/>
    <col min="1675" max="1675" customWidth="1" width="8.6640625"/>
    <col min="1676" max="1676" customWidth="1" width="8.6640625"/>
    <col min="1677" max="1677" customWidth="1" width="8.6640625"/>
    <col min="1678" max="1678" customWidth="1" width="8.6640625"/>
    <col min="1679" max="1679" customWidth="1" width="8.6640625"/>
    <col min="1680" max="1680" customWidth="1" width="8.6640625"/>
    <col min="1681" max="1681" customWidth="1" width="8.6640625"/>
    <col min="1682" max="1682" customWidth="1" width="8.6640625"/>
    <col min="1683" max="1683" customWidth="1" width="8.6640625"/>
    <col min="1684" max="1684" customWidth="1" width="8.6640625"/>
    <col min="1685" max="1685" customWidth="1" width="8.6640625"/>
    <col min="1686" max="1686" customWidth="1" width="8.6640625"/>
    <col min="1687" max="1687" customWidth="1" width="8.6640625"/>
    <col min="1688" max="1688" customWidth="1" width="8.6640625"/>
    <col min="1689" max="1689" customWidth="1" width="8.6640625"/>
    <col min="1690" max="1690" customWidth="1" width="8.6640625"/>
    <col min="1691" max="1691" customWidth="1" width="8.6640625"/>
    <col min="1692" max="1692" customWidth="1" width="8.6640625"/>
    <col min="1693" max="1693" customWidth="1" width="8.6640625"/>
    <col min="1694" max="1694" customWidth="1" width="8.6640625"/>
    <col min="1695" max="1695" customWidth="1" width="8.6640625"/>
    <col min="1696" max="1696" customWidth="1" width="8.6640625"/>
    <col min="1697" max="1697" customWidth="1" width="8.6640625"/>
    <col min="1698" max="1698" customWidth="1" width="8.6640625"/>
    <col min="1699" max="1699" customWidth="1" width="8.6640625"/>
    <col min="1700" max="1700" customWidth="1" width="8.6640625"/>
    <col min="1701" max="1701" customWidth="1" width="8.6640625"/>
    <col min="1702" max="1702" customWidth="1" width="8.6640625"/>
    <col min="1703" max="1703" customWidth="1" width="8.6640625"/>
    <col min="1704" max="1704" customWidth="1" width="8.6640625"/>
    <col min="1705" max="1705" customWidth="1" width="8.6640625"/>
    <col min="1706" max="1706" customWidth="1" width="8.6640625"/>
    <col min="1707" max="1707" customWidth="1" width="8.6640625"/>
    <col min="1708" max="1708" customWidth="1" width="8.6640625"/>
    <col min="1709" max="1709" customWidth="1" width="8.6640625"/>
    <col min="1710" max="1710" customWidth="1" width="8.6640625"/>
    <col min="1711" max="1711" customWidth="1" width="8.6640625"/>
    <col min="1712" max="1712" customWidth="1" width="8.6640625"/>
    <col min="1713" max="1713" customWidth="1" width="8.6640625"/>
    <col min="1714" max="1714" customWidth="1" width="8.6640625"/>
    <col min="1715" max="1715" customWidth="1" width="8.6640625"/>
    <col min="1716" max="1716" customWidth="1" width="8.6640625"/>
    <col min="1717" max="1717" customWidth="1" width="8.6640625"/>
    <col min="1718" max="1718" customWidth="1" width="8.6640625"/>
    <col min="1719" max="1719" customWidth="1" width="8.6640625"/>
    <col min="1720" max="1720" customWidth="1" width="8.6640625"/>
    <col min="1721" max="1721" customWidth="1" width="8.6640625"/>
    <col min="1722" max="1722" customWidth="1" width="8.6640625"/>
    <col min="1723" max="1723" customWidth="1" width="8.6640625"/>
    <col min="1724" max="1724" customWidth="1" width="8.6640625"/>
    <col min="1725" max="1725" customWidth="1" width="8.6640625"/>
    <col min="1726" max="1726" customWidth="1" width="8.6640625"/>
    <col min="1727" max="1727" customWidth="1" width="8.6640625"/>
    <col min="1728" max="1728" customWidth="1" width="8.6640625"/>
    <col min="1729" max="1729" customWidth="1" width="8.6640625"/>
    <col min="1730" max="1730" customWidth="1" width="8.6640625"/>
    <col min="1731" max="1731" customWidth="1" width="8.6640625"/>
    <col min="1732" max="1732" customWidth="1" width="8.6640625"/>
    <col min="1733" max="1733" customWidth="1" width="8.6640625"/>
    <col min="1734" max="1734" customWidth="1" width="8.6640625"/>
    <col min="1735" max="1735" customWidth="1" width="8.6640625"/>
    <col min="1736" max="1736" customWidth="1" width="8.6640625"/>
    <col min="1737" max="1737" customWidth="1" width="8.6640625"/>
    <col min="1738" max="1738" customWidth="1" width="8.6640625"/>
    <col min="1739" max="1739" customWidth="1" width="8.6640625"/>
    <col min="1740" max="1740" customWidth="1" width="8.6640625"/>
    <col min="1741" max="1741" customWidth="1" width="8.6640625"/>
    <col min="1742" max="1742" customWidth="1" width="8.6640625"/>
    <col min="1743" max="1743" customWidth="1" width="8.6640625"/>
    <col min="1744" max="1744" customWidth="1" width="8.6640625"/>
    <col min="1745" max="1745" customWidth="1" width="8.6640625"/>
    <col min="1746" max="1746" customWidth="1" width="8.6640625"/>
    <col min="1747" max="1747" customWidth="1" width="8.6640625"/>
    <col min="1748" max="1748" customWidth="1" width="8.6640625"/>
    <col min="1749" max="1749" customWidth="1" width="8.6640625"/>
    <col min="1750" max="1750" customWidth="1" width="8.6640625"/>
    <col min="1751" max="1751" customWidth="1" width="8.6640625"/>
    <col min="1752" max="1752" customWidth="1" width="8.6640625"/>
    <col min="1753" max="1753" customWidth="1" width="8.6640625"/>
    <col min="1754" max="1754" customWidth="1" width="8.6640625"/>
    <col min="1755" max="1755" customWidth="1" width="8.6640625"/>
    <col min="1756" max="1756" customWidth="1" width="8.6640625"/>
    <col min="1757" max="1757" customWidth="1" width="8.6640625"/>
    <col min="1758" max="1758" customWidth="1" width="8.6640625"/>
    <col min="1759" max="1759" customWidth="1" width="8.6640625"/>
    <col min="1760" max="1760" customWidth="1" width="8.6640625"/>
    <col min="1761" max="1761" customWidth="1" width="8.6640625"/>
    <col min="1762" max="1762" customWidth="1" width="8.6640625"/>
    <col min="1763" max="1763" customWidth="1" width="8.6640625"/>
    <col min="1764" max="1764" customWidth="1" width="8.6640625"/>
    <col min="1765" max="1765" customWidth="1" width="8.6640625"/>
    <col min="1766" max="1766" customWidth="1" width="8.6640625"/>
    <col min="1767" max="1767" customWidth="1" width="8.6640625"/>
    <col min="1768" max="1768" customWidth="1" width="8.6640625"/>
    <col min="1769" max="1769" customWidth="1" width="8.6640625"/>
    <col min="1770" max="1770" customWidth="1" width="8.6640625"/>
    <col min="1771" max="1771" customWidth="1" width="8.6640625"/>
    <col min="1772" max="1772" customWidth="1" width="8.6640625"/>
    <col min="1773" max="1773" customWidth="1" width="8.6640625"/>
    <col min="1774" max="1774" customWidth="1" width="8.6640625"/>
    <col min="1775" max="1775" customWidth="1" width="8.6640625"/>
    <col min="1776" max="1776" customWidth="1" width="8.6640625"/>
    <col min="1777" max="1777" customWidth="1" width="8.6640625"/>
    <col min="1778" max="1778" customWidth="1" width="8.6640625"/>
    <col min="1779" max="1779" customWidth="1" width="8.6640625"/>
    <col min="1780" max="1780" customWidth="1" width="8.6640625"/>
    <col min="1781" max="1781" customWidth="1" width="8.6640625"/>
    <col min="1782" max="1782" customWidth="1" width="8.6640625"/>
    <col min="1783" max="1783" customWidth="1" width="8.6640625"/>
    <col min="1784" max="1784" customWidth="1" width="8.6640625"/>
    <col min="1785" max="1785" customWidth="1" width="8.6640625"/>
    <col min="1786" max="1786" customWidth="1" width="8.6640625"/>
    <col min="1787" max="1787" customWidth="1" width="8.6640625"/>
    <col min="1788" max="1788" customWidth="1" width="8.6640625"/>
    <col min="1789" max="1789" customWidth="1" width="8.6640625"/>
    <col min="1790" max="1790" customWidth="1" width="8.6640625"/>
    <col min="1791" max="1791" customWidth="1" width="8.6640625"/>
    <col min="1792" max="1792" customWidth="1" width="8.6640625"/>
    <col min="1793" max="1793" customWidth="1" width="8.6640625"/>
    <col min="1794" max="1794" customWidth="1" width="8.6640625"/>
    <col min="1795" max="1795" customWidth="1" width="8.6640625"/>
    <col min="1796" max="1796" customWidth="1" width="8.6640625"/>
    <col min="1797" max="1797" customWidth="1" width="8.6640625"/>
    <col min="1798" max="1798" customWidth="1" width="8.6640625"/>
    <col min="1799" max="1799" customWidth="1" width="8.6640625"/>
    <col min="1800" max="1800" customWidth="1" width="8.6640625"/>
    <col min="1801" max="1801" customWidth="1" width="8.6640625"/>
    <col min="1802" max="1802" customWidth="1" width="8.6640625"/>
    <col min="1803" max="1803" customWidth="1" width="8.6640625"/>
    <col min="1804" max="1804" customWidth="1" width="8.6640625"/>
    <col min="1805" max="1805" customWidth="1" width="8.6640625"/>
    <col min="1806" max="1806" customWidth="1" width="8.6640625"/>
    <col min="1807" max="1807" customWidth="1" width="8.6640625"/>
    <col min="1808" max="1808" customWidth="1" width="8.6640625"/>
    <col min="1809" max="1809" customWidth="1" width="8.6640625"/>
    <col min="1810" max="1810" customWidth="1" width="8.6640625"/>
    <col min="1811" max="1811" customWidth="1" width="8.6640625"/>
    <col min="1812" max="1812" customWidth="1" width="8.6640625"/>
    <col min="1813" max="1813" customWidth="1" width="8.6640625"/>
    <col min="1814" max="1814" customWidth="1" width="8.6640625"/>
    <col min="1815" max="1815" customWidth="1" width="8.6640625"/>
    <col min="1816" max="1816" customWidth="1" width="8.6640625"/>
    <col min="1817" max="1817" customWidth="1" width="8.6640625"/>
    <col min="1818" max="1818" customWidth="1" width="8.6640625"/>
    <col min="1819" max="1819" customWidth="1" width="8.6640625"/>
    <col min="1820" max="1820" customWidth="1" width="8.6640625"/>
    <col min="1821" max="1821" customWidth="1" width="8.6640625"/>
    <col min="1822" max="1822" customWidth="1" width="8.6640625"/>
    <col min="1823" max="1823" customWidth="1" width="8.6640625"/>
    <col min="1824" max="1824" customWidth="1" width="8.6640625"/>
    <col min="1825" max="1825" customWidth="1" width="8.6640625"/>
    <col min="1826" max="1826" customWidth="1" width="8.6640625"/>
    <col min="1827" max="1827" customWidth="1" width="8.6640625"/>
    <col min="1828" max="1828" customWidth="1" width="8.6640625"/>
    <col min="1829" max="1829" customWidth="1" width="8.6640625"/>
    <col min="1830" max="1830" customWidth="1" width="8.6640625"/>
    <col min="1831" max="1831" customWidth="1" width="8.6640625"/>
    <col min="1832" max="1832" customWidth="1" width="8.6640625"/>
    <col min="1833" max="1833" customWidth="1" width="8.6640625"/>
    <col min="1834" max="1834" customWidth="1" width="8.6640625"/>
    <col min="1835" max="1835" customWidth="1" width="8.6640625"/>
    <col min="1836" max="1836" customWidth="1" width="8.6640625"/>
    <col min="1837" max="1837" customWidth="1" width="8.6640625"/>
    <col min="1838" max="1838" customWidth="1" width="8.6640625"/>
    <col min="1839" max="1839" customWidth="1" width="8.6640625"/>
    <col min="1840" max="1840" customWidth="1" width="8.6640625"/>
    <col min="1841" max="1841" customWidth="1" width="8.6640625"/>
    <col min="1842" max="1842" customWidth="1" width="8.6640625"/>
    <col min="1843" max="1843" customWidth="1" width="8.6640625"/>
    <col min="1844" max="1844" customWidth="1" width="8.6640625"/>
    <col min="1845" max="1845" customWidth="1" width="8.6640625"/>
    <col min="1846" max="1846" customWidth="1" width="8.6640625"/>
    <col min="1847" max="1847" customWidth="1" width="8.6640625"/>
    <col min="1848" max="1848" customWidth="1" width="8.6640625"/>
    <col min="1849" max="1849" customWidth="1" width="8.6640625"/>
    <col min="1850" max="1850" customWidth="1" width="8.6640625"/>
    <col min="1851" max="1851" customWidth="1" width="8.6640625"/>
    <col min="1852" max="1852" customWidth="1" width="8.6640625"/>
    <col min="1853" max="1853" customWidth="1" width="8.6640625"/>
    <col min="1854" max="1854" customWidth="1" width="8.6640625"/>
    <col min="1855" max="1855" customWidth="1" width="8.6640625"/>
    <col min="1856" max="1856" customWidth="1" width="8.6640625"/>
    <col min="1857" max="1857" customWidth="1" width="8.6640625"/>
    <col min="1858" max="1858" customWidth="1" width="8.6640625"/>
    <col min="1859" max="1859" customWidth="1" width="8.6640625"/>
    <col min="1860" max="1860" customWidth="1" width="8.6640625"/>
    <col min="1861" max="1861" customWidth="1" width="8.6640625"/>
    <col min="1862" max="1862" customWidth="1" width="8.6640625"/>
    <col min="1863" max="1863" customWidth="1" width="8.6640625"/>
    <col min="1864" max="1864" customWidth="1" width="8.6640625"/>
    <col min="1865" max="1865" customWidth="1" width="8.6640625"/>
    <col min="1866" max="1866" customWidth="1" width="8.6640625"/>
    <col min="1867" max="1867" customWidth="1" width="8.6640625"/>
    <col min="1868" max="1868" customWidth="1" width="8.6640625"/>
    <col min="1869" max="1869" customWidth="1" width="8.6640625"/>
    <col min="1870" max="1870" customWidth="1" width="8.6640625"/>
    <col min="1871" max="1871" customWidth="1" width="8.6640625"/>
    <col min="1872" max="1872" customWidth="1" width="8.6640625"/>
    <col min="1873" max="1873" customWidth="1" width="8.6640625"/>
    <col min="1874" max="1874" customWidth="1" width="8.6640625"/>
    <col min="1875" max="1875" customWidth="1" width="8.6640625"/>
    <col min="1876" max="1876" customWidth="1" width="8.6640625"/>
    <col min="1877" max="1877" customWidth="1" width="8.6640625"/>
    <col min="1878" max="1878" customWidth="1" width="8.6640625"/>
    <col min="1879" max="1879" customWidth="1" width="8.6640625"/>
    <col min="1880" max="1880" customWidth="1" width="8.6640625"/>
    <col min="1881" max="1881" customWidth="1" width="8.6640625"/>
    <col min="1882" max="1882" customWidth="1" width="8.6640625"/>
    <col min="1883" max="1883" customWidth="1" width="8.6640625"/>
    <col min="1884" max="1884" customWidth="1" width="8.6640625"/>
    <col min="1885" max="1885" customWidth="1" width="8.6640625"/>
    <col min="1886" max="1886" customWidth="1" width="8.6640625"/>
    <col min="1887" max="1887" customWidth="1" width="8.6640625"/>
    <col min="1888" max="1888" customWidth="1" width="8.6640625"/>
    <col min="1889" max="1889" customWidth="1" width="8.6640625"/>
    <col min="1890" max="1890" customWidth="1" width="8.6640625"/>
    <col min="1891" max="1891" customWidth="1" width="8.6640625"/>
    <col min="1892" max="1892" customWidth="1" width="8.6640625"/>
    <col min="1893" max="1893" customWidth="1" width="8.6640625"/>
    <col min="1894" max="1894" customWidth="1" width="8.6640625"/>
    <col min="1895" max="1895" customWidth="1" width="8.6640625"/>
    <col min="1896" max="1896" customWidth="1" width="8.6640625"/>
    <col min="1897" max="1897" customWidth="1" width="8.6640625"/>
    <col min="1898" max="1898" customWidth="1" width="8.6640625"/>
    <col min="1899" max="1899" customWidth="1" width="8.6640625"/>
    <col min="1900" max="1900" customWidth="1" width="8.6640625"/>
    <col min="1901" max="1901" customWidth="1" width="8.6640625"/>
    <col min="1902" max="1902" customWidth="1" width="8.6640625"/>
    <col min="1903" max="1903" customWidth="1" width="8.6640625"/>
    <col min="1904" max="1904" customWidth="1" width="8.6640625"/>
    <col min="1905" max="1905" customWidth="1" width="8.6640625"/>
    <col min="1906" max="1906" customWidth="1" width="8.6640625"/>
    <col min="1907" max="1907" customWidth="1" width="8.6640625"/>
    <col min="1908" max="1908" customWidth="1" width="8.6640625"/>
    <col min="1909" max="1909" customWidth="1" width="8.6640625"/>
    <col min="1910" max="1910" customWidth="1" width="8.6640625"/>
    <col min="1911" max="1911" customWidth="1" width="8.6640625"/>
    <col min="1912" max="1912" customWidth="1" width="8.6640625"/>
    <col min="1913" max="1913" customWidth="1" width="8.6640625"/>
    <col min="1914" max="1914" customWidth="1" width="8.6640625"/>
    <col min="1915" max="1915" customWidth="1" width="8.6640625"/>
    <col min="1916" max="1916" customWidth="1" width="8.6640625"/>
    <col min="1917" max="1917" customWidth="1" width="8.6640625"/>
    <col min="1918" max="1918" customWidth="1" width="8.6640625"/>
    <col min="1919" max="1919" customWidth="1" width="8.6640625"/>
    <col min="1920" max="1920" customWidth="1" width="8.6640625"/>
    <col min="1921" max="1921" customWidth="1" width="8.6640625"/>
    <col min="1922" max="1922" customWidth="1" width="8.6640625"/>
    <col min="1923" max="1923" customWidth="1" width="8.6640625"/>
    <col min="1924" max="1924" customWidth="1" width="8.6640625"/>
    <col min="1925" max="1925" customWidth="1" width="8.6640625"/>
    <col min="1926" max="1926" customWidth="1" width="8.6640625"/>
    <col min="1927" max="1927" customWidth="1" width="8.6640625"/>
    <col min="1928" max="1928" customWidth="1" width="8.6640625"/>
    <col min="1929" max="1929" customWidth="1" width="8.6640625"/>
    <col min="1930" max="1930" customWidth="1" width="8.6640625"/>
    <col min="1931" max="1931" customWidth="1" width="8.6640625"/>
    <col min="1932" max="1932" customWidth="1" width="8.6640625"/>
    <col min="1933" max="1933" customWidth="1" width="8.6640625"/>
    <col min="1934" max="1934" customWidth="1" width="8.6640625"/>
    <col min="1935" max="1935" customWidth="1" width="8.6640625"/>
    <col min="1936" max="1936" customWidth="1" width="8.6640625"/>
    <col min="1937" max="1937" customWidth="1" width="8.6640625"/>
    <col min="1938" max="1938" customWidth="1" width="8.6640625"/>
    <col min="1939" max="1939" customWidth="1" width="8.6640625"/>
    <col min="1940" max="1940" customWidth="1" width="8.6640625"/>
    <col min="1941" max="1941" customWidth="1" width="8.6640625"/>
    <col min="1942" max="1942" customWidth="1" width="8.6640625"/>
    <col min="1943" max="1943" customWidth="1" width="8.6640625"/>
    <col min="1944" max="1944" customWidth="1" width="8.6640625"/>
    <col min="1945" max="1945" customWidth="1" width="8.6640625"/>
    <col min="1946" max="1946" customWidth="1" width="8.6640625"/>
    <col min="1947" max="1947" customWidth="1" width="8.6640625"/>
    <col min="1948" max="1948" customWidth="1" width="8.6640625"/>
    <col min="1949" max="1949" customWidth="1" width="8.6640625"/>
    <col min="1950" max="1950" customWidth="1" width="8.6640625"/>
    <col min="1951" max="1951" customWidth="1" width="8.6640625"/>
    <col min="1952" max="1952" customWidth="1" width="8.6640625"/>
    <col min="1953" max="1953" customWidth="1" width="8.6640625"/>
    <col min="1954" max="1954" customWidth="1" width="8.6640625"/>
    <col min="1955" max="1955" customWidth="1" width="8.6640625"/>
    <col min="1956" max="1956" customWidth="1" width="8.6640625"/>
    <col min="1957" max="1957" customWidth="1" width="8.6640625"/>
    <col min="1958" max="1958" customWidth="1" width="8.6640625"/>
    <col min="1959" max="1959" customWidth="1" width="8.6640625"/>
    <col min="1960" max="1960" customWidth="1" width="8.6640625"/>
    <col min="1961" max="1961" customWidth="1" width="8.6640625"/>
    <col min="1962" max="1962" customWidth="1" width="8.6640625"/>
    <col min="1963" max="1963" customWidth="1" width="8.6640625"/>
    <col min="1964" max="1964" customWidth="1" width="8.6640625"/>
    <col min="1965" max="1965" customWidth="1" width="8.6640625"/>
    <col min="1966" max="1966" customWidth="1" width="8.6640625"/>
    <col min="1967" max="1967" customWidth="1" width="8.6640625"/>
    <col min="1968" max="1968" customWidth="1" width="8.6640625"/>
    <col min="1969" max="1969" customWidth="1" width="8.6640625"/>
    <col min="1970" max="1970" customWidth="1" width="8.6640625"/>
    <col min="1971" max="1971" customWidth="1" width="8.6640625"/>
    <col min="1972" max="1972" customWidth="1" width="8.6640625"/>
    <col min="1973" max="1973" customWidth="1" width="8.6640625"/>
    <col min="1974" max="1974" customWidth="1" width="8.6640625"/>
    <col min="1975" max="1975" customWidth="1" width="8.6640625"/>
    <col min="1976" max="1976" customWidth="1" width="8.6640625"/>
    <col min="1977" max="1977" customWidth="1" width="8.6640625"/>
    <col min="1978" max="1978" customWidth="1" width="8.6640625"/>
    <col min="1979" max="1979" customWidth="1" width="8.6640625"/>
    <col min="1980" max="1980" customWidth="1" width="8.6640625"/>
    <col min="1981" max="1981" customWidth="1" width="8.6640625"/>
    <col min="1982" max="1982" customWidth="1" width="8.6640625"/>
    <col min="1983" max="1983" customWidth="1" width="8.6640625"/>
    <col min="1984" max="1984" customWidth="1" width="8.6640625"/>
    <col min="1985" max="1985" customWidth="1" width="8.6640625"/>
    <col min="1986" max="1986" customWidth="1" width="8.6640625"/>
    <col min="1987" max="1987" customWidth="1" width="8.6640625"/>
    <col min="1988" max="1988" customWidth="1" width="8.6640625"/>
    <col min="1989" max="1989" customWidth="1" width="8.6640625"/>
    <col min="1990" max="1990" customWidth="1" width="8.6640625"/>
    <col min="1991" max="1991" customWidth="1" width="8.6640625"/>
    <col min="1992" max="1992" customWidth="1" width="8.6640625"/>
    <col min="1993" max="1993" customWidth="1" width="8.6640625"/>
    <col min="1994" max="1994" customWidth="1" width="8.6640625"/>
    <col min="1995" max="1995" customWidth="1" width="8.6640625"/>
    <col min="1996" max="1996" customWidth="1" width="8.6640625"/>
    <col min="1997" max="1997" customWidth="1" width="8.6640625"/>
    <col min="1998" max="1998" customWidth="1" width="8.6640625"/>
    <col min="1999" max="1999" customWidth="1" width="8.6640625"/>
    <col min="2000" max="2000" customWidth="1" width="8.6640625"/>
    <col min="2001" max="2001" customWidth="1" width="8.6640625"/>
    <col min="2002" max="2002" customWidth="1" width="8.6640625"/>
    <col min="2003" max="2003" customWidth="1" width="8.6640625"/>
    <col min="2004" max="2004" customWidth="1" width="8.6640625"/>
    <col min="2005" max="2005" customWidth="1" width="8.6640625"/>
    <col min="2006" max="2006" customWidth="1" width="8.6640625"/>
    <col min="2007" max="2007" customWidth="1" width="8.6640625"/>
    <col min="2008" max="2008" customWidth="1" width="8.6640625"/>
    <col min="2009" max="2009" customWidth="1" width="8.6640625"/>
    <col min="2010" max="2010" customWidth="1" width="8.6640625"/>
    <col min="2011" max="2011" customWidth="1" width="8.6640625"/>
    <col min="2012" max="2012" customWidth="1" width="8.6640625"/>
    <col min="2013" max="2013" customWidth="1" width="8.6640625"/>
    <col min="2014" max="2014" customWidth="1" width="8.6640625"/>
    <col min="2015" max="2015" customWidth="1" width="8.6640625"/>
    <col min="2016" max="2016" customWidth="1" width="8.6640625"/>
    <col min="2017" max="2017" customWidth="1" width="8.6640625"/>
    <col min="2018" max="2018" customWidth="1" width="8.6640625"/>
    <col min="2019" max="2019" customWidth="1" width="8.6640625"/>
    <col min="2020" max="2020" customWidth="1" width="8.6640625"/>
    <col min="2021" max="2021" customWidth="1" width="8.6640625"/>
    <col min="2022" max="2022" customWidth="1" width="8.6640625"/>
    <col min="2023" max="2023" customWidth="1" width="8.6640625"/>
    <col min="2024" max="2024" customWidth="1" width="8.6640625"/>
    <col min="2025" max="2025" customWidth="1" width="8.6640625"/>
    <col min="2026" max="2026" customWidth="1" width="8.6640625"/>
    <col min="2027" max="2027" customWidth="1" width="8.6640625"/>
    <col min="2028" max="2028" customWidth="1" width="8.6640625"/>
    <col min="2029" max="2029" customWidth="1" width="8.6640625"/>
    <col min="2030" max="2030" customWidth="1" width="8.6640625"/>
    <col min="2031" max="2031" customWidth="1" width="8.6640625"/>
    <col min="2032" max="2032" customWidth="1" width="8.6640625"/>
    <col min="2033" max="2033" customWidth="1" width="8.6640625"/>
    <col min="2034" max="2034" customWidth="1" width="8.6640625"/>
    <col min="2035" max="2035" customWidth="1" width="8.6640625"/>
    <col min="2036" max="2036" customWidth="1" width="8.6640625"/>
    <col min="2037" max="2037" customWidth="1" width="8.6640625"/>
    <col min="2038" max="2038" customWidth="1" width="8.6640625"/>
    <col min="2039" max="2039" customWidth="1" width="8.6640625"/>
    <col min="2040" max="2040" customWidth="1" width="8.6640625"/>
    <col min="2041" max="2041" customWidth="1" width="8.6640625"/>
    <col min="2042" max="2042" customWidth="1" width="8.6640625"/>
    <col min="2043" max="2043" customWidth="1" width="8.6640625"/>
    <col min="2044" max="2044" customWidth="1" width="8.6640625"/>
    <col min="2045" max="2045" customWidth="1" width="8.6640625"/>
    <col min="2046" max="2046" customWidth="1" width="8.6640625"/>
    <col min="2047" max="2047" customWidth="1" width="8.6640625"/>
    <col min="2048" max="2048" customWidth="1" width="8.6640625"/>
    <col min="2049" max="2049" customWidth="1" width="8.6640625"/>
    <col min="2050" max="2050" customWidth="1" width="8.6640625"/>
    <col min="2051" max="2051" customWidth="1" width="8.6640625"/>
    <col min="2052" max="2052" customWidth="1" width="8.6640625"/>
    <col min="2053" max="2053" customWidth="1" width="8.6640625"/>
    <col min="2054" max="2054" customWidth="1" width="8.6640625"/>
    <col min="2055" max="2055" customWidth="1" width="8.6640625"/>
    <col min="2056" max="2056" customWidth="1" width="8.6640625"/>
    <col min="2057" max="2057" customWidth="1" width="8.6640625"/>
    <col min="2058" max="2058" customWidth="1" width="8.6640625"/>
    <col min="2059" max="2059" customWidth="1" width="8.6640625"/>
    <col min="2060" max="2060" customWidth="1" width="8.6640625"/>
    <col min="2061" max="2061" customWidth="1" width="8.6640625"/>
    <col min="2062" max="2062" customWidth="1" width="8.6640625"/>
    <col min="2063" max="2063" customWidth="1" width="8.6640625"/>
    <col min="2064" max="2064" customWidth="1" width="8.6640625"/>
    <col min="2065" max="2065" customWidth="1" width="8.6640625"/>
    <col min="2066" max="2066" customWidth="1" width="8.6640625"/>
    <col min="2067" max="2067" customWidth="1" width="8.6640625"/>
    <col min="2068" max="2068" customWidth="1" width="8.6640625"/>
    <col min="2069" max="2069" customWidth="1" width="8.6640625"/>
    <col min="2070" max="2070" customWidth="1" width="8.6640625"/>
    <col min="2071" max="2071" customWidth="1" width="8.6640625"/>
    <col min="2072" max="2072" customWidth="1" width="8.6640625"/>
    <col min="2073" max="2073" customWidth="1" width="8.6640625"/>
    <col min="2074" max="2074" customWidth="1" width="8.6640625"/>
    <col min="2075" max="2075" customWidth="1" width="8.6640625"/>
    <col min="2076" max="2076" customWidth="1" width="8.6640625"/>
    <col min="2077" max="2077" customWidth="1" width="8.6640625"/>
    <col min="2078" max="2078" customWidth="1" width="8.6640625"/>
    <col min="2079" max="2079" customWidth="1" width="8.6640625"/>
    <col min="2080" max="2080" customWidth="1" width="8.6640625"/>
    <col min="2081" max="2081" customWidth="1" width="8.6640625"/>
    <col min="2082" max="2082" customWidth="1" width="8.6640625"/>
    <col min="2083" max="2083" customWidth="1" width="8.6640625"/>
    <col min="2084" max="2084" customWidth="1" width="8.6640625"/>
    <col min="2085" max="2085" customWidth="1" width="8.6640625"/>
    <col min="2086" max="2086" customWidth="1" width="8.6640625"/>
    <col min="2087" max="2087" customWidth="1" width="8.6640625"/>
    <col min="2088" max="2088" customWidth="1" width="8.6640625"/>
    <col min="2089" max="2089" customWidth="1" width="8.6640625"/>
    <col min="2090" max="2090" customWidth="1" width="8.6640625"/>
    <col min="2091" max="2091" customWidth="1" width="8.6640625"/>
    <col min="2092" max="2092" customWidth="1" width="8.6640625"/>
    <col min="2093" max="2093" customWidth="1" width="8.6640625"/>
    <col min="2094" max="2094" customWidth="1" width="8.6640625"/>
    <col min="2095" max="2095" customWidth="1" width="8.6640625"/>
    <col min="2096" max="2096" customWidth="1" width="8.6640625"/>
    <col min="2097" max="2097" customWidth="1" width="8.6640625"/>
    <col min="2098" max="2098" customWidth="1" width="8.6640625"/>
    <col min="2099" max="2099" customWidth="1" width="8.6640625"/>
    <col min="2100" max="2100" customWidth="1" width="8.6640625"/>
    <col min="2101" max="2101" customWidth="1" width="8.6640625"/>
    <col min="2102" max="2102" customWidth="1" width="8.6640625"/>
    <col min="2103" max="2103" customWidth="1" width="8.6640625"/>
    <col min="2104" max="2104" customWidth="1" width="8.6640625"/>
    <col min="2105" max="2105" customWidth="1" width="8.6640625"/>
    <col min="2106" max="2106" customWidth="1" width="8.6640625"/>
    <col min="2107" max="2107" customWidth="1" width="8.6640625"/>
    <col min="2108" max="2108" customWidth="1" width="8.6640625"/>
    <col min="2109" max="2109" customWidth="1" width="8.6640625"/>
    <col min="2110" max="2110" customWidth="1" width="8.6640625"/>
    <col min="2111" max="2111" customWidth="1" width="8.6640625"/>
    <col min="2112" max="2112" customWidth="1" width="8.6640625"/>
    <col min="2113" max="2113" customWidth="1" width="8.6640625"/>
    <col min="2114" max="2114" customWidth="1" width="8.6640625"/>
    <col min="2115" max="2115" customWidth="1" width="8.6640625"/>
    <col min="2116" max="2116" customWidth="1" width="8.6640625"/>
    <col min="2117" max="2117" customWidth="1" width="8.6640625"/>
    <col min="2118" max="2118" customWidth="1" width="8.6640625"/>
    <col min="2119" max="2119" customWidth="1" width="8.6640625"/>
    <col min="2120" max="2120" customWidth="1" width="8.6640625"/>
    <col min="2121" max="2121" customWidth="1" width="8.6640625"/>
    <col min="2122" max="2122" customWidth="1" width="8.6640625"/>
    <col min="2123" max="2123" customWidth="1" width="8.6640625"/>
    <col min="2124" max="2124" customWidth="1" width="8.6640625"/>
    <col min="2125" max="2125" customWidth="1" width="8.6640625"/>
    <col min="2126" max="2126" customWidth="1" width="8.6640625"/>
    <col min="2127" max="2127" customWidth="1" width="8.6640625"/>
    <col min="2128" max="2128" customWidth="1" width="8.6640625"/>
    <col min="2129" max="2129" customWidth="1" width="8.6640625"/>
    <col min="2130" max="2130" customWidth="1" width="8.6640625"/>
    <col min="2131" max="2131" customWidth="1" width="8.6640625"/>
    <col min="2132" max="2132" customWidth="1" width="8.6640625"/>
    <col min="2133" max="2133" customWidth="1" width="8.6640625"/>
    <col min="2134" max="2134" customWidth="1" width="8.6640625"/>
    <col min="2135" max="2135" customWidth="1" width="8.6640625"/>
    <col min="2136" max="2136" customWidth="1" width="8.6640625"/>
    <col min="2137" max="2137" customWidth="1" width="8.6640625"/>
    <col min="2138" max="2138" customWidth="1" width="8.6640625"/>
    <col min="2139" max="2139" customWidth="1" width="8.6640625"/>
    <col min="2140" max="2140" customWidth="1" width="8.6640625"/>
    <col min="2141" max="2141" customWidth="1" width="8.6640625"/>
    <col min="2142" max="2142" customWidth="1" width="8.6640625"/>
    <col min="2143" max="2143" customWidth="1" width="8.6640625"/>
    <col min="2144" max="2144" customWidth="1" width="8.6640625"/>
    <col min="2145" max="2145" customWidth="1" width="8.6640625"/>
    <col min="2146" max="2146" customWidth="1" width="8.6640625"/>
    <col min="2147" max="2147" customWidth="1" width="8.6640625"/>
    <col min="2148" max="2148" customWidth="1" width="8.6640625"/>
    <col min="2149" max="2149" customWidth="1" width="8.6640625"/>
    <col min="2150" max="2150" customWidth="1" width="8.6640625"/>
    <col min="2151" max="2151" customWidth="1" width="8.6640625"/>
    <col min="2152" max="2152" customWidth="1" width="8.6640625"/>
    <col min="2153" max="2153" customWidth="1" width="8.6640625"/>
    <col min="2154" max="2154" customWidth="1" width="8.6640625"/>
    <col min="2155" max="2155" customWidth="1" width="8.6640625"/>
    <col min="2156" max="2156" customWidth="1" width="8.6640625"/>
    <col min="2157" max="2157" customWidth="1" width="8.6640625"/>
    <col min="2158" max="2158" customWidth="1" width="8.6640625"/>
    <col min="2159" max="2159" customWidth="1" width="8.6640625"/>
    <col min="2160" max="2160" customWidth="1" width="8.6640625"/>
    <col min="2161" max="2161" customWidth="1" width="8.6640625"/>
    <col min="2162" max="2162" customWidth="1" width="8.6640625"/>
    <col min="2163" max="2163" customWidth="1" width="8.6640625"/>
    <col min="2164" max="2164" customWidth="1" width="8.6640625"/>
    <col min="2165" max="2165" customWidth="1" width="8.6640625"/>
    <col min="2166" max="2166" customWidth="1" width="8.6640625"/>
    <col min="2167" max="2167" customWidth="1" width="8.6640625"/>
    <col min="2168" max="2168" customWidth="1" width="8.6640625"/>
    <col min="2169" max="2169" customWidth="1" width="8.6640625"/>
    <col min="2170" max="2170" customWidth="1" width="8.6640625"/>
    <col min="2171" max="2171" customWidth="1" width="8.6640625"/>
    <col min="2172" max="2172" customWidth="1" width="8.6640625"/>
    <col min="2173" max="2173" customWidth="1" width="8.6640625"/>
    <col min="2174" max="2174" customWidth="1" width="8.6640625"/>
    <col min="2175" max="2175" customWidth="1" width="8.6640625"/>
    <col min="2176" max="2176" customWidth="1" width="8.6640625"/>
    <col min="2177" max="2177" customWidth="1" width="8.6640625"/>
    <col min="2178" max="2178" customWidth="1" width="8.6640625"/>
    <col min="2179" max="2179" customWidth="1" width="8.6640625"/>
    <col min="2180" max="2180" customWidth="1" width="8.6640625"/>
    <col min="2181" max="2181" customWidth="1" width="8.6640625"/>
    <col min="2182" max="2182" customWidth="1" width="8.6640625"/>
    <col min="2183" max="2183" customWidth="1" width="8.6640625"/>
    <col min="2184" max="2184" customWidth="1" width="8.6640625"/>
    <col min="2185" max="2185" customWidth="1" width="8.6640625"/>
    <col min="2186" max="2186" customWidth="1" width="8.6640625"/>
    <col min="2187" max="2187" customWidth="1" width="8.6640625"/>
    <col min="2188" max="2188" customWidth="1" width="8.6640625"/>
    <col min="2189" max="2189" customWidth="1" width="8.6640625"/>
    <col min="2190" max="2190" customWidth="1" width="8.6640625"/>
    <col min="2191" max="2191" customWidth="1" width="8.6640625"/>
    <col min="2192" max="2192" customWidth="1" width="8.6640625"/>
    <col min="2193" max="2193" customWidth="1" width="8.6640625"/>
    <col min="2194" max="2194" customWidth="1" width="8.6640625"/>
    <col min="2195" max="2195" customWidth="1" width="8.6640625"/>
    <col min="2196" max="2196" customWidth="1" width="8.6640625"/>
    <col min="2197" max="2197" customWidth="1" width="8.6640625"/>
    <col min="2198" max="2198" customWidth="1" width="8.6640625"/>
    <col min="2199" max="2199" customWidth="1" width="8.6640625"/>
    <col min="2200" max="2200" customWidth="1" width="8.6640625"/>
    <col min="2201" max="2201" customWidth="1" width="8.6640625"/>
    <col min="2202" max="2202" customWidth="1" width="8.6640625"/>
    <col min="2203" max="2203" customWidth="1" width="8.6640625"/>
    <col min="2204" max="2204" customWidth="1" width="8.6640625"/>
    <col min="2205" max="2205" customWidth="1" width="8.6640625"/>
    <col min="2206" max="2206" customWidth="1" width="8.6640625"/>
    <col min="2207" max="2207" customWidth="1" width="8.6640625"/>
    <col min="2208" max="2208" customWidth="1" width="8.6640625"/>
    <col min="2209" max="2209" customWidth="1" width="8.6640625"/>
    <col min="2210" max="2210" customWidth="1" width="8.6640625"/>
    <col min="2211" max="2211" customWidth="1" width="8.6640625"/>
    <col min="2212" max="2212" customWidth="1" width="8.6640625"/>
    <col min="2213" max="2213" customWidth="1" width="8.6640625"/>
    <col min="2214" max="2214" customWidth="1" width="8.6640625"/>
    <col min="2215" max="2215" customWidth="1" width="8.6640625"/>
    <col min="2216" max="2216" customWidth="1" width="8.6640625"/>
    <col min="2217" max="2217" customWidth="1" width="8.6640625"/>
    <col min="2218" max="2218" customWidth="1" width="8.6640625"/>
    <col min="2219" max="2219" customWidth="1" width="8.6640625"/>
    <col min="2220" max="2220" customWidth="1" width="8.6640625"/>
    <col min="2221" max="2221" customWidth="1" width="8.6640625"/>
    <col min="2222" max="2222" customWidth="1" width="8.6640625"/>
    <col min="2223" max="2223" customWidth="1" width="8.6640625"/>
    <col min="2224" max="2224" customWidth="1" width="8.6640625"/>
    <col min="2225" max="2225" customWidth="1" width="8.6640625"/>
    <col min="2226" max="2226" customWidth="1" width="8.6640625"/>
    <col min="2227" max="2227" customWidth="1" width="8.6640625"/>
    <col min="2228" max="2228" customWidth="1" width="8.6640625"/>
    <col min="2229" max="2229" customWidth="1" width="8.6640625"/>
    <col min="2230" max="2230" customWidth="1" width="8.6640625"/>
    <col min="2231" max="2231" customWidth="1" width="8.6640625"/>
    <col min="2232" max="2232" customWidth="1" width="8.6640625"/>
    <col min="2233" max="2233" customWidth="1" width="8.6640625"/>
    <col min="2234" max="2234" customWidth="1" width="8.6640625"/>
    <col min="2235" max="2235" customWidth="1" width="8.6640625"/>
    <col min="2236" max="2236" customWidth="1" width="8.6640625"/>
    <col min="2237" max="2237" customWidth="1" width="8.6640625"/>
    <col min="2238" max="2238" customWidth="1" width="8.6640625"/>
    <col min="2239" max="2239" customWidth="1" width="8.6640625"/>
    <col min="2240" max="2240" customWidth="1" width="8.6640625"/>
    <col min="2241" max="2241" customWidth="1" width="8.6640625"/>
    <col min="2242" max="2242" customWidth="1" width="8.6640625"/>
    <col min="2243" max="2243" customWidth="1" width="8.6640625"/>
    <col min="2244" max="2244" customWidth="1" width="8.6640625"/>
    <col min="2245" max="2245" customWidth="1" width="8.6640625"/>
    <col min="2246" max="2246" customWidth="1" width="8.6640625"/>
    <col min="2247" max="2247" customWidth="1" width="8.6640625"/>
    <col min="2248" max="2248" customWidth="1" width="8.6640625"/>
    <col min="2249" max="2249" customWidth="1" width="8.6640625"/>
    <col min="2250" max="2250" customWidth="1" width="8.6640625"/>
    <col min="2251" max="2251" customWidth="1" width="8.6640625"/>
    <col min="2252" max="2252" customWidth="1" width="8.6640625"/>
    <col min="2253" max="2253" customWidth="1" width="8.6640625"/>
    <col min="2254" max="2254" customWidth="1" width="8.6640625"/>
    <col min="2255" max="2255" customWidth="1" width="8.6640625"/>
    <col min="2256" max="2256" customWidth="1" width="8.6640625"/>
    <col min="2257" max="2257" customWidth="1" width="8.6640625"/>
    <col min="2258" max="2258" customWidth="1" width="8.6640625"/>
    <col min="2259" max="2259" customWidth="1" width="8.6640625"/>
    <col min="2260" max="2260" customWidth="1" width="8.6640625"/>
    <col min="2261" max="2261" customWidth="1" width="8.6640625"/>
    <col min="2262" max="2262" customWidth="1" width="8.6640625"/>
    <col min="2263" max="2263" customWidth="1" width="8.6640625"/>
    <col min="2264" max="2264" customWidth="1" width="8.6640625"/>
    <col min="2265" max="2265" customWidth="1" width="8.6640625"/>
    <col min="2266" max="2266" customWidth="1" width="8.6640625"/>
    <col min="2267" max="2267" customWidth="1" width="8.6640625"/>
    <col min="2268" max="2268" customWidth="1" width="8.6640625"/>
    <col min="2269" max="2269" customWidth="1" width="8.6640625"/>
    <col min="2270" max="2270" customWidth="1" width="8.6640625"/>
    <col min="2271" max="2271" customWidth="1" width="8.6640625"/>
    <col min="2272" max="2272" customWidth="1" width="8.6640625"/>
    <col min="2273" max="2273" customWidth="1" width="8.6640625"/>
    <col min="2274" max="2274" customWidth="1" width="8.6640625"/>
    <col min="2275" max="2275" customWidth="1" width="8.6640625"/>
    <col min="2276" max="2276" customWidth="1" width="8.6640625"/>
    <col min="2277" max="2277" customWidth="1" width="8.6640625"/>
    <col min="2278" max="2278" customWidth="1" width="8.6640625"/>
    <col min="2279" max="2279" customWidth="1" width="8.6640625"/>
    <col min="2280" max="2280" customWidth="1" width="8.6640625"/>
    <col min="2281" max="2281" customWidth="1" width="8.6640625"/>
    <col min="2282" max="2282" customWidth="1" width="8.6640625"/>
    <col min="2283" max="2283" customWidth="1" width="8.6640625"/>
    <col min="2284" max="2284" customWidth="1" width="8.6640625"/>
    <col min="2285" max="2285" customWidth="1" width="8.6640625"/>
    <col min="2286" max="2286" customWidth="1" width="8.6640625"/>
    <col min="2287" max="2287" customWidth="1" width="8.6640625"/>
    <col min="2288" max="2288" customWidth="1" width="8.6640625"/>
    <col min="2289" max="2289" customWidth="1" width="8.6640625"/>
    <col min="2290" max="2290" customWidth="1" width="8.6640625"/>
    <col min="2291" max="2291" customWidth="1" width="8.6640625"/>
    <col min="2292" max="2292" customWidth="1" width="8.6640625"/>
    <col min="2293" max="2293" customWidth="1" width="8.6640625"/>
    <col min="2294" max="2294" customWidth="1" width="8.6640625"/>
    <col min="2295" max="2295" customWidth="1" width="8.6640625"/>
    <col min="2296" max="2296" customWidth="1" width="8.6640625"/>
    <col min="2297" max="2297" customWidth="1" width="8.6640625"/>
    <col min="2298" max="2298" customWidth="1" width="8.6640625"/>
    <col min="2299" max="2299" customWidth="1" width="8.6640625"/>
    <col min="2300" max="2300" customWidth="1" width="8.6640625"/>
    <col min="2301" max="2301" customWidth="1" width="8.6640625"/>
    <col min="2302" max="2302" customWidth="1" width="8.6640625"/>
    <col min="2303" max="2303" customWidth="1" width="8.6640625"/>
    <col min="2304" max="2304" customWidth="1" width="8.6640625"/>
    <col min="2305" max="2305" customWidth="1" width="8.6640625"/>
    <col min="2306" max="2306" customWidth="1" width="8.6640625"/>
    <col min="2307" max="2307" customWidth="1" width="8.6640625"/>
    <col min="2308" max="2308" customWidth="1" width="8.6640625"/>
    <col min="2309" max="2309" customWidth="1" width="8.6640625"/>
    <col min="2310" max="2310" customWidth="1" width="8.6640625"/>
    <col min="2311" max="2311" customWidth="1" width="8.6640625"/>
    <col min="2312" max="2312" customWidth="1" width="8.6640625"/>
    <col min="2313" max="2313" customWidth="1" width="8.6640625"/>
    <col min="2314" max="2314" customWidth="1" width="8.6640625"/>
    <col min="2315" max="2315" customWidth="1" width="8.6640625"/>
    <col min="2316" max="2316" customWidth="1" width="8.6640625"/>
    <col min="2317" max="2317" customWidth="1" width="8.6640625"/>
    <col min="2318" max="2318" customWidth="1" width="8.6640625"/>
    <col min="2319" max="2319" customWidth="1" width="8.6640625"/>
    <col min="2320" max="2320" customWidth="1" width="8.6640625"/>
    <col min="2321" max="2321" customWidth="1" width="8.6640625"/>
    <col min="2322" max="2322" customWidth="1" width="8.6640625"/>
    <col min="2323" max="2323" customWidth="1" width="8.6640625"/>
    <col min="2324" max="2324" customWidth="1" width="8.6640625"/>
    <col min="2325" max="2325" customWidth="1" width="8.6640625"/>
    <col min="2326" max="2326" customWidth="1" width="8.6640625"/>
    <col min="2327" max="2327" customWidth="1" width="8.6640625"/>
    <col min="2328" max="2328" customWidth="1" width="8.6640625"/>
    <col min="2329" max="2329" customWidth="1" width="8.6640625"/>
    <col min="2330" max="2330" customWidth="1" width="8.6640625"/>
    <col min="2331" max="2331" customWidth="1" width="8.6640625"/>
    <col min="2332" max="2332" customWidth="1" width="8.6640625"/>
    <col min="2333" max="2333" customWidth="1" width="8.6640625"/>
    <col min="2334" max="2334" customWidth="1" width="8.6640625"/>
    <col min="2335" max="2335" customWidth="1" width="8.6640625"/>
    <col min="2336" max="2336" customWidth="1" width="8.6640625"/>
    <col min="2337" max="2337" customWidth="1" width="8.6640625"/>
    <col min="2338" max="2338" customWidth="1" width="8.6640625"/>
    <col min="2339" max="2339" customWidth="1" width="8.6640625"/>
    <col min="2340" max="2340" customWidth="1" width="8.6640625"/>
    <col min="2341" max="2341" customWidth="1" width="8.6640625"/>
    <col min="2342" max="2342" customWidth="1" width="8.6640625"/>
    <col min="2343" max="2343" customWidth="1" width="8.6640625"/>
    <col min="2344" max="2344" customWidth="1" width="8.6640625"/>
    <col min="2345" max="2345" customWidth="1" width="8.6640625"/>
    <col min="2346" max="2346" customWidth="1" width="8.6640625"/>
    <col min="2347" max="2347" customWidth="1" width="8.6640625"/>
    <col min="2348" max="2348" customWidth="1" width="8.6640625"/>
    <col min="2349" max="2349" customWidth="1" width="8.6640625"/>
    <col min="2350" max="2350" customWidth="1" width="8.6640625"/>
    <col min="2351" max="2351" customWidth="1" width="8.6640625"/>
    <col min="2352" max="2352" customWidth="1" width="8.6640625"/>
    <col min="2353" max="2353" customWidth="1" width="8.6640625"/>
    <col min="2354" max="2354" customWidth="1" width="8.6640625"/>
    <col min="2355" max="2355" customWidth="1" width="8.6640625"/>
    <col min="2356" max="2356" customWidth="1" width="8.6640625"/>
    <col min="2357" max="2357" customWidth="1" width="8.6640625"/>
    <col min="2358" max="2358" customWidth="1" width="8.6640625"/>
    <col min="2359" max="2359" customWidth="1" width="8.6640625"/>
    <col min="2360" max="2360" customWidth="1" width="8.6640625"/>
    <col min="2361" max="2361" customWidth="1" width="8.6640625"/>
    <col min="2362" max="2362" customWidth="1" width="8.6640625"/>
    <col min="2363" max="2363" customWidth="1" width="8.6640625"/>
    <col min="2364" max="2364" customWidth="1" width="8.6640625"/>
    <col min="2365" max="2365" customWidth="1" width="8.6640625"/>
    <col min="2366" max="2366" customWidth="1" width="8.6640625"/>
    <col min="2367" max="2367" customWidth="1" width="8.6640625"/>
    <col min="2368" max="2368" customWidth="1" width="8.6640625"/>
    <col min="2369" max="2369" customWidth="1" width="8.6640625"/>
    <col min="2370" max="2370" customWidth="1" width="8.6640625"/>
    <col min="2371" max="2371" customWidth="1" width="8.6640625"/>
    <col min="2372" max="2372" customWidth="1" width="8.6640625"/>
    <col min="2373" max="2373" customWidth="1" width="8.6640625"/>
    <col min="2374" max="2374" customWidth="1" width="8.6640625"/>
    <col min="2375" max="2375" customWidth="1" width="8.6640625"/>
    <col min="2376" max="2376" customWidth="1" width="8.6640625"/>
    <col min="2377" max="2377" customWidth="1" width="8.6640625"/>
    <col min="2378" max="2378" customWidth="1" width="8.6640625"/>
    <col min="2379" max="2379" customWidth="1" width="8.6640625"/>
    <col min="2380" max="2380" customWidth="1" width="8.6640625"/>
    <col min="2381" max="2381" customWidth="1" width="8.6640625"/>
    <col min="2382" max="2382" customWidth="1" width="8.6640625"/>
    <col min="2383" max="2383" customWidth="1" width="8.6640625"/>
    <col min="2384" max="2384" customWidth="1" width="8.6640625"/>
    <col min="2385" max="2385" customWidth="1" width="8.6640625"/>
    <col min="2386" max="2386" customWidth="1" width="8.6640625"/>
    <col min="2387" max="2387" customWidth="1" width="8.6640625"/>
    <col min="2388" max="2388" customWidth="1" width="8.6640625"/>
    <col min="2389" max="2389" customWidth="1" width="8.6640625"/>
    <col min="2390" max="2390" customWidth="1" width="8.6640625"/>
    <col min="2391" max="2391" customWidth="1" width="8.6640625"/>
    <col min="2392" max="2392" customWidth="1" width="8.6640625"/>
    <col min="2393" max="2393" customWidth="1" width="8.6640625"/>
    <col min="2394" max="2394" customWidth="1" width="8.6640625"/>
    <col min="2395" max="2395" customWidth="1" width="8.6640625"/>
    <col min="2396" max="2396" customWidth="1" width="8.6640625"/>
    <col min="2397" max="2397" customWidth="1" width="8.6640625"/>
    <col min="2398" max="2398" customWidth="1" width="8.6640625"/>
    <col min="2399" max="2399" customWidth="1" width="8.6640625"/>
    <col min="2400" max="2400" customWidth="1" width="8.6640625"/>
    <col min="2401" max="2401" customWidth="1" width="8.6640625"/>
    <col min="2402" max="2402" customWidth="1" width="8.6640625"/>
    <col min="2403" max="2403" customWidth="1" width="8.6640625"/>
    <col min="2404" max="2404" customWidth="1" width="8.6640625"/>
    <col min="2405" max="2405" customWidth="1" width="8.6640625"/>
    <col min="2406" max="2406" customWidth="1" width="8.6640625"/>
    <col min="2407" max="2407" customWidth="1" width="8.6640625"/>
    <col min="2408" max="2408" customWidth="1" width="8.6640625"/>
    <col min="2409" max="2409" customWidth="1" width="8.6640625"/>
    <col min="2410" max="2410" customWidth="1" width="8.6640625"/>
    <col min="2411" max="2411" customWidth="1" width="8.6640625"/>
    <col min="2412" max="2412" customWidth="1" width="8.6640625"/>
    <col min="2413" max="2413" customWidth="1" width="8.6640625"/>
    <col min="2414" max="2414" customWidth="1" width="8.6640625"/>
    <col min="2415" max="2415" customWidth="1" width="8.6640625"/>
    <col min="2416" max="2416" customWidth="1" width="8.6640625"/>
    <col min="2417" max="2417" customWidth="1" width="8.6640625"/>
    <col min="2418" max="2418" customWidth="1" width="8.6640625"/>
    <col min="2419" max="2419" customWidth="1" width="8.6640625"/>
    <col min="2420" max="2420" customWidth="1" width="8.6640625"/>
    <col min="2421" max="2421" customWidth="1" width="8.6640625"/>
    <col min="2422" max="2422" customWidth="1" width="8.6640625"/>
    <col min="2423" max="2423" customWidth="1" width="8.6640625"/>
    <col min="2424" max="2424" customWidth="1" width="8.6640625"/>
    <col min="2425" max="2425" customWidth="1" width="8.6640625"/>
    <col min="2426" max="2426" customWidth="1" width="8.6640625"/>
    <col min="2427" max="2427" customWidth="1" width="8.6640625"/>
    <col min="2428" max="2428" customWidth="1" width="8.6640625"/>
    <col min="2429" max="2429" customWidth="1" width="8.6640625"/>
    <col min="2430" max="2430" customWidth="1" width="8.6640625"/>
    <col min="2431" max="2431" customWidth="1" width="8.6640625"/>
    <col min="2432" max="2432" customWidth="1" width="8.6640625"/>
    <col min="2433" max="2433" customWidth="1" width="8.6640625"/>
    <col min="2434" max="2434" customWidth="1" width="8.6640625"/>
    <col min="2435" max="2435" customWidth="1" width="8.6640625"/>
    <col min="2436" max="2436" customWidth="1" width="8.6640625"/>
    <col min="2437" max="2437" customWidth="1" width="8.6640625"/>
    <col min="2438" max="2438" customWidth="1" width="8.6640625"/>
    <col min="2439" max="2439" customWidth="1" width="8.6640625"/>
    <col min="2440" max="2440" customWidth="1" width="8.6640625"/>
    <col min="2441" max="2441" customWidth="1" width="8.6640625"/>
    <col min="2442" max="2442" customWidth="1" width="8.6640625"/>
    <col min="2443" max="2443" customWidth="1" width="8.6640625"/>
    <col min="2444" max="2444" customWidth="1" width="8.6640625"/>
    <col min="2445" max="2445" customWidth="1" width="8.6640625"/>
    <col min="2446" max="2446" customWidth="1" width="8.6640625"/>
    <col min="2447" max="2447" customWidth="1" width="8.6640625"/>
    <col min="2448" max="2448" customWidth="1" width="8.6640625"/>
    <col min="2449" max="2449" customWidth="1" width="8.6640625"/>
    <col min="2450" max="2450" customWidth="1" width="8.6640625"/>
    <col min="2451" max="2451" customWidth="1" width="8.6640625"/>
    <col min="2452" max="2452" customWidth="1" width="8.6640625"/>
    <col min="2453" max="2453" customWidth="1" width="8.6640625"/>
    <col min="2454" max="2454" customWidth="1" width="8.6640625"/>
    <col min="2455" max="2455" customWidth="1" width="8.6640625"/>
    <col min="2456" max="2456" customWidth="1" width="8.6640625"/>
    <col min="2457" max="2457" customWidth="1" width="8.6640625"/>
    <col min="2458" max="2458" customWidth="1" width="8.6640625"/>
    <col min="2459" max="2459" customWidth="1" width="8.6640625"/>
    <col min="2460" max="2460" customWidth="1" width="8.6640625"/>
    <col min="2461" max="2461" customWidth="1" width="8.6640625"/>
    <col min="2462" max="2462" customWidth="1" width="8.6640625"/>
    <col min="2463" max="2463" customWidth="1" width="8.6640625"/>
    <col min="2464" max="2464" customWidth="1" width="8.6640625"/>
    <col min="2465" max="2465" customWidth="1" width="8.6640625"/>
    <col min="2466" max="2466" customWidth="1" width="8.6640625"/>
    <col min="2467" max="2467" customWidth="1" width="8.6640625"/>
    <col min="2468" max="2468" customWidth="1" width="8.6640625"/>
    <col min="2469" max="2469" customWidth="1" width="8.6640625"/>
    <col min="2470" max="2470" customWidth="1" width="8.6640625"/>
    <col min="2471" max="2471" customWidth="1" width="8.6640625"/>
    <col min="2472" max="2472" customWidth="1" width="8.6640625"/>
    <col min="2473" max="2473" customWidth="1" width="8.6640625"/>
    <col min="2474" max="2474" customWidth="1" width="8.6640625"/>
    <col min="2475" max="2475" customWidth="1" width="8.6640625"/>
    <col min="2476" max="2476" customWidth="1" width="8.6640625"/>
    <col min="2477" max="2477" customWidth="1" width="8.6640625"/>
    <col min="2478" max="2478" customWidth="1" width="8.6640625"/>
    <col min="2479" max="2479" customWidth="1" width="8.6640625"/>
    <col min="2480" max="2480" customWidth="1" width="8.6640625"/>
    <col min="2481" max="2481" customWidth="1" width="8.6640625"/>
    <col min="2482" max="2482" customWidth="1" width="8.6640625"/>
    <col min="2483" max="2483" customWidth="1" width="8.6640625"/>
    <col min="2484" max="2484" customWidth="1" width="8.6640625"/>
    <col min="2485" max="2485" customWidth="1" width="8.6640625"/>
    <col min="2486" max="2486" customWidth="1" width="8.6640625"/>
    <col min="2487" max="2487" customWidth="1" width="8.6640625"/>
    <col min="2488" max="2488" customWidth="1" width="8.6640625"/>
    <col min="2489" max="2489" customWidth="1" width="8.6640625"/>
    <col min="2490" max="2490" customWidth="1" width="8.6640625"/>
    <col min="2491" max="2491" customWidth="1" width="8.6640625"/>
    <col min="2492" max="2492" customWidth="1" width="8.6640625"/>
    <col min="2493" max="2493" customWidth="1" width="8.6640625"/>
    <col min="2494" max="2494" customWidth="1" width="8.6640625"/>
    <col min="2495" max="2495" customWidth="1" width="8.6640625"/>
    <col min="2496" max="2496" customWidth="1" width="8.6640625"/>
    <col min="2497" max="2497" customWidth="1" width="8.6640625"/>
    <col min="2498" max="2498" customWidth="1" width="8.6640625"/>
    <col min="2499" max="2499" customWidth="1" width="8.6640625"/>
    <col min="2500" max="2500" customWidth="1" width="8.6640625"/>
    <col min="2501" max="2501" customWidth="1" width="8.6640625"/>
    <col min="2502" max="2502" customWidth="1" width="8.6640625"/>
    <col min="2503" max="2503" customWidth="1" width="8.6640625"/>
    <col min="2504" max="2504" customWidth="1" width="8.6640625"/>
    <col min="2505" max="2505" customWidth="1" width="8.6640625"/>
    <col min="2506" max="2506" customWidth="1" width="8.6640625"/>
    <col min="2507" max="2507" customWidth="1" width="8.6640625"/>
    <col min="2508" max="2508" customWidth="1" width="8.6640625"/>
    <col min="2509" max="2509" customWidth="1" width="8.6640625"/>
    <col min="2510" max="2510" customWidth="1" width="8.6640625"/>
    <col min="2511" max="2511" customWidth="1" width="8.6640625"/>
    <col min="2512" max="2512" customWidth="1" width="8.6640625"/>
    <col min="2513" max="2513" customWidth="1" width="8.6640625"/>
    <col min="2514" max="2514" customWidth="1" width="8.6640625"/>
    <col min="2515" max="2515" customWidth="1" width="8.6640625"/>
    <col min="2516" max="2516" customWidth="1" width="8.6640625"/>
    <col min="2517" max="2517" customWidth="1" width="8.6640625"/>
    <col min="2518" max="2518" customWidth="1" width="8.6640625"/>
    <col min="2519" max="2519" customWidth="1" width="8.6640625"/>
    <col min="2520" max="2520" customWidth="1" width="8.6640625"/>
    <col min="2521" max="2521" customWidth="1" width="8.6640625"/>
    <col min="2522" max="2522" customWidth="1" width="8.6640625"/>
    <col min="2523" max="2523" customWidth="1" width="8.6640625"/>
    <col min="2524" max="2524" customWidth="1" width="8.6640625"/>
    <col min="2525" max="2525" customWidth="1" width="8.6640625"/>
    <col min="2526" max="2526" customWidth="1" width="8.6640625"/>
    <col min="2527" max="2527" customWidth="1" width="8.6640625"/>
    <col min="2528" max="2528" customWidth="1" width="8.6640625"/>
    <col min="2529" max="2529" customWidth="1" width="8.6640625"/>
    <col min="2530" max="2530" customWidth="1" width="8.6640625"/>
    <col min="2531" max="2531" customWidth="1" width="8.6640625"/>
    <col min="2532" max="2532" customWidth="1" width="8.6640625"/>
    <col min="2533" max="2533" customWidth="1" width="8.6640625"/>
    <col min="2534" max="2534" customWidth="1" width="8.6640625"/>
    <col min="2535" max="2535" customWidth="1" width="8.6640625"/>
    <col min="2536" max="2536" customWidth="1" width="8.6640625"/>
    <col min="2537" max="2537" customWidth="1" width="8.6640625"/>
    <col min="2538" max="2538" customWidth="1" width="8.6640625"/>
    <col min="2539" max="2539" customWidth="1" width="8.6640625"/>
    <col min="2540" max="2540" customWidth="1" width="8.6640625"/>
    <col min="2541" max="2541" customWidth="1" width="8.6640625"/>
    <col min="2542" max="2542" customWidth="1" width="8.6640625"/>
    <col min="2543" max="2543" customWidth="1" width="8.6640625"/>
    <col min="2544" max="2544" customWidth="1" width="8.6640625"/>
    <col min="2545" max="2545" customWidth="1" width="8.6640625"/>
    <col min="2546" max="2546" customWidth="1" width="8.6640625"/>
    <col min="2547" max="2547" customWidth="1" width="8.6640625"/>
    <col min="2548" max="2548" customWidth="1" width="8.6640625"/>
    <col min="2549" max="2549" customWidth="1" width="8.6640625"/>
    <col min="2550" max="2550" customWidth="1" width="8.6640625"/>
    <col min="2551" max="2551" customWidth="1" width="8.6640625"/>
    <col min="2552" max="2552" customWidth="1" width="8.6640625"/>
    <col min="2553" max="2553" customWidth="1" width="8.6640625"/>
    <col min="2554" max="2554" customWidth="1" width="8.6640625"/>
    <col min="2555" max="2555" customWidth="1" width="8.6640625"/>
    <col min="2556" max="2556" customWidth="1" width="8.6640625"/>
    <col min="2557" max="2557" customWidth="1" width="8.6640625"/>
    <col min="2558" max="2558" customWidth="1" width="8.6640625"/>
    <col min="2559" max="2559" customWidth="1" width="8.6640625"/>
    <col min="2560" max="2560" customWidth="1" width="8.6640625"/>
    <col min="2561" max="2561" customWidth="1" width="8.6640625"/>
    <col min="2562" max="2562" customWidth="1" width="8.6640625"/>
    <col min="2563" max="2563" customWidth="1" width="8.6640625"/>
    <col min="2564" max="2564" customWidth="1" width="8.6640625"/>
    <col min="2565" max="2565" customWidth="1" width="8.6640625"/>
    <col min="2566" max="2566" customWidth="1" width="8.6640625"/>
    <col min="2567" max="2567" customWidth="1" width="8.6640625"/>
    <col min="2568" max="2568" customWidth="1" width="8.6640625"/>
    <col min="2569" max="2569" customWidth="1" width="8.6640625"/>
    <col min="2570" max="2570" customWidth="1" width="8.6640625"/>
    <col min="2571" max="2571" customWidth="1" width="8.6640625"/>
    <col min="2572" max="2572" customWidth="1" width="8.6640625"/>
    <col min="2573" max="2573" customWidth="1" width="8.6640625"/>
    <col min="2574" max="2574" customWidth="1" width="8.6640625"/>
    <col min="2575" max="2575" customWidth="1" width="8.6640625"/>
    <col min="2576" max="2576" customWidth="1" width="8.6640625"/>
    <col min="2577" max="2577" customWidth="1" width="8.6640625"/>
    <col min="2578" max="2578" customWidth="1" width="8.6640625"/>
    <col min="2579" max="2579" customWidth="1" width="8.6640625"/>
    <col min="2580" max="2580" customWidth="1" width="8.6640625"/>
    <col min="2581" max="2581" customWidth="1" width="8.6640625"/>
    <col min="2582" max="2582" customWidth="1" width="8.6640625"/>
    <col min="2583" max="2583" customWidth="1" width="8.6640625"/>
    <col min="2584" max="2584" customWidth="1" width="8.6640625"/>
    <col min="2585" max="2585" customWidth="1" width="8.6640625"/>
    <col min="2586" max="2586" customWidth="1" width="8.6640625"/>
    <col min="2587" max="2587" customWidth="1" width="8.6640625"/>
    <col min="2588" max="2588" customWidth="1" width="8.6640625"/>
    <col min="2589" max="2589" customWidth="1" width="8.6640625"/>
    <col min="2590" max="2590" customWidth="1" width="8.6640625"/>
    <col min="2591" max="2591" customWidth="1" width="8.6640625"/>
    <col min="2592" max="2592" customWidth="1" width="8.6640625"/>
    <col min="2593" max="2593" customWidth="1" width="8.6640625"/>
    <col min="2594" max="2594" customWidth="1" width="8.6640625"/>
    <col min="2595" max="2595" customWidth="1" width="8.6640625"/>
    <col min="2596" max="2596" customWidth="1" width="8.6640625"/>
    <col min="2597" max="2597" customWidth="1" width="8.6640625"/>
    <col min="2598" max="2598" customWidth="1" width="8.6640625"/>
    <col min="2599" max="2599" customWidth="1" width="8.6640625"/>
    <col min="2600" max="2600" customWidth="1" width="8.6640625"/>
    <col min="2601" max="2601" customWidth="1" width="8.6640625"/>
    <col min="2602" max="2602" customWidth="1" width="8.6640625"/>
    <col min="2603" max="2603" customWidth="1" width="8.6640625"/>
    <col min="2604" max="2604" customWidth="1" width="8.6640625"/>
    <col min="2605" max="2605" customWidth="1" width="8.6640625"/>
    <col min="2606" max="2606" customWidth="1" width="8.6640625"/>
    <col min="2607" max="2607" customWidth="1" width="8.6640625"/>
    <col min="2608" max="2608" customWidth="1" width="8.6640625"/>
    <col min="2609" max="2609" customWidth="1" width="8.6640625"/>
    <col min="2610" max="2610" customWidth="1" width="8.6640625"/>
    <col min="2611" max="2611" customWidth="1" width="8.6640625"/>
    <col min="2612" max="2612" customWidth="1" width="8.6640625"/>
    <col min="2613" max="2613" customWidth="1" width="8.6640625"/>
    <col min="2614" max="2614" customWidth="1" width="8.6640625"/>
    <col min="2615" max="2615" customWidth="1" width="8.6640625"/>
    <col min="2616" max="2616" customWidth="1" width="8.6640625"/>
    <col min="2617" max="2617" customWidth="1" width="8.6640625"/>
    <col min="2618" max="2618" customWidth="1" width="8.6640625"/>
    <col min="2619" max="2619" customWidth="1" width="8.6640625"/>
    <col min="2620" max="2620" customWidth="1" width="8.6640625"/>
    <col min="2621" max="2621" customWidth="1" width="8.6640625"/>
    <col min="2622" max="2622" customWidth="1" width="8.6640625"/>
    <col min="2623" max="2623" customWidth="1" width="8.6640625"/>
    <col min="2624" max="2624" customWidth="1" width="8.6640625"/>
    <col min="2625" max="2625" customWidth="1" width="8.6640625"/>
    <col min="2626" max="2626" customWidth="1" width="8.6640625"/>
    <col min="2627" max="2627" customWidth="1" width="8.6640625"/>
    <col min="2628" max="2628" customWidth="1" width="8.6640625"/>
    <col min="2629" max="2629" customWidth="1" width="8.6640625"/>
    <col min="2630" max="2630" customWidth="1" width="8.6640625"/>
    <col min="2631" max="2631" customWidth="1" width="8.6640625"/>
    <col min="2632" max="2632" customWidth="1" width="8.6640625"/>
    <col min="2633" max="2633" customWidth="1" width="8.6640625"/>
    <col min="2634" max="2634" customWidth="1" width="8.6640625"/>
    <col min="2635" max="2635" customWidth="1" width="8.6640625"/>
    <col min="2636" max="2636" customWidth="1" width="8.6640625"/>
    <col min="2637" max="2637" customWidth="1" width="8.6640625"/>
    <col min="2638" max="2638" customWidth="1" width="8.6640625"/>
    <col min="2639" max="2639" customWidth="1" width="8.6640625"/>
    <col min="2640" max="2640" customWidth="1" width="8.6640625"/>
    <col min="2641" max="2641" customWidth="1" width="8.6640625"/>
    <col min="2642" max="2642" customWidth="1" width="8.6640625"/>
    <col min="2643" max="2643" customWidth="1" width="8.6640625"/>
    <col min="2644" max="2644" customWidth="1" width="8.6640625"/>
    <col min="2645" max="2645" customWidth="1" width="8.6640625"/>
    <col min="2646" max="2646" customWidth="1" width="8.6640625"/>
    <col min="2647" max="2647" customWidth="1" width="8.6640625"/>
    <col min="2648" max="2648" customWidth="1" width="8.6640625"/>
    <col min="2649" max="2649" customWidth="1" width="8.6640625"/>
    <col min="2650" max="2650" customWidth="1" width="8.6640625"/>
    <col min="2651" max="2651" customWidth="1" width="8.6640625"/>
    <col min="2652" max="2652" customWidth="1" width="8.6640625"/>
    <col min="2653" max="2653" customWidth="1" width="8.6640625"/>
    <col min="2654" max="2654" customWidth="1" width="8.6640625"/>
    <col min="2655" max="2655" customWidth="1" width="8.6640625"/>
    <col min="2656" max="2656" customWidth="1" width="8.6640625"/>
    <col min="2657" max="2657" customWidth="1" width="8.6640625"/>
    <col min="2658" max="2658" customWidth="1" width="8.6640625"/>
    <col min="2659" max="2659" customWidth="1" width="8.6640625"/>
    <col min="2660" max="2660" customWidth="1" width="8.6640625"/>
    <col min="2661" max="2661" customWidth="1" width="8.6640625"/>
    <col min="2662" max="2662" customWidth="1" width="8.6640625"/>
    <col min="2663" max="2663" customWidth="1" width="8.6640625"/>
    <col min="2664" max="2664" customWidth="1" width="8.6640625"/>
    <col min="2665" max="2665" customWidth="1" width="8.6640625"/>
    <col min="2666" max="2666" customWidth="1" width="8.6640625"/>
    <col min="2667" max="2667" customWidth="1" width="8.6640625"/>
    <col min="2668" max="2668" customWidth="1" width="8.6640625"/>
    <col min="2669" max="2669" customWidth="1" width="8.6640625"/>
    <col min="2670" max="2670" customWidth="1" width="8.6640625"/>
    <col min="2671" max="2671" customWidth="1" width="8.6640625"/>
    <col min="2672" max="2672" customWidth="1" width="8.6640625"/>
    <col min="2673" max="2673" customWidth="1" width="8.6640625"/>
    <col min="2674" max="2674" customWidth="1" width="8.6640625"/>
    <col min="2675" max="2675" customWidth="1" width="8.6640625"/>
    <col min="2676" max="2676" customWidth="1" width="8.6640625"/>
    <col min="2677" max="2677" customWidth="1" width="8.6640625"/>
    <col min="2678" max="2678" customWidth="1" width="8.6640625"/>
    <col min="2679" max="2679" customWidth="1" width="8.6640625"/>
    <col min="2680" max="2680" customWidth="1" width="8.6640625"/>
    <col min="2681" max="2681" customWidth="1" width="8.6640625"/>
    <col min="2682" max="2682" customWidth="1" width="8.6640625"/>
    <col min="2683" max="2683" customWidth="1" width="8.6640625"/>
    <col min="2684" max="2684" customWidth="1" width="8.6640625"/>
    <col min="2685" max="2685" customWidth="1" width="8.6640625"/>
    <col min="2686" max="2686" customWidth="1" width="8.6640625"/>
    <col min="2687" max="2687" customWidth="1" width="8.6640625"/>
    <col min="2688" max="2688" customWidth="1" width="8.6640625"/>
    <col min="2689" max="2689" customWidth="1" width="8.6640625"/>
    <col min="2690" max="2690" customWidth="1" width="8.6640625"/>
    <col min="2691" max="2691" customWidth="1" width="8.6640625"/>
    <col min="2692" max="2692" customWidth="1" width="8.6640625"/>
    <col min="2693" max="2693" customWidth="1" width="8.6640625"/>
    <col min="2694" max="2694" customWidth="1" width="8.6640625"/>
    <col min="2695" max="2695" customWidth="1" width="8.6640625"/>
    <col min="2696" max="2696" customWidth="1" width="8.6640625"/>
    <col min="2697" max="2697" customWidth="1" width="8.6640625"/>
    <col min="2698" max="2698" customWidth="1" width="8.6640625"/>
    <col min="2699" max="2699" customWidth="1" width="8.6640625"/>
    <col min="2700" max="2700" customWidth="1" width="8.6640625"/>
    <col min="2701" max="2701" customWidth="1" width="8.6640625"/>
    <col min="2702" max="2702" customWidth="1" width="8.6640625"/>
    <col min="2703" max="2703" customWidth="1" width="8.6640625"/>
    <col min="2704" max="2704" customWidth="1" width="8.6640625"/>
    <col min="2705" max="2705" customWidth="1" width="8.6640625"/>
    <col min="2706" max="2706" customWidth="1" width="8.6640625"/>
    <col min="2707" max="2707" customWidth="1" width="8.6640625"/>
    <col min="2708" max="2708" customWidth="1" width="8.6640625"/>
    <col min="2709" max="2709" customWidth="1" width="8.6640625"/>
    <col min="2710" max="2710" customWidth="1" width="8.6640625"/>
    <col min="2711" max="2711" customWidth="1" width="8.6640625"/>
    <col min="2712" max="2712" customWidth="1" width="8.6640625"/>
    <col min="2713" max="2713" customWidth="1" width="8.6640625"/>
    <col min="2714" max="2714" customWidth="1" width="8.6640625"/>
    <col min="2715" max="2715" customWidth="1" width="8.6640625"/>
    <col min="2716" max="2716" customWidth="1" width="8.6640625"/>
    <col min="2717" max="2717" customWidth="1" width="8.6640625"/>
    <col min="2718" max="2718" customWidth="1" width="8.6640625"/>
    <col min="2719" max="2719" customWidth="1" width="8.6640625"/>
    <col min="2720" max="2720" customWidth="1" width="8.6640625"/>
    <col min="2721" max="2721" customWidth="1" width="8.6640625"/>
    <col min="2722" max="2722" customWidth="1" width="8.6640625"/>
    <col min="2723" max="2723" customWidth="1" width="8.6640625"/>
    <col min="2724" max="2724" customWidth="1" width="8.6640625"/>
    <col min="2725" max="2725" customWidth="1" width="8.6640625"/>
    <col min="2726" max="2726" customWidth="1" width="8.6640625"/>
    <col min="2727" max="2727" customWidth="1" width="8.6640625"/>
    <col min="2728" max="2728" customWidth="1" width="8.6640625"/>
    <col min="2729" max="2729" customWidth="1" width="8.6640625"/>
    <col min="2730" max="2730" customWidth="1" width="8.6640625"/>
    <col min="2731" max="2731" customWidth="1" width="8.6640625"/>
    <col min="2732" max="2732" customWidth="1" width="8.6640625"/>
    <col min="2733" max="2733" customWidth="1" width="8.6640625"/>
    <col min="2734" max="2734" customWidth="1" width="8.6640625"/>
    <col min="2735" max="2735" customWidth="1" width="8.6640625"/>
    <col min="2736" max="2736" customWidth="1" width="8.6640625"/>
    <col min="2737" max="2737" customWidth="1" width="8.6640625"/>
    <col min="2738" max="2738" customWidth="1" width="8.6640625"/>
    <col min="2739" max="2739" customWidth="1" width="8.6640625"/>
    <col min="2740" max="2740" customWidth="1" width="8.6640625"/>
    <col min="2741" max="2741" customWidth="1" width="8.6640625"/>
    <col min="2742" max="2742" customWidth="1" width="8.6640625"/>
    <col min="2743" max="2743" customWidth="1" width="8.6640625"/>
    <col min="2744" max="2744" customWidth="1" width="8.6640625"/>
    <col min="2745" max="2745" customWidth="1" width="8.6640625"/>
    <col min="2746" max="2746" customWidth="1" width="8.6640625"/>
    <col min="2747" max="2747" customWidth="1" width="8.6640625"/>
    <col min="2748" max="2748" customWidth="1" width="8.6640625"/>
    <col min="2749" max="2749" customWidth="1" width="8.6640625"/>
    <col min="2750" max="2750" customWidth="1" width="8.6640625"/>
    <col min="2751" max="2751" customWidth="1" width="8.6640625"/>
    <col min="2752" max="2752" customWidth="1" width="8.6640625"/>
    <col min="2753" max="2753" customWidth="1" width="8.6640625"/>
    <col min="2754" max="2754" customWidth="1" width="8.6640625"/>
    <col min="2755" max="2755" customWidth="1" width="8.6640625"/>
    <col min="2756" max="2756" customWidth="1" width="8.6640625"/>
    <col min="2757" max="2757" customWidth="1" width="8.6640625"/>
    <col min="2758" max="2758" customWidth="1" width="8.6640625"/>
    <col min="2759" max="2759" customWidth="1" width="8.6640625"/>
    <col min="2760" max="2760" customWidth="1" width="8.6640625"/>
    <col min="2761" max="2761" customWidth="1" width="8.6640625"/>
    <col min="2762" max="2762" customWidth="1" width="8.6640625"/>
    <col min="2763" max="2763" customWidth="1" width="8.6640625"/>
    <col min="2764" max="2764" customWidth="1" width="8.6640625"/>
    <col min="2765" max="2765" customWidth="1" width="8.6640625"/>
    <col min="2766" max="2766" customWidth="1" width="8.6640625"/>
    <col min="2767" max="2767" customWidth="1" width="8.6640625"/>
    <col min="2768" max="2768" customWidth="1" width="8.6640625"/>
    <col min="2769" max="2769" customWidth="1" width="8.6640625"/>
    <col min="2770" max="2770" customWidth="1" width="8.6640625"/>
    <col min="2771" max="2771" customWidth="1" width="8.6640625"/>
    <col min="2772" max="2772" customWidth="1" width="8.6640625"/>
    <col min="2773" max="2773" customWidth="1" width="8.6640625"/>
    <col min="2774" max="2774" customWidth="1" width="8.6640625"/>
    <col min="2775" max="2775" customWidth="1" width="8.6640625"/>
    <col min="2776" max="2776" customWidth="1" width="8.6640625"/>
    <col min="2777" max="2777" customWidth="1" width="8.6640625"/>
    <col min="2778" max="2778" customWidth="1" width="8.6640625"/>
    <col min="2779" max="2779" customWidth="1" width="8.6640625"/>
    <col min="2780" max="2780" customWidth="1" width="8.6640625"/>
    <col min="2781" max="2781" customWidth="1" width="8.6640625"/>
    <col min="2782" max="2782" customWidth="1" width="8.6640625"/>
    <col min="2783" max="2783" customWidth="1" width="8.6640625"/>
    <col min="2784" max="2784" customWidth="1" width="8.6640625"/>
    <col min="2785" max="2785" customWidth="1" width="8.6640625"/>
    <col min="2786" max="2786" customWidth="1" width="8.6640625"/>
    <col min="2787" max="2787" customWidth="1" width="8.6640625"/>
    <col min="2788" max="2788" customWidth="1" width="8.6640625"/>
    <col min="2789" max="2789" customWidth="1" width="8.6640625"/>
    <col min="2790" max="2790" customWidth="1" width="8.6640625"/>
    <col min="2791" max="2791" customWidth="1" width="8.6640625"/>
    <col min="2792" max="2792" customWidth="1" width="8.6640625"/>
    <col min="2793" max="2793" customWidth="1" width="8.6640625"/>
    <col min="2794" max="2794" customWidth="1" width="8.6640625"/>
    <col min="2795" max="2795" customWidth="1" width="8.6640625"/>
    <col min="2796" max="2796" customWidth="1" width="8.6640625"/>
    <col min="2797" max="2797" customWidth="1" width="8.6640625"/>
    <col min="2798" max="2798" customWidth="1" width="8.6640625"/>
    <col min="2799" max="2799" customWidth="1" width="8.6640625"/>
    <col min="2800" max="2800" customWidth="1" width="8.6640625"/>
    <col min="2801" max="2801" customWidth="1" width="8.6640625"/>
    <col min="2802" max="2802" customWidth="1" width="8.6640625"/>
    <col min="2803" max="2803" customWidth="1" width="8.6640625"/>
    <col min="2804" max="2804" customWidth="1" width="8.6640625"/>
    <col min="2805" max="2805" customWidth="1" width="8.6640625"/>
    <col min="2806" max="2806" customWidth="1" width="8.6640625"/>
    <col min="2807" max="2807" customWidth="1" width="8.6640625"/>
    <col min="2808" max="2808" customWidth="1" width="8.6640625"/>
    <col min="2809" max="2809" customWidth="1" width="8.6640625"/>
    <col min="2810" max="2810" customWidth="1" width="8.6640625"/>
    <col min="2811" max="2811" customWidth="1" width="8.6640625"/>
    <col min="2812" max="2812" customWidth="1" width="8.6640625"/>
    <col min="2813" max="2813" customWidth="1" width="8.6640625"/>
    <col min="2814" max="2814" customWidth="1" width="8.6640625"/>
    <col min="2815" max="2815" customWidth="1" width="8.6640625"/>
    <col min="2816" max="2816" customWidth="1" width="8.6640625"/>
    <col min="2817" max="2817" customWidth="1" width="8.6640625"/>
    <col min="2818" max="2818" customWidth="1" width="8.6640625"/>
    <col min="2819" max="2819" customWidth="1" width="8.6640625"/>
    <col min="2820" max="2820" customWidth="1" width="8.6640625"/>
    <col min="2821" max="2821" customWidth="1" width="8.6640625"/>
    <col min="2822" max="2822" customWidth="1" width="8.6640625"/>
    <col min="2823" max="2823" customWidth="1" width="8.6640625"/>
    <col min="2824" max="2824" customWidth="1" width="8.6640625"/>
    <col min="2825" max="2825" customWidth="1" width="8.6640625"/>
    <col min="2826" max="2826" customWidth="1" width="8.6640625"/>
    <col min="2827" max="2827" customWidth="1" width="8.6640625"/>
    <col min="2828" max="2828" customWidth="1" width="8.6640625"/>
    <col min="2829" max="2829" customWidth="1" width="8.6640625"/>
    <col min="2830" max="2830" customWidth="1" width="8.6640625"/>
    <col min="2831" max="2831" customWidth="1" width="8.6640625"/>
    <col min="2832" max="2832" customWidth="1" width="8.6640625"/>
    <col min="2833" max="2833" customWidth="1" width="8.6640625"/>
    <col min="2834" max="2834" customWidth="1" width="8.6640625"/>
    <col min="2835" max="2835" customWidth="1" width="8.6640625"/>
    <col min="2836" max="2836" customWidth="1" width="8.6640625"/>
    <col min="2837" max="2837" customWidth="1" width="8.6640625"/>
    <col min="2838" max="2838" customWidth="1" width="8.6640625"/>
    <col min="2839" max="2839" customWidth="1" width="8.6640625"/>
    <col min="2840" max="2840" customWidth="1" width="8.6640625"/>
    <col min="2841" max="2841" customWidth="1" width="8.6640625"/>
    <col min="2842" max="2842" customWidth="1" width="8.6640625"/>
    <col min="2843" max="2843" customWidth="1" width="8.6640625"/>
    <col min="2844" max="2844" customWidth="1" width="8.6640625"/>
    <col min="2845" max="2845" customWidth="1" width="8.6640625"/>
    <col min="2846" max="2846" customWidth="1" width="8.6640625"/>
    <col min="2847" max="2847" customWidth="1" width="8.6640625"/>
    <col min="2848" max="2848" customWidth="1" width="8.6640625"/>
    <col min="2849" max="2849" customWidth="1" width="8.6640625"/>
    <col min="2850" max="2850" customWidth="1" width="8.6640625"/>
    <col min="2851" max="2851" customWidth="1" width="8.6640625"/>
    <col min="2852" max="2852" customWidth="1" width="8.6640625"/>
    <col min="2853" max="2853" customWidth="1" width="8.6640625"/>
    <col min="2854" max="2854" customWidth="1" width="8.6640625"/>
    <col min="2855" max="2855" customWidth="1" width="8.6640625"/>
    <col min="2856" max="2856" customWidth="1" width="8.6640625"/>
    <col min="2857" max="2857" customWidth="1" width="8.6640625"/>
    <col min="2858" max="2858" customWidth="1" width="8.6640625"/>
    <col min="2859" max="2859" customWidth="1" width="8.6640625"/>
    <col min="2860" max="2860" customWidth="1" width="8.6640625"/>
    <col min="2861" max="2861" customWidth="1" width="8.6640625"/>
    <col min="2862" max="2862" customWidth="1" width="8.6640625"/>
    <col min="2863" max="2863" customWidth="1" width="8.6640625"/>
    <col min="2864" max="2864" customWidth="1" width="8.6640625"/>
    <col min="2865" max="2865" customWidth="1" width="8.6640625"/>
    <col min="2866" max="2866" customWidth="1" width="8.6640625"/>
    <col min="2867" max="2867" customWidth="1" width="8.6640625"/>
    <col min="2868" max="2868" customWidth="1" width="8.6640625"/>
    <col min="2869" max="2869" customWidth="1" width="8.6640625"/>
    <col min="2870" max="2870" customWidth="1" width="8.6640625"/>
    <col min="2871" max="2871" customWidth="1" width="8.6640625"/>
    <col min="2872" max="2872" customWidth="1" width="8.6640625"/>
    <col min="2873" max="2873" customWidth="1" width="8.6640625"/>
    <col min="2874" max="2874" customWidth="1" width="8.6640625"/>
    <col min="2875" max="2875" customWidth="1" width="8.6640625"/>
    <col min="2876" max="2876" customWidth="1" width="8.6640625"/>
    <col min="2877" max="2877" customWidth="1" width="8.6640625"/>
    <col min="2878" max="2878" customWidth="1" width="8.6640625"/>
    <col min="2879" max="2879" customWidth="1" width="8.6640625"/>
    <col min="2880" max="2880" customWidth="1" width="8.6640625"/>
    <col min="2881" max="2881" customWidth="1" width="8.6640625"/>
    <col min="2882" max="2882" customWidth="1" width="8.6640625"/>
    <col min="2883" max="2883" customWidth="1" width="8.6640625"/>
    <col min="2884" max="2884" customWidth="1" width="8.6640625"/>
    <col min="2885" max="2885" customWidth="1" width="8.6640625"/>
    <col min="2886" max="2886" customWidth="1" width="8.6640625"/>
    <col min="2887" max="2887" customWidth="1" width="8.6640625"/>
    <col min="2888" max="2888" customWidth="1" width="8.6640625"/>
    <col min="2889" max="2889" customWidth="1" width="8.6640625"/>
    <col min="2890" max="2890" customWidth="1" width="8.6640625"/>
    <col min="2891" max="2891" customWidth="1" width="8.6640625"/>
    <col min="2892" max="2892" customWidth="1" width="8.6640625"/>
    <col min="2893" max="2893" customWidth="1" width="8.6640625"/>
    <col min="2894" max="2894" customWidth="1" width="8.6640625"/>
    <col min="2895" max="2895" customWidth="1" width="8.6640625"/>
    <col min="2896" max="2896" customWidth="1" width="8.6640625"/>
    <col min="2897" max="2897" customWidth="1" width="8.6640625"/>
    <col min="2898" max="2898" customWidth="1" width="8.6640625"/>
    <col min="2899" max="2899" customWidth="1" width="8.6640625"/>
    <col min="2900" max="2900" customWidth="1" width="8.6640625"/>
    <col min="2901" max="2901" customWidth="1" width="8.6640625"/>
    <col min="2902" max="2902" customWidth="1" width="8.6640625"/>
    <col min="2903" max="2903" customWidth="1" width="8.6640625"/>
    <col min="2904" max="2904" customWidth="1" width="8.6640625"/>
    <col min="2905" max="2905" customWidth="1" width="8.6640625"/>
    <col min="2906" max="2906" customWidth="1" width="8.6640625"/>
    <col min="2907" max="2907" customWidth="1" width="8.6640625"/>
    <col min="2908" max="2908" customWidth="1" width="8.6640625"/>
    <col min="2909" max="2909" customWidth="1" width="8.6640625"/>
    <col min="2910" max="2910" customWidth="1" width="8.6640625"/>
    <col min="2911" max="2911" customWidth="1" width="8.6640625"/>
    <col min="2912" max="2912" customWidth="1" width="8.6640625"/>
    <col min="2913" max="2913" customWidth="1" width="8.6640625"/>
    <col min="2914" max="2914" customWidth="1" width="8.6640625"/>
    <col min="2915" max="2915" customWidth="1" width="8.6640625"/>
    <col min="2916" max="2916" customWidth="1" width="8.6640625"/>
    <col min="2917" max="2917" customWidth="1" width="8.6640625"/>
    <col min="2918" max="2918" customWidth="1" width="8.6640625"/>
    <col min="2919" max="2919" customWidth="1" width="8.6640625"/>
    <col min="2920" max="2920" customWidth="1" width="8.6640625"/>
    <col min="2921" max="2921" customWidth="1" width="8.6640625"/>
    <col min="2922" max="2922" customWidth="1" width="8.6640625"/>
    <col min="2923" max="2923" customWidth="1" width="8.6640625"/>
    <col min="2924" max="2924" customWidth="1" width="8.6640625"/>
    <col min="2925" max="2925" customWidth="1" width="8.6640625"/>
    <col min="2926" max="2926" customWidth="1" width="8.6640625"/>
    <col min="2927" max="2927" customWidth="1" width="8.6640625"/>
    <col min="2928" max="2928" customWidth="1" width="8.6640625"/>
    <col min="2929" max="2929" customWidth="1" width="8.6640625"/>
    <col min="2930" max="2930" customWidth="1" width="8.6640625"/>
    <col min="2931" max="2931" customWidth="1" width="8.6640625"/>
    <col min="2932" max="2932" customWidth="1" width="8.6640625"/>
    <col min="2933" max="2933" customWidth="1" width="8.6640625"/>
    <col min="2934" max="2934" customWidth="1" width="8.6640625"/>
    <col min="2935" max="2935" customWidth="1" width="8.6640625"/>
    <col min="2936" max="2936" customWidth="1" width="8.6640625"/>
    <col min="2937" max="2937" customWidth="1" width="8.6640625"/>
    <col min="2938" max="2938" customWidth="1" width="8.6640625"/>
    <col min="2939" max="2939" customWidth="1" width="8.6640625"/>
    <col min="2940" max="2940" customWidth="1" width="8.6640625"/>
    <col min="2941" max="2941" customWidth="1" width="8.6640625"/>
    <col min="2942" max="2942" customWidth="1" width="8.6640625"/>
    <col min="2943" max="2943" customWidth="1" width="8.6640625"/>
    <col min="2944" max="2944" customWidth="1" width="8.6640625"/>
    <col min="2945" max="2945" customWidth="1" width="8.6640625"/>
    <col min="2946" max="2946" customWidth="1" width="8.6640625"/>
    <col min="2947" max="2947" customWidth="1" width="8.6640625"/>
    <col min="2948" max="2948" customWidth="1" width="8.6640625"/>
    <col min="2949" max="2949" customWidth="1" width="8.6640625"/>
    <col min="2950" max="2950" customWidth="1" width="8.6640625"/>
    <col min="2951" max="2951" customWidth="1" width="8.6640625"/>
    <col min="2952" max="2952" customWidth="1" width="8.6640625"/>
    <col min="2953" max="2953" customWidth="1" width="8.6640625"/>
    <col min="2954" max="2954" customWidth="1" width="8.6640625"/>
    <col min="2955" max="2955" customWidth="1" width="8.6640625"/>
    <col min="2956" max="2956" customWidth="1" width="8.6640625"/>
    <col min="2957" max="2957" customWidth="1" width="8.6640625"/>
    <col min="2958" max="2958" customWidth="1" width="8.6640625"/>
    <col min="2959" max="2959" customWidth="1" width="8.6640625"/>
    <col min="2960" max="2960" customWidth="1" width="8.6640625"/>
    <col min="2961" max="2961" customWidth="1" width="8.6640625"/>
    <col min="2962" max="2962" customWidth="1" width="8.6640625"/>
    <col min="2963" max="2963" customWidth="1" width="8.6640625"/>
    <col min="2964" max="2964" customWidth="1" width="8.6640625"/>
    <col min="2965" max="2965" customWidth="1" width="8.6640625"/>
    <col min="2966" max="2966" customWidth="1" width="8.6640625"/>
    <col min="2967" max="2967" customWidth="1" width="8.6640625"/>
    <col min="2968" max="2968" customWidth="1" width="8.6640625"/>
    <col min="2969" max="2969" customWidth="1" width="8.6640625"/>
    <col min="2970" max="2970" customWidth="1" width="8.6640625"/>
    <col min="2971" max="2971" customWidth="1" width="8.6640625"/>
    <col min="2972" max="2972" customWidth="1" width="8.6640625"/>
    <col min="2973" max="2973" customWidth="1" width="8.6640625"/>
    <col min="2974" max="2974" customWidth="1" width="8.6640625"/>
    <col min="2975" max="2975" customWidth="1" width="8.6640625"/>
    <col min="2976" max="2976" customWidth="1" width="8.6640625"/>
    <col min="2977" max="2977" customWidth="1" width="8.6640625"/>
    <col min="2978" max="2978" customWidth="1" width="8.6640625"/>
    <col min="2979" max="2979" customWidth="1" width="8.6640625"/>
    <col min="2980" max="2980" customWidth="1" width="8.6640625"/>
    <col min="2981" max="2981" customWidth="1" width="8.6640625"/>
    <col min="2982" max="2982" customWidth="1" width="8.6640625"/>
    <col min="2983" max="2983" customWidth="1" width="8.6640625"/>
    <col min="2984" max="2984" customWidth="1" width="8.6640625"/>
    <col min="2985" max="2985" customWidth="1" width="8.6640625"/>
    <col min="2986" max="2986" customWidth="1" width="8.6640625"/>
    <col min="2987" max="2987" customWidth="1" width="8.6640625"/>
    <col min="2988" max="2988" customWidth="1" width="8.6640625"/>
    <col min="2989" max="2989" customWidth="1" width="8.6640625"/>
    <col min="2990" max="2990" customWidth="1" width="8.6640625"/>
    <col min="2991" max="2991" customWidth="1" width="8.6640625"/>
    <col min="2992" max="2992" customWidth="1" width="8.6640625"/>
    <col min="2993" max="2993" customWidth="1" width="8.6640625"/>
    <col min="2994" max="2994" customWidth="1" width="8.6640625"/>
    <col min="2995" max="2995" customWidth="1" width="8.6640625"/>
    <col min="2996" max="2996" customWidth="1" width="8.6640625"/>
    <col min="2997" max="2997" customWidth="1" width="8.6640625"/>
    <col min="2998" max="2998" customWidth="1" width="8.6640625"/>
    <col min="2999" max="2999" customWidth="1" width="8.6640625"/>
    <col min="3000" max="3000" customWidth="1" width="8.6640625"/>
    <col min="3001" max="3001" customWidth="1" width="8.6640625"/>
    <col min="3002" max="3002" customWidth="1" width="8.6640625"/>
    <col min="3003" max="3003" customWidth="1" width="8.6640625"/>
    <col min="3004" max="3004" customWidth="1" width="8.6640625"/>
    <col min="3005" max="3005" customWidth="1" width="8.6640625"/>
    <col min="3006" max="3006" customWidth="1" width="8.6640625"/>
    <col min="3007" max="3007" customWidth="1" width="8.6640625"/>
    <col min="3008" max="3008" customWidth="1" width="8.6640625"/>
    <col min="3009" max="3009" customWidth="1" width="8.6640625"/>
    <col min="3010" max="3010" customWidth="1" width="8.6640625"/>
    <col min="3011" max="3011" customWidth="1" width="8.6640625"/>
    <col min="3012" max="3012" customWidth="1" width="8.6640625"/>
    <col min="3013" max="3013" customWidth="1" width="8.6640625"/>
    <col min="3014" max="3014" customWidth="1" width="8.6640625"/>
    <col min="3015" max="3015" customWidth="1" width="8.6640625"/>
    <col min="3016" max="3016" customWidth="1" width="8.6640625"/>
    <col min="3017" max="3017" customWidth="1" width="8.6640625"/>
    <col min="3018" max="3018" customWidth="1" width="8.6640625"/>
    <col min="3019" max="3019" customWidth="1" width="8.6640625"/>
    <col min="3020" max="3020" customWidth="1" width="8.6640625"/>
    <col min="3021" max="3021" customWidth="1" width="8.6640625"/>
    <col min="3022" max="3022" customWidth="1" width="8.6640625"/>
    <col min="3023" max="3023" customWidth="1" width="8.6640625"/>
    <col min="3024" max="3024" customWidth="1" width="8.6640625"/>
    <col min="3025" max="3025" customWidth="1" width="8.6640625"/>
    <col min="3026" max="3026" customWidth="1" width="8.6640625"/>
    <col min="3027" max="3027" customWidth="1" width="8.6640625"/>
    <col min="3028" max="3028" customWidth="1" width="8.6640625"/>
    <col min="3029" max="3029" customWidth="1" width="8.6640625"/>
    <col min="3030" max="3030" customWidth="1" width="8.6640625"/>
    <col min="3031" max="3031" customWidth="1" width="8.6640625"/>
    <col min="3032" max="3032" customWidth="1" width="8.6640625"/>
    <col min="3033" max="3033" customWidth="1" width="8.6640625"/>
    <col min="3034" max="3034" customWidth="1" width="8.6640625"/>
    <col min="3035" max="3035" customWidth="1" width="8.6640625"/>
    <col min="3036" max="3036" customWidth="1" width="8.6640625"/>
    <col min="3037" max="3037" customWidth="1" width="8.6640625"/>
    <col min="3038" max="3038" customWidth="1" width="8.6640625"/>
    <col min="3039" max="3039" customWidth="1" width="8.6640625"/>
    <col min="3040" max="3040" customWidth="1" width="8.6640625"/>
    <col min="3041" max="3041" customWidth="1" width="8.6640625"/>
    <col min="3042" max="3042" customWidth="1" width="8.6640625"/>
    <col min="3043" max="3043" customWidth="1" width="8.6640625"/>
    <col min="3044" max="3044" customWidth="1" width="8.6640625"/>
    <col min="3045" max="3045" customWidth="1" width="8.6640625"/>
    <col min="3046" max="3046" customWidth="1" width="8.6640625"/>
    <col min="3047" max="3047" customWidth="1" width="8.6640625"/>
    <col min="3048" max="3048" customWidth="1" width="8.6640625"/>
    <col min="3049" max="3049" customWidth="1" width="8.6640625"/>
    <col min="3050" max="3050" customWidth="1" width="8.6640625"/>
    <col min="3051" max="3051" customWidth="1" width="8.6640625"/>
    <col min="3052" max="3052" customWidth="1" width="8.6640625"/>
    <col min="3053" max="3053" customWidth="1" width="8.6640625"/>
    <col min="3054" max="3054" customWidth="1" width="8.6640625"/>
    <col min="3055" max="3055" customWidth="1" width="8.6640625"/>
    <col min="3056" max="3056" customWidth="1" width="8.6640625"/>
    <col min="3057" max="3057" customWidth="1" width="8.6640625"/>
    <col min="3058" max="3058" customWidth="1" width="8.6640625"/>
    <col min="3059" max="3059" customWidth="1" width="8.6640625"/>
    <col min="3060" max="3060" customWidth="1" width="8.6640625"/>
    <col min="3061" max="3061" customWidth="1" width="8.6640625"/>
    <col min="3062" max="3062" customWidth="1" width="8.6640625"/>
    <col min="3063" max="3063" customWidth="1" width="8.6640625"/>
    <col min="3064" max="3064" customWidth="1" width="8.6640625"/>
    <col min="3065" max="3065" customWidth="1" width="8.6640625"/>
    <col min="3066" max="3066" customWidth="1" width="8.6640625"/>
    <col min="3067" max="3067" customWidth="1" width="8.6640625"/>
    <col min="3068" max="3068" customWidth="1" width="8.6640625"/>
    <col min="3069" max="3069" customWidth="1" width="8.6640625"/>
    <col min="3070" max="3070" customWidth="1" width="8.6640625"/>
    <col min="3071" max="3071" customWidth="1" width="8.6640625"/>
    <col min="3072" max="3072" customWidth="1" width="8.6640625"/>
    <col min="3073" max="3073" customWidth="1" width="8.6640625"/>
    <col min="3074" max="3074" customWidth="1" width="8.6640625"/>
    <col min="3075" max="3075" customWidth="1" width="8.6640625"/>
    <col min="3076" max="3076" customWidth="1" width="8.6640625"/>
    <col min="3077" max="3077" customWidth="1" width="8.6640625"/>
    <col min="3078" max="3078" customWidth="1" width="8.6640625"/>
    <col min="3079" max="3079" customWidth="1" width="8.6640625"/>
    <col min="3080" max="3080" customWidth="1" width="8.6640625"/>
    <col min="3081" max="3081" customWidth="1" width="8.6640625"/>
    <col min="3082" max="3082" customWidth="1" width="8.6640625"/>
    <col min="3083" max="3083" customWidth="1" width="8.6640625"/>
    <col min="3084" max="3084" customWidth="1" width="8.6640625"/>
    <col min="3085" max="3085" customWidth="1" width="8.6640625"/>
    <col min="3086" max="3086" customWidth="1" width="8.6640625"/>
    <col min="3087" max="3087" customWidth="1" width="8.6640625"/>
    <col min="3088" max="3088" customWidth="1" width="8.6640625"/>
    <col min="3089" max="3089" customWidth="1" width="8.6640625"/>
    <col min="3090" max="3090" customWidth="1" width="8.6640625"/>
    <col min="3091" max="3091" customWidth="1" width="8.6640625"/>
    <col min="3092" max="3092" customWidth="1" width="8.6640625"/>
    <col min="3093" max="3093" customWidth="1" width="8.6640625"/>
    <col min="3094" max="3094" customWidth="1" width="8.6640625"/>
    <col min="3095" max="3095" customWidth="1" width="8.6640625"/>
    <col min="3096" max="3096" customWidth="1" width="8.6640625"/>
    <col min="3097" max="3097" customWidth="1" width="8.6640625"/>
    <col min="3098" max="3098" customWidth="1" width="8.6640625"/>
    <col min="3099" max="3099" customWidth="1" width="8.6640625"/>
    <col min="3100" max="3100" customWidth="1" width="8.6640625"/>
    <col min="3101" max="3101" customWidth="1" width="8.6640625"/>
    <col min="3102" max="3102" customWidth="1" width="8.6640625"/>
    <col min="3103" max="3103" customWidth="1" width="8.6640625"/>
    <col min="3104" max="3104" customWidth="1" width="8.6640625"/>
    <col min="3105" max="3105" customWidth="1" width="8.6640625"/>
    <col min="3106" max="3106" customWidth="1" width="8.6640625"/>
    <col min="3107" max="3107" customWidth="1" width="8.6640625"/>
    <col min="3108" max="3108" customWidth="1" width="8.6640625"/>
    <col min="3109" max="3109" customWidth="1" width="8.6640625"/>
    <col min="3110" max="3110" customWidth="1" width="8.6640625"/>
    <col min="3111" max="3111" customWidth="1" width="8.6640625"/>
    <col min="3112" max="3112" customWidth="1" width="8.6640625"/>
    <col min="3113" max="3113" customWidth="1" width="8.6640625"/>
    <col min="3114" max="3114" customWidth="1" width="8.6640625"/>
    <col min="3115" max="3115" customWidth="1" width="8.6640625"/>
    <col min="3116" max="3116" customWidth="1" width="8.6640625"/>
    <col min="3117" max="3117" customWidth="1" width="8.6640625"/>
    <col min="3118" max="3118" customWidth="1" width="8.6640625"/>
    <col min="3119" max="3119" customWidth="1" width="8.6640625"/>
    <col min="3120" max="3120" customWidth="1" width="8.6640625"/>
    <col min="3121" max="3121" customWidth="1" width="8.6640625"/>
    <col min="3122" max="3122" customWidth="1" width="8.6640625"/>
    <col min="3123" max="3123" customWidth="1" width="8.6640625"/>
    <col min="3124" max="3124" customWidth="1" width="8.6640625"/>
    <col min="3125" max="3125" customWidth="1" width="8.6640625"/>
    <col min="3126" max="3126" customWidth="1" width="8.6640625"/>
    <col min="3127" max="3127" customWidth="1" width="8.6640625"/>
    <col min="3128" max="3128" customWidth="1" width="8.6640625"/>
    <col min="3129" max="3129" customWidth="1" width="8.6640625"/>
    <col min="3130" max="3130" customWidth="1" width="8.6640625"/>
    <col min="3131" max="3131" customWidth="1" width="8.6640625"/>
    <col min="3132" max="3132" customWidth="1" width="8.6640625"/>
    <col min="3133" max="3133" customWidth="1" width="8.6640625"/>
    <col min="3134" max="3134" customWidth="1" width="8.6640625"/>
    <col min="3135" max="3135" customWidth="1" width="8.6640625"/>
    <col min="3136" max="3136" customWidth="1" width="8.6640625"/>
    <col min="3137" max="3137" customWidth="1" width="8.6640625"/>
    <col min="3138" max="3138" customWidth="1" width="8.6640625"/>
    <col min="3139" max="3139" customWidth="1" width="8.6640625"/>
    <col min="3140" max="3140" customWidth="1" width="8.6640625"/>
    <col min="3141" max="3141" customWidth="1" width="8.6640625"/>
    <col min="3142" max="3142" customWidth="1" width="8.6640625"/>
    <col min="3143" max="3143" customWidth="1" width="8.6640625"/>
    <col min="3144" max="3144" customWidth="1" width="8.6640625"/>
    <col min="3145" max="3145" customWidth="1" width="8.6640625"/>
    <col min="3146" max="3146" customWidth="1" width="8.6640625"/>
    <col min="3147" max="3147" customWidth="1" width="8.6640625"/>
    <col min="3148" max="3148" customWidth="1" width="8.6640625"/>
    <col min="3149" max="3149" customWidth="1" width="8.6640625"/>
    <col min="3150" max="3150" customWidth="1" width="8.6640625"/>
    <col min="3151" max="3151" customWidth="1" width="8.6640625"/>
    <col min="3152" max="3152" customWidth="1" width="8.6640625"/>
    <col min="3153" max="3153" customWidth="1" width="8.6640625"/>
    <col min="3154" max="3154" customWidth="1" width="8.6640625"/>
    <col min="3155" max="3155" customWidth="1" width="8.6640625"/>
    <col min="3156" max="3156" customWidth="1" width="8.6640625"/>
    <col min="3157" max="3157" customWidth="1" width="8.6640625"/>
    <col min="3158" max="3158" customWidth="1" width="8.6640625"/>
    <col min="3159" max="3159" customWidth="1" width="8.6640625"/>
    <col min="3160" max="3160" customWidth="1" width="8.6640625"/>
    <col min="3161" max="3161" customWidth="1" width="8.6640625"/>
    <col min="3162" max="3162" customWidth="1" width="8.6640625"/>
    <col min="3163" max="3163" customWidth="1" width="8.6640625"/>
    <col min="3164" max="3164" customWidth="1" width="8.6640625"/>
    <col min="3165" max="3165" customWidth="1" width="8.6640625"/>
    <col min="3166" max="3166" customWidth="1" width="8.6640625"/>
    <col min="3167" max="3167" customWidth="1" width="8.6640625"/>
    <col min="3168" max="3168" customWidth="1" width="8.6640625"/>
    <col min="3169" max="3169" customWidth="1" width="8.6640625"/>
    <col min="3170" max="3170" customWidth="1" width="8.6640625"/>
    <col min="3171" max="3171" customWidth="1" width="8.6640625"/>
    <col min="3172" max="3172" customWidth="1" width="8.6640625"/>
    <col min="3173" max="3173" customWidth="1" width="8.6640625"/>
    <col min="3174" max="3174" customWidth="1" width="8.6640625"/>
    <col min="3175" max="3175" customWidth="1" width="8.6640625"/>
    <col min="3176" max="3176" customWidth="1" width="8.6640625"/>
    <col min="3177" max="3177" customWidth="1" width="8.6640625"/>
    <col min="3178" max="3178" customWidth="1" width="8.6640625"/>
    <col min="3179" max="3179" customWidth="1" width="8.6640625"/>
    <col min="3180" max="3180" customWidth="1" width="8.6640625"/>
    <col min="3181" max="3181" customWidth="1" width="8.6640625"/>
    <col min="3182" max="3182" customWidth="1" width="8.6640625"/>
    <col min="3183" max="3183" customWidth="1" width="8.6640625"/>
    <col min="3184" max="3184" customWidth="1" width="8.6640625"/>
    <col min="3185" max="3185" customWidth="1" width="8.6640625"/>
    <col min="3186" max="3186" customWidth="1" width="8.6640625"/>
    <col min="3187" max="3187" customWidth="1" width="8.6640625"/>
    <col min="3188" max="3188" customWidth="1" width="8.6640625"/>
    <col min="3189" max="3189" customWidth="1" width="8.6640625"/>
    <col min="3190" max="3190" customWidth="1" width="8.6640625"/>
    <col min="3191" max="3191" customWidth="1" width="8.6640625"/>
    <col min="3192" max="3192" customWidth="1" width="8.6640625"/>
    <col min="3193" max="3193" customWidth="1" width="8.6640625"/>
    <col min="3194" max="3194" customWidth="1" width="8.6640625"/>
    <col min="3195" max="3195" customWidth="1" width="8.6640625"/>
    <col min="3196" max="3196" customWidth="1" width="8.6640625"/>
    <col min="3197" max="3197" customWidth="1" width="8.6640625"/>
    <col min="3198" max="3198" customWidth="1" width="8.6640625"/>
    <col min="3199" max="3199" customWidth="1" width="8.6640625"/>
    <col min="3200" max="3200" customWidth="1" width="8.6640625"/>
    <col min="3201" max="3201" customWidth="1" width="8.6640625"/>
    <col min="3202" max="3202" customWidth="1" width="8.6640625"/>
    <col min="3203" max="3203" customWidth="1" width="8.6640625"/>
    <col min="3204" max="3204" customWidth="1" width="8.6640625"/>
    <col min="3205" max="3205" customWidth="1" width="8.6640625"/>
    <col min="3206" max="3206" customWidth="1" width="8.6640625"/>
    <col min="3207" max="3207" customWidth="1" width="8.6640625"/>
    <col min="3208" max="3208" customWidth="1" width="8.6640625"/>
    <col min="3209" max="3209" customWidth="1" width="8.6640625"/>
    <col min="3210" max="3210" customWidth="1" width="8.6640625"/>
    <col min="3211" max="3211" customWidth="1" width="8.6640625"/>
    <col min="3212" max="3212" customWidth="1" width="8.6640625"/>
    <col min="3213" max="3213" customWidth="1" width="8.6640625"/>
    <col min="3214" max="3214" customWidth="1" width="8.6640625"/>
    <col min="3215" max="3215" customWidth="1" width="8.6640625"/>
    <col min="3216" max="3216" customWidth="1" width="8.6640625"/>
    <col min="3217" max="3217" customWidth="1" width="8.6640625"/>
    <col min="3218" max="3218" customWidth="1" width="8.6640625"/>
    <col min="3219" max="3219" customWidth="1" width="8.6640625"/>
    <col min="3220" max="3220" customWidth="1" width="8.6640625"/>
    <col min="3221" max="3221" customWidth="1" width="8.6640625"/>
    <col min="3222" max="3222" customWidth="1" width="8.6640625"/>
    <col min="3223" max="3223" customWidth="1" width="8.6640625"/>
    <col min="3224" max="3224" customWidth="1" width="8.6640625"/>
    <col min="3225" max="3225" customWidth="1" width="8.6640625"/>
    <col min="3226" max="3226" customWidth="1" width="8.6640625"/>
    <col min="3227" max="3227" customWidth="1" width="8.6640625"/>
    <col min="3228" max="3228" customWidth="1" width="8.6640625"/>
    <col min="3229" max="3229" customWidth="1" width="8.6640625"/>
    <col min="3230" max="3230" customWidth="1" width="8.6640625"/>
    <col min="3231" max="3231" customWidth="1" width="8.6640625"/>
    <col min="3232" max="3232" customWidth="1" width="8.6640625"/>
    <col min="3233" max="3233" customWidth="1" width="8.6640625"/>
    <col min="3234" max="3234" customWidth="1" width="8.6640625"/>
    <col min="3235" max="3235" customWidth="1" width="8.6640625"/>
    <col min="3236" max="3236" customWidth="1" width="8.6640625"/>
    <col min="3237" max="3237" customWidth="1" width="8.6640625"/>
    <col min="3238" max="3238" customWidth="1" width="8.6640625"/>
    <col min="3239" max="3239" customWidth="1" width="8.6640625"/>
    <col min="3240" max="3240" customWidth="1" width="8.6640625"/>
    <col min="3241" max="3241" customWidth="1" width="8.6640625"/>
    <col min="3242" max="3242" customWidth="1" width="8.6640625"/>
    <col min="3243" max="3243" customWidth="1" width="8.6640625"/>
    <col min="3244" max="3244" customWidth="1" width="8.6640625"/>
    <col min="3245" max="3245" customWidth="1" width="8.6640625"/>
    <col min="3246" max="3246" customWidth="1" width="8.6640625"/>
    <col min="3247" max="3247" customWidth="1" width="8.6640625"/>
    <col min="3248" max="3248" customWidth="1" width="8.6640625"/>
    <col min="3249" max="3249" customWidth="1" width="8.6640625"/>
    <col min="3250" max="3250" customWidth="1" width="8.6640625"/>
    <col min="3251" max="3251" customWidth="1" width="8.6640625"/>
    <col min="3252" max="3252" customWidth="1" width="8.6640625"/>
    <col min="3253" max="3253" customWidth="1" width="8.6640625"/>
    <col min="3254" max="3254" customWidth="1" width="8.6640625"/>
    <col min="3255" max="3255" customWidth="1" width="8.6640625"/>
    <col min="3256" max="3256" customWidth="1" width="8.6640625"/>
    <col min="3257" max="3257" customWidth="1" width="8.6640625"/>
    <col min="3258" max="3258" customWidth="1" width="8.6640625"/>
    <col min="3259" max="3259" customWidth="1" width="8.6640625"/>
    <col min="3260" max="3260" customWidth="1" width="8.6640625"/>
    <col min="3261" max="3261" customWidth="1" width="8.6640625"/>
    <col min="3262" max="3262" customWidth="1" width="8.6640625"/>
    <col min="3263" max="3263" customWidth="1" width="8.6640625"/>
    <col min="3264" max="3264" customWidth="1" width="8.6640625"/>
    <col min="3265" max="3265" customWidth="1" width="8.6640625"/>
    <col min="3266" max="3266" customWidth="1" width="8.6640625"/>
    <col min="3267" max="3267" customWidth="1" width="8.6640625"/>
    <col min="3268" max="3268" customWidth="1" width="8.6640625"/>
    <col min="3269" max="3269" customWidth="1" width="8.6640625"/>
    <col min="3270" max="3270" customWidth="1" width="8.6640625"/>
    <col min="3271" max="3271" customWidth="1" width="8.6640625"/>
    <col min="3272" max="3272" customWidth="1" width="8.6640625"/>
    <col min="3273" max="3273" customWidth="1" width="8.6640625"/>
    <col min="3274" max="3274" customWidth="1" width="8.6640625"/>
    <col min="3275" max="3275" customWidth="1" width="8.6640625"/>
    <col min="3276" max="3276" customWidth="1" width="8.6640625"/>
    <col min="3277" max="3277" customWidth="1" width="8.6640625"/>
    <col min="3278" max="3278" customWidth="1" width="8.6640625"/>
    <col min="3279" max="3279" customWidth="1" width="8.6640625"/>
    <col min="3280" max="3280" customWidth="1" width="8.6640625"/>
    <col min="3281" max="3281" customWidth="1" width="8.6640625"/>
    <col min="3282" max="3282" customWidth="1" width="8.6640625"/>
    <col min="3283" max="3283" customWidth="1" width="8.6640625"/>
    <col min="3284" max="3284" customWidth="1" width="8.6640625"/>
    <col min="3285" max="3285" customWidth="1" width="8.6640625"/>
    <col min="3286" max="3286" customWidth="1" width="8.6640625"/>
    <col min="3287" max="3287" customWidth="1" width="8.6640625"/>
    <col min="3288" max="3288" customWidth="1" width="8.6640625"/>
    <col min="3289" max="3289" customWidth="1" width="8.6640625"/>
    <col min="3290" max="3290" customWidth="1" width="8.6640625"/>
    <col min="3291" max="3291" customWidth="1" width="8.6640625"/>
    <col min="3292" max="3292" customWidth="1" width="8.6640625"/>
    <col min="3293" max="3293" customWidth="1" width="8.6640625"/>
    <col min="3294" max="3294" customWidth="1" width="8.6640625"/>
    <col min="3295" max="3295" customWidth="1" width="8.6640625"/>
    <col min="3296" max="3296" customWidth="1" width="8.6640625"/>
    <col min="3297" max="3297" customWidth="1" width="8.6640625"/>
    <col min="3298" max="3298" customWidth="1" width="8.6640625"/>
    <col min="3299" max="3299" customWidth="1" width="8.6640625"/>
    <col min="3300" max="3300" customWidth="1" width="8.6640625"/>
    <col min="3301" max="3301" customWidth="1" width="8.6640625"/>
    <col min="3302" max="3302" customWidth="1" width="8.6640625"/>
    <col min="3303" max="3303" customWidth="1" width="8.6640625"/>
    <col min="3304" max="3304" customWidth="1" width="8.6640625"/>
    <col min="3305" max="3305" customWidth="1" width="8.6640625"/>
    <col min="3306" max="3306" customWidth="1" width="8.6640625"/>
    <col min="3307" max="3307" customWidth="1" width="8.6640625"/>
    <col min="3308" max="3308" customWidth="1" width="8.6640625"/>
    <col min="3309" max="3309" customWidth="1" width="8.6640625"/>
    <col min="3310" max="3310" customWidth="1" width="8.6640625"/>
    <col min="3311" max="3311" customWidth="1" width="8.6640625"/>
    <col min="3312" max="3312" customWidth="1" width="8.6640625"/>
    <col min="3313" max="3313" customWidth="1" width="8.6640625"/>
    <col min="3314" max="3314" customWidth="1" width="8.6640625"/>
    <col min="3315" max="3315" customWidth="1" width="8.6640625"/>
    <col min="3316" max="3316" customWidth="1" width="8.6640625"/>
    <col min="3317" max="3317" customWidth="1" width="8.6640625"/>
    <col min="3318" max="3318" customWidth="1" width="8.6640625"/>
    <col min="3319" max="3319" customWidth="1" width="8.6640625"/>
    <col min="3320" max="3320" customWidth="1" width="8.6640625"/>
    <col min="3321" max="3321" customWidth="1" width="8.6640625"/>
    <col min="3322" max="3322" customWidth="1" width="8.6640625"/>
    <col min="3323" max="3323" customWidth="1" width="8.6640625"/>
    <col min="3324" max="3324" customWidth="1" width="8.6640625"/>
    <col min="3325" max="3325" customWidth="1" width="8.6640625"/>
    <col min="3326" max="3326" customWidth="1" width="8.6640625"/>
    <col min="3327" max="3327" customWidth="1" width="8.6640625"/>
    <col min="3328" max="3328" customWidth="1" width="8.6640625"/>
    <col min="3329" max="3329" customWidth="1" width="8.6640625"/>
    <col min="3330" max="3330" customWidth="1" width="8.6640625"/>
    <col min="3331" max="3331" customWidth="1" width="8.6640625"/>
    <col min="3332" max="3332" customWidth="1" width="8.6640625"/>
    <col min="3333" max="3333" customWidth="1" width="8.6640625"/>
    <col min="3334" max="3334" customWidth="1" width="8.6640625"/>
    <col min="3335" max="3335" customWidth="1" width="8.6640625"/>
    <col min="3336" max="3336" customWidth="1" width="8.6640625"/>
    <col min="3337" max="3337" customWidth="1" width="8.6640625"/>
    <col min="3338" max="3338" customWidth="1" width="8.6640625"/>
    <col min="3339" max="3339" customWidth="1" width="8.6640625"/>
    <col min="3340" max="3340" customWidth="1" width="8.6640625"/>
    <col min="3341" max="3341" customWidth="1" width="8.6640625"/>
    <col min="3342" max="3342" customWidth="1" width="8.6640625"/>
    <col min="3343" max="3343" customWidth="1" width="8.6640625"/>
    <col min="3344" max="3344" customWidth="1" width="8.6640625"/>
    <col min="3345" max="3345" customWidth="1" width="8.6640625"/>
    <col min="3346" max="3346" customWidth="1" width="8.6640625"/>
    <col min="3347" max="3347" customWidth="1" width="8.6640625"/>
    <col min="3348" max="3348" customWidth="1" width="8.6640625"/>
    <col min="3349" max="3349" customWidth="1" width="8.6640625"/>
    <col min="3350" max="3350" customWidth="1" width="8.6640625"/>
    <col min="3351" max="3351" customWidth="1" width="8.6640625"/>
    <col min="3352" max="3352" customWidth="1" width="8.6640625"/>
    <col min="3353" max="3353" customWidth="1" width="8.6640625"/>
    <col min="3354" max="3354" customWidth="1" width="8.6640625"/>
    <col min="3355" max="3355" customWidth="1" width="8.6640625"/>
    <col min="3356" max="3356" customWidth="1" width="8.6640625"/>
    <col min="3357" max="3357" customWidth="1" width="8.6640625"/>
    <col min="3358" max="3358" customWidth="1" width="8.6640625"/>
    <col min="3359" max="3359" customWidth="1" width="8.6640625"/>
    <col min="3360" max="3360" customWidth="1" width="8.6640625"/>
    <col min="3361" max="3361" customWidth="1" width="8.6640625"/>
    <col min="3362" max="3362" customWidth="1" width="8.6640625"/>
    <col min="3363" max="3363" customWidth="1" width="8.6640625"/>
    <col min="3364" max="3364" customWidth="1" width="8.6640625"/>
    <col min="3365" max="3365" customWidth="1" width="8.6640625"/>
    <col min="3366" max="3366" customWidth="1" width="8.6640625"/>
    <col min="3367" max="3367" customWidth="1" width="8.6640625"/>
    <col min="3368" max="3368" customWidth="1" width="8.6640625"/>
    <col min="3369" max="3369" customWidth="1" width="8.6640625"/>
    <col min="3370" max="3370" customWidth="1" width="8.6640625"/>
    <col min="3371" max="3371" customWidth="1" width="8.6640625"/>
    <col min="3372" max="3372" customWidth="1" width="8.6640625"/>
    <col min="3373" max="3373" customWidth="1" width="8.6640625"/>
    <col min="3374" max="3374" customWidth="1" width="8.6640625"/>
    <col min="3375" max="3375" customWidth="1" width="8.6640625"/>
    <col min="3376" max="3376" customWidth="1" width="8.6640625"/>
    <col min="3377" max="3377" customWidth="1" width="8.6640625"/>
    <col min="3378" max="3378" customWidth="1" width="8.6640625"/>
    <col min="3379" max="3379" customWidth="1" width="8.6640625"/>
    <col min="3380" max="3380" customWidth="1" width="8.6640625"/>
    <col min="3381" max="3381" customWidth="1" width="8.6640625"/>
    <col min="3382" max="3382" customWidth="1" width="8.6640625"/>
    <col min="3383" max="3383" customWidth="1" width="8.6640625"/>
    <col min="3384" max="3384" customWidth="1" width="8.6640625"/>
    <col min="3385" max="3385" customWidth="1" width="8.6640625"/>
    <col min="3386" max="3386" customWidth="1" width="8.6640625"/>
    <col min="3387" max="3387" customWidth="1" width="8.6640625"/>
    <col min="3388" max="3388" customWidth="1" width="8.6640625"/>
    <col min="3389" max="3389" customWidth="1" width="8.6640625"/>
    <col min="3390" max="3390" customWidth="1" width="8.6640625"/>
    <col min="3391" max="3391" customWidth="1" width="8.6640625"/>
    <col min="3392" max="3392" customWidth="1" width="8.6640625"/>
    <col min="3393" max="3393" customWidth="1" width="8.6640625"/>
    <col min="3394" max="3394" customWidth="1" width="8.6640625"/>
    <col min="3395" max="3395" customWidth="1" width="8.6640625"/>
    <col min="3396" max="3396" customWidth="1" width="8.6640625"/>
    <col min="3397" max="3397" customWidth="1" width="8.6640625"/>
    <col min="3398" max="3398" customWidth="1" width="8.6640625"/>
    <col min="3399" max="3399" customWidth="1" width="8.6640625"/>
    <col min="3400" max="3400" customWidth="1" width="8.6640625"/>
    <col min="3401" max="3401" customWidth="1" width="8.6640625"/>
    <col min="3402" max="3402" customWidth="1" width="8.6640625"/>
    <col min="3403" max="3403" customWidth="1" width="8.6640625"/>
    <col min="3404" max="3404" customWidth="1" width="8.6640625"/>
    <col min="3405" max="3405" customWidth="1" width="8.6640625"/>
    <col min="3406" max="3406" customWidth="1" width="8.6640625"/>
    <col min="3407" max="3407" customWidth="1" width="8.6640625"/>
    <col min="3408" max="3408" customWidth="1" width="8.6640625"/>
    <col min="3409" max="3409" customWidth="1" width="8.6640625"/>
    <col min="3410" max="3410" customWidth="1" width="8.6640625"/>
    <col min="3411" max="3411" customWidth="1" width="8.6640625"/>
    <col min="3412" max="3412" customWidth="1" width="8.6640625"/>
    <col min="3413" max="3413" customWidth="1" width="8.6640625"/>
    <col min="3414" max="3414" customWidth="1" width="8.6640625"/>
    <col min="3415" max="3415" customWidth="1" width="8.6640625"/>
    <col min="3416" max="3416" customWidth="1" width="8.6640625"/>
    <col min="3417" max="3417" customWidth="1" width="8.6640625"/>
    <col min="3418" max="3418" customWidth="1" width="8.6640625"/>
    <col min="3419" max="3419" customWidth="1" width="8.6640625"/>
    <col min="3420" max="3420" customWidth="1" width="8.6640625"/>
    <col min="3421" max="3421" customWidth="1" width="8.6640625"/>
    <col min="3422" max="3422" customWidth="1" width="8.6640625"/>
    <col min="3423" max="3423" customWidth="1" width="8.6640625"/>
    <col min="3424" max="3424" customWidth="1" width="8.6640625"/>
    <col min="3425" max="3425" customWidth="1" width="8.6640625"/>
    <col min="3426" max="3426" customWidth="1" width="8.6640625"/>
    <col min="3427" max="3427" customWidth="1" width="8.6640625"/>
    <col min="3428" max="3428" customWidth="1" width="8.6640625"/>
    <col min="3429" max="3429" customWidth="1" width="8.6640625"/>
    <col min="3430" max="3430" customWidth="1" width="8.6640625"/>
    <col min="3431" max="3431" customWidth="1" width="8.6640625"/>
    <col min="3432" max="3432" customWidth="1" width="8.6640625"/>
    <col min="3433" max="3433" customWidth="1" width="8.6640625"/>
    <col min="3434" max="3434" customWidth="1" width="8.6640625"/>
    <col min="3435" max="3435" customWidth="1" width="8.6640625"/>
    <col min="3436" max="3436" customWidth="1" width="8.6640625"/>
    <col min="3437" max="3437" customWidth="1" width="8.6640625"/>
    <col min="3438" max="3438" customWidth="1" width="8.6640625"/>
    <col min="3439" max="3439" customWidth="1" width="8.6640625"/>
    <col min="3440" max="3440" customWidth="1" width="8.6640625"/>
    <col min="3441" max="3441" customWidth="1" width="8.6640625"/>
    <col min="3442" max="3442" customWidth="1" width="8.6640625"/>
    <col min="3443" max="3443" customWidth="1" width="8.6640625"/>
    <col min="3444" max="3444" customWidth="1" width="8.6640625"/>
    <col min="3445" max="3445" customWidth="1" width="8.6640625"/>
    <col min="3446" max="3446" customWidth="1" width="8.6640625"/>
    <col min="3447" max="3447" customWidth="1" width="8.6640625"/>
    <col min="3448" max="3448" customWidth="1" width="8.6640625"/>
    <col min="3449" max="3449" customWidth="1" width="8.6640625"/>
    <col min="3450" max="3450" customWidth="1" width="8.6640625"/>
    <col min="3451" max="3451" customWidth="1" width="8.6640625"/>
    <col min="3452" max="3452" customWidth="1" width="8.6640625"/>
    <col min="3453" max="3453" customWidth="1" width="8.6640625"/>
    <col min="3454" max="3454" customWidth="1" width="8.6640625"/>
    <col min="3455" max="3455" customWidth="1" width="8.6640625"/>
    <col min="3456" max="3456" customWidth="1" width="8.6640625"/>
    <col min="3457" max="3457" customWidth="1" width="8.6640625"/>
    <col min="3458" max="3458" customWidth="1" width="8.6640625"/>
    <col min="3459" max="3459" customWidth="1" width="8.6640625"/>
    <col min="3460" max="3460" customWidth="1" width="8.6640625"/>
    <col min="3461" max="3461" customWidth="1" width="8.6640625"/>
    <col min="3462" max="3462" customWidth="1" width="8.6640625"/>
    <col min="3463" max="3463" customWidth="1" width="8.6640625"/>
    <col min="3464" max="3464" customWidth="1" width="8.6640625"/>
    <col min="3465" max="3465" customWidth="1" width="8.6640625"/>
    <col min="3466" max="3466" customWidth="1" width="8.6640625"/>
    <col min="3467" max="3467" customWidth="1" width="8.6640625"/>
    <col min="3468" max="3468" customWidth="1" width="8.6640625"/>
    <col min="3469" max="3469" customWidth="1" width="8.6640625"/>
    <col min="3470" max="3470" customWidth="1" width="8.6640625"/>
    <col min="3471" max="3471" customWidth="1" width="8.6640625"/>
    <col min="3472" max="3472" customWidth="1" width="8.6640625"/>
    <col min="3473" max="3473" customWidth="1" width="8.6640625"/>
    <col min="3474" max="3474" customWidth="1" width="8.6640625"/>
    <col min="3475" max="3475" customWidth="1" width="8.6640625"/>
    <col min="3476" max="3476" customWidth="1" width="8.6640625"/>
    <col min="3477" max="3477" customWidth="1" width="8.6640625"/>
    <col min="3478" max="3478" customWidth="1" width="8.6640625"/>
    <col min="3479" max="3479" customWidth="1" width="8.6640625"/>
    <col min="3480" max="3480" customWidth="1" width="8.6640625"/>
    <col min="3481" max="3481" customWidth="1" width="8.6640625"/>
    <col min="3482" max="3482" customWidth="1" width="8.6640625"/>
    <col min="3483" max="3483" customWidth="1" width="8.6640625"/>
    <col min="3484" max="3484" customWidth="1" width="8.6640625"/>
    <col min="3485" max="3485" customWidth="1" width="8.6640625"/>
    <col min="3486" max="3486" customWidth="1" width="8.6640625"/>
    <col min="3487" max="3487" customWidth="1" width="8.6640625"/>
    <col min="3488" max="3488" customWidth="1" width="8.6640625"/>
    <col min="3489" max="3489" customWidth="1" width="8.6640625"/>
    <col min="3490" max="3490" customWidth="1" width="8.6640625"/>
    <col min="3491" max="3491" customWidth="1" width="8.6640625"/>
    <col min="3492" max="3492" customWidth="1" width="8.6640625"/>
    <col min="3493" max="3493" customWidth="1" width="8.6640625"/>
    <col min="3494" max="3494" customWidth="1" width="8.6640625"/>
    <col min="3495" max="3495" customWidth="1" width="8.6640625"/>
    <col min="3496" max="3496" customWidth="1" width="8.6640625"/>
    <col min="3497" max="3497" customWidth="1" width="8.6640625"/>
    <col min="3498" max="3498" customWidth="1" width="8.6640625"/>
    <col min="3499" max="3499" customWidth="1" width="8.6640625"/>
    <col min="3500" max="3500" customWidth="1" width="8.6640625"/>
    <col min="3501" max="3501" customWidth="1" width="8.6640625"/>
    <col min="3502" max="3502" customWidth="1" width="8.6640625"/>
    <col min="3503" max="3503" customWidth="1" width="8.6640625"/>
    <col min="3504" max="3504" customWidth="1" width="8.6640625"/>
    <col min="3505" max="3505" customWidth="1" width="8.6640625"/>
    <col min="3506" max="3506" customWidth="1" width="8.6640625"/>
    <col min="3507" max="3507" customWidth="1" width="8.6640625"/>
    <col min="3508" max="3508" customWidth="1" width="8.6640625"/>
    <col min="3509" max="3509" customWidth="1" width="8.6640625"/>
    <col min="3510" max="3510" customWidth="1" width="8.6640625"/>
    <col min="3511" max="3511" customWidth="1" width="8.6640625"/>
    <col min="3512" max="3512" customWidth="1" width="8.6640625"/>
    <col min="3513" max="3513" customWidth="1" width="8.6640625"/>
    <col min="3514" max="3514" customWidth="1" width="8.6640625"/>
    <col min="3515" max="3515" customWidth="1" width="8.6640625"/>
    <col min="3516" max="3516" customWidth="1" width="8.6640625"/>
    <col min="3517" max="3517" customWidth="1" width="8.6640625"/>
    <col min="3518" max="3518" customWidth="1" width="8.6640625"/>
    <col min="3519" max="3519" customWidth="1" width="8.6640625"/>
    <col min="3520" max="3520" customWidth="1" width="8.6640625"/>
    <col min="3521" max="3521" customWidth="1" width="8.6640625"/>
    <col min="3522" max="3522" customWidth="1" width="8.6640625"/>
    <col min="3523" max="3523" customWidth="1" width="8.6640625"/>
    <col min="3524" max="3524" customWidth="1" width="8.6640625"/>
    <col min="3525" max="3525" customWidth="1" width="8.6640625"/>
    <col min="3526" max="3526" customWidth="1" width="8.6640625"/>
    <col min="3527" max="3527" customWidth="1" width="8.6640625"/>
    <col min="3528" max="3528" customWidth="1" width="8.6640625"/>
    <col min="3529" max="3529" customWidth="1" width="8.6640625"/>
    <col min="3530" max="3530" customWidth="1" width="8.6640625"/>
    <col min="3531" max="3531" customWidth="1" width="8.6640625"/>
    <col min="3532" max="3532" customWidth="1" width="8.6640625"/>
    <col min="3533" max="3533" customWidth="1" width="8.6640625"/>
    <col min="3534" max="3534" customWidth="1" width="8.6640625"/>
    <col min="3535" max="3535" customWidth="1" width="8.6640625"/>
    <col min="3536" max="3536" customWidth="1" width="8.6640625"/>
    <col min="3537" max="3537" customWidth="1" width="8.6640625"/>
    <col min="3538" max="3538" customWidth="1" width="8.6640625"/>
    <col min="3539" max="3539" customWidth="1" width="8.6640625"/>
    <col min="3540" max="3540" customWidth="1" width="8.6640625"/>
    <col min="3541" max="3541" customWidth="1" width="8.6640625"/>
    <col min="3542" max="3542" customWidth="1" width="8.6640625"/>
    <col min="3543" max="3543" customWidth="1" width="8.6640625"/>
    <col min="3544" max="3544" customWidth="1" width="8.6640625"/>
    <col min="3545" max="3545" customWidth="1" width="8.6640625"/>
    <col min="3546" max="3546" customWidth="1" width="8.6640625"/>
    <col min="3547" max="3547" customWidth="1" width="8.6640625"/>
    <col min="3548" max="3548" customWidth="1" width="8.6640625"/>
    <col min="3549" max="3549" customWidth="1" width="8.6640625"/>
    <col min="3550" max="3550" customWidth="1" width="8.6640625"/>
    <col min="3551" max="3551" customWidth="1" width="8.6640625"/>
    <col min="3552" max="3552" customWidth="1" width="8.6640625"/>
    <col min="3553" max="3553" customWidth="1" width="8.6640625"/>
    <col min="3554" max="3554" customWidth="1" width="8.6640625"/>
    <col min="3555" max="3555" customWidth="1" width="8.6640625"/>
    <col min="3556" max="3556" customWidth="1" width="8.6640625"/>
    <col min="3557" max="3557" customWidth="1" width="8.6640625"/>
    <col min="3558" max="3558" customWidth="1" width="8.6640625"/>
    <col min="3559" max="3559" customWidth="1" width="8.6640625"/>
    <col min="3560" max="3560" customWidth="1" width="8.6640625"/>
    <col min="3561" max="3561" customWidth="1" width="8.6640625"/>
    <col min="3562" max="3562" customWidth="1" width="8.6640625"/>
    <col min="3563" max="3563" customWidth="1" width="8.6640625"/>
    <col min="3564" max="3564" customWidth="1" width="8.6640625"/>
    <col min="3565" max="3565" customWidth="1" width="8.6640625"/>
    <col min="3566" max="3566" customWidth="1" width="8.6640625"/>
    <col min="3567" max="3567" customWidth="1" width="8.6640625"/>
    <col min="3568" max="3568" customWidth="1" width="8.6640625"/>
    <col min="3569" max="3569" customWidth="1" width="8.6640625"/>
    <col min="3570" max="3570" customWidth="1" width="8.6640625"/>
    <col min="3571" max="3571" customWidth="1" width="8.6640625"/>
    <col min="3572" max="3572" customWidth="1" width="8.6640625"/>
    <col min="3573" max="3573" customWidth="1" width="8.6640625"/>
    <col min="3574" max="3574" customWidth="1" width="8.6640625"/>
    <col min="3575" max="3575" customWidth="1" width="8.6640625"/>
    <col min="3576" max="3576" customWidth="1" width="8.6640625"/>
    <col min="3577" max="3577" customWidth="1" width="8.6640625"/>
    <col min="3578" max="3578" customWidth="1" width="8.6640625"/>
    <col min="3579" max="3579" customWidth="1" width="8.6640625"/>
    <col min="3580" max="3580" customWidth="1" width="8.6640625"/>
    <col min="3581" max="3581" customWidth="1" width="8.6640625"/>
    <col min="3582" max="3582" customWidth="1" width="8.6640625"/>
    <col min="3583" max="3583" customWidth="1" width="8.6640625"/>
    <col min="3584" max="3584" customWidth="1" width="8.6640625"/>
    <col min="3585" max="3585" customWidth="1" width="8.6640625"/>
    <col min="3586" max="3586" customWidth="1" width="8.6640625"/>
    <col min="3587" max="3587" customWidth="1" width="8.6640625"/>
    <col min="3588" max="3588" customWidth="1" width="8.6640625"/>
    <col min="3589" max="3589" customWidth="1" width="8.6640625"/>
    <col min="3590" max="3590" customWidth="1" width="8.6640625"/>
    <col min="3591" max="3591" customWidth="1" width="8.6640625"/>
    <col min="3592" max="3592" customWidth="1" width="8.6640625"/>
    <col min="3593" max="3593" customWidth="1" width="8.6640625"/>
    <col min="3594" max="3594" customWidth="1" width="8.6640625"/>
    <col min="3595" max="3595" customWidth="1" width="8.6640625"/>
    <col min="3596" max="3596" customWidth="1" width="8.6640625"/>
    <col min="3597" max="3597" customWidth="1" width="8.6640625"/>
    <col min="3598" max="3598" customWidth="1" width="8.6640625"/>
    <col min="3599" max="3599" customWidth="1" width="8.6640625"/>
    <col min="3600" max="3600" customWidth="1" width="8.6640625"/>
    <col min="3601" max="3601" customWidth="1" width="8.6640625"/>
    <col min="3602" max="3602" customWidth="1" width="8.6640625"/>
    <col min="3603" max="3603" customWidth="1" width="8.6640625"/>
    <col min="3604" max="3604" customWidth="1" width="8.6640625"/>
    <col min="3605" max="3605" customWidth="1" width="8.6640625"/>
    <col min="3606" max="3606" customWidth="1" width="8.6640625"/>
    <col min="3607" max="3607" customWidth="1" width="8.6640625"/>
    <col min="3608" max="3608" customWidth="1" width="8.6640625"/>
    <col min="3609" max="3609" customWidth="1" width="8.6640625"/>
    <col min="3610" max="3610" customWidth="1" width="8.6640625"/>
    <col min="3611" max="3611" customWidth="1" width="8.6640625"/>
    <col min="3612" max="3612" customWidth="1" width="8.6640625"/>
    <col min="3613" max="3613" customWidth="1" width="8.6640625"/>
    <col min="3614" max="3614" customWidth="1" width="8.6640625"/>
    <col min="3615" max="3615" customWidth="1" width="8.6640625"/>
    <col min="3616" max="3616" customWidth="1" width="8.6640625"/>
    <col min="3617" max="3617" customWidth="1" width="8.6640625"/>
    <col min="3618" max="3618" customWidth="1" width="8.6640625"/>
    <col min="3619" max="3619" customWidth="1" width="8.6640625"/>
    <col min="3620" max="3620" customWidth="1" width="8.6640625"/>
    <col min="3621" max="3621" customWidth="1" width="8.6640625"/>
    <col min="3622" max="3622" customWidth="1" width="8.6640625"/>
    <col min="3623" max="3623" customWidth="1" width="8.6640625"/>
    <col min="3624" max="3624" customWidth="1" width="8.6640625"/>
    <col min="3625" max="3625" customWidth="1" width="8.6640625"/>
    <col min="3626" max="3626" customWidth="1" width="8.6640625"/>
    <col min="3627" max="3627" customWidth="1" width="8.6640625"/>
    <col min="3628" max="3628" customWidth="1" width="8.6640625"/>
    <col min="3629" max="3629" customWidth="1" width="8.6640625"/>
    <col min="3630" max="3630" customWidth="1" width="8.6640625"/>
    <col min="3631" max="3631" customWidth="1" width="8.6640625"/>
    <col min="3632" max="3632" customWidth="1" width="8.6640625"/>
    <col min="3633" max="3633" customWidth="1" width="8.6640625"/>
    <col min="3634" max="3634" customWidth="1" width="8.6640625"/>
    <col min="3635" max="3635" customWidth="1" width="8.6640625"/>
    <col min="3636" max="3636" customWidth="1" width="8.6640625"/>
    <col min="3637" max="3637" customWidth="1" width="8.6640625"/>
    <col min="3638" max="3638" customWidth="1" width="8.6640625"/>
    <col min="3639" max="3639" customWidth="1" width="8.6640625"/>
    <col min="3640" max="3640" customWidth="1" width="8.6640625"/>
    <col min="3641" max="3641" customWidth="1" width="8.6640625"/>
    <col min="3642" max="3642" customWidth="1" width="8.6640625"/>
    <col min="3643" max="3643" customWidth="1" width="8.6640625"/>
    <col min="3644" max="3644" customWidth="1" width="8.6640625"/>
    <col min="3645" max="3645" customWidth="1" width="8.6640625"/>
    <col min="3646" max="3646" customWidth="1" width="8.6640625"/>
    <col min="3647" max="3647" customWidth="1" width="8.6640625"/>
    <col min="3648" max="3648" customWidth="1" width="8.6640625"/>
    <col min="3649" max="3649" customWidth="1" width="8.6640625"/>
    <col min="3650" max="3650" customWidth="1" width="8.6640625"/>
    <col min="3651" max="3651" customWidth="1" width="8.6640625"/>
    <col min="3652" max="3652" customWidth="1" width="8.6640625"/>
    <col min="3653" max="3653" customWidth="1" width="8.6640625"/>
    <col min="3654" max="3654" customWidth="1" width="8.6640625"/>
    <col min="3655" max="3655" customWidth="1" width="8.6640625"/>
    <col min="3656" max="3656" customWidth="1" width="8.6640625"/>
    <col min="3657" max="3657" customWidth="1" width="8.6640625"/>
    <col min="3658" max="3658" customWidth="1" width="8.6640625"/>
    <col min="3659" max="3659" customWidth="1" width="8.6640625"/>
    <col min="3660" max="3660" customWidth="1" width="8.6640625"/>
    <col min="3661" max="3661" customWidth="1" width="8.6640625"/>
    <col min="3662" max="3662" customWidth="1" width="8.6640625"/>
    <col min="3663" max="3663" customWidth="1" width="8.6640625"/>
    <col min="3664" max="3664" customWidth="1" width="8.6640625"/>
    <col min="3665" max="3665" customWidth="1" width="8.6640625"/>
    <col min="3666" max="3666" customWidth="1" width="8.6640625"/>
    <col min="3667" max="3667" customWidth="1" width="8.6640625"/>
    <col min="3668" max="3668" customWidth="1" width="8.6640625"/>
    <col min="3669" max="3669" customWidth="1" width="8.6640625"/>
    <col min="3670" max="3670" customWidth="1" width="8.6640625"/>
    <col min="3671" max="3671" customWidth="1" width="8.6640625"/>
    <col min="3672" max="3672" customWidth="1" width="8.6640625"/>
    <col min="3673" max="3673" customWidth="1" width="8.6640625"/>
    <col min="3674" max="3674" customWidth="1" width="8.6640625"/>
    <col min="3675" max="3675" customWidth="1" width="8.6640625"/>
    <col min="3676" max="3676" customWidth="1" width="8.6640625"/>
    <col min="3677" max="3677" customWidth="1" width="8.6640625"/>
    <col min="3678" max="3678" customWidth="1" width="8.6640625"/>
    <col min="3679" max="3679" customWidth="1" width="8.6640625"/>
    <col min="3680" max="3680" customWidth="1" width="8.6640625"/>
    <col min="3681" max="3681" customWidth="1" width="8.6640625"/>
    <col min="3682" max="3682" customWidth="1" width="8.6640625"/>
    <col min="3683" max="3683" customWidth="1" width="8.6640625"/>
    <col min="3684" max="3684" customWidth="1" width="8.6640625"/>
    <col min="3685" max="3685" customWidth="1" width="8.6640625"/>
    <col min="3686" max="3686" customWidth="1" width="8.6640625"/>
    <col min="3687" max="3687" customWidth="1" width="8.6640625"/>
    <col min="3688" max="3688" customWidth="1" width="8.6640625"/>
    <col min="3689" max="3689" customWidth="1" width="8.6640625"/>
    <col min="3690" max="3690" customWidth="1" width="8.6640625"/>
    <col min="3691" max="3691" customWidth="1" width="8.6640625"/>
    <col min="3692" max="3692" customWidth="1" width="8.6640625"/>
    <col min="3693" max="3693" customWidth="1" width="8.6640625"/>
    <col min="3694" max="3694" customWidth="1" width="8.6640625"/>
    <col min="3695" max="3695" customWidth="1" width="8.6640625"/>
    <col min="3696" max="3696" customWidth="1" width="8.6640625"/>
    <col min="3697" max="3697" customWidth="1" width="8.6640625"/>
    <col min="3698" max="3698" customWidth="1" width="8.6640625"/>
    <col min="3699" max="3699" customWidth="1" width="8.6640625"/>
    <col min="3700" max="3700" customWidth="1" width="8.6640625"/>
    <col min="3701" max="3701" customWidth="1" width="8.6640625"/>
    <col min="3702" max="3702" customWidth="1" width="8.6640625"/>
    <col min="3703" max="3703" customWidth="1" width="8.6640625"/>
    <col min="3704" max="3704" customWidth="1" width="8.6640625"/>
    <col min="3705" max="3705" customWidth="1" width="8.6640625"/>
    <col min="3706" max="3706" customWidth="1" width="8.6640625"/>
    <col min="3707" max="3707" customWidth="1" width="8.6640625"/>
    <col min="3708" max="3708" customWidth="1" width="8.6640625"/>
    <col min="3709" max="3709" customWidth="1" width="8.6640625"/>
    <col min="3710" max="3710" customWidth="1" width="8.6640625"/>
    <col min="3711" max="3711" customWidth="1" width="8.6640625"/>
    <col min="3712" max="3712" customWidth="1" width="8.6640625"/>
    <col min="3713" max="3713" customWidth="1" width="8.6640625"/>
    <col min="3714" max="3714" customWidth="1" width="8.6640625"/>
    <col min="3715" max="3715" customWidth="1" width="8.6640625"/>
    <col min="3716" max="3716" customWidth="1" width="8.6640625"/>
    <col min="3717" max="3717" customWidth="1" width="8.6640625"/>
    <col min="3718" max="3718" customWidth="1" width="8.6640625"/>
    <col min="3719" max="3719" customWidth="1" width="8.6640625"/>
    <col min="3720" max="3720" customWidth="1" width="8.6640625"/>
    <col min="3721" max="3721" customWidth="1" width="8.6640625"/>
    <col min="3722" max="3722" customWidth="1" width="8.6640625"/>
    <col min="3723" max="3723" customWidth="1" width="8.6640625"/>
    <col min="3724" max="3724" customWidth="1" width="8.6640625"/>
    <col min="3725" max="3725" customWidth="1" width="8.6640625"/>
    <col min="3726" max="3726" customWidth="1" width="8.6640625"/>
    <col min="3727" max="3727" customWidth="1" width="8.6640625"/>
    <col min="3728" max="3728" customWidth="1" width="8.6640625"/>
    <col min="3729" max="3729" customWidth="1" width="8.6640625"/>
    <col min="3730" max="3730" customWidth="1" width="8.6640625"/>
    <col min="3731" max="3731" customWidth="1" width="8.6640625"/>
    <col min="3732" max="3732" customWidth="1" width="8.6640625"/>
    <col min="3733" max="3733" customWidth="1" width="8.6640625"/>
    <col min="3734" max="3734" customWidth="1" width="8.6640625"/>
    <col min="3735" max="3735" customWidth="1" width="8.6640625"/>
    <col min="3736" max="3736" customWidth="1" width="8.6640625"/>
    <col min="3737" max="3737" customWidth="1" width="8.6640625"/>
    <col min="3738" max="3738" customWidth="1" width="8.6640625"/>
    <col min="3739" max="3739" customWidth="1" width="8.6640625"/>
    <col min="3740" max="3740" customWidth="1" width="8.6640625"/>
    <col min="3741" max="3741" customWidth="1" width="8.6640625"/>
    <col min="3742" max="3742" customWidth="1" width="8.6640625"/>
    <col min="3743" max="3743" customWidth="1" width="8.6640625"/>
    <col min="3744" max="3744" customWidth="1" width="8.6640625"/>
    <col min="3745" max="3745" customWidth="1" width="8.6640625"/>
    <col min="3746" max="3746" customWidth="1" width="8.6640625"/>
    <col min="3747" max="3747" customWidth="1" width="8.6640625"/>
    <col min="3748" max="3748" customWidth="1" width="8.6640625"/>
    <col min="3749" max="3749" customWidth="1" width="8.6640625"/>
    <col min="3750" max="3750" customWidth="1" width="8.6640625"/>
    <col min="3751" max="3751" customWidth="1" width="8.6640625"/>
    <col min="3752" max="3752" customWidth="1" width="8.6640625"/>
    <col min="3753" max="3753" customWidth="1" width="8.6640625"/>
    <col min="3754" max="3754" customWidth="1" width="8.6640625"/>
    <col min="3755" max="3755" customWidth="1" width="8.6640625"/>
    <col min="3756" max="3756" customWidth="1" width="8.6640625"/>
    <col min="3757" max="3757" customWidth="1" width="8.6640625"/>
    <col min="3758" max="3758" customWidth="1" width="8.6640625"/>
    <col min="3759" max="3759" customWidth="1" width="8.6640625"/>
    <col min="3760" max="3760" customWidth="1" width="8.6640625"/>
    <col min="3761" max="3761" customWidth="1" width="8.6640625"/>
    <col min="3762" max="3762" customWidth="1" width="8.6640625"/>
    <col min="3763" max="3763" customWidth="1" width="8.6640625"/>
    <col min="3764" max="3764" customWidth="1" width="8.6640625"/>
    <col min="3765" max="3765" customWidth="1" width="8.6640625"/>
    <col min="3766" max="3766" customWidth="1" width="8.6640625"/>
    <col min="3767" max="3767" customWidth="1" width="8.6640625"/>
    <col min="3768" max="3768" customWidth="1" width="8.6640625"/>
    <col min="3769" max="3769" customWidth="1" width="8.6640625"/>
    <col min="3770" max="3770" customWidth="1" width="8.6640625"/>
    <col min="3771" max="3771" customWidth="1" width="8.6640625"/>
    <col min="3772" max="3772" customWidth="1" width="8.6640625"/>
    <col min="3773" max="3773" customWidth="1" width="8.6640625"/>
    <col min="3774" max="3774" customWidth="1" width="8.6640625"/>
    <col min="3775" max="3775" customWidth="1" width="8.6640625"/>
    <col min="3776" max="3776" customWidth="1" width="8.6640625"/>
    <col min="3777" max="3777" customWidth="1" width="8.6640625"/>
    <col min="3778" max="3778" customWidth="1" width="8.6640625"/>
    <col min="3779" max="3779" customWidth="1" width="8.6640625"/>
    <col min="3780" max="3780" customWidth="1" width="8.6640625"/>
    <col min="3781" max="3781" customWidth="1" width="8.6640625"/>
    <col min="3782" max="3782" customWidth="1" width="8.6640625"/>
    <col min="3783" max="3783" customWidth="1" width="8.6640625"/>
    <col min="3784" max="3784" customWidth="1" width="8.6640625"/>
    <col min="3785" max="3785" customWidth="1" width="8.6640625"/>
    <col min="3786" max="3786" customWidth="1" width="8.6640625"/>
    <col min="3787" max="3787" customWidth="1" width="8.6640625"/>
    <col min="3788" max="3788" customWidth="1" width="8.6640625"/>
    <col min="3789" max="3789" customWidth="1" width="8.6640625"/>
    <col min="3790" max="3790" customWidth="1" width="8.6640625"/>
    <col min="3791" max="3791" customWidth="1" width="8.6640625"/>
    <col min="3792" max="3792" customWidth="1" width="8.6640625"/>
    <col min="3793" max="3793" customWidth="1" width="8.6640625"/>
    <col min="3794" max="3794" customWidth="1" width="8.6640625"/>
    <col min="3795" max="3795" customWidth="1" width="8.6640625"/>
    <col min="3796" max="3796" customWidth="1" width="8.6640625"/>
    <col min="3797" max="3797" customWidth="1" width="8.6640625"/>
    <col min="3798" max="3798" customWidth="1" width="8.6640625"/>
    <col min="3799" max="3799" customWidth="1" width="8.6640625"/>
    <col min="3800" max="3800" customWidth="1" width="8.6640625"/>
    <col min="3801" max="3801" customWidth="1" width="8.6640625"/>
    <col min="3802" max="3802" customWidth="1" width="8.6640625"/>
    <col min="3803" max="3803" customWidth="1" width="8.6640625"/>
    <col min="3804" max="3804" customWidth="1" width="8.6640625"/>
    <col min="3805" max="3805" customWidth="1" width="8.6640625"/>
    <col min="3806" max="3806" customWidth="1" width="8.6640625"/>
    <col min="3807" max="3807" customWidth="1" width="8.6640625"/>
    <col min="3808" max="3808" customWidth="1" width="8.6640625"/>
    <col min="3809" max="3809" customWidth="1" width="8.6640625"/>
    <col min="3810" max="3810" customWidth="1" width="8.6640625"/>
    <col min="3811" max="3811" customWidth="1" width="8.6640625"/>
    <col min="3812" max="3812" customWidth="1" width="8.6640625"/>
    <col min="3813" max="3813" customWidth="1" width="8.6640625"/>
    <col min="3814" max="3814" customWidth="1" width="8.6640625"/>
    <col min="3815" max="3815" customWidth="1" width="8.6640625"/>
    <col min="3816" max="3816" customWidth="1" width="8.6640625"/>
    <col min="3817" max="3817" customWidth="1" width="8.6640625"/>
    <col min="3818" max="3818" customWidth="1" width="8.6640625"/>
    <col min="3819" max="3819" customWidth="1" width="8.6640625"/>
    <col min="3820" max="3820" customWidth="1" width="8.6640625"/>
    <col min="3821" max="3821" customWidth="1" width="8.6640625"/>
    <col min="3822" max="3822" customWidth="1" width="8.6640625"/>
    <col min="3823" max="3823" customWidth="1" width="8.6640625"/>
    <col min="3824" max="3824" customWidth="1" width="8.6640625"/>
    <col min="3825" max="3825" customWidth="1" width="8.6640625"/>
    <col min="3826" max="3826" customWidth="1" width="8.6640625"/>
    <col min="3827" max="3827" customWidth="1" width="8.6640625"/>
    <col min="3828" max="3828" customWidth="1" width="8.6640625"/>
    <col min="3829" max="3829" customWidth="1" width="8.6640625"/>
    <col min="3830" max="3830" customWidth="1" width="8.6640625"/>
    <col min="3831" max="3831" customWidth="1" width="8.6640625"/>
    <col min="3832" max="3832" customWidth="1" width="8.6640625"/>
    <col min="3833" max="3833" customWidth="1" width="8.6640625"/>
    <col min="3834" max="3834" customWidth="1" width="8.6640625"/>
    <col min="3835" max="3835" customWidth="1" width="8.6640625"/>
    <col min="3836" max="3836" customWidth="1" width="8.6640625"/>
    <col min="3837" max="3837" customWidth="1" width="8.6640625"/>
    <col min="3838" max="3838" customWidth="1" width="8.6640625"/>
    <col min="3839" max="3839" customWidth="1" width="8.6640625"/>
    <col min="3840" max="3840" customWidth="1" width="8.6640625"/>
    <col min="3841" max="3841" customWidth="1" width="8.6640625"/>
    <col min="3842" max="3842" customWidth="1" width="8.6640625"/>
    <col min="3843" max="3843" customWidth="1" width="8.6640625"/>
    <col min="3844" max="3844" customWidth="1" width="8.6640625"/>
    <col min="3845" max="3845" customWidth="1" width="8.6640625"/>
    <col min="3846" max="3846" customWidth="1" width="8.6640625"/>
    <col min="3847" max="3847" customWidth="1" width="8.6640625"/>
    <col min="3848" max="3848" customWidth="1" width="8.6640625"/>
    <col min="3849" max="3849" customWidth="1" width="8.6640625"/>
    <col min="3850" max="3850" customWidth="1" width="8.6640625"/>
    <col min="3851" max="3851" customWidth="1" width="8.6640625"/>
    <col min="3852" max="3852" customWidth="1" width="8.6640625"/>
    <col min="3853" max="3853" customWidth="1" width="8.6640625"/>
    <col min="3854" max="3854" customWidth="1" width="8.6640625"/>
    <col min="3855" max="3855" customWidth="1" width="8.6640625"/>
    <col min="3856" max="3856" customWidth="1" width="8.6640625"/>
    <col min="3857" max="3857" customWidth="1" width="8.6640625"/>
    <col min="3858" max="3858" customWidth="1" width="8.6640625"/>
    <col min="3859" max="3859" customWidth="1" width="8.6640625"/>
    <col min="3860" max="3860" customWidth="1" width="8.6640625"/>
    <col min="3861" max="3861" customWidth="1" width="8.6640625"/>
    <col min="3862" max="3862" customWidth="1" width="8.6640625"/>
    <col min="3863" max="3863" customWidth="1" width="8.6640625"/>
    <col min="3864" max="3864" customWidth="1" width="8.6640625"/>
    <col min="3865" max="3865" customWidth="1" width="8.6640625"/>
    <col min="3866" max="3866" customWidth="1" width="8.6640625"/>
    <col min="3867" max="3867" customWidth="1" width="8.6640625"/>
    <col min="3868" max="3868" customWidth="1" width="8.6640625"/>
    <col min="3869" max="3869" customWidth="1" width="8.6640625"/>
    <col min="3870" max="3870" customWidth="1" width="8.6640625"/>
    <col min="3871" max="3871" customWidth="1" width="8.6640625"/>
    <col min="3872" max="3872" customWidth="1" width="8.6640625"/>
    <col min="3873" max="3873" customWidth="1" width="8.6640625"/>
    <col min="3874" max="3874" customWidth="1" width="8.6640625"/>
    <col min="3875" max="3875" customWidth="1" width="8.6640625"/>
    <col min="3876" max="3876" customWidth="1" width="8.6640625"/>
    <col min="3877" max="3877" customWidth="1" width="8.6640625"/>
    <col min="3878" max="3878" customWidth="1" width="8.6640625"/>
    <col min="3879" max="3879" customWidth="1" width="8.6640625"/>
    <col min="3880" max="3880" customWidth="1" width="8.6640625"/>
    <col min="3881" max="3881" customWidth="1" width="8.6640625"/>
    <col min="3882" max="3882" customWidth="1" width="8.6640625"/>
    <col min="3883" max="3883" customWidth="1" width="8.6640625"/>
    <col min="3884" max="3884" customWidth="1" width="8.6640625"/>
    <col min="3885" max="3885" customWidth="1" width="8.6640625"/>
    <col min="3886" max="3886" customWidth="1" width="8.6640625"/>
    <col min="3887" max="3887" customWidth="1" width="8.6640625"/>
    <col min="3888" max="3888" customWidth="1" width="8.6640625"/>
    <col min="3889" max="3889" customWidth="1" width="8.6640625"/>
    <col min="3890" max="3890" customWidth="1" width="8.6640625"/>
    <col min="3891" max="3891" customWidth="1" width="8.6640625"/>
    <col min="3892" max="3892" customWidth="1" width="8.6640625"/>
    <col min="3893" max="3893" customWidth="1" width="8.6640625"/>
    <col min="3894" max="3894" customWidth="1" width="8.6640625"/>
    <col min="3895" max="3895" customWidth="1" width="8.6640625"/>
    <col min="3896" max="3896" customWidth="1" width="8.6640625"/>
    <col min="3897" max="3897" customWidth="1" width="8.6640625"/>
    <col min="3898" max="3898" customWidth="1" width="8.6640625"/>
    <col min="3899" max="3899" customWidth="1" width="8.6640625"/>
    <col min="3900" max="3900" customWidth="1" width="8.6640625"/>
    <col min="3901" max="3901" customWidth="1" width="8.6640625"/>
    <col min="3902" max="3902" customWidth="1" width="8.6640625"/>
    <col min="3903" max="3903" customWidth="1" width="8.6640625"/>
    <col min="3904" max="3904" customWidth="1" width="8.6640625"/>
    <col min="3905" max="3905" customWidth="1" width="8.6640625"/>
    <col min="3906" max="3906" customWidth="1" width="8.6640625"/>
    <col min="3907" max="3907" customWidth="1" width="8.6640625"/>
    <col min="3908" max="3908" customWidth="1" width="8.6640625"/>
    <col min="3909" max="3909" customWidth="1" width="8.6640625"/>
    <col min="3910" max="3910" customWidth="1" width="8.6640625"/>
    <col min="3911" max="3911" customWidth="1" width="8.6640625"/>
    <col min="3912" max="3912" customWidth="1" width="8.6640625"/>
    <col min="3913" max="3913" customWidth="1" width="8.6640625"/>
    <col min="3914" max="3914" customWidth="1" width="8.6640625"/>
    <col min="3915" max="3915" customWidth="1" width="8.6640625"/>
    <col min="3916" max="3916" customWidth="1" width="8.6640625"/>
    <col min="3917" max="3917" customWidth="1" width="8.6640625"/>
    <col min="3918" max="3918" customWidth="1" width="8.6640625"/>
    <col min="3919" max="3919" customWidth="1" width="8.6640625"/>
    <col min="3920" max="3920" customWidth="1" width="8.6640625"/>
    <col min="3921" max="3921" customWidth="1" width="8.6640625"/>
    <col min="3922" max="3922" customWidth="1" width="8.6640625"/>
    <col min="3923" max="3923" customWidth="1" width="8.6640625"/>
    <col min="3924" max="3924" customWidth="1" width="8.6640625"/>
    <col min="3925" max="3925" customWidth="1" width="8.6640625"/>
    <col min="3926" max="3926" customWidth="1" width="8.6640625"/>
    <col min="3927" max="3927" customWidth="1" width="8.6640625"/>
    <col min="3928" max="3928" customWidth="1" width="8.6640625"/>
    <col min="3929" max="3929" customWidth="1" width="8.6640625"/>
    <col min="3930" max="3930" customWidth="1" width="8.6640625"/>
    <col min="3931" max="3931" customWidth="1" width="8.6640625"/>
    <col min="3932" max="3932" customWidth="1" width="8.6640625"/>
    <col min="3933" max="3933" customWidth="1" width="8.6640625"/>
    <col min="3934" max="3934" customWidth="1" width="8.6640625"/>
    <col min="3935" max="3935" customWidth="1" width="8.6640625"/>
    <col min="3936" max="3936" customWidth="1" width="8.6640625"/>
    <col min="3937" max="3937" customWidth="1" width="8.6640625"/>
    <col min="3938" max="3938" customWidth="1" width="8.6640625"/>
    <col min="3939" max="3939" customWidth="1" width="8.6640625"/>
    <col min="3940" max="3940" customWidth="1" width="8.6640625"/>
    <col min="3941" max="3941" customWidth="1" width="8.6640625"/>
    <col min="3942" max="3942" customWidth="1" width="8.6640625"/>
    <col min="3943" max="3943" customWidth="1" width="8.6640625"/>
    <col min="3944" max="3944" customWidth="1" width="8.6640625"/>
    <col min="3945" max="3945" customWidth="1" width="8.6640625"/>
    <col min="3946" max="3946" customWidth="1" width="8.6640625"/>
    <col min="3947" max="3947" customWidth="1" width="8.6640625"/>
    <col min="3948" max="3948" customWidth="1" width="8.6640625"/>
    <col min="3949" max="3949" customWidth="1" width="8.6640625"/>
    <col min="3950" max="3950" customWidth="1" width="8.6640625"/>
    <col min="3951" max="3951" customWidth="1" width="8.6640625"/>
    <col min="3952" max="3952" customWidth="1" width="8.6640625"/>
    <col min="3953" max="3953" customWidth="1" width="8.6640625"/>
    <col min="3954" max="3954" customWidth="1" width="8.6640625"/>
    <col min="3955" max="3955" customWidth="1" width="8.6640625"/>
    <col min="3956" max="3956" customWidth="1" width="8.6640625"/>
    <col min="3957" max="3957" customWidth="1" width="8.6640625"/>
    <col min="3958" max="3958" customWidth="1" width="8.6640625"/>
    <col min="3959" max="3959" customWidth="1" width="8.6640625"/>
    <col min="3960" max="3960" customWidth="1" width="8.6640625"/>
    <col min="3961" max="3961" customWidth="1" width="8.6640625"/>
    <col min="3962" max="3962" customWidth="1" width="8.6640625"/>
    <col min="3963" max="3963" customWidth="1" width="8.6640625"/>
    <col min="3964" max="3964" customWidth="1" width="8.6640625"/>
    <col min="3965" max="3965" customWidth="1" width="8.6640625"/>
    <col min="3966" max="3966" customWidth="1" width="8.6640625"/>
    <col min="3967" max="3967" customWidth="1" width="8.6640625"/>
    <col min="3968" max="3968" customWidth="1" width="8.6640625"/>
    <col min="3969" max="3969" customWidth="1" width="8.6640625"/>
    <col min="3970" max="3970" customWidth="1" width="8.6640625"/>
    <col min="3971" max="3971" customWidth="1" width="8.6640625"/>
    <col min="3972" max="3972" customWidth="1" width="8.6640625"/>
    <col min="3973" max="3973" customWidth="1" width="8.6640625"/>
    <col min="3974" max="3974" customWidth="1" width="8.6640625"/>
    <col min="3975" max="3975" customWidth="1" width="8.6640625"/>
    <col min="3976" max="3976" customWidth="1" width="8.6640625"/>
    <col min="3977" max="3977" customWidth="1" width="8.6640625"/>
    <col min="3978" max="3978" customWidth="1" width="8.6640625"/>
    <col min="3979" max="3979" customWidth="1" width="8.6640625"/>
    <col min="3980" max="3980" customWidth="1" width="8.6640625"/>
    <col min="3981" max="3981" customWidth="1" width="8.6640625"/>
    <col min="3982" max="3982" customWidth="1" width="8.6640625"/>
    <col min="3983" max="3983" customWidth="1" width="8.6640625"/>
    <col min="3984" max="3984" customWidth="1" width="8.6640625"/>
    <col min="3985" max="3985" customWidth="1" width="8.6640625"/>
    <col min="3986" max="3986" customWidth="1" width="8.6640625"/>
    <col min="3987" max="3987" customWidth="1" width="8.6640625"/>
    <col min="3988" max="3988" customWidth="1" width="8.6640625"/>
    <col min="3989" max="3989" customWidth="1" width="8.6640625"/>
    <col min="3990" max="3990" customWidth="1" width="8.6640625"/>
    <col min="3991" max="3991" customWidth="1" width="8.6640625"/>
    <col min="3992" max="3992" customWidth="1" width="8.6640625"/>
    <col min="3993" max="3993" customWidth="1" width="8.6640625"/>
    <col min="3994" max="3994" customWidth="1" width="8.6640625"/>
    <col min="3995" max="3995" customWidth="1" width="8.6640625"/>
    <col min="3996" max="3996" customWidth="1" width="8.6640625"/>
    <col min="3997" max="3997" customWidth="1" width="8.6640625"/>
    <col min="3998" max="3998" customWidth="1" width="8.6640625"/>
    <col min="3999" max="3999" customWidth="1" width="8.6640625"/>
    <col min="4000" max="4000" customWidth="1" width="8.6640625"/>
    <col min="4001" max="4001" customWidth="1" width="8.6640625"/>
    <col min="4002" max="4002" customWidth="1" width="8.6640625"/>
    <col min="4003" max="4003" customWidth="1" width="8.6640625"/>
    <col min="4004" max="4004" customWidth="1" width="8.6640625"/>
    <col min="4005" max="4005" customWidth="1" width="8.6640625"/>
    <col min="4006" max="4006" customWidth="1" width="8.6640625"/>
    <col min="4007" max="4007" customWidth="1" width="8.6640625"/>
    <col min="4008" max="4008" customWidth="1" width="8.6640625"/>
    <col min="4009" max="4009" customWidth="1" width="8.6640625"/>
    <col min="4010" max="4010" customWidth="1" width="8.6640625"/>
    <col min="4011" max="4011" customWidth="1" width="8.6640625"/>
    <col min="4012" max="4012" customWidth="1" width="8.6640625"/>
    <col min="4013" max="4013" customWidth="1" width="8.6640625"/>
    <col min="4014" max="4014" customWidth="1" width="8.6640625"/>
    <col min="4015" max="4015" customWidth="1" width="8.6640625"/>
    <col min="4016" max="4016" customWidth="1" width="8.6640625"/>
    <col min="4017" max="4017" customWidth="1" width="8.6640625"/>
    <col min="4018" max="4018" customWidth="1" width="8.6640625"/>
    <col min="4019" max="4019" customWidth="1" width="8.6640625"/>
    <col min="4020" max="4020" customWidth="1" width="8.6640625"/>
    <col min="4021" max="4021" customWidth="1" width="8.6640625"/>
    <col min="4022" max="4022" customWidth="1" width="8.6640625"/>
    <col min="4023" max="4023" customWidth="1" width="8.6640625"/>
    <col min="4024" max="4024" customWidth="1" width="8.6640625"/>
    <col min="4025" max="4025" customWidth="1" width="8.6640625"/>
    <col min="4026" max="4026" customWidth="1" width="8.6640625"/>
    <col min="4027" max="4027" customWidth="1" width="8.6640625"/>
    <col min="4028" max="4028" customWidth="1" width="8.6640625"/>
    <col min="4029" max="4029" customWidth="1" width="8.6640625"/>
    <col min="4030" max="4030" customWidth="1" width="8.6640625"/>
    <col min="4031" max="4031" customWidth="1" width="8.6640625"/>
    <col min="4032" max="4032" customWidth="1" width="8.6640625"/>
    <col min="4033" max="4033" customWidth="1" width="8.6640625"/>
    <col min="4034" max="4034" customWidth="1" width="8.6640625"/>
    <col min="4035" max="4035" customWidth="1" width="8.6640625"/>
    <col min="4036" max="4036" customWidth="1" width="8.6640625"/>
    <col min="4037" max="4037" customWidth="1" width="8.6640625"/>
    <col min="4038" max="4038" customWidth="1" width="8.6640625"/>
    <col min="4039" max="4039" customWidth="1" width="8.6640625"/>
    <col min="4040" max="4040" customWidth="1" width="8.6640625"/>
    <col min="4041" max="4041" customWidth="1" width="8.6640625"/>
    <col min="4042" max="4042" customWidth="1" width="8.6640625"/>
    <col min="4043" max="4043" customWidth="1" width="8.6640625"/>
    <col min="4044" max="4044" customWidth="1" width="8.6640625"/>
    <col min="4045" max="4045" customWidth="1" width="8.6640625"/>
    <col min="4046" max="4046" customWidth="1" width="8.6640625"/>
    <col min="4047" max="4047" customWidth="1" width="8.6640625"/>
    <col min="4048" max="4048" customWidth="1" width="8.6640625"/>
    <col min="4049" max="4049" customWidth="1" width="8.6640625"/>
    <col min="4050" max="4050" customWidth="1" width="8.6640625"/>
    <col min="4051" max="4051" customWidth="1" width="8.6640625"/>
    <col min="4052" max="4052" customWidth="1" width="8.6640625"/>
    <col min="4053" max="4053" customWidth="1" width="8.6640625"/>
    <col min="4054" max="4054" customWidth="1" width="8.6640625"/>
    <col min="4055" max="4055" customWidth="1" width="8.6640625"/>
    <col min="4056" max="4056" customWidth="1" width="8.6640625"/>
    <col min="4057" max="4057" customWidth="1" width="8.6640625"/>
    <col min="4058" max="4058" customWidth="1" width="8.6640625"/>
    <col min="4059" max="4059" customWidth="1" width="8.6640625"/>
    <col min="4060" max="4060" customWidth="1" width="8.6640625"/>
    <col min="4061" max="4061" customWidth="1" width="8.6640625"/>
    <col min="4062" max="4062" customWidth="1" width="8.6640625"/>
    <col min="4063" max="4063" customWidth="1" width="8.6640625"/>
    <col min="4064" max="4064" customWidth="1" width="8.6640625"/>
    <col min="4065" max="4065" customWidth="1" width="8.6640625"/>
    <col min="4066" max="4066" customWidth="1" width="8.6640625"/>
    <col min="4067" max="4067" customWidth="1" width="8.6640625"/>
    <col min="4068" max="4068" customWidth="1" width="8.6640625"/>
    <col min="4069" max="4069" customWidth="1" width="8.6640625"/>
    <col min="4070" max="4070" customWidth="1" width="8.6640625"/>
    <col min="4071" max="4071" customWidth="1" width="8.6640625"/>
    <col min="4072" max="4072" customWidth="1" width="8.6640625"/>
    <col min="4073" max="4073" customWidth="1" width="8.6640625"/>
    <col min="4074" max="4074" customWidth="1" width="8.6640625"/>
    <col min="4075" max="4075" customWidth="1" width="8.6640625"/>
    <col min="4076" max="4076" customWidth="1" width="8.6640625"/>
    <col min="4077" max="4077" customWidth="1" width="8.6640625"/>
    <col min="4078" max="4078" customWidth="1" width="8.6640625"/>
    <col min="4079" max="4079" customWidth="1" width="8.6640625"/>
    <col min="4080" max="4080" customWidth="1" width="8.6640625"/>
    <col min="4081" max="4081" customWidth="1" width="8.6640625"/>
    <col min="4082" max="4082" customWidth="1" width="8.6640625"/>
    <col min="4083" max="4083" customWidth="1" width="8.6640625"/>
    <col min="4084" max="4084" customWidth="1" width="8.6640625"/>
    <col min="4085" max="4085" customWidth="1" width="8.6640625"/>
    <col min="4086" max="4086" customWidth="1" width="8.6640625"/>
    <col min="4087" max="4087" customWidth="1" width="8.6640625"/>
    <col min="4088" max="4088" customWidth="1" width="8.6640625"/>
    <col min="4089" max="4089" customWidth="1" width="8.6640625"/>
    <col min="4090" max="4090" customWidth="1" width="8.6640625"/>
    <col min="4091" max="4091" customWidth="1" width="8.6640625"/>
    <col min="4092" max="4092" customWidth="1" width="8.6640625"/>
    <col min="4093" max="4093" customWidth="1" width="8.6640625"/>
    <col min="4094" max="4094" customWidth="1" width="8.6640625"/>
    <col min="4095" max="4095" customWidth="1" width="8.6640625"/>
    <col min="4096" max="4096" customWidth="1" width="8.6640625"/>
    <col min="4097" max="4097" customWidth="1" width="8.6640625"/>
    <col min="4098" max="4098" customWidth="1" width="8.6640625"/>
    <col min="4099" max="4099" customWidth="1" width="8.6640625"/>
    <col min="4100" max="4100" customWidth="1" width="8.6640625"/>
    <col min="4101" max="4101" customWidth="1" width="8.6640625"/>
    <col min="4102" max="4102" customWidth="1" width="8.6640625"/>
    <col min="4103" max="4103" customWidth="1" width="8.6640625"/>
    <col min="4104" max="4104" customWidth="1" width="8.6640625"/>
    <col min="4105" max="4105" customWidth="1" width="8.6640625"/>
    <col min="4106" max="4106" customWidth="1" width="8.6640625"/>
    <col min="4107" max="4107" customWidth="1" width="8.6640625"/>
    <col min="4108" max="4108" customWidth="1" width="8.6640625"/>
    <col min="4109" max="4109" customWidth="1" width="8.6640625"/>
    <col min="4110" max="4110" customWidth="1" width="8.6640625"/>
    <col min="4111" max="4111" customWidth="1" width="8.6640625"/>
    <col min="4112" max="4112" customWidth="1" width="8.6640625"/>
    <col min="4113" max="4113" customWidth="1" width="8.6640625"/>
    <col min="4114" max="4114" customWidth="1" width="8.6640625"/>
    <col min="4115" max="4115" customWidth="1" width="8.6640625"/>
    <col min="4116" max="4116" customWidth="1" width="8.6640625"/>
    <col min="4117" max="4117" customWidth="1" width="8.6640625"/>
    <col min="4118" max="4118" customWidth="1" width="8.6640625"/>
    <col min="4119" max="4119" customWidth="1" width="8.6640625"/>
    <col min="4120" max="4120" customWidth="1" width="8.6640625"/>
    <col min="4121" max="4121" customWidth="1" width="8.6640625"/>
    <col min="4122" max="4122" customWidth="1" width="8.6640625"/>
    <col min="4123" max="4123" customWidth="1" width="8.6640625"/>
    <col min="4124" max="4124" customWidth="1" width="8.6640625"/>
    <col min="4125" max="4125" customWidth="1" width="8.6640625"/>
    <col min="4126" max="4126" customWidth="1" width="8.6640625"/>
    <col min="4127" max="4127" customWidth="1" width="8.6640625"/>
    <col min="4128" max="4128" customWidth="1" width="8.6640625"/>
    <col min="4129" max="4129" customWidth="1" width="8.6640625"/>
    <col min="4130" max="4130" customWidth="1" width="8.6640625"/>
    <col min="4131" max="4131" customWidth="1" width="8.6640625"/>
    <col min="4132" max="4132" customWidth="1" width="8.6640625"/>
    <col min="4133" max="4133" customWidth="1" width="8.6640625"/>
    <col min="4134" max="4134" customWidth="1" width="8.6640625"/>
    <col min="4135" max="4135" customWidth="1" width="8.6640625"/>
    <col min="4136" max="4136" customWidth="1" width="8.6640625"/>
    <col min="4137" max="4137" customWidth="1" width="8.6640625"/>
    <col min="4138" max="4138" customWidth="1" width="8.6640625"/>
    <col min="4139" max="4139" customWidth="1" width="8.6640625"/>
    <col min="4140" max="4140" customWidth="1" width="8.6640625"/>
    <col min="4141" max="4141" customWidth="1" width="8.6640625"/>
    <col min="4142" max="4142" customWidth="1" width="8.6640625"/>
    <col min="4143" max="4143" customWidth="1" width="8.6640625"/>
    <col min="4144" max="4144" customWidth="1" width="8.6640625"/>
    <col min="4145" max="4145" customWidth="1" width="8.6640625"/>
    <col min="4146" max="4146" customWidth="1" width="8.6640625"/>
    <col min="4147" max="4147" customWidth="1" width="8.6640625"/>
    <col min="4148" max="4148" customWidth="1" width="8.6640625"/>
    <col min="4149" max="4149" customWidth="1" width="8.6640625"/>
    <col min="4150" max="4150" customWidth="1" width="8.6640625"/>
    <col min="4151" max="4151" customWidth="1" width="8.6640625"/>
    <col min="4152" max="4152" customWidth="1" width="8.6640625"/>
    <col min="4153" max="4153" customWidth="1" width="8.6640625"/>
    <col min="4154" max="4154" customWidth="1" width="8.6640625"/>
    <col min="4155" max="4155" customWidth="1" width="8.6640625"/>
    <col min="4156" max="4156" customWidth="1" width="8.6640625"/>
    <col min="4157" max="4157" customWidth="1" width="8.6640625"/>
    <col min="4158" max="4158" customWidth="1" width="8.6640625"/>
    <col min="4159" max="4159" customWidth="1" width="8.6640625"/>
    <col min="4160" max="4160" customWidth="1" width="8.6640625"/>
    <col min="4161" max="4161" customWidth="1" width="8.6640625"/>
    <col min="4162" max="4162" customWidth="1" width="8.6640625"/>
    <col min="4163" max="4163" customWidth="1" width="8.6640625"/>
    <col min="4164" max="4164" customWidth="1" width="8.6640625"/>
    <col min="4165" max="4165" customWidth="1" width="8.6640625"/>
    <col min="4166" max="4166" customWidth="1" width="8.6640625"/>
    <col min="4167" max="4167" customWidth="1" width="8.6640625"/>
    <col min="4168" max="4168" customWidth="1" width="8.6640625"/>
    <col min="4169" max="4169" customWidth="1" width="8.6640625"/>
    <col min="4170" max="4170" customWidth="1" width="8.6640625"/>
    <col min="4171" max="4171" customWidth="1" width="8.6640625"/>
    <col min="4172" max="4172" customWidth="1" width="8.6640625"/>
    <col min="4173" max="4173" customWidth="1" width="8.6640625"/>
    <col min="4174" max="4174" customWidth="1" width="8.6640625"/>
    <col min="4175" max="4175" customWidth="1" width="8.6640625"/>
    <col min="4176" max="4176" customWidth="1" width="8.6640625"/>
    <col min="4177" max="4177" customWidth="1" width="8.6640625"/>
    <col min="4178" max="4178" customWidth="1" width="8.6640625"/>
    <col min="4179" max="4179" customWidth="1" width="8.6640625"/>
    <col min="4180" max="4180" customWidth="1" width="8.6640625"/>
    <col min="4181" max="4181" customWidth="1" width="8.6640625"/>
    <col min="4182" max="4182" customWidth="1" width="8.6640625"/>
    <col min="4183" max="4183" customWidth="1" width="8.6640625"/>
    <col min="4184" max="4184" customWidth="1" width="8.6640625"/>
    <col min="4185" max="4185" customWidth="1" width="8.6640625"/>
    <col min="4186" max="4186" customWidth="1" width="8.6640625"/>
    <col min="4187" max="4187" customWidth="1" width="8.6640625"/>
    <col min="4188" max="4188" customWidth="1" width="8.6640625"/>
    <col min="4189" max="4189" customWidth="1" width="8.6640625"/>
    <col min="4190" max="4190" customWidth="1" width="8.6640625"/>
    <col min="4191" max="4191" customWidth="1" width="8.6640625"/>
    <col min="4192" max="4192" customWidth="1" width="8.6640625"/>
    <col min="4193" max="4193" customWidth="1" width="8.6640625"/>
    <col min="4194" max="4194" customWidth="1" width="8.6640625"/>
    <col min="4195" max="4195" customWidth="1" width="8.6640625"/>
    <col min="4196" max="4196" customWidth="1" width="8.6640625"/>
    <col min="4197" max="4197" customWidth="1" width="8.6640625"/>
    <col min="4198" max="4198" customWidth="1" width="8.6640625"/>
    <col min="4199" max="4199" customWidth="1" width="8.6640625"/>
    <col min="4200" max="4200" customWidth="1" width="8.6640625"/>
    <col min="4201" max="4201" customWidth="1" width="8.6640625"/>
    <col min="4202" max="4202" customWidth="1" width="8.6640625"/>
    <col min="4203" max="4203" customWidth="1" width="8.6640625"/>
    <col min="4204" max="4204" customWidth="1" width="8.6640625"/>
    <col min="4205" max="4205" customWidth="1" width="8.6640625"/>
    <col min="4206" max="4206" customWidth="1" width="8.6640625"/>
    <col min="4207" max="4207" customWidth="1" width="8.6640625"/>
    <col min="4208" max="4208" customWidth="1" width="8.6640625"/>
    <col min="4209" max="4209" customWidth="1" width="8.6640625"/>
    <col min="4210" max="4210" customWidth="1" width="8.6640625"/>
    <col min="4211" max="4211" customWidth="1" width="8.6640625"/>
    <col min="4212" max="4212" customWidth="1" width="8.6640625"/>
    <col min="4213" max="4213" customWidth="1" width="8.6640625"/>
    <col min="4214" max="4214" customWidth="1" width="8.6640625"/>
    <col min="4215" max="4215" customWidth="1" width="8.6640625"/>
    <col min="4216" max="4216" customWidth="1" width="8.6640625"/>
    <col min="4217" max="4217" customWidth="1" width="8.6640625"/>
    <col min="4218" max="4218" customWidth="1" width="8.6640625"/>
    <col min="4219" max="4219" customWidth="1" width="8.6640625"/>
    <col min="4220" max="4220" customWidth="1" width="8.6640625"/>
    <col min="4221" max="4221" customWidth="1" width="8.6640625"/>
    <col min="4222" max="4222" customWidth="1" width="8.6640625"/>
    <col min="4223" max="4223" customWidth="1" width="8.6640625"/>
    <col min="4224" max="4224" customWidth="1" width="8.6640625"/>
    <col min="4225" max="4225" customWidth="1" width="8.6640625"/>
    <col min="4226" max="4226" customWidth="1" width="8.6640625"/>
    <col min="4227" max="4227" customWidth="1" width="8.6640625"/>
    <col min="4228" max="4228" customWidth="1" width="8.6640625"/>
    <col min="4229" max="4229" customWidth="1" width="8.6640625"/>
    <col min="4230" max="4230" customWidth="1" width="8.6640625"/>
    <col min="4231" max="4231" customWidth="1" width="8.6640625"/>
    <col min="4232" max="4232" customWidth="1" width="8.6640625"/>
    <col min="4233" max="4233" customWidth="1" width="8.6640625"/>
    <col min="4234" max="4234" customWidth="1" width="8.6640625"/>
    <col min="4235" max="4235" customWidth="1" width="8.6640625"/>
    <col min="4236" max="4236" customWidth="1" width="8.6640625"/>
    <col min="4237" max="4237" customWidth="1" width="8.6640625"/>
    <col min="4238" max="4238" customWidth="1" width="8.6640625"/>
    <col min="4239" max="4239" customWidth="1" width="8.6640625"/>
    <col min="4240" max="4240" customWidth="1" width="8.6640625"/>
    <col min="4241" max="4241" customWidth="1" width="8.6640625"/>
    <col min="4242" max="4242" customWidth="1" width="8.6640625"/>
    <col min="4243" max="4243" customWidth="1" width="8.6640625"/>
    <col min="4244" max="4244" customWidth="1" width="8.6640625"/>
    <col min="4245" max="4245" customWidth="1" width="8.6640625"/>
    <col min="4246" max="4246" customWidth="1" width="8.6640625"/>
    <col min="4247" max="4247" customWidth="1" width="8.6640625"/>
    <col min="4248" max="4248" customWidth="1" width="8.6640625"/>
    <col min="4249" max="4249" customWidth="1" width="8.6640625"/>
    <col min="4250" max="4250" customWidth="1" width="8.6640625"/>
    <col min="4251" max="4251" customWidth="1" width="8.6640625"/>
    <col min="4252" max="4252" customWidth="1" width="8.6640625"/>
    <col min="4253" max="4253" customWidth="1" width="8.6640625"/>
    <col min="4254" max="4254" customWidth="1" width="8.6640625"/>
    <col min="4255" max="4255" customWidth="1" width="8.6640625"/>
    <col min="4256" max="4256" customWidth="1" width="8.6640625"/>
    <col min="4257" max="4257" customWidth="1" width="8.6640625"/>
    <col min="4258" max="4258" customWidth="1" width="8.6640625"/>
    <col min="4259" max="4259" customWidth="1" width="8.6640625"/>
    <col min="4260" max="4260" customWidth="1" width="8.6640625"/>
    <col min="4261" max="4261" customWidth="1" width="8.6640625"/>
    <col min="4262" max="4262" customWidth="1" width="8.6640625"/>
    <col min="4263" max="4263" customWidth="1" width="8.6640625"/>
    <col min="4264" max="4264" customWidth="1" width="8.6640625"/>
    <col min="4265" max="4265" customWidth="1" width="8.6640625"/>
    <col min="4266" max="4266" customWidth="1" width="8.6640625"/>
    <col min="4267" max="4267" customWidth="1" width="8.6640625"/>
    <col min="4268" max="4268" customWidth="1" width="8.6640625"/>
    <col min="4269" max="4269" customWidth="1" width="8.6640625"/>
    <col min="4270" max="4270" customWidth="1" width="8.6640625"/>
    <col min="4271" max="4271" customWidth="1" width="8.6640625"/>
    <col min="4272" max="4272" customWidth="1" width="8.6640625"/>
    <col min="4273" max="4273" customWidth="1" width="8.6640625"/>
    <col min="4274" max="4274" customWidth="1" width="8.6640625"/>
    <col min="4275" max="4275" customWidth="1" width="8.6640625"/>
    <col min="4276" max="4276" customWidth="1" width="8.6640625"/>
    <col min="4277" max="4277" customWidth="1" width="8.6640625"/>
    <col min="4278" max="4278" customWidth="1" width="8.6640625"/>
    <col min="4279" max="4279" customWidth="1" width="8.6640625"/>
    <col min="4280" max="4280" customWidth="1" width="8.6640625"/>
    <col min="4281" max="4281" customWidth="1" width="8.6640625"/>
    <col min="4282" max="4282" customWidth="1" width="8.6640625"/>
    <col min="4283" max="4283" customWidth="1" width="8.6640625"/>
    <col min="4284" max="4284" customWidth="1" width="8.6640625"/>
    <col min="4285" max="4285" customWidth="1" width="8.6640625"/>
    <col min="4286" max="4286" customWidth="1" width="8.6640625"/>
    <col min="4287" max="4287" customWidth="1" width="8.6640625"/>
    <col min="4288" max="4288" customWidth="1" width="8.6640625"/>
    <col min="4289" max="4289" customWidth="1" width="8.6640625"/>
    <col min="4290" max="4290" customWidth="1" width="8.6640625"/>
    <col min="4291" max="4291" customWidth="1" width="8.6640625"/>
    <col min="4292" max="4292" customWidth="1" width="8.6640625"/>
    <col min="4293" max="4293" customWidth="1" width="8.6640625"/>
    <col min="4294" max="4294" customWidth="1" width="8.6640625"/>
    <col min="4295" max="4295" customWidth="1" width="8.6640625"/>
    <col min="4296" max="4296" customWidth="1" width="8.6640625"/>
    <col min="4297" max="4297" customWidth="1" width="8.6640625"/>
    <col min="4298" max="4298" customWidth="1" width="8.6640625"/>
    <col min="4299" max="4299" customWidth="1" width="8.6640625"/>
    <col min="4300" max="4300" customWidth="1" width="8.6640625"/>
    <col min="4301" max="4301" customWidth="1" width="8.6640625"/>
    <col min="4302" max="4302" customWidth="1" width="8.6640625"/>
    <col min="4303" max="4303" customWidth="1" width="8.6640625"/>
    <col min="4304" max="4304" customWidth="1" width="8.6640625"/>
    <col min="4305" max="4305" customWidth="1" width="8.6640625"/>
    <col min="4306" max="4306" customWidth="1" width="8.6640625"/>
    <col min="4307" max="4307" customWidth="1" width="8.6640625"/>
    <col min="4308" max="4308" customWidth="1" width="8.6640625"/>
    <col min="4309" max="4309" customWidth="1" width="8.6640625"/>
    <col min="4310" max="4310" customWidth="1" width="8.6640625"/>
    <col min="4311" max="4311" customWidth="1" width="8.6640625"/>
    <col min="4312" max="4312" customWidth="1" width="8.6640625"/>
    <col min="4313" max="4313" customWidth="1" width="8.6640625"/>
    <col min="4314" max="4314" customWidth="1" width="8.6640625"/>
    <col min="4315" max="4315" customWidth="1" width="8.6640625"/>
    <col min="4316" max="4316" customWidth="1" width="8.6640625"/>
    <col min="4317" max="4317" customWidth="1" width="8.6640625"/>
    <col min="4318" max="4318" customWidth="1" width="8.6640625"/>
    <col min="4319" max="4319" customWidth="1" width="8.6640625"/>
    <col min="4320" max="4320" customWidth="1" width="8.6640625"/>
    <col min="4321" max="4321" customWidth="1" width="8.6640625"/>
    <col min="4322" max="4322" customWidth="1" width="8.6640625"/>
    <col min="4323" max="4323" customWidth="1" width="8.6640625"/>
    <col min="4324" max="4324" customWidth="1" width="8.6640625"/>
    <col min="4325" max="4325" customWidth="1" width="8.6640625"/>
    <col min="4326" max="4326" customWidth="1" width="8.6640625"/>
    <col min="4327" max="4327" customWidth="1" width="8.6640625"/>
    <col min="4328" max="4328" customWidth="1" width="8.6640625"/>
    <col min="4329" max="4329" customWidth="1" width="8.6640625"/>
    <col min="4330" max="4330" customWidth="1" width="8.6640625"/>
    <col min="4331" max="4331" customWidth="1" width="8.6640625"/>
    <col min="4332" max="4332" customWidth="1" width="8.6640625"/>
    <col min="4333" max="4333" customWidth="1" width="8.6640625"/>
    <col min="4334" max="4334" customWidth="1" width="8.6640625"/>
    <col min="4335" max="4335" customWidth="1" width="8.6640625"/>
    <col min="4336" max="4336" customWidth="1" width="8.6640625"/>
    <col min="4337" max="4337" customWidth="1" width="8.6640625"/>
    <col min="4338" max="4338" customWidth="1" width="8.6640625"/>
    <col min="4339" max="4339" customWidth="1" width="8.6640625"/>
    <col min="4340" max="4340" customWidth="1" width="8.6640625"/>
    <col min="4341" max="4341" customWidth="1" width="8.6640625"/>
    <col min="4342" max="4342" customWidth="1" width="8.6640625"/>
    <col min="4343" max="4343" customWidth="1" width="8.6640625"/>
    <col min="4344" max="4344" customWidth="1" width="8.6640625"/>
    <col min="4345" max="4345" customWidth="1" width="8.6640625"/>
    <col min="4346" max="4346" customWidth="1" width="8.6640625"/>
    <col min="4347" max="4347" customWidth="1" width="8.6640625"/>
    <col min="4348" max="4348" customWidth="1" width="8.6640625"/>
    <col min="4349" max="4349" customWidth="1" width="8.6640625"/>
    <col min="4350" max="4350" customWidth="1" width="8.6640625"/>
    <col min="4351" max="4351" customWidth="1" width="8.6640625"/>
    <col min="4352" max="4352" customWidth="1" width="8.6640625"/>
    <col min="4353" max="4353" customWidth="1" width="8.6640625"/>
    <col min="4354" max="4354" customWidth="1" width="8.6640625"/>
    <col min="4355" max="4355" customWidth="1" width="8.6640625"/>
    <col min="4356" max="4356" customWidth="1" width="8.6640625"/>
    <col min="4357" max="4357" customWidth="1" width="8.6640625"/>
    <col min="4358" max="4358" customWidth="1" width="8.6640625"/>
    <col min="4359" max="4359" customWidth="1" width="8.6640625"/>
    <col min="4360" max="4360" customWidth="1" width="8.6640625"/>
    <col min="4361" max="4361" customWidth="1" width="8.6640625"/>
    <col min="4362" max="4362" customWidth="1" width="8.6640625"/>
    <col min="4363" max="4363" customWidth="1" width="8.6640625"/>
    <col min="4364" max="4364" customWidth="1" width="8.6640625"/>
    <col min="4365" max="4365" customWidth="1" width="8.6640625"/>
    <col min="4366" max="4366" customWidth="1" width="8.6640625"/>
    <col min="4367" max="4367" customWidth="1" width="8.6640625"/>
    <col min="4368" max="4368" customWidth="1" width="8.6640625"/>
    <col min="4369" max="4369" customWidth="1" width="8.6640625"/>
    <col min="4370" max="4370" customWidth="1" width="8.6640625"/>
    <col min="4371" max="4371" customWidth="1" width="8.6640625"/>
    <col min="4372" max="4372" customWidth="1" width="8.6640625"/>
    <col min="4373" max="4373" customWidth="1" width="8.6640625"/>
    <col min="4374" max="4374" customWidth="1" width="8.6640625"/>
    <col min="4375" max="4375" customWidth="1" width="8.6640625"/>
    <col min="4376" max="4376" customWidth="1" width="8.6640625"/>
    <col min="4377" max="4377" customWidth="1" width="8.6640625"/>
    <col min="4378" max="4378" customWidth="1" width="8.6640625"/>
    <col min="4379" max="4379" customWidth="1" width="8.6640625"/>
    <col min="4380" max="4380" customWidth="1" width="8.6640625"/>
    <col min="4381" max="4381" customWidth="1" width="8.6640625"/>
    <col min="4382" max="4382" customWidth="1" width="8.6640625"/>
    <col min="4383" max="4383" customWidth="1" width="8.6640625"/>
    <col min="4384" max="4384" customWidth="1" width="8.6640625"/>
    <col min="4385" max="4385" customWidth="1" width="8.6640625"/>
    <col min="4386" max="4386" customWidth="1" width="8.6640625"/>
    <col min="4387" max="4387" customWidth="1" width="8.6640625"/>
    <col min="4388" max="4388" customWidth="1" width="8.6640625"/>
    <col min="4389" max="4389" customWidth="1" width="8.6640625"/>
    <col min="4390" max="4390" customWidth="1" width="8.6640625"/>
    <col min="4391" max="4391" customWidth="1" width="8.6640625"/>
    <col min="4392" max="4392" customWidth="1" width="8.6640625"/>
    <col min="4393" max="4393" customWidth="1" width="8.6640625"/>
    <col min="4394" max="4394" customWidth="1" width="8.6640625"/>
    <col min="4395" max="4395" customWidth="1" width="8.6640625"/>
    <col min="4396" max="4396" customWidth="1" width="8.6640625"/>
    <col min="4397" max="4397" customWidth="1" width="8.6640625"/>
    <col min="4398" max="4398" customWidth="1" width="8.6640625"/>
    <col min="4399" max="4399" customWidth="1" width="8.6640625"/>
    <col min="4400" max="4400" customWidth="1" width="8.6640625"/>
    <col min="4401" max="4401" customWidth="1" width="8.6640625"/>
    <col min="4402" max="4402" customWidth="1" width="8.6640625"/>
    <col min="4403" max="4403" customWidth="1" width="8.6640625"/>
    <col min="4404" max="4404" customWidth="1" width="8.6640625"/>
    <col min="4405" max="4405" customWidth="1" width="8.6640625"/>
    <col min="4406" max="4406" customWidth="1" width="8.6640625"/>
    <col min="4407" max="4407" customWidth="1" width="8.6640625"/>
    <col min="4408" max="4408" customWidth="1" width="8.6640625"/>
    <col min="4409" max="4409" customWidth="1" width="8.6640625"/>
    <col min="4410" max="4410" customWidth="1" width="8.6640625"/>
    <col min="4411" max="4411" customWidth="1" width="8.6640625"/>
    <col min="4412" max="4412" customWidth="1" width="8.6640625"/>
    <col min="4413" max="4413" customWidth="1" width="8.6640625"/>
    <col min="4414" max="4414" customWidth="1" width="8.6640625"/>
    <col min="4415" max="4415" customWidth="1" width="8.6640625"/>
    <col min="4416" max="4416" customWidth="1" width="8.6640625"/>
    <col min="4417" max="4417" customWidth="1" width="8.6640625"/>
    <col min="4418" max="4418" customWidth="1" width="8.6640625"/>
    <col min="4419" max="4419" customWidth="1" width="8.6640625"/>
    <col min="4420" max="4420" customWidth="1" width="8.6640625"/>
    <col min="4421" max="4421" customWidth="1" width="8.6640625"/>
    <col min="4422" max="4422" customWidth="1" width="8.6640625"/>
    <col min="4423" max="4423" customWidth="1" width="8.6640625"/>
    <col min="4424" max="4424" customWidth="1" width="8.6640625"/>
    <col min="4425" max="4425" customWidth="1" width="8.6640625"/>
    <col min="4426" max="4426" customWidth="1" width="8.6640625"/>
    <col min="4427" max="4427" customWidth="1" width="8.6640625"/>
    <col min="4428" max="4428" customWidth="1" width="8.6640625"/>
    <col min="4429" max="4429" customWidth="1" width="8.6640625"/>
    <col min="4430" max="4430" customWidth="1" width="8.6640625"/>
    <col min="4431" max="4431" customWidth="1" width="8.6640625"/>
    <col min="4432" max="4432" customWidth="1" width="8.6640625"/>
    <col min="4433" max="4433" customWidth="1" width="8.6640625"/>
    <col min="4434" max="4434" customWidth="1" width="8.6640625"/>
    <col min="4435" max="4435" customWidth="1" width="8.6640625"/>
    <col min="4436" max="4436" customWidth="1" width="8.6640625"/>
    <col min="4437" max="4437" customWidth="1" width="8.6640625"/>
    <col min="4438" max="4438" customWidth="1" width="8.6640625"/>
    <col min="4439" max="4439" customWidth="1" width="8.6640625"/>
    <col min="4440" max="4440" customWidth="1" width="8.6640625"/>
    <col min="4441" max="4441" customWidth="1" width="8.6640625"/>
    <col min="4442" max="4442" customWidth="1" width="8.6640625"/>
    <col min="4443" max="4443" customWidth="1" width="8.6640625"/>
    <col min="4444" max="4444" customWidth="1" width="8.6640625"/>
    <col min="4445" max="4445" customWidth="1" width="8.6640625"/>
    <col min="4446" max="4446" customWidth="1" width="8.6640625"/>
    <col min="4447" max="4447" customWidth="1" width="8.6640625"/>
    <col min="4448" max="4448" customWidth="1" width="8.6640625"/>
    <col min="4449" max="4449" customWidth="1" width="8.6640625"/>
    <col min="4450" max="4450" customWidth="1" width="8.6640625"/>
    <col min="4451" max="4451" customWidth="1" width="8.6640625"/>
    <col min="4452" max="4452" customWidth="1" width="8.6640625"/>
    <col min="4453" max="4453" customWidth="1" width="8.6640625"/>
    <col min="4454" max="4454" customWidth="1" width="8.6640625"/>
    <col min="4455" max="4455" customWidth="1" width="8.6640625"/>
    <col min="4456" max="4456" customWidth="1" width="8.6640625"/>
    <col min="4457" max="4457" customWidth="1" width="8.6640625"/>
    <col min="4458" max="4458" customWidth="1" width="8.6640625"/>
    <col min="4459" max="4459" customWidth="1" width="8.6640625"/>
    <col min="4460" max="4460" customWidth="1" width="8.6640625"/>
    <col min="4461" max="4461" customWidth="1" width="8.6640625"/>
    <col min="4462" max="4462" customWidth="1" width="8.6640625"/>
    <col min="4463" max="4463" customWidth="1" width="8.6640625"/>
    <col min="4464" max="4464" customWidth="1" width="8.6640625"/>
    <col min="4465" max="4465" customWidth="1" width="8.6640625"/>
    <col min="4466" max="4466" customWidth="1" width="8.6640625"/>
    <col min="4467" max="4467" customWidth="1" width="8.6640625"/>
    <col min="4468" max="4468" customWidth="1" width="8.6640625"/>
    <col min="4469" max="4469" customWidth="1" width="8.6640625"/>
    <col min="4470" max="4470" customWidth="1" width="8.6640625"/>
    <col min="4471" max="4471" customWidth="1" width="8.6640625"/>
    <col min="4472" max="4472" customWidth="1" width="8.6640625"/>
    <col min="4473" max="4473" customWidth="1" width="8.6640625"/>
    <col min="4474" max="4474" customWidth="1" width="8.6640625"/>
    <col min="4475" max="4475" customWidth="1" width="8.6640625"/>
    <col min="4476" max="4476" customWidth="1" width="8.6640625"/>
    <col min="4477" max="4477" customWidth="1" width="8.6640625"/>
    <col min="4478" max="4478" customWidth="1" width="8.6640625"/>
    <col min="4479" max="4479" customWidth="1" width="8.6640625"/>
    <col min="4480" max="4480" customWidth="1" width="8.6640625"/>
    <col min="4481" max="4481" customWidth="1" width="8.6640625"/>
    <col min="4482" max="4482" customWidth="1" width="8.6640625"/>
    <col min="4483" max="4483" customWidth="1" width="8.6640625"/>
    <col min="4484" max="4484" customWidth="1" width="8.6640625"/>
    <col min="4485" max="4485" customWidth="1" width="8.6640625"/>
    <col min="4486" max="4486" customWidth="1" width="8.6640625"/>
    <col min="4487" max="4487" customWidth="1" width="8.6640625"/>
    <col min="4488" max="4488" customWidth="1" width="8.6640625"/>
    <col min="4489" max="4489" customWidth="1" width="8.6640625"/>
    <col min="4490" max="4490" customWidth="1" width="8.6640625"/>
    <col min="4491" max="4491" customWidth="1" width="8.6640625"/>
    <col min="4492" max="4492" customWidth="1" width="8.6640625"/>
    <col min="4493" max="4493" customWidth="1" width="8.6640625"/>
    <col min="4494" max="4494" customWidth="1" width="8.6640625"/>
    <col min="4495" max="4495" customWidth="1" width="8.6640625"/>
    <col min="4496" max="4496" customWidth="1" width="8.6640625"/>
    <col min="4497" max="4497" customWidth="1" width="8.6640625"/>
    <col min="4498" max="4498" customWidth="1" width="8.6640625"/>
    <col min="4499" max="4499" customWidth="1" width="8.6640625"/>
    <col min="4500" max="4500" customWidth="1" width="8.6640625"/>
    <col min="4501" max="4501" customWidth="1" width="8.6640625"/>
    <col min="4502" max="4502" customWidth="1" width="8.6640625"/>
    <col min="4503" max="4503" customWidth="1" width="8.6640625"/>
    <col min="4504" max="4504" customWidth="1" width="8.6640625"/>
    <col min="4505" max="4505" customWidth="1" width="8.6640625"/>
    <col min="4506" max="4506" customWidth="1" width="8.6640625"/>
    <col min="4507" max="4507" customWidth="1" width="8.6640625"/>
    <col min="4508" max="4508" customWidth="1" width="8.6640625"/>
    <col min="4509" max="4509" customWidth="1" width="8.6640625"/>
    <col min="4510" max="4510" customWidth="1" width="8.6640625"/>
    <col min="4511" max="4511" customWidth="1" width="8.6640625"/>
    <col min="4512" max="4512" customWidth="1" width="8.6640625"/>
    <col min="4513" max="4513" customWidth="1" width="8.6640625"/>
    <col min="4514" max="4514" customWidth="1" width="8.6640625"/>
    <col min="4515" max="4515" customWidth="1" width="8.6640625"/>
    <col min="4516" max="4516" customWidth="1" width="8.6640625"/>
    <col min="4517" max="4517" customWidth="1" width="8.6640625"/>
    <col min="4518" max="4518" customWidth="1" width="8.6640625"/>
    <col min="4519" max="4519" customWidth="1" width="8.6640625"/>
    <col min="4520" max="4520" customWidth="1" width="8.6640625"/>
    <col min="4521" max="4521" customWidth="1" width="8.6640625"/>
    <col min="4522" max="4522" customWidth="1" width="8.6640625"/>
    <col min="4523" max="4523" customWidth="1" width="8.6640625"/>
    <col min="4524" max="4524" customWidth="1" width="8.6640625"/>
    <col min="4525" max="4525" customWidth="1" width="8.6640625"/>
    <col min="4526" max="4526" customWidth="1" width="8.6640625"/>
    <col min="4527" max="4527" customWidth="1" width="8.6640625"/>
    <col min="4528" max="4528" customWidth="1" width="8.6640625"/>
    <col min="4529" max="4529" customWidth="1" width="8.6640625"/>
    <col min="4530" max="4530" customWidth="1" width="8.6640625"/>
    <col min="4531" max="4531" customWidth="1" width="8.6640625"/>
    <col min="4532" max="4532" customWidth="1" width="8.6640625"/>
    <col min="4533" max="4533" customWidth="1" width="8.6640625"/>
    <col min="4534" max="4534" customWidth="1" width="8.6640625"/>
    <col min="4535" max="4535" customWidth="1" width="8.6640625"/>
    <col min="4536" max="4536" customWidth="1" width="8.6640625"/>
    <col min="4537" max="4537" customWidth="1" width="8.6640625"/>
    <col min="4538" max="4538" customWidth="1" width="8.6640625"/>
    <col min="4539" max="4539" customWidth="1" width="8.6640625"/>
    <col min="4540" max="4540" customWidth="1" width="8.6640625"/>
    <col min="4541" max="4541" customWidth="1" width="8.6640625"/>
    <col min="4542" max="4542" customWidth="1" width="8.6640625"/>
    <col min="4543" max="4543" customWidth="1" width="8.6640625"/>
    <col min="4544" max="4544" customWidth="1" width="8.6640625"/>
    <col min="4545" max="4545" customWidth="1" width="8.6640625"/>
    <col min="4546" max="4546" customWidth="1" width="8.6640625"/>
    <col min="4547" max="4547" customWidth="1" width="8.6640625"/>
    <col min="4548" max="4548" customWidth="1" width="8.6640625"/>
    <col min="4549" max="4549" customWidth="1" width="8.6640625"/>
    <col min="4550" max="4550" customWidth="1" width="8.6640625"/>
    <col min="4551" max="4551" customWidth="1" width="8.6640625"/>
    <col min="4552" max="4552" customWidth="1" width="8.6640625"/>
    <col min="4553" max="4553" customWidth="1" width="8.6640625"/>
    <col min="4554" max="4554" customWidth="1" width="8.6640625"/>
    <col min="4555" max="4555" customWidth="1" width="8.6640625"/>
    <col min="4556" max="4556" customWidth="1" width="8.6640625"/>
    <col min="4557" max="4557" customWidth="1" width="8.6640625"/>
    <col min="4558" max="4558" customWidth="1" width="8.6640625"/>
    <col min="4559" max="4559" customWidth="1" width="8.6640625"/>
    <col min="4560" max="4560" customWidth="1" width="8.6640625"/>
    <col min="4561" max="4561" customWidth="1" width="8.6640625"/>
    <col min="4562" max="4562" customWidth="1" width="8.6640625"/>
    <col min="4563" max="4563" customWidth="1" width="8.6640625"/>
    <col min="4564" max="4564" customWidth="1" width="8.6640625"/>
    <col min="4565" max="4565" customWidth="1" width="8.6640625"/>
    <col min="4566" max="4566" customWidth="1" width="8.6640625"/>
    <col min="4567" max="4567" customWidth="1" width="8.6640625"/>
    <col min="4568" max="4568" customWidth="1" width="8.6640625"/>
    <col min="4569" max="4569" customWidth="1" width="8.6640625"/>
    <col min="4570" max="4570" customWidth="1" width="8.6640625"/>
    <col min="4571" max="4571" customWidth="1" width="8.6640625"/>
    <col min="4572" max="4572" customWidth="1" width="8.6640625"/>
    <col min="4573" max="4573" customWidth="1" width="8.6640625"/>
    <col min="4574" max="4574" customWidth="1" width="8.6640625"/>
    <col min="4575" max="4575" customWidth="1" width="8.6640625"/>
    <col min="4576" max="4576" customWidth="1" width="8.6640625"/>
    <col min="4577" max="4577" customWidth="1" width="8.6640625"/>
    <col min="4578" max="4578" customWidth="1" width="8.6640625"/>
    <col min="4579" max="4579" customWidth="1" width="8.6640625"/>
    <col min="4580" max="4580" customWidth="1" width="8.6640625"/>
    <col min="4581" max="4581" customWidth="1" width="8.6640625"/>
    <col min="4582" max="4582" customWidth="1" width="8.6640625"/>
    <col min="4583" max="4583" customWidth="1" width="8.6640625"/>
    <col min="4584" max="4584" customWidth="1" width="8.6640625"/>
    <col min="4585" max="4585" customWidth="1" width="8.6640625"/>
    <col min="4586" max="4586" customWidth="1" width="8.6640625"/>
    <col min="4587" max="4587" customWidth="1" width="8.6640625"/>
    <col min="4588" max="4588" customWidth="1" width="8.6640625"/>
    <col min="4589" max="4589" customWidth="1" width="8.6640625"/>
    <col min="4590" max="4590" customWidth="1" width="8.6640625"/>
    <col min="4591" max="4591" customWidth="1" width="8.6640625"/>
    <col min="4592" max="4592" customWidth="1" width="8.6640625"/>
    <col min="4593" max="4593" customWidth="1" width="8.6640625"/>
    <col min="4594" max="4594" customWidth="1" width="8.6640625"/>
    <col min="4595" max="4595" customWidth="1" width="8.6640625"/>
    <col min="4596" max="4596" customWidth="1" width="8.6640625"/>
    <col min="4597" max="4597" customWidth="1" width="8.6640625"/>
    <col min="4598" max="4598" customWidth="1" width="8.6640625"/>
    <col min="4599" max="4599" customWidth="1" width="8.6640625"/>
    <col min="4600" max="4600" customWidth="1" width="8.6640625"/>
    <col min="4601" max="4601" customWidth="1" width="8.6640625"/>
    <col min="4602" max="4602" customWidth="1" width="8.6640625"/>
    <col min="4603" max="4603" customWidth="1" width="8.6640625"/>
    <col min="4604" max="4604" customWidth="1" width="8.6640625"/>
    <col min="4605" max="4605" customWidth="1" width="8.6640625"/>
    <col min="4606" max="4606" customWidth="1" width="8.6640625"/>
    <col min="4607" max="4607" customWidth="1" width="8.6640625"/>
    <col min="4608" max="4608" customWidth="1" width="8.6640625"/>
    <col min="4609" max="4609" customWidth="1" width="8.6640625"/>
    <col min="4610" max="4610" customWidth="1" width="8.6640625"/>
    <col min="4611" max="4611" customWidth="1" width="8.6640625"/>
    <col min="4612" max="4612" customWidth="1" width="8.6640625"/>
    <col min="4613" max="4613" customWidth="1" width="8.6640625"/>
    <col min="4614" max="4614" customWidth="1" width="8.6640625"/>
    <col min="4615" max="4615" customWidth="1" width="8.6640625"/>
    <col min="4616" max="4616" customWidth="1" width="8.6640625"/>
    <col min="4617" max="4617" customWidth="1" width="8.6640625"/>
    <col min="4618" max="4618" customWidth="1" width="8.6640625"/>
    <col min="4619" max="4619" customWidth="1" width="8.6640625"/>
    <col min="4620" max="4620" customWidth="1" width="8.6640625"/>
    <col min="4621" max="4621" customWidth="1" width="8.6640625"/>
    <col min="4622" max="4622" customWidth="1" width="8.6640625"/>
    <col min="4623" max="4623" customWidth="1" width="8.6640625"/>
    <col min="4624" max="4624" customWidth="1" width="8.6640625"/>
    <col min="4625" max="4625" customWidth="1" width="8.6640625"/>
    <col min="4626" max="4626" customWidth="1" width="8.6640625"/>
    <col min="4627" max="4627" customWidth="1" width="8.6640625"/>
    <col min="4628" max="4628" customWidth="1" width="8.6640625"/>
    <col min="4629" max="4629" customWidth="1" width="8.6640625"/>
    <col min="4630" max="4630" customWidth="1" width="8.6640625"/>
    <col min="4631" max="4631" customWidth="1" width="8.6640625"/>
    <col min="4632" max="4632" customWidth="1" width="8.6640625"/>
    <col min="4633" max="4633" customWidth="1" width="8.6640625"/>
    <col min="4634" max="4634" customWidth="1" width="8.6640625"/>
    <col min="4635" max="4635" customWidth="1" width="8.6640625"/>
    <col min="4636" max="4636" customWidth="1" width="8.6640625"/>
    <col min="4637" max="4637" customWidth="1" width="8.6640625"/>
    <col min="4638" max="4638" customWidth="1" width="8.6640625"/>
    <col min="4639" max="4639" customWidth="1" width="8.6640625"/>
    <col min="4640" max="4640" customWidth="1" width="8.6640625"/>
    <col min="4641" max="4641" customWidth="1" width="8.6640625"/>
    <col min="4642" max="4642" customWidth="1" width="8.6640625"/>
    <col min="4643" max="4643" customWidth="1" width="8.6640625"/>
    <col min="4644" max="4644" customWidth="1" width="8.6640625"/>
    <col min="4645" max="4645" customWidth="1" width="8.6640625"/>
    <col min="4646" max="4646" customWidth="1" width="8.6640625"/>
    <col min="4647" max="4647" customWidth="1" width="8.6640625"/>
    <col min="4648" max="4648" customWidth="1" width="8.6640625"/>
    <col min="4649" max="4649" customWidth="1" width="8.6640625"/>
    <col min="4650" max="4650" customWidth="1" width="8.6640625"/>
    <col min="4651" max="4651" customWidth="1" width="8.6640625"/>
    <col min="4652" max="4652" customWidth="1" width="8.6640625"/>
    <col min="4653" max="4653" customWidth="1" width="8.6640625"/>
    <col min="4654" max="4654" customWidth="1" width="8.6640625"/>
    <col min="4655" max="4655" customWidth="1" width="8.6640625"/>
    <col min="4656" max="4656" customWidth="1" width="8.6640625"/>
    <col min="4657" max="4657" customWidth="1" width="8.6640625"/>
    <col min="4658" max="4658" customWidth="1" width="8.6640625"/>
    <col min="4659" max="4659" customWidth="1" width="8.6640625"/>
    <col min="4660" max="4660" customWidth="1" width="8.6640625"/>
    <col min="4661" max="4661" customWidth="1" width="8.6640625"/>
    <col min="4662" max="4662" customWidth="1" width="8.6640625"/>
    <col min="4663" max="4663" customWidth="1" width="8.6640625"/>
    <col min="4664" max="4664" customWidth="1" width="8.6640625"/>
    <col min="4665" max="4665" customWidth="1" width="8.6640625"/>
    <col min="4666" max="4666" customWidth="1" width="8.6640625"/>
    <col min="4667" max="4667" customWidth="1" width="8.6640625"/>
    <col min="4668" max="4668" customWidth="1" width="8.6640625"/>
    <col min="4669" max="4669" customWidth="1" width="8.6640625"/>
    <col min="4670" max="4670" customWidth="1" width="8.6640625"/>
    <col min="4671" max="4671" customWidth="1" width="8.6640625"/>
    <col min="4672" max="4672" customWidth="1" width="8.6640625"/>
    <col min="4673" max="4673" customWidth="1" width="8.6640625"/>
    <col min="4674" max="4674" customWidth="1" width="8.6640625"/>
    <col min="4675" max="4675" customWidth="1" width="8.6640625"/>
    <col min="4676" max="4676" customWidth="1" width="8.6640625"/>
    <col min="4677" max="4677" customWidth="1" width="8.6640625"/>
    <col min="4678" max="4678" customWidth="1" width="8.6640625"/>
    <col min="4679" max="4679" customWidth="1" width="8.6640625"/>
    <col min="4680" max="4680" customWidth="1" width="8.6640625"/>
    <col min="4681" max="4681" customWidth="1" width="8.6640625"/>
    <col min="4682" max="4682" customWidth="1" width="8.6640625"/>
    <col min="4683" max="4683" customWidth="1" width="8.6640625"/>
    <col min="4684" max="4684" customWidth="1" width="8.6640625"/>
    <col min="4685" max="4685" customWidth="1" width="8.6640625"/>
    <col min="4686" max="4686" customWidth="1" width="8.6640625"/>
    <col min="4687" max="4687" customWidth="1" width="8.6640625"/>
    <col min="4688" max="4688" customWidth="1" width="8.6640625"/>
    <col min="4689" max="4689" customWidth="1" width="8.6640625"/>
    <col min="4690" max="4690" customWidth="1" width="8.6640625"/>
    <col min="4691" max="4691" customWidth="1" width="8.6640625"/>
    <col min="4692" max="4692" customWidth="1" width="8.6640625"/>
    <col min="4693" max="4693" customWidth="1" width="8.6640625"/>
    <col min="4694" max="4694" customWidth="1" width="8.6640625"/>
    <col min="4695" max="4695" customWidth="1" width="8.6640625"/>
    <col min="4696" max="4696" customWidth="1" width="8.6640625"/>
    <col min="4697" max="4697" customWidth="1" width="8.6640625"/>
    <col min="4698" max="4698" customWidth="1" width="8.6640625"/>
    <col min="4699" max="4699" customWidth="1" width="8.6640625"/>
    <col min="4700" max="4700" customWidth="1" width="8.6640625"/>
    <col min="4701" max="4701" customWidth="1" width="8.6640625"/>
    <col min="4702" max="4702" customWidth="1" width="8.6640625"/>
    <col min="4703" max="4703" customWidth="1" width="8.6640625"/>
    <col min="4704" max="4704" customWidth="1" width="8.6640625"/>
    <col min="4705" max="4705" customWidth="1" width="8.6640625"/>
    <col min="4706" max="4706" customWidth="1" width="8.6640625"/>
    <col min="4707" max="4707" customWidth="1" width="8.6640625"/>
    <col min="4708" max="4708" customWidth="1" width="8.6640625"/>
    <col min="4709" max="4709" customWidth="1" width="8.6640625"/>
    <col min="4710" max="4710" customWidth="1" width="8.6640625"/>
    <col min="4711" max="4711" customWidth="1" width="8.6640625"/>
    <col min="4712" max="4712" customWidth="1" width="8.6640625"/>
    <col min="4713" max="4713" customWidth="1" width="8.6640625"/>
    <col min="4714" max="4714" customWidth="1" width="8.6640625"/>
    <col min="4715" max="4715" customWidth="1" width="8.6640625"/>
    <col min="4716" max="4716" customWidth="1" width="8.6640625"/>
    <col min="4717" max="4717" customWidth="1" width="8.6640625"/>
    <col min="4718" max="4718" customWidth="1" width="8.6640625"/>
    <col min="4719" max="4719" customWidth="1" width="8.6640625"/>
    <col min="4720" max="4720" customWidth="1" width="8.6640625"/>
    <col min="4721" max="4721" customWidth="1" width="8.6640625"/>
    <col min="4722" max="4722" customWidth="1" width="8.6640625"/>
    <col min="4723" max="4723" customWidth="1" width="8.6640625"/>
    <col min="4724" max="4724" customWidth="1" width="8.6640625"/>
    <col min="4725" max="4725" customWidth="1" width="8.6640625"/>
    <col min="4726" max="4726" customWidth="1" width="8.6640625"/>
    <col min="4727" max="4727" customWidth="1" width="8.6640625"/>
    <col min="4728" max="4728" customWidth="1" width="8.6640625"/>
    <col min="4729" max="4729" customWidth="1" width="8.6640625"/>
    <col min="4730" max="4730" customWidth="1" width="8.6640625"/>
    <col min="4731" max="4731" customWidth="1" width="8.6640625"/>
    <col min="4732" max="4732" customWidth="1" width="8.6640625"/>
    <col min="4733" max="4733" customWidth="1" width="8.6640625"/>
    <col min="4734" max="4734" customWidth="1" width="8.6640625"/>
    <col min="4735" max="4735" customWidth="1" width="8.6640625"/>
    <col min="4736" max="4736" customWidth="1" width="8.6640625"/>
    <col min="4737" max="4737" customWidth="1" width="8.6640625"/>
    <col min="4738" max="4738" customWidth="1" width="8.6640625"/>
    <col min="4739" max="4739" customWidth="1" width="8.6640625"/>
    <col min="4740" max="4740" customWidth="1" width="8.6640625"/>
    <col min="4741" max="4741" customWidth="1" width="8.6640625"/>
    <col min="4742" max="4742" customWidth="1" width="8.6640625"/>
    <col min="4743" max="4743" customWidth="1" width="8.6640625"/>
    <col min="4744" max="4744" customWidth="1" width="8.6640625"/>
    <col min="4745" max="4745" customWidth="1" width="8.6640625"/>
    <col min="4746" max="4746" customWidth="1" width="8.6640625"/>
    <col min="4747" max="4747" customWidth="1" width="8.6640625"/>
    <col min="4748" max="4748" customWidth="1" width="8.6640625"/>
    <col min="4749" max="4749" customWidth="1" width="8.6640625"/>
    <col min="4750" max="4750" customWidth="1" width="8.6640625"/>
    <col min="4751" max="4751" customWidth="1" width="8.6640625"/>
    <col min="4752" max="4752" customWidth="1" width="8.6640625"/>
    <col min="4753" max="4753" customWidth="1" width="8.6640625"/>
    <col min="4754" max="4754" customWidth="1" width="8.6640625"/>
    <col min="4755" max="4755" customWidth="1" width="8.6640625"/>
    <col min="4756" max="4756" customWidth="1" width="8.6640625"/>
    <col min="4757" max="4757" customWidth="1" width="8.6640625"/>
    <col min="4758" max="4758" customWidth="1" width="8.6640625"/>
    <col min="4759" max="4759" customWidth="1" width="8.6640625"/>
    <col min="4760" max="4760" customWidth="1" width="8.6640625"/>
    <col min="4761" max="4761" customWidth="1" width="8.6640625"/>
    <col min="4762" max="4762" customWidth="1" width="8.6640625"/>
    <col min="4763" max="4763" customWidth="1" width="8.6640625"/>
    <col min="4764" max="4764" customWidth="1" width="8.6640625"/>
    <col min="4765" max="4765" customWidth="1" width="8.6640625"/>
    <col min="4766" max="4766" customWidth="1" width="8.6640625"/>
    <col min="4767" max="4767" customWidth="1" width="8.6640625"/>
    <col min="4768" max="4768" customWidth="1" width="8.6640625"/>
    <col min="4769" max="4769" customWidth="1" width="8.6640625"/>
    <col min="4770" max="4770" customWidth="1" width="8.6640625"/>
    <col min="4771" max="4771" customWidth="1" width="8.6640625"/>
    <col min="4772" max="4772" customWidth="1" width="8.6640625"/>
    <col min="4773" max="4773" customWidth="1" width="8.6640625"/>
    <col min="4774" max="4774" customWidth="1" width="8.6640625"/>
    <col min="4775" max="4775" customWidth="1" width="8.6640625"/>
    <col min="4776" max="4776" customWidth="1" width="8.6640625"/>
    <col min="4777" max="4777" customWidth="1" width="8.6640625"/>
    <col min="4778" max="4778" customWidth="1" width="8.6640625"/>
    <col min="4779" max="4779" customWidth="1" width="8.6640625"/>
    <col min="4780" max="4780" customWidth="1" width="8.6640625"/>
    <col min="4781" max="4781" customWidth="1" width="8.6640625"/>
    <col min="4782" max="4782" customWidth="1" width="8.6640625"/>
    <col min="4783" max="4783" customWidth="1" width="8.6640625"/>
    <col min="4784" max="4784" customWidth="1" width="8.6640625"/>
    <col min="4785" max="4785" customWidth="1" width="8.6640625"/>
    <col min="4786" max="4786" customWidth="1" width="8.6640625"/>
    <col min="4787" max="4787" customWidth="1" width="8.6640625"/>
    <col min="4788" max="4788" customWidth="1" width="8.6640625"/>
    <col min="4789" max="4789" customWidth="1" width="8.6640625"/>
    <col min="4790" max="4790" customWidth="1" width="8.6640625"/>
    <col min="4791" max="4791" customWidth="1" width="8.6640625"/>
    <col min="4792" max="4792" customWidth="1" width="8.6640625"/>
    <col min="4793" max="4793" customWidth="1" width="8.6640625"/>
    <col min="4794" max="4794" customWidth="1" width="8.6640625"/>
    <col min="4795" max="4795" customWidth="1" width="8.6640625"/>
    <col min="4796" max="4796" customWidth="1" width="8.6640625"/>
    <col min="4797" max="4797" customWidth="1" width="8.6640625"/>
    <col min="4798" max="4798" customWidth="1" width="8.6640625"/>
    <col min="4799" max="4799" customWidth="1" width="8.6640625"/>
    <col min="4800" max="4800" customWidth="1" width="8.6640625"/>
    <col min="4801" max="4801" customWidth="1" width="8.6640625"/>
    <col min="4802" max="4802" customWidth="1" width="8.6640625"/>
    <col min="4803" max="4803" customWidth="1" width="8.6640625"/>
    <col min="4804" max="4804" customWidth="1" width="8.6640625"/>
    <col min="4805" max="4805" customWidth="1" width="8.6640625"/>
    <col min="4806" max="4806" customWidth="1" width="8.6640625"/>
    <col min="4807" max="4807" customWidth="1" width="8.6640625"/>
    <col min="4808" max="4808" customWidth="1" width="8.6640625"/>
    <col min="4809" max="4809" customWidth="1" width="8.6640625"/>
    <col min="4810" max="4810" customWidth="1" width="8.6640625"/>
    <col min="4811" max="4811" customWidth="1" width="8.6640625"/>
    <col min="4812" max="4812" customWidth="1" width="8.6640625"/>
    <col min="4813" max="4813" customWidth="1" width="8.6640625"/>
    <col min="4814" max="4814" customWidth="1" width="8.6640625"/>
    <col min="4815" max="4815" customWidth="1" width="8.6640625"/>
    <col min="4816" max="4816" customWidth="1" width="8.6640625"/>
    <col min="4817" max="4817" customWidth="1" width="8.6640625"/>
    <col min="4818" max="4818" customWidth="1" width="8.6640625"/>
    <col min="4819" max="4819" customWidth="1" width="8.6640625"/>
    <col min="4820" max="4820" customWidth="1" width="8.6640625"/>
    <col min="4821" max="4821" customWidth="1" width="8.6640625"/>
    <col min="4822" max="4822" customWidth="1" width="8.6640625"/>
    <col min="4823" max="4823" customWidth="1" width="8.6640625"/>
    <col min="4824" max="4824" customWidth="1" width="8.6640625"/>
    <col min="4825" max="4825" customWidth="1" width="8.6640625"/>
    <col min="4826" max="4826" customWidth="1" width="8.6640625"/>
    <col min="4827" max="4827" customWidth="1" width="8.6640625"/>
    <col min="4828" max="4828" customWidth="1" width="8.6640625"/>
    <col min="4829" max="4829" customWidth="1" width="8.6640625"/>
    <col min="4830" max="4830" customWidth="1" width="8.6640625"/>
    <col min="4831" max="4831" customWidth="1" width="8.6640625"/>
    <col min="4832" max="4832" customWidth="1" width="8.6640625"/>
    <col min="4833" max="4833" customWidth="1" width="8.6640625"/>
    <col min="4834" max="4834" customWidth="1" width="8.6640625"/>
    <col min="4835" max="4835" customWidth="1" width="8.6640625"/>
    <col min="4836" max="4836" customWidth="1" width="8.6640625"/>
    <col min="4837" max="4837" customWidth="1" width="8.6640625"/>
    <col min="4838" max="4838" customWidth="1" width="8.6640625"/>
    <col min="4839" max="4839" customWidth="1" width="8.6640625"/>
    <col min="4840" max="4840" customWidth="1" width="8.6640625"/>
    <col min="4841" max="4841" customWidth="1" width="8.6640625"/>
    <col min="4842" max="4842" customWidth="1" width="8.6640625"/>
    <col min="4843" max="4843" customWidth="1" width="8.6640625"/>
    <col min="4844" max="4844" customWidth="1" width="8.6640625"/>
    <col min="4845" max="4845" customWidth="1" width="8.6640625"/>
    <col min="4846" max="4846" customWidth="1" width="8.6640625"/>
    <col min="4847" max="4847" customWidth="1" width="8.6640625"/>
    <col min="4848" max="4848" customWidth="1" width="8.6640625"/>
    <col min="4849" max="4849" customWidth="1" width="8.6640625"/>
    <col min="4850" max="4850" customWidth="1" width="8.6640625"/>
    <col min="4851" max="4851" customWidth="1" width="8.6640625"/>
    <col min="4852" max="4852" customWidth="1" width="8.6640625"/>
    <col min="4853" max="4853" customWidth="1" width="8.6640625"/>
    <col min="4854" max="4854" customWidth="1" width="8.6640625"/>
    <col min="4855" max="4855" customWidth="1" width="8.6640625"/>
    <col min="4856" max="4856" customWidth="1" width="8.6640625"/>
    <col min="4857" max="4857" customWidth="1" width="8.6640625"/>
    <col min="4858" max="4858" customWidth="1" width="8.6640625"/>
    <col min="4859" max="4859" customWidth="1" width="8.6640625"/>
    <col min="4860" max="4860" customWidth="1" width="8.6640625"/>
    <col min="4861" max="4861" customWidth="1" width="8.6640625"/>
    <col min="4862" max="4862" customWidth="1" width="8.6640625"/>
    <col min="4863" max="4863" customWidth="1" width="8.6640625"/>
    <col min="4864" max="4864" customWidth="1" width="8.6640625"/>
    <col min="4865" max="4865" customWidth="1" width="8.6640625"/>
    <col min="4866" max="4866" customWidth="1" width="8.6640625"/>
    <col min="4867" max="4867" customWidth="1" width="8.6640625"/>
    <col min="4868" max="4868" customWidth="1" width="8.6640625"/>
    <col min="4869" max="4869" customWidth="1" width="8.6640625"/>
    <col min="4870" max="4870" customWidth="1" width="8.6640625"/>
    <col min="4871" max="4871" customWidth="1" width="8.6640625"/>
    <col min="4872" max="4872" customWidth="1" width="8.6640625"/>
    <col min="4873" max="4873" customWidth="1" width="8.6640625"/>
    <col min="4874" max="4874" customWidth="1" width="8.6640625"/>
    <col min="4875" max="4875" customWidth="1" width="8.6640625"/>
    <col min="4876" max="4876" customWidth="1" width="8.6640625"/>
    <col min="4877" max="4877" customWidth="1" width="8.6640625"/>
    <col min="4878" max="4878" customWidth="1" width="8.6640625"/>
    <col min="4879" max="4879" customWidth="1" width="8.6640625"/>
    <col min="4880" max="4880" customWidth="1" width="8.6640625"/>
    <col min="4881" max="4881" customWidth="1" width="8.6640625"/>
    <col min="4882" max="4882" customWidth="1" width="8.6640625"/>
    <col min="4883" max="4883" customWidth="1" width="8.6640625"/>
    <col min="4884" max="4884" customWidth="1" width="8.6640625"/>
    <col min="4885" max="4885" customWidth="1" width="8.6640625"/>
    <col min="4886" max="4886" customWidth="1" width="8.6640625"/>
    <col min="4887" max="4887" customWidth="1" width="8.6640625"/>
    <col min="4888" max="4888" customWidth="1" width="8.6640625"/>
    <col min="4889" max="4889" customWidth="1" width="8.6640625"/>
    <col min="4890" max="4890" customWidth="1" width="8.6640625"/>
    <col min="4891" max="4891" customWidth="1" width="8.6640625"/>
    <col min="4892" max="4892" customWidth="1" width="8.6640625"/>
    <col min="4893" max="4893" customWidth="1" width="8.6640625"/>
    <col min="4894" max="4894" customWidth="1" width="8.6640625"/>
    <col min="4895" max="4895" customWidth="1" width="8.6640625"/>
    <col min="4896" max="4896" customWidth="1" width="8.6640625"/>
    <col min="4897" max="4897" customWidth="1" width="8.6640625"/>
    <col min="4898" max="4898" customWidth="1" width="8.6640625"/>
    <col min="4899" max="4899" customWidth="1" width="8.6640625"/>
    <col min="4900" max="4900" customWidth="1" width="8.6640625"/>
    <col min="4901" max="4901" customWidth="1" width="8.6640625"/>
    <col min="4902" max="4902" customWidth="1" width="8.6640625"/>
    <col min="4903" max="4903" customWidth="1" width="8.6640625"/>
    <col min="4904" max="4904" customWidth="1" width="8.6640625"/>
    <col min="4905" max="4905" customWidth="1" width="8.6640625"/>
    <col min="4906" max="4906" customWidth="1" width="8.6640625"/>
    <col min="4907" max="4907" customWidth="1" width="8.6640625"/>
    <col min="4908" max="4908" customWidth="1" width="8.6640625"/>
    <col min="4909" max="4909" customWidth="1" width="8.6640625"/>
    <col min="4910" max="4910" customWidth="1" width="8.6640625"/>
    <col min="4911" max="4911" customWidth="1" width="8.6640625"/>
    <col min="4912" max="4912" customWidth="1" width="8.6640625"/>
    <col min="4913" max="4913" customWidth="1" width="8.6640625"/>
    <col min="4914" max="4914" customWidth="1" width="8.6640625"/>
    <col min="4915" max="4915" customWidth="1" width="8.6640625"/>
    <col min="4916" max="4916" customWidth="1" width="8.6640625"/>
    <col min="4917" max="4917" customWidth="1" width="8.6640625"/>
    <col min="4918" max="4918" customWidth="1" width="8.6640625"/>
    <col min="4919" max="4919" customWidth="1" width="8.6640625"/>
    <col min="4920" max="4920" customWidth="1" width="8.6640625"/>
    <col min="4921" max="4921" customWidth="1" width="8.6640625"/>
    <col min="4922" max="4922" customWidth="1" width="8.6640625"/>
    <col min="4923" max="4923" customWidth="1" width="8.6640625"/>
    <col min="4924" max="4924" customWidth="1" width="8.6640625"/>
    <col min="4925" max="4925" customWidth="1" width="8.6640625"/>
    <col min="4926" max="4926" customWidth="1" width="8.6640625"/>
    <col min="4927" max="4927" customWidth="1" width="8.6640625"/>
    <col min="4928" max="4928" customWidth="1" width="8.6640625"/>
    <col min="4929" max="4929" customWidth="1" width="8.6640625"/>
    <col min="4930" max="4930" customWidth="1" width="8.6640625"/>
    <col min="4931" max="4931" customWidth="1" width="8.6640625"/>
    <col min="4932" max="4932" customWidth="1" width="8.6640625"/>
    <col min="4933" max="4933" customWidth="1" width="8.6640625"/>
    <col min="4934" max="4934" customWidth="1" width="8.6640625"/>
    <col min="4935" max="4935" customWidth="1" width="8.6640625"/>
    <col min="4936" max="4936" customWidth="1" width="8.6640625"/>
    <col min="4937" max="4937" customWidth="1" width="8.6640625"/>
    <col min="4938" max="4938" customWidth="1" width="8.6640625"/>
    <col min="4939" max="4939" customWidth="1" width="8.6640625"/>
    <col min="4940" max="4940" customWidth="1" width="8.6640625"/>
    <col min="4941" max="4941" customWidth="1" width="8.6640625"/>
    <col min="4942" max="4942" customWidth="1" width="8.6640625"/>
    <col min="4943" max="4943" customWidth="1" width="8.6640625"/>
    <col min="4944" max="4944" customWidth="1" width="8.6640625"/>
    <col min="4945" max="4945" customWidth="1" width="8.6640625"/>
    <col min="4946" max="4946" customWidth="1" width="8.6640625"/>
    <col min="4947" max="4947" customWidth="1" width="8.6640625"/>
    <col min="4948" max="4948" customWidth="1" width="8.6640625"/>
    <col min="4949" max="4949" customWidth="1" width="8.6640625"/>
    <col min="4950" max="4950" customWidth="1" width="8.6640625"/>
    <col min="4951" max="4951" customWidth="1" width="8.6640625"/>
    <col min="4952" max="4952" customWidth="1" width="8.6640625"/>
    <col min="4953" max="4953" customWidth="1" width="8.6640625"/>
    <col min="4954" max="4954" customWidth="1" width="8.6640625"/>
    <col min="4955" max="4955" customWidth="1" width="8.6640625"/>
    <col min="4956" max="4956" customWidth="1" width="8.6640625"/>
    <col min="4957" max="4957" customWidth="1" width="8.6640625"/>
    <col min="4958" max="4958" customWidth="1" width="8.6640625"/>
    <col min="4959" max="4959" customWidth="1" width="8.6640625"/>
    <col min="4960" max="4960" customWidth="1" width="8.6640625"/>
    <col min="4961" max="4961" customWidth="1" width="8.6640625"/>
    <col min="4962" max="4962" customWidth="1" width="8.6640625"/>
    <col min="4963" max="4963" customWidth="1" width="8.6640625"/>
    <col min="4964" max="4964" customWidth="1" width="8.6640625"/>
    <col min="4965" max="4965" customWidth="1" width="8.6640625"/>
    <col min="4966" max="4966" customWidth="1" width="8.6640625"/>
    <col min="4967" max="4967" customWidth="1" width="8.6640625"/>
    <col min="4968" max="4968" customWidth="1" width="8.6640625"/>
    <col min="4969" max="4969" customWidth="1" width="8.6640625"/>
    <col min="4970" max="4970" customWidth="1" width="8.6640625"/>
    <col min="4971" max="4971" customWidth="1" width="8.6640625"/>
    <col min="4972" max="4972" customWidth="1" width="8.6640625"/>
    <col min="4973" max="4973" customWidth="1" width="8.6640625"/>
    <col min="4974" max="4974" customWidth="1" width="8.6640625"/>
    <col min="4975" max="4975" customWidth="1" width="8.6640625"/>
    <col min="4976" max="4976" customWidth="1" width="8.6640625"/>
    <col min="4977" max="4977" customWidth="1" width="8.6640625"/>
    <col min="4978" max="4978" customWidth="1" width="8.6640625"/>
    <col min="4979" max="4979" customWidth="1" width="8.6640625"/>
    <col min="4980" max="4980" customWidth="1" width="8.6640625"/>
    <col min="4981" max="4981" customWidth="1" width="8.6640625"/>
    <col min="4982" max="4982" customWidth="1" width="8.6640625"/>
    <col min="4983" max="4983" customWidth="1" width="8.6640625"/>
    <col min="4984" max="4984" customWidth="1" width="8.6640625"/>
    <col min="4985" max="4985" customWidth="1" width="8.6640625"/>
    <col min="4986" max="4986" customWidth="1" width="8.6640625"/>
    <col min="4987" max="4987" customWidth="1" width="8.6640625"/>
    <col min="4988" max="4988" customWidth="1" width="8.6640625"/>
    <col min="4989" max="4989" customWidth="1" width="8.6640625"/>
    <col min="4990" max="4990" customWidth="1" width="8.6640625"/>
    <col min="4991" max="4991" customWidth="1" width="8.6640625"/>
    <col min="4992" max="4992" customWidth="1" width="8.6640625"/>
    <col min="4993" max="4993" customWidth="1" width="8.6640625"/>
    <col min="4994" max="4994" customWidth="1" width="8.6640625"/>
    <col min="4995" max="4995" customWidth="1" width="8.6640625"/>
    <col min="4996" max="4996" customWidth="1" width="8.6640625"/>
    <col min="4997" max="4997" customWidth="1" width="8.6640625"/>
    <col min="4998" max="4998" customWidth="1" width="8.6640625"/>
    <col min="4999" max="4999" customWidth="1" width="8.6640625"/>
    <col min="5000" max="5000" customWidth="1" width="8.6640625"/>
    <col min="5001" max="5001" customWidth="1" width="8.6640625"/>
    <col min="5002" max="5002" customWidth="1" width="8.6640625"/>
    <col min="5003" max="5003" customWidth="1" width="8.6640625"/>
    <col min="5004" max="5004" customWidth="1" width="8.6640625"/>
    <col min="5005" max="5005" customWidth="1" width="8.6640625"/>
    <col min="5006" max="5006" customWidth="1" width="8.6640625"/>
    <col min="5007" max="5007" customWidth="1" width="8.6640625"/>
    <col min="5008" max="5008" customWidth="1" width="8.6640625"/>
    <col min="5009" max="5009" customWidth="1" width="8.6640625"/>
    <col min="5010" max="5010" customWidth="1" width="8.6640625"/>
    <col min="5011" max="5011" customWidth="1" width="8.6640625"/>
    <col min="5012" max="5012" customWidth="1" width="8.6640625"/>
    <col min="5013" max="5013" customWidth="1" width="8.6640625"/>
    <col min="5014" max="5014" customWidth="1" width="8.6640625"/>
    <col min="5015" max="5015" customWidth="1" width="8.6640625"/>
    <col min="5016" max="5016" customWidth="1" width="8.6640625"/>
    <col min="5017" max="5017" customWidth="1" width="8.6640625"/>
    <col min="5018" max="5018" customWidth="1" width="8.6640625"/>
    <col min="5019" max="5019" customWidth="1" width="8.6640625"/>
    <col min="5020" max="5020" customWidth="1" width="8.6640625"/>
    <col min="5021" max="5021" customWidth="1" width="8.6640625"/>
    <col min="5022" max="5022" customWidth="1" width="8.6640625"/>
    <col min="5023" max="5023" customWidth="1" width="8.6640625"/>
    <col min="5024" max="5024" customWidth="1" width="8.6640625"/>
    <col min="5025" max="5025" customWidth="1" width="8.6640625"/>
    <col min="5026" max="5026" customWidth="1" width="8.6640625"/>
    <col min="5027" max="5027" customWidth="1" width="8.6640625"/>
    <col min="5028" max="5028" customWidth="1" width="8.6640625"/>
    <col min="5029" max="5029" customWidth="1" width="8.6640625"/>
    <col min="5030" max="5030" customWidth="1" width="8.6640625"/>
    <col min="5031" max="5031" customWidth="1" width="8.6640625"/>
    <col min="5032" max="5032" customWidth="1" width="8.6640625"/>
    <col min="5033" max="5033" customWidth="1" width="8.6640625"/>
    <col min="5034" max="5034" customWidth="1" width="8.6640625"/>
    <col min="5035" max="5035" customWidth="1" width="8.6640625"/>
    <col min="5036" max="5036" customWidth="1" width="8.6640625"/>
    <col min="5037" max="5037" customWidth="1" width="8.6640625"/>
    <col min="5038" max="5038" customWidth="1" width="8.6640625"/>
    <col min="5039" max="5039" customWidth="1" width="8.6640625"/>
    <col min="5040" max="5040" customWidth="1" width="8.6640625"/>
    <col min="5041" max="5041" customWidth="1" width="8.6640625"/>
    <col min="5042" max="5042" customWidth="1" width="8.6640625"/>
    <col min="5043" max="5043" customWidth="1" width="8.6640625"/>
    <col min="5044" max="5044" customWidth="1" width="8.6640625"/>
    <col min="5045" max="5045" customWidth="1" width="8.6640625"/>
    <col min="5046" max="5046" customWidth="1" width="8.6640625"/>
    <col min="5047" max="5047" customWidth="1" width="8.6640625"/>
    <col min="5048" max="5048" customWidth="1" width="8.6640625"/>
    <col min="5049" max="5049" customWidth="1" width="8.6640625"/>
    <col min="5050" max="5050" customWidth="1" width="8.6640625"/>
    <col min="5051" max="5051" customWidth="1" width="8.6640625"/>
    <col min="5052" max="5052" customWidth="1" width="8.6640625"/>
    <col min="5053" max="5053" customWidth="1" width="8.6640625"/>
    <col min="5054" max="5054" customWidth="1" width="8.6640625"/>
    <col min="5055" max="5055" customWidth="1" width="8.6640625"/>
    <col min="5056" max="5056" customWidth="1" width="8.6640625"/>
    <col min="5057" max="5057" customWidth="1" width="8.6640625"/>
    <col min="5058" max="5058" customWidth="1" width="8.6640625"/>
    <col min="5059" max="5059" customWidth="1" width="8.6640625"/>
    <col min="5060" max="5060" customWidth="1" width="8.6640625"/>
    <col min="5061" max="5061" customWidth="1" width="8.6640625"/>
    <col min="5062" max="5062" customWidth="1" width="8.6640625"/>
    <col min="5063" max="5063" customWidth="1" width="8.6640625"/>
    <col min="5064" max="5064" customWidth="1" width="8.6640625"/>
    <col min="5065" max="5065" customWidth="1" width="8.6640625"/>
    <col min="5066" max="5066" customWidth="1" width="8.6640625"/>
    <col min="5067" max="5067" customWidth="1" width="8.6640625"/>
    <col min="5068" max="5068" customWidth="1" width="8.6640625"/>
    <col min="5069" max="5069" customWidth="1" width="8.6640625"/>
    <col min="5070" max="5070" customWidth="1" width="8.6640625"/>
    <col min="5071" max="5071" customWidth="1" width="8.6640625"/>
    <col min="5072" max="5072" customWidth="1" width="8.6640625"/>
    <col min="5073" max="5073" customWidth="1" width="8.6640625"/>
    <col min="5074" max="5074" customWidth="1" width="8.6640625"/>
    <col min="5075" max="5075" customWidth="1" width="8.6640625"/>
    <col min="5076" max="5076" customWidth="1" width="8.6640625"/>
    <col min="5077" max="5077" customWidth="1" width="8.6640625"/>
    <col min="5078" max="5078" customWidth="1" width="8.6640625"/>
    <col min="5079" max="5079" customWidth="1" width="8.6640625"/>
    <col min="5080" max="5080" customWidth="1" width="8.6640625"/>
    <col min="5081" max="5081" customWidth="1" width="8.6640625"/>
    <col min="5082" max="5082" customWidth="1" width="8.6640625"/>
    <col min="5083" max="5083" customWidth="1" width="8.6640625"/>
    <col min="5084" max="5084" customWidth="1" width="8.6640625"/>
    <col min="5085" max="5085" customWidth="1" width="8.6640625"/>
    <col min="5086" max="5086" customWidth="1" width="8.6640625"/>
    <col min="5087" max="5087" customWidth="1" width="8.6640625"/>
    <col min="5088" max="5088" customWidth="1" width="8.6640625"/>
    <col min="5089" max="5089" customWidth="1" width="8.6640625"/>
    <col min="5090" max="5090" customWidth="1" width="8.6640625"/>
    <col min="5091" max="5091" customWidth="1" width="8.6640625"/>
    <col min="5092" max="5092" customWidth="1" width="8.6640625"/>
    <col min="5093" max="5093" customWidth="1" width="8.6640625"/>
    <col min="5094" max="5094" customWidth="1" width="8.6640625"/>
    <col min="5095" max="5095" customWidth="1" width="8.6640625"/>
    <col min="5096" max="5096" customWidth="1" width="8.6640625"/>
    <col min="5097" max="5097" customWidth="1" width="8.6640625"/>
    <col min="5098" max="5098" customWidth="1" width="8.6640625"/>
    <col min="5099" max="5099" customWidth="1" width="8.6640625"/>
    <col min="5100" max="5100" customWidth="1" width="8.6640625"/>
    <col min="5101" max="5101" customWidth="1" width="8.6640625"/>
    <col min="5102" max="5102" customWidth="1" width="8.6640625"/>
    <col min="5103" max="5103" customWidth="1" width="8.6640625"/>
    <col min="5104" max="5104" customWidth="1" width="8.6640625"/>
    <col min="5105" max="5105" customWidth="1" width="8.6640625"/>
    <col min="5106" max="5106" customWidth="1" width="8.6640625"/>
    <col min="5107" max="5107" customWidth="1" width="8.6640625"/>
    <col min="5108" max="5108" customWidth="1" width="8.6640625"/>
    <col min="5109" max="5109" customWidth="1" width="8.6640625"/>
    <col min="5110" max="5110" customWidth="1" width="8.6640625"/>
    <col min="5111" max="5111" customWidth="1" width="8.6640625"/>
    <col min="5112" max="5112" customWidth="1" width="8.6640625"/>
    <col min="5113" max="5113" customWidth="1" width="8.6640625"/>
    <col min="5114" max="5114" customWidth="1" width="8.6640625"/>
    <col min="5115" max="5115" customWidth="1" width="8.6640625"/>
    <col min="5116" max="5116" customWidth="1" width="8.6640625"/>
    <col min="5117" max="5117" customWidth="1" width="8.6640625"/>
    <col min="5118" max="5118" customWidth="1" width="8.6640625"/>
    <col min="5119" max="5119" customWidth="1" width="8.6640625"/>
    <col min="5120" max="5120" customWidth="1" width="8.6640625"/>
    <col min="5121" max="5121" customWidth="1" width="8.6640625"/>
    <col min="5122" max="5122" customWidth="1" width="8.6640625"/>
    <col min="5123" max="5123" customWidth="1" width="8.6640625"/>
    <col min="5124" max="5124" customWidth="1" width="8.6640625"/>
    <col min="5125" max="5125" customWidth="1" width="8.6640625"/>
    <col min="5126" max="5126" customWidth="1" width="8.6640625"/>
    <col min="5127" max="5127" customWidth="1" width="8.6640625"/>
    <col min="5128" max="5128" customWidth="1" width="8.6640625"/>
    <col min="5129" max="5129" customWidth="1" width="8.6640625"/>
    <col min="5130" max="5130" customWidth="1" width="8.6640625"/>
    <col min="5131" max="5131" customWidth="1" width="8.6640625"/>
    <col min="5132" max="5132" customWidth="1" width="8.6640625"/>
    <col min="5133" max="5133" customWidth="1" width="8.6640625"/>
    <col min="5134" max="5134" customWidth="1" width="8.6640625"/>
    <col min="5135" max="5135" customWidth="1" width="8.6640625"/>
    <col min="5136" max="5136" customWidth="1" width="8.6640625"/>
    <col min="5137" max="5137" customWidth="1" width="8.6640625"/>
    <col min="5138" max="5138" customWidth="1" width="8.6640625"/>
    <col min="5139" max="5139" customWidth="1" width="8.6640625"/>
    <col min="5140" max="5140" customWidth="1" width="8.6640625"/>
    <col min="5141" max="5141" customWidth="1" width="8.6640625"/>
    <col min="5142" max="5142" customWidth="1" width="8.6640625"/>
    <col min="5143" max="5143" customWidth="1" width="8.6640625"/>
    <col min="5144" max="5144" customWidth="1" width="8.6640625"/>
    <col min="5145" max="5145" customWidth="1" width="8.6640625"/>
    <col min="5146" max="5146" customWidth="1" width="8.6640625"/>
    <col min="5147" max="5147" customWidth="1" width="8.6640625"/>
    <col min="5148" max="5148" customWidth="1" width="8.6640625"/>
    <col min="5149" max="5149" customWidth="1" width="8.6640625"/>
    <col min="5150" max="5150" customWidth="1" width="8.6640625"/>
    <col min="5151" max="5151" customWidth="1" width="8.6640625"/>
    <col min="5152" max="5152" customWidth="1" width="8.6640625"/>
    <col min="5153" max="5153" customWidth="1" width="8.6640625"/>
    <col min="5154" max="5154" customWidth="1" width="8.6640625"/>
    <col min="5155" max="5155" customWidth="1" width="8.6640625"/>
    <col min="5156" max="5156" customWidth="1" width="8.6640625"/>
    <col min="5157" max="5157" customWidth="1" width="8.6640625"/>
    <col min="5158" max="5158" customWidth="1" width="8.6640625"/>
    <col min="5159" max="5159" customWidth="1" width="8.6640625"/>
    <col min="5160" max="5160" customWidth="1" width="8.6640625"/>
    <col min="5161" max="5161" customWidth="1" width="8.6640625"/>
    <col min="5162" max="5162" customWidth="1" width="8.6640625"/>
    <col min="5163" max="5163" customWidth="1" width="8.6640625"/>
    <col min="5164" max="5164" customWidth="1" width="8.6640625"/>
    <col min="5165" max="5165" customWidth="1" width="8.6640625"/>
    <col min="5166" max="5166" customWidth="1" width="8.6640625"/>
    <col min="5167" max="5167" customWidth="1" width="8.6640625"/>
    <col min="5168" max="5168" customWidth="1" width="8.6640625"/>
    <col min="5169" max="5169" customWidth="1" width="8.6640625"/>
    <col min="5170" max="5170" customWidth="1" width="8.6640625"/>
    <col min="5171" max="5171" customWidth="1" width="8.6640625"/>
    <col min="5172" max="5172" customWidth="1" width="8.6640625"/>
    <col min="5173" max="5173" customWidth="1" width="8.6640625"/>
    <col min="5174" max="5174" customWidth="1" width="8.6640625"/>
    <col min="5175" max="5175" customWidth="1" width="8.6640625"/>
    <col min="5176" max="5176" customWidth="1" width="8.6640625"/>
    <col min="5177" max="5177" customWidth="1" width="8.6640625"/>
    <col min="5178" max="5178" customWidth="1" width="8.6640625"/>
    <col min="5179" max="5179" customWidth="1" width="8.6640625"/>
    <col min="5180" max="5180" customWidth="1" width="8.6640625"/>
    <col min="5181" max="5181" customWidth="1" width="8.6640625"/>
    <col min="5182" max="5182" customWidth="1" width="8.6640625"/>
    <col min="5183" max="5183" customWidth="1" width="8.6640625"/>
    <col min="5184" max="5184" customWidth="1" width="8.6640625"/>
    <col min="5185" max="5185" customWidth="1" width="8.6640625"/>
    <col min="5186" max="5186" customWidth="1" width="8.6640625"/>
    <col min="5187" max="5187" customWidth="1" width="8.6640625"/>
    <col min="5188" max="5188" customWidth="1" width="8.6640625"/>
    <col min="5189" max="5189" customWidth="1" width="8.6640625"/>
    <col min="5190" max="5190" customWidth="1" width="8.6640625"/>
    <col min="5191" max="5191" customWidth="1" width="8.6640625"/>
    <col min="5192" max="5192" customWidth="1" width="8.6640625"/>
    <col min="5193" max="5193" customWidth="1" width="8.6640625"/>
    <col min="5194" max="5194" customWidth="1" width="8.6640625"/>
    <col min="5195" max="5195" customWidth="1" width="8.6640625"/>
    <col min="5196" max="5196" customWidth="1" width="8.6640625"/>
    <col min="5197" max="5197" customWidth="1" width="8.6640625"/>
    <col min="5198" max="5198" customWidth="1" width="8.6640625"/>
    <col min="5199" max="5199" customWidth="1" width="8.6640625"/>
    <col min="5200" max="5200" customWidth="1" width="8.6640625"/>
    <col min="5201" max="5201" customWidth="1" width="8.6640625"/>
    <col min="5202" max="5202" customWidth="1" width="8.6640625"/>
    <col min="5203" max="5203" customWidth="1" width="8.6640625"/>
    <col min="5204" max="5204" customWidth="1" width="8.6640625"/>
    <col min="5205" max="5205" customWidth="1" width="8.6640625"/>
    <col min="5206" max="5206" customWidth="1" width="8.6640625"/>
    <col min="5207" max="5207" customWidth="1" width="8.6640625"/>
    <col min="5208" max="5208" customWidth="1" width="8.6640625"/>
    <col min="5209" max="5209" customWidth="1" width="8.6640625"/>
    <col min="5210" max="5210" customWidth="1" width="8.6640625"/>
    <col min="5211" max="5211" customWidth="1" width="8.6640625"/>
    <col min="5212" max="5212" customWidth="1" width="8.6640625"/>
    <col min="5213" max="5213" customWidth="1" width="8.6640625"/>
    <col min="5214" max="5214" customWidth="1" width="8.6640625"/>
    <col min="5215" max="5215" customWidth="1" width="8.6640625"/>
    <col min="5216" max="5216" customWidth="1" width="8.6640625"/>
    <col min="5217" max="5217" customWidth="1" width="8.6640625"/>
    <col min="5218" max="5218" customWidth="1" width="8.6640625"/>
    <col min="5219" max="5219" customWidth="1" width="8.6640625"/>
    <col min="5220" max="5220" customWidth="1" width="8.6640625"/>
    <col min="5221" max="5221" customWidth="1" width="8.6640625"/>
    <col min="5222" max="5222" customWidth="1" width="8.6640625"/>
    <col min="5223" max="5223" customWidth="1" width="8.6640625"/>
    <col min="5224" max="5224" customWidth="1" width="8.6640625"/>
    <col min="5225" max="5225" customWidth="1" width="8.6640625"/>
    <col min="5226" max="5226" customWidth="1" width="8.6640625"/>
    <col min="5227" max="5227" customWidth="1" width="8.6640625"/>
    <col min="5228" max="5228" customWidth="1" width="8.6640625"/>
    <col min="5229" max="5229" customWidth="1" width="8.6640625"/>
    <col min="5230" max="5230" customWidth="1" width="8.6640625"/>
    <col min="5231" max="5231" customWidth="1" width="8.6640625"/>
    <col min="5232" max="5232" customWidth="1" width="8.6640625"/>
    <col min="5233" max="5233" customWidth="1" width="8.6640625"/>
    <col min="5234" max="5234" customWidth="1" width="8.6640625"/>
    <col min="5235" max="5235" customWidth="1" width="8.6640625"/>
    <col min="5236" max="5236" customWidth="1" width="8.6640625"/>
    <col min="5237" max="5237" customWidth="1" width="8.6640625"/>
    <col min="5238" max="5238" customWidth="1" width="8.6640625"/>
    <col min="5239" max="5239" customWidth="1" width="8.6640625"/>
    <col min="5240" max="5240" customWidth="1" width="8.6640625"/>
    <col min="5241" max="5241" customWidth="1" width="8.6640625"/>
    <col min="5242" max="5242" customWidth="1" width="8.6640625"/>
    <col min="5243" max="5243" customWidth="1" width="8.6640625"/>
    <col min="5244" max="5244" customWidth="1" width="8.6640625"/>
    <col min="5245" max="5245" customWidth="1" width="8.6640625"/>
    <col min="5246" max="5246" customWidth="1" width="8.6640625"/>
    <col min="5247" max="5247" customWidth="1" width="8.6640625"/>
    <col min="5248" max="5248" customWidth="1" width="8.6640625"/>
    <col min="5249" max="5249" customWidth="1" width="8.6640625"/>
    <col min="5250" max="5250" customWidth="1" width="8.6640625"/>
    <col min="5251" max="5251" customWidth="1" width="8.6640625"/>
    <col min="5252" max="5252" customWidth="1" width="8.6640625"/>
    <col min="5253" max="5253" customWidth="1" width="8.6640625"/>
    <col min="5254" max="5254" customWidth="1" width="8.6640625"/>
    <col min="5255" max="5255" customWidth="1" width="8.6640625"/>
    <col min="5256" max="5256" customWidth="1" width="8.6640625"/>
    <col min="5257" max="5257" customWidth="1" width="8.6640625"/>
    <col min="5258" max="5258" customWidth="1" width="8.6640625"/>
    <col min="5259" max="5259" customWidth="1" width="8.6640625"/>
    <col min="5260" max="5260" customWidth="1" width="8.6640625"/>
    <col min="5261" max="5261" customWidth="1" width="8.6640625"/>
    <col min="5262" max="5262" customWidth="1" width="8.6640625"/>
    <col min="5263" max="5263" customWidth="1" width="8.6640625"/>
    <col min="5264" max="5264" customWidth="1" width="8.6640625"/>
    <col min="5265" max="5265" customWidth="1" width="8.6640625"/>
    <col min="5266" max="5266" customWidth="1" width="8.6640625"/>
    <col min="5267" max="5267" customWidth="1" width="8.6640625"/>
    <col min="5268" max="5268" customWidth="1" width="8.6640625"/>
    <col min="5269" max="5269" customWidth="1" width="8.6640625"/>
    <col min="5270" max="5270" customWidth="1" width="8.6640625"/>
    <col min="5271" max="5271" customWidth="1" width="8.6640625"/>
    <col min="5272" max="5272" customWidth="1" width="8.6640625"/>
    <col min="5273" max="5273" customWidth="1" width="8.6640625"/>
    <col min="5274" max="5274" customWidth="1" width="8.6640625"/>
    <col min="5275" max="5275" customWidth="1" width="8.6640625"/>
    <col min="5276" max="5276" customWidth="1" width="8.6640625"/>
    <col min="5277" max="5277" customWidth="1" width="8.6640625"/>
    <col min="5278" max="5278" customWidth="1" width="8.6640625"/>
    <col min="5279" max="5279" customWidth="1" width="8.6640625"/>
    <col min="5280" max="5280" customWidth="1" width="8.6640625"/>
    <col min="5281" max="5281" customWidth="1" width="8.6640625"/>
    <col min="5282" max="5282" customWidth="1" width="8.6640625"/>
    <col min="5283" max="5283" customWidth="1" width="8.6640625"/>
    <col min="5284" max="5284" customWidth="1" width="8.6640625"/>
    <col min="5285" max="5285" customWidth="1" width="8.6640625"/>
    <col min="5286" max="5286" customWidth="1" width="8.6640625"/>
    <col min="5287" max="5287" customWidth="1" width="8.6640625"/>
    <col min="5288" max="5288" customWidth="1" width="8.6640625"/>
    <col min="5289" max="5289" customWidth="1" width="8.6640625"/>
    <col min="5290" max="5290" customWidth="1" width="8.6640625"/>
    <col min="5291" max="5291" customWidth="1" width="8.6640625"/>
    <col min="5292" max="5292" customWidth="1" width="8.6640625"/>
    <col min="5293" max="5293" customWidth="1" width="8.6640625"/>
    <col min="5294" max="5294" customWidth="1" width="8.6640625"/>
    <col min="5295" max="5295" customWidth="1" width="8.6640625"/>
    <col min="5296" max="5296" customWidth="1" width="8.6640625"/>
    <col min="5297" max="5297" customWidth="1" width="8.6640625"/>
    <col min="5298" max="5298" customWidth="1" width="8.6640625"/>
    <col min="5299" max="5299" customWidth="1" width="8.6640625"/>
    <col min="5300" max="5300" customWidth="1" width="8.6640625"/>
    <col min="5301" max="5301" customWidth="1" width="8.6640625"/>
    <col min="5302" max="5302" customWidth="1" width="8.6640625"/>
    <col min="5303" max="5303" customWidth="1" width="8.6640625"/>
    <col min="5304" max="5304" customWidth="1" width="8.6640625"/>
    <col min="5305" max="5305" customWidth="1" width="8.6640625"/>
    <col min="5306" max="5306" customWidth="1" width="8.6640625"/>
    <col min="5307" max="5307" customWidth="1" width="8.6640625"/>
    <col min="5308" max="5308" customWidth="1" width="8.6640625"/>
    <col min="5309" max="5309" customWidth="1" width="8.6640625"/>
    <col min="5310" max="5310" customWidth="1" width="8.6640625"/>
    <col min="5311" max="5311" customWidth="1" width="8.6640625"/>
    <col min="5312" max="5312" customWidth="1" width="8.6640625"/>
    <col min="5313" max="5313" customWidth="1" width="8.6640625"/>
    <col min="5314" max="5314" customWidth="1" width="8.6640625"/>
    <col min="5315" max="5315" customWidth="1" width="8.6640625"/>
    <col min="5316" max="5316" customWidth="1" width="8.6640625"/>
    <col min="5317" max="5317" customWidth="1" width="8.6640625"/>
    <col min="5318" max="5318" customWidth="1" width="8.6640625"/>
    <col min="5319" max="5319" customWidth="1" width="8.6640625"/>
    <col min="5320" max="5320" customWidth="1" width="8.6640625"/>
    <col min="5321" max="5321" customWidth="1" width="8.6640625"/>
    <col min="5322" max="5322" customWidth="1" width="8.6640625"/>
    <col min="5323" max="5323" customWidth="1" width="8.6640625"/>
    <col min="5324" max="5324" customWidth="1" width="8.6640625"/>
    <col min="5325" max="5325" customWidth="1" width="8.6640625"/>
    <col min="5326" max="5326" customWidth="1" width="8.6640625"/>
    <col min="5327" max="5327" customWidth="1" width="8.6640625"/>
    <col min="5328" max="5328" customWidth="1" width="8.6640625"/>
    <col min="5329" max="5329" customWidth="1" width="8.6640625"/>
    <col min="5330" max="5330" customWidth="1" width="8.6640625"/>
    <col min="5331" max="5331" customWidth="1" width="8.6640625"/>
    <col min="5332" max="5332" customWidth="1" width="8.6640625"/>
    <col min="5333" max="5333" customWidth="1" width="8.6640625"/>
    <col min="5334" max="5334" customWidth="1" width="8.6640625"/>
    <col min="5335" max="5335" customWidth="1" width="8.6640625"/>
    <col min="5336" max="5336" customWidth="1" width="8.6640625"/>
    <col min="5337" max="5337" customWidth="1" width="8.6640625"/>
    <col min="5338" max="5338" customWidth="1" width="8.6640625"/>
    <col min="5339" max="5339" customWidth="1" width="8.6640625"/>
    <col min="5340" max="5340" customWidth="1" width="8.6640625"/>
    <col min="5341" max="5341" customWidth="1" width="8.6640625"/>
    <col min="5342" max="5342" customWidth="1" width="8.6640625"/>
    <col min="5343" max="5343" customWidth="1" width="8.6640625"/>
    <col min="5344" max="5344" customWidth="1" width="8.6640625"/>
    <col min="5345" max="5345" customWidth="1" width="8.6640625"/>
    <col min="5346" max="5346" customWidth="1" width="8.6640625"/>
    <col min="5347" max="5347" customWidth="1" width="8.6640625"/>
    <col min="5348" max="5348" customWidth="1" width="8.6640625"/>
    <col min="5349" max="5349" customWidth="1" width="8.6640625"/>
    <col min="5350" max="5350" customWidth="1" width="8.6640625"/>
    <col min="5351" max="5351" customWidth="1" width="8.6640625"/>
    <col min="5352" max="5352" customWidth="1" width="8.6640625"/>
    <col min="5353" max="5353" customWidth="1" width="8.6640625"/>
    <col min="5354" max="5354" customWidth="1" width="8.6640625"/>
    <col min="5355" max="5355" customWidth="1" width="8.6640625"/>
    <col min="5356" max="5356" customWidth="1" width="8.6640625"/>
    <col min="5357" max="5357" customWidth="1" width="8.6640625"/>
    <col min="5358" max="5358" customWidth="1" width="8.6640625"/>
    <col min="5359" max="5359" customWidth="1" width="8.6640625"/>
    <col min="5360" max="5360" customWidth="1" width="8.6640625"/>
    <col min="5361" max="5361" customWidth="1" width="8.6640625"/>
    <col min="5362" max="5362" customWidth="1" width="8.6640625"/>
    <col min="5363" max="5363" customWidth="1" width="8.6640625"/>
    <col min="5364" max="5364" customWidth="1" width="8.6640625"/>
    <col min="5365" max="5365" customWidth="1" width="8.6640625"/>
    <col min="5366" max="5366" customWidth="1" width="8.6640625"/>
    <col min="5367" max="5367" customWidth="1" width="8.6640625"/>
    <col min="5368" max="5368" customWidth="1" width="8.6640625"/>
    <col min="5369" max="5369" customWidth="1" width="8.6640625"/>
    <col min="5370" max="5370" customWidth="1" width="8.6640625"/>
    <col min="5371" max="5371" customWidth="1" width="8.6640625"/>
    <col min="5372" max="5372" customWidth="1" width="8.6640625"/>
    <col min="5373" max="5373" customWidth="1" width="8.6640625"/>
    <col min="5374" max="5374" customWidth="1" width="8.6640625"/>
    <col min="5375" max="5375" customWidth="1" width="8.6640625"/>
    <col min="5376" max="5376" customWidth="1" width="8.6640625"/>
    <col min="5377" max="5377" customWidth="1" width="8.6640625"/>
    <col min="5378" max="5378" customWidth="1" width="8.6640625"/>
    <col min="5379" max="5379" customWidth="1" width="8.6640625"/>
    <col min="5380" max="5380" customWidth="1" width="8.6640625"/>
    <col min="5381" max="5381" customWidth="1" width="8.6640625"/>
    <col min="5382" max="5382" customWidth="1" width="8.6640625"/>
    <col min="5383" max="5383" customWidth="1" width="8.6640625"/>
    <col min="5384" max="5384" customWidth="1" width="8.6640625"/>
    <col min="5385" max="5385" customWidth="1" width="8.6640625"/>
    <col min="5386" max="5386" customWidth="1" width="8.6640625"/>
    <col min="5387" max="5387" customWidth="1" width="8.6640625"/>
    <col min="5388" max="5388" customWidth="1" width="8.6640625"/>
    <col min="5389" max="5389" customWidth="1" width="8.6640625"/>
    <col min="5390" max="5390" customWidth="1" width="8.6640625"/>
    <col min="5391" max="5391" customWidth="1" width="8.6640625"/>
    <col min="5392" max="5392" customWidth="1" width="8.6640625"/>
    <col min="5393" max="5393" customWidth="1" width="8.6640625"/>
    <col min="5394" max="5394" customWidth="1" width="8.6640625"/>
    <col min="5395" max="5395" customWidth="1" width="8.6640625"/>
    <col min="5396" max="5396" customWidth="1" width="8.6640625"/>
    <col min="5397" max="5397" customWidth="1" width="8.6640625"/>
    <col min="5398" max="5398" customWidth="1" width="8.6640625"/>
    <col min="5399" max="5399" customWidth="1" width="8.6640625"/>
    <col min="5400" max="5400" customWidth="1" width="8.6640625"/>
    <col min="5401" max="5401" customWidth="1" width="8.6640625"/>
    <col min="5402" max="5402" customWidth="1" width="8.6640625"/>
    <col min="5403" max="5403" customWidth="1" width="8.6640625"/>
    <col min="5404" max="5404" customWidth="1" width="8.6640625"/>
    <col min="5405" max="5405" customWidth="1" width="8.6640625"/>
    <col min="5406" max="5406" customWidth="1" width="8.6640625"/>
    <col min="5407" max="5407" customWidth="1" width="8.6640625"/>
    <col min="5408" max="5408" customWidth="1" width="8.6640625"/>
    <col min="5409" max="5409" customWidth="1" width="8.6640625"/>
    <col min="5410" max="5410" customWidth="1" width="8.6640625"/>
    <col min="5411" max="5411" customWidth="1" width="8.6640625"/>
    <col min="5412" max="5412" customWidth="1" width="8.6640625"/>
    <col min="5413" max="5413" customWidth="1" width="8.6640625"/>
    <col min="5414" max="5414" customWidth="1" width="8.6640625"/>
    <col min="5415" max="5415" customWidth="1" width="8.6640625"/>
    <col min="5416" max="5416" customWidth="1" width="8.6640625"/>
    <col min="5417" max="5417" customWidth="1" width="8.6640625"/>
    <col min="5418" max="5418" customWidth="1" width="8.6640625"/>
    <col min="5419" max="5419" customWidth="1" width="8.6640625"/>
    <col min="5420" max="5420" customWidth="1" width="8.6640625"/>
    <col min="5421" max="5421" customWidth="1" width="8.6640625"/>
    <col min="5422" max="5422" customWidth="1" width="8.6640625"/>
    <col min="5423" max="5423" customWidth="1" width="8.6640625"/>
    <col min="5424" max="5424" customWidth="1" width="8.6640625"/>
    <col min="5425" max="5425" customWidth="1" width="8.6640625"/>
    <col min="5426" max="5426" customWidth="1" width="8.6640625"/>
    <col min="5427" max="5427" customWidth="1" width="8.6640625"/>
    <col min="5428" max="5428" customWidth="1" width="8.6640625"/>
    <col min="5429" max="5429" customWidth="1" width="8.6640625"/>
    <col min="5430" max="5430" customWidth="1" width="8.6640625"/>
    <col min="5431" max="5431" customWidth="1" width="8.6640625"/>
    <col min="5432" max="5432" customWidth="1" width="8.6640625"/>
    <col min="5433" max="5433" customWidth="1" width="8.6640625"/>
    <col min="5434" max="5434" customWidth="1" width="8.6640625"/>
    <col min="5435" max="5435" customWidth="1" width="8.6640625"/>
    <col min="5436" max="5436" customWidth="1" width="8.6640625"/>
    <col min="5437" max="5437" customWidth="1" width="8.6640625"/>
    <col min="5438" max="5438" customWidth="1" width="8.6640625"/>
    <col min="5439" max="5439" customWidth="1" width="8.6640625"/>
    <col min="5440" max="5440" customWidth="1" width="8.6640625"/>
    <col min="5441" max="5441" customWidth="1" width="8.6640625"/>
    <col min="5442" max="5442" customWidth="1" width="8.6640625"/>
    <col min="5443" max="5443" customWidth="1" width="8.6640625"/>
    <col min="5444" max="5444" customWidth="1" width="8.6640625"/>
    <col min="5445" max="5445" customWidth="1" width="8.6640625"/>
    <col min="5446" max="5446" customWidth="1" width="8.6640625"/>
    <col min="5447" max="5447" customWidth="1" width="8.6640625"/>
    <col min="5448" max="5448" customWidth="1" width="8.6640625"/>
    <col min="5449" max="5449" customWidth="1" width="8.6640625"/>
    <col min="5450" max="5450" customWidth="1" width="8.6640625"/>
    <col min="5451" max="5451" customWidth="1" width="8.6640625"/>
    <col min="5452" max="5452" customWidth="1" width="8.6640625"/>
    <col min="5453" max="5453" customWidth="1" width="8.6640625"/>
    <col min="5454" max="5454" customWidth="1" width="8.6640625"/>
    <col min="5455" max="5455" customWidth="1" width="8.6640625"/>
    <col min="5456" max="5456" customWidth="1" width="8.6640625"/>
    <col min="5457" max="5457" customWidth="1" width="8.6640625"/>
    <col min="5458" max="5458" customWidth="1" width="8.6640625"/>
    <col min="5459" max="5459" customWidth="1" width="8.6640625"/>
    <col min="5460" max="5460" customWidth="1" width="8.6640625"/>
    <col min="5461" max="5461" customWidth="1" width="8.6640625"/>
    <col min="5462" max="5462" customWidth="1" width="8.6640625"/>
    <col min="5463" max="5463" customWidth="1" width="8.6640625"/>
    <col min="5464" max="5464" customWidth="1" width="8.6640625"/>
    <col min="5465" max="5465" customWidth="1" width="8.6640625"/>
    <col min="5466" max="5466" customWidth="1" width="8.6640625"/>
    <col min="5467" max="5467" customWidth="1" width="8.6640625"/>
    <col min="5468" max="5468" customWidth="1" width="8.6640625"/>
    <col min="5469" max="5469" customWidth="1" width="8.6640625"/>
    <col min="5470" max="5470" customWidth="1" width="8.6640625"/>
    <col min="5471" max="5471" customWidth="1" width="8.6640625"/>
    <col min="5472" max="5472" customWidth="1" width="8.6640625"/>
    <col min="5473" max="5473" customWidth="1" width="8.6640625"/>
    <col min="5474" max="5474" customWidth="1" width="8.6640625"/>
    <col min="5475" max="5475" customWidth="1" width="8.6640625"/>
    <col min="5476" max="5476" customWidth="1" width="8.6640625"/>
    <col min="5477" max="5477" customWidth="1" width="8.6640625"/>
    <col min="5478" max="5478" customWidth="1" width="8.6640625"/>
    <col min="5479" max="5479" customWidth="1" width="8.6640625"/>
    <col min="5480" max="5480" customWidth="1" width="8.6640625"/>
    <col min="5481" max="5481" customWidth="1" width="8.6640625"/>
    <col min="5482" max="5482" customWidth="1" width="8.6640625"/>
    <col min="5483" max="5483" customWidth="1" width="8.6640625"/>
    <col min="5484" max="5484" customWidth="1" width="8.6640625"/>
    <col min="5485" max="5485" customWidth="1" width="8.6640625"/>
    <col min="5486" max="5486" customWidth="1" width="8.6640625"/>
    <col min="5487" max="5487" customWidth="1" width="8.6640625"/>
    <col min="5488" max="5488" customWidth="1" width="8.6640625"/>
    <col min="5489" max="5489" customWidth="1" width="8.6640625"/>
    <col min="5490" max="5490" customWidth="1" width="8.6640625"/>
    <col min="5491" max="5491" customWidth="1" width="8.6640625"/>
    <col min="5492" max="5492" customWidth="1" width="8.6640625"/>
    <col min="5493" max="5493" customWidth="1" width="8.6640625"/>
    <col min="5494" max="5494" customWidth="1" width="8.6640625"/>
    <col min="5495" max="5495" customWidth="1" width="8.6640625"/>
    <col min="5496" max="5496" customWidth="1" width="8.6640625"/>
    <col min="5497" max="5497" customWidth="1" width="8.6640625"/>
    <col min="5498" max="5498" customWidth="1" width="8.6640625"/>
    <col min="5499" max="5499" customWidth="1" width="8.6640625"/>
    <col min="5500" max="5500" customWidth="1" width="8.6640625"/>
    <col min="5501" max="5501" customWidth="1" width="8.6640625"/>
    <col min="5502" max="5502" customWidth="1" width="8.6640625"/>
    <col min="5503" max="5503" customWidth="1" width="8.6640625"/>
    <col min="5504" max="5504" customWidth="1" width="8.6640625"/>
    <col min="5505" max="5505" customWidth="1" width="8.6640625"/>
    <col min="5506" max="5506" customWidth="1" width="8.6640625"/>
    <col min="5507" max="5507" customWidth="1" width="8.6640625"/>
    <col min="5508" max="5508" customWidth="1" width="8.6640625"/>
    <col min="5509" max="5509" customWidth="1" width="8.6640625"/>
    <col min="5510" max="5510" customWidth="1" width="8.6640625"/>
    <col min="5511" max="5511" customWidth="1" width="8.6640625"/>
    <col min="5512" max="5512" customWidth="1" width="8.6640625"/>
    <col min="5513" max="5513" customWidth="1" width="8.6640625"/>
    <col min="5514" max="5514" customWidth="1" width="8.6640625"/>
    <col min="5515" max="5515" customWidth="1" width="8.6640625"/>
    <col min="5516" max="5516" customWidth="1" width="8.6640625"/>
    <col min="5517" max="5517" customWidth="1" width="8.6640625"/>
    <col min="5518" max="5518" customWidth="1" width="8.6640625"/>
    <col min="5519" max="5519" customWidth="1" width="8.6640625"/>
    <col min="5520" max="5520" customWidth="1" width="8.6640625"/>
    <col min="5521" max="5521" customWidth="1" width="8.6640625"/>
    <col min="5522" max="5522" customWidth="1" width="8.6640625"/>
    <col min="5523" max="5523" customWidth="1" width="8.6640625"/>
    <col min="5524" max="5524" customWidth="1" width="8.6640625"/>
    <col min="5525" max="5525" customWidth="1" width="8.6640625"/>
    <col min="5526" max="5526" customWidth="1" width="8.6640625"/>
    <col min="5527" max="5527" customWidth="1" width="8.6640625"/>
    <col min="5528" max="5528" customWidth="1" width="8.6640625"/>
    <col min="5529" max="5529" customWidth="1" width="8.6640625"/>
    <col min="5530" max="5530" customWidth="1" width="8.6640625"/>
    <col min="5531" max="5531" customWidth="1" width="8.6640625"/>
    <col min="5532" max="5532" customWidth="1" width="8.6640625"/>
    <col min="5533" max="5533" customWidth="1" width="8.6640625"/>
    <col min="5534" max="5534" customWidth="1" width="8.6640625"/>
    <col min="5535" max="5535" customWidth="1" width="8.6640625"/>
    <col min="5536" max="5536" customWidth="1" width="8.6640625"/>
    <col min="5537" max="5537" customWidth="1" width="8.6640625"/>
    <col min="5538" max="5538" customWidth="1" width="8.6640625"/>
    <col min="5539" max="5539" customWidth="1" width="8.6640625"/>
    <col min="5540" max="5540" customWidth="1" width="8.6640625"/>
    <col min="5541" max="5541" customWidth="1" width="8.6640625"/>
    <col min="5542" max="5542" customWidth="1" width="8.6640625"/>
    <col min="5543" max="5543" customWidth="1" width="8.6640625"/>
    <col min="5544" max="5544" customWidth="1" width="8.6640625"/>
    <col min="5545" max="5545" customWidth="1" width="8.6640625"/>
    <col min="5546" max="5546" customWidth="1" width="8.6640625"/>
    <col min="5547" max="5547" customWidth="1" width="8.6640625"/>
    <col min="5548" max="5548" customWidth="1" width="8.6640625"/>
    <col min="5549" max="5549" customWidth="1" width="8.6640625"/>
    <col min="5550" max="5550" customWidth="1" width="8.6640625"/>
    <col min="5551" max="5551" customWidth="1" width="8.6640625"/>
    <col min="5552" max="5552" customWidth="1" width="8.6640625"/>
    <col min="5553" max="5553" customWidth="1" width="8.6640625"/>
    <col min="5554" max="5554" customWidth="1" width="8.6640625"/>
    <col min="5555" max="5555" customWidth="1" width="8.6640625"/>
    <col min="5556" max="5556" customWidth="1" width="8.6640625"/>
    <col min="5557" max="5557" customWidth="1" width="8.6640625"/>
    <col min="5558" max="5558" customWidth="1" width="8.6640625"/>
    <col min="5559" max="5559" customWidth="1" width="8.6640625"/>
    <col min="5560" max="5560" customWidth="1" width="8.6640625"/>
    <col min="5561" max="5561" customWidth="1" width="8.6640625"/>
    <col min="5562" max="5562" customWidth="1" width="8.6640625"/>
    <col min="5563" max="5563" customWidth="1" width="8.6640625"/>
    <col min="5564" max="5564" customWidth="1" width="8.6640625"/>
    <col min="5565" max="5565" customWidth="1" width="8.6640625"/>
    <col min="5566" max="5566" customWidth="1" width="8.6640625"/>
    <col min="5567" max="5567" customWidth="1" width="8.6640625"/>
    <col min="5568" max="5568" customWidth="1" width="8.6640625"/>
    <col min="5569" max="5569" customWidth="1" width="8.6640625"/>
    <col min="5570" max="5570" customWidth="1" width="8.6640625"/>
    <col min="5571" max="5571" customWidth="1" width="8.6640625"/>
    <col min="5572" max="5572" customWidth="1" width="8.6640625"/>
    <col min="5573" max="5573" customWidth="1" width="8.6640625"/>
    <col min="5574" max="5574" customWidth="1" width="8.6640625"/>
    <col min="5575" max="5575" customWidth="1" width="8.6640625"/>
    <col min="5576" max="5576" customWidth="1" width="8.6640625"/>
    <col min="5577" max="5577" customWidth="1" width="8.6640625"/>
    <col min="5578" max="5578" customWidth="1" width="8.6640625"/>
    <col min="5579" max="5579" customWidth="1" width="8.6640625"/>
    <col min="5580" max="5580" customWidth="1" width="8.6640625"/>
    <col min="5581" max="5581" customWidth="1" width="8.6640625"/>
    <col min="5582" max="5582" customWidth="1" width="8.6640625"/>
    <col min="5583" max="5583" customWidth="1" width="8.6640625"/>
    <col min="5584" max="5584" customWidth="1" width="8.6640625"/>
    <col min="5585" max="5585" customWidth="1" width="8.6640625"/>
    <col min="5586" max="5586" customWidth="1" width="8.6640625"/>
    <col min="5587" max="5587" customWidth="1" width="8.6640625"/>
    <col min="5588" max="5588" customWidth="1" width="8.6640625"/>
    <col min="5589" max="5589" customWidth="1" width="8.6640625"/>
    <col min="5590" max="5590" customWidth="1" width="8.6640625"/>
    <col min="5591" max="5591" customWidth="1" width="8.6640625"/>
    <col min="5592" max="5592" customWidth="1" width="8.6640625"/>
    <col min="5593" max="5593" customWidth="1" width="8.6640625"/>
    <col min="5594" max="5594" customWidth="1" width="8.6640625"/>
    <col min="5595" max="5595" customWidth="1" width="8.6640625"/>
    <col min="5596" max="5596" customWidth="1" width="8.6640625"/>
    <col min="5597" max="5597" customWidth="1" width="8.6640625"/>
    <col min="5598" max="5598" customWidth="1" width="8.6640625"/>
    <col min="5599" max="5599" customWidth="1" width="8.6640625"/>
    <col min="5600" max="5600" customWidth="1" width="8.6640625"/>
    <col min="5601" max="5601" customWidth="1" width="8.6640625"/>
    <col min="5602" max="5602" customWidth="1" width="8.6640625"/>
    <col min="5603" max="5603" customWidth="1" width="8.6640625"/>
    <col min="5604" max="5604" customWidth="1" width="8.6640625"/>
    <col min="5605" max="5605" customWidth="1" width="8.6640625"/>
    <col min="5606" max="5606" customWidth="1" width="8.6640625"/>
    <col min="5607" max="5607" customWidth="1" width="8.6640625"/>
    <col min="5608" max="5608" customWidth="1" width="8.6640625"/>
    <col min="5609" max="5609" customWidth="1" width="8.6640625"/>
    <col min="5610" max="5610" customWidth="1" width="8.6640625"/>
    <col min="5611" max="5611" customWidth="1" width="8.6640625"/>
    <col min="5612" max="5612" customWidth="1" width="8.6640625"/>
    <col min="5613" max="5613" customWidth="1" width="8.6640625"/>
    <col min="5614" max="5614" customWidth="1" width="8.6640625"/>
    <col min="5615" max="5615" customWidth="1" width="8.6640625"/>
    <col min="5616" max="5616" customWidth="1" width="8.6640625"/>
    <col min="5617" max="5617" customWidth="1" width="8.6640625"/>
    <col min="5618" max="5618" customWidth="1" width="8.6640625"/>
    <col min="5619" max="5619" customWidth="1" width="8.6640625"/>
    <col min="5620" max="5620" customWidth="1" width="8.6640625"/>
    <col min="5621" max="5621" customWidth="1" width="8.6640625"/>
    <col min="5622" max="5622" customWidth="1" width="8.6640625"/>
    <col min="5623" max="5623" customWidth="1" width="8.6640625"/>
    <col min="5624" max="5624" customWidth="1" width="8.6640625"/>
    <col min="5625" max="5625" customWidth="1" width="8.6640625"/>
    <col min="5626" max="5626" customWidth="1" width="8.6640625"/>
    <col min="5627" max="5627" customWidth="1" width="8.6640625"/>
    <col min="5628" max="5628" customWidth="1" width="8.6640625"/>
    <col min="5629" max="5629" customWidth="1" width="8.6640625"/>
    <col min="5630" max="5630" customWidth="1" width="8.6640625"/>
    <col min="5631" max="5631" customWidth="1" width="8.6640625"/>
    <col min="5632" max="5632" customWidth="1" width="8.6640625"/>
    <col min="5633" max="5633" customWidth="1" width="8.6640625"/>
    <col min="5634" max="5634" customWidth="1" width="8.6640625"/>
    <col min="5635" max="5635" customWidth="1" width="8.6640625"/>
    <col min="5636" max="5636" customWidth="1" width="8.6640625"/>
    <col min="5637" max="5637" customWidth="1" width="8.6640625"/>
    <col min="5638" max="5638" customWidth="1" width="8.6640625"/>
    <col min="5639" max="5639" customWidth="1" width="8.6640625"/>
    <col min="5640" max="5640" customWidth="1" width="8.6640625"/>
    <col min="5641" max="5641" customWidth="1" width="8.6640625"/>
    <col min="5642" max="5642" customWidth="1" width="8.6640625"/>
    <col min="5643" max="5643" customWidth="1" width="8.6640625"/>
    <col min="5644" max="5644" customWidth="1" width="8.6640625"/>
    <col min="5645" max="5645" customWidth="1" width="8.6640625"/>
    <col min="5646" max="5646" customWidth="1" width="8.6640625"/>
    <col min="5647" max="5647" customWidth="1" width="8.6640625"/>
    <col min="5648" max="5648" customWidth="1" width="8.6640625"/>
    <col min="5649" max="5649" customWidth="1" width="8.6640625"/>
    <col min="5650" max="5650" customWidth="1" width="8.6640625"/>
    <col min="5651" max="5651" customWidth="1" width="8.6640625"/>
    <col min="5652" max="5652" customWidth="1" width="8.6640625"/>
    <col min="5653" max="5653" customWidth="1" width="8.6640625"/>
    <col min="5654" max="5654" customWidth="1" width="8.6640625"/>
    <col min="5655" max="5655" customWidth="1" width="8.6640625"/>
    <col min="5656" max="5656" customWidth="1" width="8.6640625"/>
    <col min="5657" max="5657" customWidth="1" width="8.6640625"/>
    <col min="5658" max="5658" customWidth="1" width="8.6640625"/>
    <col min="5659" max="5659" customWidth="1" width="8.6640625"/>
    <col min="5660" max="5660" customWidth="1" width="8.6640625"/>
    <col min="5661" max="5661" customWidth="1" width="8.6640625"/>
    <col min="5662" max="5662" customWidth="1" width="8.6640625"/>
    <col min="5663" max="5663" customWidth="1" width="8.6640625"/>
    <col min="5664" max="5664" customWidth="1" width="8.6640625"/>
    <col min="5665" max="5665" customWidth="1" width="8.6640625"/>
    <col min="5666" max="5666" customWidth="1" width="8.6640625"/>
    <col min="5667" max="5667" customWidth="1" width="8.6640625"/>
    <col min="5668" max="5668" customWidth="1" width="8.6640625"/>
    <col min="5669" max="5669" customWidth="1" width="8.6640625"/>
    <col min="5670" max="5670" customWidth="1" width="8.6640625"/>
    <col min="5671" max="5671" customWidth="1" width="8.6640625"/>
    <col min="5672" max="5672" customWidth="1" width="8.6640625"/>
    <col min="5673" max="5673" customWidth="1" width="8.6640625"/>
    <col min="5674" max="5674" customWidth="1" width="8.6640625"/>
    <col min="5675" max="5675" customWidth="1" width="8.6640625"/>
    <col min="5676" max="5676" customWidth="1" width="8.6640625"/>
    <col min="5677" max="5677" customWidth="1" width="8.6640625"/>
    <col min="5678" max="5678" customWidth="1" width="8.6640625"/>
    <col min="5679" max="5679" customWidth="1" width="8.6640625"/>
    <col min="5680" max="5680" customWidth="1" width="8.6640625"/>
    <col min="5681" max="5681" customWidth="1" width="8.6640625"/>
    <col min="5682" max="5682" customWidth="1" width="8.6640625"/>
    <col min="5683" max="5683" customWidth="1" width="8.6640625"/>
    <col min="5684" max="5684" customWidth="1" width="8.6640625"/>
    <col min="5685" max="5685" customWidth="1" width="8.6640625"/>
    <col min="5686" max="5686" customWidth="1" width="8.6640625"/>
    <col min="5687" max="5687" customWidth="1" width="8.6640625"/>
    <col min="5688" max="5688" customWidth="1" width="8.6640625"/>
    <col min="5689" max="5689" customWidth="1" width="8.6640625"/>
    <col min="5690" max="5690" customWidth="1" width="8.6640625"/>
    <col min="5691" max="5691" customWidth="1" width="8.6640625"/>
    <col min="5692" max="5692" customWidth="1" width="8.6640625"/>
    <col min="5693" max="5693" customWidth="1" width="8.6640625"/>
    <col min="5694" max="5694" customWidth="1" width="8.6640625"/>
    <col min="5695" max="5695" customWidth="1" width="8.6640625"/>
    <col min="5696" max="5696" customWidth="1" width="8.6640625"/>
    <col min="5697" max="5697" customWidth="1" width="8.6640625"/>
    <col min="5698" max="5698" customWidth="1" width="8.6640625"/>
    <col min="5699" max="5699" customWidth="1" width="8.6640625"/>
    <col min="5700" max="5700" customWidth="1" width="8.6640625"/>
    <col min="5701" max="5701" customWidth="1" width="8.6640625"/>
    <col min="5702" max="5702" customWidth="1" width="8.6640625"/>
    <col min="5703" max="5703" customWidth="1" width="8.6640625"/>
    <col min="5704" max="5704" customWidth="1" width="8.6640625"/>
    <col min="5705" max="5705" customWidth="1" width="8.6640625"/>
    <col min="5706" max="5706" customWidth="1" width="8.6640625"/>
    <col min="5707" max="5707" customWidth="1" width="8.6640625"/>
    <col min="5708" max="5708" customWidth="1" width="8.6640625"/>
    <col min="5709" max="5709" customWidth="1" width="8.6640625"/>
    <col min="5710" max="5710" customWidth="1" width="8.6640625"/>
    <col min="5711" max="5711" customWidth="1" width="8.6640625"/>
    <col min="5712" max="5712" customWidth="1" width="8.6640625"/>
    <col min="5713" max="5713" customWidth="1" width="8.6640625"/>
    <col min="5714" max="5714" customWidth="1" width="8.6640625"/>
    <col min="5715" max="5715" customWidth="1" width="8.6640625"/>
    <col min="5716" max="5716" customWidth="1" width="8.6640625"/>
    <col min="5717" max="5717" customWidth="1" width="8.6640625"/>
    <col min="5718" max="5718" customWidth="1" width="8.6640625"/>
    <col min="5719" max="5719" customWidth="1" width="8.6640625"/>
    <col min="5720" max="5720" customWidth="1" width="8.6640625"/>
    <col min="5721" max="5721" customWidth="1" width="8.6640625"/>
    <col min="5722" max="5722" customWidth="1" width="8.6640625"/>
    <col min="5723" max="5723" customWidth="1" width="8.6640625"/>
    <col min="5724" max="5724" customWidth="1" width="8.6640625"/>
    <col min="5725" max="5725" customWidth="1" width="8.6640625"/>
    <col min="5726" max="5726" customWidth="1" width="8.6640625"/>
    <col min="5727" max="5727" customWidth="1" width="8.6640625"/>
    <col min="5728" max="5728" customWidth="1" width="8.6640625"/>
    <col min="5729" max="5729" customWidth="1" width="8.6640625"/>
    <col min="5730" max="5730" customWidth="1" width="8.6640625"/>
    <col min="5731" max="5731" customWidth="1" width="8.6640625"/>
    <col min="5732" max="5732" customWidth="1" width="8.6640625"/>
    <col min="5733" max="5733" customWidth="1" width="8.6640625"/>
    <col min="5734" max="5734" customWidth="1" width="8.6640625"/>
    <col min="5735" max="5735" customWidth="1" width="8.6640625"/>
    <col min="5736" max="5736" customWidth="1" width="8.6640625"/>
    <col min="5737" max="5737" customWidth="1" width="8.6640625"/>
    <col min="5738" max="5738" customWidth="1" width="8.6640625"/>
    <col min="5739" max="5739" customWidth="1" width="8.6640625"/>
    <col min="5740" max="5740" customWidth="1" width="8.6640625"/>
    <col min="5741" max="5741" customWidth="1" width="8.6640625"/>
    <col min="5742" max="5742" customWidth="1" width="8.6640625"/>
    <col min="5743" max="5743" customWidth="1" width="8.6640625"/>
    <col min="5744" max="5744" customWidth="1" width="8.6640625"/>
    <col min="5745" max="5745" customWidth="1" width="8.6640625"/>
    <col min="5746" max="5746" customWidth="1" width="8.6640625"/>
    <col min="5747" max="5747" customWidth="1" width="8.6640625"/>
    <col min="5748" max="5748" customWidth="1" width="8.6640625"/>
    <col min="5749" max="5749" customWidth="1" width="8.6640625"/>
    <col min="5750" max="5750" customWidth="1" width="8.6640625"/>
    <col min="5751" max="5751" customWidth="1" width="8.6640625"/>
    <col min="5752" max="5752" customWidth="1" width="8.6640625"/>
    <col min="5753" max="5753" customWidth="1" width="8.6640625"/>
    <col min="5754" max="5754" customWidth="1" width="8.6640625"/>
    <col min="5755" max="5755" customWidth="1" width="8.6640625"/>
    <col min="5756" max="5756" customWidth="1" width="8.6640625"/>
    <col min="5757" max="5757" customWidth="1" width="8.6640625"/>
    <col min="5758" max="5758" customWidth="1" width="8.6640625"/>
    <col min="5759" max="5759" customWidth="1" width="8.6640625"/>
    <col min="5760" max="5760" customWidth="1" width="8.6640625"/>
    <col min="5761" max="5761" customWidth="1" width="8.6640625"/>
    <col min="5762" max="5762" customWidth="1" width="8.6640625"/>
    <col min="5763" max="5763" customWidth="1" width="8.6640625"/>
    <col min="5764" max="5764" customWidth="1" width="8.6640625"/>
    <col min="5765" max="5765" customWidth="1" width="8.6640625"/>
    <col min="5766" max="5766" customWidth="1" width="8.6640625"/>
    <col min="5767" max="5767" customWidth="1" width="8.6640625"/>
    <col min="5768" max="5768" customWidth="1" width="8.6640625"/>
    <col min="5769" max="5769" customWidth="1" width="8.6640625"/>
    <col min="5770" max="5770" customWidth="1" width="8.6640625"/>
    <col min="5771" max="5771" customWidth="1" width="8.6640625"/>
    <col min="5772" max="5772" customWidth="1" width="8.6640625"/>
    <col min="5773" max="5773" customWidth="1" width="8.6640625"/>
    <col min="5774" max="5774" customWidth="1" width="8.6640625"/>
    <col min="5775" max="5775" customWidth="1" width="8.6640625"/>
    <col min="5776" max="5776" customWidth="1" width="8.6640625"/>
    <col min="5777" max="5777" customWidth="1" width="8.6640625"/>
    <col min="5778" max="5778" customWidth="1" width="8.6640625"/>
    <col min="5779" max="5779" customWidth="1" width="8.6640625"/>
    <col min="5780" max="5780" customWidth="1" width="8.6640625"/>
    <col min="5781" max="5781" customWidth="1" width="8.6640625"/>
    <col min="5782" max="5782" customWidth="1" width="8.6640625"/>
    <col min="5783" max="5783" customWidth="1" width="8.6640625"/>
    <col min="5784" max="5784" customWidth="1" width="8.6640625"/>
    <col min="5785" max="5785" customWidth="1" width="8.6640625"/>
    <col min="5786" max="5786" customWidth="1" width="8.6640625"/>
    <col min="5787" max="5787" customWidth="1" width="8.6640625"/>
    <col min="5788" max="5788" customWidth="1" width="8.6640625"/>
    <col min="5789" max="5789" customWidth="1" width="8.6640625"/>
    <col min="5790" max="5790" customWidth="1" width="8.6640625"/>
    <col min="5791" max="5791" customWidth="1" width="8.6640625"/>
    <col min="5792" max="5792" customWidth="1" width="8.6640625"/>
    <col min="5793" max="5793" customWidth="1" width="8.6640625"/>
    <col min="5794" max="5794" customWidth="1" width="8.6640625"/>
    <col min="5795" max="5795" customWidth="1" width="8.6640625"/>
    <col min="5796" max="5796" customWidth="1" width="8.6640625"/>
    <col min="5797" max="5797" customWidth="1" width="8.6640625"/>
    <col min="5798" max="5798" customWidth="1" width="8.6640625"/>
    <col min="5799" max="5799" customWidth="1" width="8.6640625"/>
    <col min="5800" max="5800" customWidth="1" width="8.6640625"/>
    <col min="5801" max="5801" customWidth="1" width="8.6640625"/>
    <col min="5802" max="5802" customWidth="1" width="8.6640625"/>
    <col min="5803" max="5803" customWidth="1" width="8.6640625"/>
    <col min="5804" max="5804" customWidth="1" width="8.6640625"/>
    <col min="5805" max="5805" customWidth="1" width="8.6640625"/>
    <col min="5806" max="5806" customWidth="1" width="8.6640625"/>
    <col min="5807" max="5807" customWidth="1" width="8.6640625"/>
    <col min="5808" max="5808" customWidth="1" width="8.6640625"/>
    <col min="5809" max="5809" customWidth="1" width="8.6640625"/>
    <col min="5810" max="5810" customWidth="1" width="8.6640625"/>
    <col min="5811" max="5811" customWidth="1" width="8.6640625"/>
    <col min="5812" max="5812" customWidth="1" width="8.6640625"/>
    <col min="5813" max="5813" customWidth="1" width="8.6640625"/>
    <col min="5814" max="5814" customWidth="1" width="8.6640625"/>
    <col min="5815" max="5815" customWidth="1" width="8.6640625"/>
    <col min="5816" max="5816" customWidth="1" width="8.6640625"/>
    <col min="5817" max="5817" customWidth="1" width="8.6640625"/>
    <col min="5818" max="5818" customWidth="1" width="8.6640625"/>
    <col min="5819" max="5819" customWidth="1" width="8.6640625"/>
    <col min="5820" max="5820" customWidth="1" width="8.6640625"/>
    <col min="5821" max="5821" customWidth="1" width="8.6640625"/>
    <col min="5822" max="5822" customWidth="1" width="8.6640625"/>
    <col min="5823" max="5823" customWidth="1" width="8.6640625"/>
    <col min="5824" max="5824" customWidth="1" width="8.6640625"/>
    <col min="5825" max="5825" customWidth="1" width="8.6640625"/>
    <col min="5826" max="5826" customWidth="1" width="8.6640625"/>
    <col min="5827" max="5827" customWidth="1" width="8.6640625"/>
    <col min="5828" max="5828" customWidth="1" width="8.6640625"/>
    <col min="5829" max="5829" customWidth="1" width="8.6640625"/>
    <col min="5830" max="5830" customWidth="1" width="8.6640625"/>
    <col min="5831" max="5831" customWidth="1" width="8.6640625"/>
    <col min="5832" max="5832" customWidth="1" width="8.6640625"/>
    <col min="5833" max="5833" customWidth="1" width="8.6640625"/>
    <col min="5834" max="5834" customWidth="1" width="8.6640625"/>
    <col min="5835" max="5835" customWidth="1" width="8.6640625"/>
    <col min="5836" max="5836" customWidth="1" width="8.6640625"/>
    <col min="5837" max="5837" customWidth="1" width="8.6640625"/>
    <col min="5838" max="5838" customWidth="1" width="8.6640625"/>
    <col min="5839" max="5839" customWidth="1" width="8.6640625"/>
    <col min="5840" max="5840" customWidth="1" width="8.6640625"/>
    <col min="5841" max="5841" customWidth="1" width="8.6640625"/>
    <col min="5842" max="5842" customWidth="1" width="8.6640625"/>
    <col min="5843" max="5843" customWidth="1" width="8.6640625"/>
    <col min="5844" max="5844" customWidth="1" width="8.6640625"/>
    <col min="5845" max="5845" customWidth="1" width="8.6640625"/>
    <col min="5846" max="5846" customWidth="1" width="8.6640625"/>
    <col min="5847" max="5847" customWidth="1" width="8.6640625"/>
    <col min="5848" max="5848" customWidth="1" width="8.6640625"/>
    <col min="5849" max="5849" customWidth="1" width="8.6640625"/>
    <col min="5850" max="5850" customWidth="1" width="8.6640625"/>
    <col min="5851" max="5851" customWidth="1" width="8.6640625"/>
    <col min="5852" max="5852" customWidth="1" width="8.6640625"/>
    <col min="5853" max="5853" customWidth="1" width="8.6640625"/>
    <col min="5854" max="5854" customWidth="1" width="8.6640625"/>
    <col min="5855" max="5855" customWidth="1" width="8.6640625"/>
    <col min="5856" max="5856" customWidth="1" width="8.6640625"/>
    <col min="5857" max="5857" customWidth="1" width="8.6640625"/>
    <col min="5858" max="5858" customWidth="1" width="8.6640625"/>
    <col min="5859" max="5859" customWidth="1" width="8.6640625"/>
    <col min="5860" max="5860" customWidth="1" width="8.6640625"/>
    <col min="5861" max="5861" customWidth="1" width="8.6640625"/>
    <col min="5862" max="5862" customWidth="1" width="8.6640625"/>
    <col min="5863" max="5863" customWidth="1" width="8.6640625"/>
    <col min="5864" max="5864" customWidth="1" width="8.6640625"/>
    <col min="5865" max="5865" customWidth="1" width="8.6640625"/>
    <col min="5866" max="5866" customWidth="1" width="8.6640625"/>
    <col min="5867" max="5867" customWidth="1" width="8.6640625"/>
    <col min="5868" max="5868" customWidth="1" width="8.6640625"/>
    <col min="5869" max="5869" customWidth="1" width="8.6640625"/>
    <col min="5870" max="5870" customWidth="1" width="8.6640625"/>
    <col min="5871" max="5871" customWidth="1" width="8.6640625"/>
    <col min="5872" max="5872" customWidth="1" width="8.6640625"/>
    <col min="5873" max="5873" customWidth="1" width="8.6640625"/>
    <col min="5874" max="5874" customWidth="1" width="8.6640625"/>
    <col min="5875" max="5875" customWidth="1" width="8.6640625"/>
    <col min="5876" max="5876" customWidth="1" width="8.6640625"/>
    <col min="5877" max="5877" customWidth="1" width="8.6640625"/>
    <col min="5878" max="5878" customWidth="1" width="8.6640625"/>
    <col min="5879" max="5879" customWidth="1" width="8.6640625"/>
    <col min="5880" max="5880" customWidth="1" width="8.6640625"/>
    <col min="5881" max="5881" customWidth="1" width="8.6640625"/>
    <col min="5882" max="5882" customWidth="1" width="8.6640625"/>
    <col min="5883" max="5883" customWidth="1" width="8.6640625"/>
    <col min="5884" max="5884" customWidth="1" width="8.6640625"/>
    <col min="5885" max="5885" customWidth="1" width="8.6640625"/>
    <col min="5886" max="5886" customWidth="1" width="8.6640625"/>
    <col min="5887" max="5887" customWidth="1" width="8.6640625"/>
    <col min="5888" max="5888" customWidth="1" width="8.6640625"/>
    <col min="5889" max="5889" customWidth="1" width="8.6640625"/>
    <col min="5890" max="5890" customWidth="1" width="8.6640625"/>
    <col min="5891" max="5891" customWidth="1" width="8.6640625"/>
    <col min="5892" max="5892" customWidth="1" width="8.6640625"/>
    <col min="5893" max="5893" customWidth="1" width="8.6640625"/>
    <col min="5894" max="5894" customWidth="1" width="8.6640625"/>
    <col min="5895" max="5895" customWidth="1" width="8.6640625"/>
    <col min="5896" max="5896" customWidth="1" width="8.6640625"/>
    <col min="5897" max="5897" customWidth="1" width="8.6640625"/>
    <col min="5898" max="5898" customWidth="1" width="8.6640625"/>
    <col min="5899" max="5899" customWidth="1" width="8.6640625"/>
    <col min="5900" max="5900" customWidth="1" width="8.6640625"/>
    <col min="5901" max="5901" customWidth="1" width="8.6640625"/>
    <col min="5902" max="5902" customWidth="1" width="8.6640625"/>
    <col min="5903" max="5903" customWidth="1" width="8.6640625"/>
    <col min="5904" max="5904" customWidth="1" width="8.6640625"/>
    <col min="5905" max="5905" customWidth="1" width="8.6640625"/>
    <col min="5906" max="5906" customWidth="1" width="8.6640625"/>
    <col min="5907" max="5907" customWidth="1" width="8.6640625"/>
    <col min="5908" max="5908" customWidth="1" width="8.6640625"/>
    <col min="5909" max="5909" customWidth="1" width="8.6640625"/>
    <col min="5910" max="5910" customWidth="1" width="8.6640625"/>
    <col min="5911" max="5911" customWidth="1" width="8.6640625"/>
    <col min="5912" max="5912" customWidth="1" width="8.6640625"/>
    <col min="5913" max="5913" customWidth="1" width="8.6640625"/>
    <col min="5914" max="5914" customWidth="1" width="8.6640625"/>
    <col min="5915" max="5915" customWidth="1" width="8.6640625"/>
    <col min="5916" max="5916" customWidth="1" width="8.6640625"/>
    <col min="5917" max="5917" customWidth="1" width="8.6640625"/>
    <col min="5918" max="5918" customWidth="1" width="8.6640625"/>
    <col min="5919" max="5919" customWidth="1" width="8.6640625"/>
    <col min="5920" max="5920" customWidth="1" width="8.6640625"/>
    <col min="5921" max="5921" customWidth="1" width="8.6640625"/>
    <col min="5922" max="5922" customWidth="1" width="8.6640625"/>
    <col min="5923" max="5923" customWidth="1" width="8.6640625"/>
    <col min="5924" max="5924" customWidth="1" width="8.6640625"/>
    <col min="5925" max="5925" customWidth="1" width="8.6640625"/>
    <col min="5926" max="5926" customWidth="1" width="8.6640625"/>
    <col min="5927" max="5927" customWidth="1" width="8.6640625"/>
    <col min="5928" max="5928" customWidth="1" width="8.6640625"/>
    <col min="5929" max="5929" customWidth="1" width="8.6640625"/>
    <col min="5930" max="5930" customWidth="1" width="8.6640625"/>
    <col min="5931" max="5931" customWidth="1" width="8.6640625"/>
    <col min="5932" max="5932" customWidth="1" width="8.6640625"/>
    <col min="5933" max="5933" customWidth="1" width="8.6640625"/>
    <col min="5934" max="5934" customWidth="1" width="8.6640625"/>
    <col min="5935" max="5935" customWidth="1" width="8.6640625"/>
    <col min="5936" max="5936" customWidth="1" width="8.6640625"/>
    <col min="5937" max="5937" customWidth="1" width="8.6640625"/>
    <col min="5938" max="5938" customWidth="1" width="8.6640625"/>
    <col min="5939" max="5939" customWidth="1" width="8.6640625"/>
    <col min="5940" max="5940" customWidth="1" width="8.6640625"/>
    <col min="5941" max="5941" customWidth="1" width="8.6640625"/>
    <col min="5942" max="5942" customWidth="1" width="8.6640625"/>
    <col min="5943" max="5943" customWidth="1" width="8.6640625"/>
    <col min="5944" max="5944" customWidth="1" width="8.6640625"/>
    <col min="5945" max="5945" customWidth="1" width="8.6640625"/>
    <col min="5946" max="5946" customWidth="1" width="8.6640625"/>
    <col min="5947" max="5947" customWidth="1" width="8.6640625"/>
    <col min="5948" max="5948" customWidth="1" width="8.6640625"/>
    <col min="5949" max="5949" customWidth="1" width="8.6640625"/>
    <col min="5950" max="5950" customWidth="1" width="8.6640625"/>
    <col min="5951" max="5951" customWidth="1" width="8.6640625"/>
    <col min="5952" max="5952" customWidth="1" width="8.6640625"/>
    <col min="5953" max="5953" customWidth="1" width="8.6640625"/>
    <col min="5954" max="5954" customWidth="1" width="8.6640625"/>
    <col min="5955" max="5955" customWidth="1" width="8.6640625"/>
    <col min="5956" max="5956" customWidth="1" width="8.6640625"/>
    <col min="5957" max="5957" customWidth="1" width="8.6640625"/>
    <col min="5958" max="5958" customWidth="1" width="8.6640625"/>
    <col min="5959" max="5959" customWidth="1" width="8.6640625"/>
    <col min="5960" max="5960" customWidth="1" width="8.6640625"/>
    <col min="5961" max="5961" customWidth="1" width="8.6640625"/>
    <col min="5962" max="5962" customWidth="1" width="8.6640625"/>
    <col min="5963" max="5963" customWidth="1" width="8.6640625"/>
    <col min="5964" max="5964" customWidth="1" width="8.6640625"/>
    <col min="5965" max="5965" customWidth="1" width="8.6640625"/>
    <col min="5966" max="5966" customWidth="1" width="8.6640625"/>
    <col min="5967" max="5967" customWidth="1" width="8.6640625"/>
    <col min="5968" max="5968" customWidth="1" width="8.6640625"/>
    <col min="5969" max="5969" customWidth="1" width="8.6640625"/>
    <col min="5970" max="5970" customWidth="1" width="8.6640625"/>
    <col min="5971" max="5971" customWidth="1" width="8.6640625"/>
    <col min="5972" max="5972" customWidth="1" width="8.6640625"/>
    <col min="5973" max="5973" customWidth="1" width="8.6640625"/>
    <col min="5974" max="5974" customWidth="1" width="8.6640625"/>
    <col min="5975" max="5975" customWidth="1" width="8.6640625"/>
    <col min="5976" max="5976" customWidth="1" width="8.6640625"/>
    <col min="5977" max="5977" customWidth="1" width="8.6640625"/>
    <col min="5978" max="5978" customWidth="1" width="8.6640625"/>
    <col min="5979" max="5979" customWidth="1" width="8.6640625"/>
    <col min="5980" max="5980" customWidth="1" width="8.6640625"/>
    <col min="5981" max="5981" customWidth="1" width="8.6640625"/>
    <col min="5982" max="5982" customWidth="1" width="8.6640625"/>
    <col min="5983" max="5983" customWidth="1" width="8.6640625"/>
    <col min="5984" max="5984" customWidth="1" width="8.6640625"/>
    <col min="5985" max="5985" customWidth="1" width="8.6640625"/>
    <col min="5986" max="5986" customWidth="1" width="8.6640625"/>
    <col min="5987" max="5987" customWidth="1" width="8.6640625"/>
    <col min="5988" max="5988" customWidth="1" width="8.6640625"/>
    <col min="5989" max="5989" customWidth="1" width="8.6640625"/>
    <col min="5990" max="5990" customWidth="1" width="8.6640625"/>
    <col min="5991" max="5991" customWidth="1" width="8.6640625"/>
    <col min="5992" max="5992" customWidth="1" width="8.6640625"/>
    <col min="5993" max="5993" customWidth="1" width="8.6640625"/>
    <col min="5994" max="5994" customWidth="1" width="8.6640625"/>
    <col min="5995" max="5995" customWidth="1" width="8.6640625"/>
    <col min="5996" max="5996" customWidth="1" width="8.6640625"/>
    <col min="5997" max="5997" customWidth="1" width="8.6640625"/>
    <col min="5998" max="5998" customWidth="1" width="8.6640625"/>
    <col min="5999" max="5999" customWidth="1" width="8.6640625"/>
    <col min="6000" max="6000" customWidth="1" width="8.6640625"/>
    <col min="6001" max="6001" customWidth="1" width="8.6640625"/>
    <col min="6002" max="6002" customWidth="1" width="8.6640625"/>
    <col min="6003" max="6003" customWidth="1" width="8.6640625"/>
    <col min="6004" max="6004" customWidth="1" width="8.6640625"/>
    <col min="6005" max="6005" customWidth="1" width="8.6640625"/>
    <col min="6006" max="6006" customWidth="1" width="8.6640625"/>
    <col min="6007" max="6007" customWidth="1" width="8.6640625"/>
    <col min="6008" max="6008" customWidth="1" width="8.6640625"/>
    <col min="6009" max="6009" customWidth="1" width="8.6640625"/>
    <col min="6010" max="6010" customWidth="1" width="8.6640625"/>
    <col min="6011" max="6011" customWidth="1" width="8.6640625"/>
    <col min="6012" max="6012" customWidth="1" width="8.6640625"/>
    <col min="6013" max="6013" customWidth="1" width="8.6640625"/>
    <col min="6014" max="6014" customWidth="1" width="8.6640625"/>
    <col min="6015" max="6015" customWidth="1" width="8.6640625"/>
    <col min="6016" max="6016" customWidth="1" width="8.6640625"/>
    <col min="6017" max="6017" customWidth="1" width="8.6640625"/>
    <col min="6018" max="6018" customWidth="1" width="8.6640625"/>
    <col min="6019" max="6019" customWidth="1" width="8.6640625"/>
    <col min="6020" max="6020" customWidth="1" width="8.6640625"/>
    <col min="6021" max="6021" customWidth="1" width="8.6640625"/>
    <col min="6022" max="6022" customWidth="1" width="8.6640625"/>
    <col min="6023" max="6023" customWidth="1" width="8.6640625"/>
    <col min="6024" max="6024" customWidth="1" width="8.6640625"/>
    <col min="6025" max="6025" customWidth="1" width="8.6640625"/>
    <col min="6026" max="6026" customWidth="1" width="8.6640625"/>
    <col min="6027" max="6027" customWidth="1" width="8.6640625"/>
    <col min="6028" max="6028" customWidth="1" width="8.6640625"/>
    <col min="6029" max="6029" customWidth="1" width="8.6640625"/>
    <col min="6030" max="6030" customWidth="1" width="8.6640625"/>
    <col min="6031" max="6031" customWidth="1" width="8.6640625"/>
    <col min="6032" max="6032" customWidth="1" width="8.6640625"/>
    <col min="6033" max="6033" customWidth="1" width="8.6640625"/>
    <col min="6034" max="6034" customWidth="1" width="8.6640625"/>
    <col min="6035" max="6035" customWidth="1" width="8.6640625"/>
    <col min="6036" max="6036" customWidth="1" width="8.6640625"/>
    <col min="6037" max="6037" customWidth="1" width="8.6640625"/>
    <col min="6038" max="6038" customWidth="1" width="8.6640625"/>
    <col min="6039" max="6039" customWidth="1" width="8.6640625"/>
    <col min="6040" max="6040" customWidth="1" width="8.6640625"/>
    <col min="6041" max="6041" customWidth="1" width="8.6640625"/>
    <col min="6042" max="6042" customWidth="1" width="8.6640625"/>
    <col min="6043" max="6043" customWidth="1" width="8.6640625"/>
    <col min="6044" max="6044" customWidth="1" width="8.6640625"/>
    <col min="6045" max="6045" customWidth="1" width="8.6640625"/>
    <col min="6046" max="6046" customWidth="1" width="8.6640625"/>
    <col min="6047" max="6047" customWidth="1" width="8.6640625"/>
    <col min="6048" max="6048" customWidth="1" width="8.6640625"/>
    <col min="6049" max="6049" customWidth="1" width="8.6640625"/>
    <col min="6050" max="6050" customWidth="1" width="8.6640625"/>
    <col min="6051" max="6051" customWidth="1" width="8.6640625"/>
    <col min="6052" max="6052" customWidth="1" width="8.6640625"/>
    <col min="6053" max="6053" customWidth="1" width="8.6640625"/>
    <col min="6054" max="6054" customWidth="1" width="8.6640625"/>
    <col min="6055" max="6055" customWidth="1" width="8.6640625"/>
    <col min="6056" max="6056" customWidth="1" width="8.6640625"/>
    <col min="6057" max="6057" customWidth="1" width="8.6640625"/>
    <col min="6058" max="6058" customWidth="1" width="8.6640625"/>
    <col min="6059" max="6059" customWidth="1" width="8.6640625"/>
    <col min="6060" max="6060" customWidth="1" width="8.6640625"/>
    <col min="6061" max="6061" customWidth="1" width="8.6640625"/>
    <col min="6062" max="6062" customWidth="1" width="8.6640625"/>
    <col min="6063" max="6063" customWidth="1" width="8.6640625"/>
    <col min="6064" max="6064" customWidth="1" width="8.6640625"/>
    <col min="6065" max="6065" customWidth="1" width="8.6640625"/>
    <col min="6066" max="6066" customWidth="1" width="8.6640625"/>
    <col min="6067" max="6067" customWidth="1" width="8.6640625"/>
    <col min="6068" max="6068" customWidth="1" width="8.6640625"/>
    <col min="6069" max="6069" customWidth="1" width="8.6640625"/>
    <col min="6070" max="6070" customWidth="1" width="8.6640625"/>
    <col min="6071" max="6071" customWidth="1" width="8.6640625"/>
    <col min="6072" max="6072" customWidth="1" width="8.6640625"/>
    <col min="6073" max="6073" customWidth="1" width="8.6640625"/>
    <col min="6074" max="6074" customWidth="1" width="8.6640625"/>
    <col min="6075" max="6075" customWidth="1" width="8.6640625"/>
    <col min="6076" max="6076" customWidth="1" width="8.6640625"/>
    <col min="6077" max="6077" customWidth="1" width="8.6640625"/>
    <col min="6078" max="6078" customWidth="1" width="8.6640625"/>
    <col min="6079" max="6079" customWidth="1" width="8.6640625"/>
    <col min="6080" max="6080" customWidth="1" width="8.6640625"/>
    <col min="6081" max="6081" customWidth="1" width="8.6640625"/>
    <col min="6082" max="6082" customWidth="1" width="8.6640625"/>
    <col min="6083" max="6083" customWidth="1" width="8.6640625"/>
    <col min="6084" max="6084" customWidth="1" width="8.6640625"/>
    <col min="6085" max="6085" customWidth="1" width="8.6640625"/>
    <col min="6086" max="6086" customWidth="1" width="8.6640625"/>
    <col min="6087" max="6087" customWidth="1" width="8.6640625"/>
    <col min="6088" max="6088" customWidth="1" width="8.6640625"/>
    <col min="6089" max="6089" customWidth="1" width="8.6640625"/>
    <col min="6090" max="6090" customWidth="1" width="8.6640625"/>
    <col min="6091" max="6091" customWidth="1" width="8.6640625"/>
    <col min="6092" max="6092" customWidth="1" width="8.6640625"/>
    <col min="6093" max="6093" customWidth="1" width="8.6640625"/>
    <col min="6094" max="6094" customWidth="1" width="8.6640625"/>
    <col min="6095" max="6095" customWidth="1" width="8.6640625"/>
    <col min="6096" max="6096" customWidth="1" width="8.6640625"/>
    <col min="6097" max="6097" customWidth="1" width="8.6640625"/>
    <col min="6098" max="6098" customWidth="1" width="8.6640625"/>
    <col min="6099" max="6099" customWidth="1" width="8.6640625"/>
    <col min="6100" max="6100" customWidth="1" width="8.6640625"/>
    <col min="6101" max="6101" customWidth="1" width="8.6640625"/>
    <col min="6102" max="6102" customWidth="1" width="8.6640625"/>
    <col min="6103" max="6103" customWidth="1" width="8.6640625"/>
    <col min="6104" max="6104" customWidth="1" width="8.6640625"/>
    <col min="6105" max="6105" customWidth="1" width="8.6640625"/>
    <col min="6106" max="6106" customWidth="1" width="8.6640625"/>
    <col min="6107" max="6107" customWidth="1" width="8.6640625"/>
    <col min="6108" max="6108" customWidth="1" width="8.6640625"/>
    <col min="6109" max="6109" customWidth="1" width="8.6640625"/>
    <col min="6110" max="6110" customWidth="1" width="8.6640625"/>
    <col min="6111" max="6111" customWidth="1" width="8.6640625"/>
    <col min="6112" max="6112" customWidth="1" width="8.6640625"/>
    <col min="6113" max="6113" customWidth="1" width="8.6640625"/>
    <col min="6114" max="6114" customWidth="1" width="8.6640625"/>
    <col min="6115" max="6115" customWidth="1" width="8.6640625"/>
    <col min="6116" max="6116" customWidth="1" width="8.6640625"/>
    <col min="6117" max="6117" customWidth="1" width="8.6640625"/>
    <col min="6118" max="6118" customWidth="1" width="8.6640625"/>
    <col min="6119" max="6119" customWidth="1" width="8.6640625"/>
    <col min="6120" max="6120" customWidth="1" width="8.6640625"/>
    <col min="6121" max="6121" customWidth="1" width="8.6640625"/>
    <col min="6122" max="6122" customWidth="1" width="8.6640625"/>
    <col min="6123" max="6123" customWidth="1" width="8.6640625"/>
    <col min="6124" max="6124" customWidth="1" width="8.6640625"/>
    <col min="6125" max="6125" customWidth="1" width="8.6640625"/>
    <col min="6126" max="6126" customWidth="1" width="8.6640625"/>
    <col min="6127" max="6127" customWidth="1" width="8.6640625"/>
    <col min="6128" max="6128" customWidth="1" width="8.6640625"/>
    <col min="6129" max="6129" customWidth="1" width="8.6640625"/>
    <col min="6130" max="6130" customWidth="1" width="8.6640625"/>
    <col min="6131" max="6131" customWidth="1" width="8.6640625"/>
    <col min="6132" max="6132" customWidth="1" width="8.6640625"/>
    <col min="6133" max="6133" customWidth="1" width="8.6640625"/>
    <col min="6134" max="6134" customWidth="1" width="8.6640625"/>
    <col min="6135" max="6135" customWidth="1" width="8.6640625"/>
    <col min="6136" max="6136" customWidth="1" width="8.6640625"/>
    <col min="6137" max="6137" customWidth="1" width="8.6640625"/>
    <col min="6138" max="6138" customWidth="1" width="8.6640625"/>
    <col min="6139" max="6139" customWidth="1" width="8.6640625"/>
    <col min="6140" max="6140" customWidth="1" width="8.6640625"/>
    <col min="6141" max="6141" customWidth="1" width="8.6640625"/>
    <col min="6142" max="6142" customWidth="1" width="8.6640625"/>
    <col min="6143" max="6143" customWidth="1" width="8.6640625"/>
    <col min="6144" max="6144" customWidth="1" width="8.6640625"/>
    <col min="6145" max="6145" customWidth="1" width="8.6640625"/>
    <col min="6146" max="6146" customWidth="1" width="8.6640625"/>
    <col min="6147" max="6147" customWidth="1" width="8.6640625"/>
    <col min="6148" max="6148" customWidth="1" width="8.6640625"/>
    <col min="6149" max="6149" customWidth="1" width="8.6640625"/>
    <col min="6150" max="6150" customWidth="1" width="8.6640625"/>
    <col min="6151" max="6151" customWidth="1" width="8.6640625"/>
    <col min="6152" max="6152" customWidth="1" width="8.6640625"/>
    <col min="6153" max="6153" customWidth="1" width="8.6640625"/>
    <col min="6154" max="6154" customWidth="1" width="8.6640625"/>
    <col min="6155" max="6155" customWidth="1" width="8.6640625"/>
    <col min="6156" max="6156" customWidth="1" width="8.6640625"/>
    <col min="6157" max="6157" customWidth="1" width="8.6640625"/>
    <col min="6158" max="6158" customWidth="1" width="8.6640625"/>
    <col min="6159" max="6159" customWidth="1" width="8.6640625"/>
    <col min="6160" max="6160" customWidth="1" width="8.6640625"/>
    <col min="6161" max="6161" customWidth="1" width="8.6640625"/>
    <col min="6162" max="6162" customWidth="1" width="8.6640625"/>
    <col min="6163" max="6163" customWidth="1" width="8.6640625"/>
    <col min="6164" max="6164" customWidth="1" width="8.6640625"/>
    <col min="6165" max="6165" customWidth="1" width="8.6640625"/>
    <col min="6166" max="6166" customWidth="1" width="8.6640625"/>
    <col min="6167" max="6167" customWidth="1" width="8.6640625"/>
    <col min="6168" max="6168" customWidth="1" width="8.6640625"/>
    <col min="6169" max="6169" customWidth="1" width="8.6640625"/>
    <col min="6170" max="6170" customWidth="1" width="8.6640625"/>
    <col min="6171" max="6171" customWidth="1" width="8.6640625"/>
    <col min="6172" max="6172" customWidth="1" width="8.6640625"/>
    <col min="6173" max="6173" customWidth="1" width="8.6640625"/>
    <col min="6174" max="6174" customWidth="1" width="8.6640625"/>
    <col min="6175" max="6175" customWidth="1" width="8.6640625"/>
    <col min="6176" max="6176" customWidth="1" width="8.6640625"/>
    <col min="6177" max="6177" customWidth="1" width="8.6640625"/>
    <col min="6178" max="6178" customWidth="1" width="8.6640625"/>
    <col min="6179" max="6179" customWidth="1" width="8.6640625"/>
    <col min="6180" max="6180" customWidth="1" width="8.6640625"/>
    <col min="6181" max="6181" customWidth="1" width="8.6640625"/>
    <col min="6182" max="6182" customWidth="1" width="8.6640625"/>
    <col min="6183" max="6183" customWidth="1" width="8.6640625"/>
    <col min="6184" max="6184" customWidth="1" width="8.6640625"/>
    <col min="6185" max="6185" customWidth="1" width="8.6640625"/>
    <col min="6186" max="6186" customWidth="1" width="8.6640625"/>
    <col min="6187" max="6187" customWidth="1" width="8.6640625"/>
    <col min="6188" max="6188" customWidth="1" width="8.6640625"/>
    <col min="6189" max="6189" customWidth="1" width="8.6640625"/>
    <col min="6190" max="6190" customWidth="1" width="8.6640625"/>
    <col min="6191" max="6191" customWidth="1" width="8.6640625"/>
    <col min="6192" max="6192" customWidth="1" width="8.6640625"/>
    <col min="6193" max="6193" customWidth="1" width="8.6640625"/>
    <col min="6194" max="6194" customWidth="1" width="8.6640625"/>
    <col min="6195" max="6195" customWidth="1" width="8.6640625"/>
    <col min="6196" max="6196" customWidth="1" width="8.6640625"/>
    <col min="6197" max="6197" customWidth="1" width="8.6640625"/>
    <col min="6198" max="6198" customWidth="1" width="8.6640625"/>
    <col min="6199" max="6199" customWidth="1" width="8.6640625"/>
    <col min="6200" max="6200" customWidth="1" width="8.6640625"/>
    <col min="6201" max="6201" customWidth="1" width="8.6640625"/>
    <col min="6202" max="6202" customWidth="1" width="8.6640625"/>
    <col min="6203" max="6203" customWidth="1" width="8.6640625"/>
    <col min="6204" max="6204" customWidth="1" width="8.6640625"/>
    <col min="6205" max="6205" customWidth="1" width="8.6640625"/>
    <col min="6206" max="6206" customWidth="1" width="8.6640625"/>
    <col min="6207" max="6207" customWidth="1" width="8.6640625"/>
    <col min="6208" max="6208" customWidth="1" width="8.6640625"/>
    <col min="6209" max="6209" customWidth="1" width="8.6640625"/>
    <col min="6210" max="6210" customWidth="1" width="8.6640625"/>
    <col min="6211" max="6211" customWidth="1" width="8.6640625"/>
    <col min="6212" max="6212" customWidth="1" width="8.6640625"/>
    <col min="6213" max="6213" customWidth="1" width="8.6640625"/>
    <col min="6214" max="6214" customWidth="1" width="8.6640625"/>
    <col min="6215" max="6215" customWidth="1" width="8.6640625"/>
    <col min="6216" max="6216" customWidth="1" width="8.6640625"/>
    <col min="6217" max="6217" customWidth="1" width="8.6640625"/>
    <col min="6218" max="6218" customWidth="1" width="8.6640625"/>
    <col min="6219" max="6219" customWidth="1" width="8.6640625"/>
    <col min="6220" max="6220" customWidth="1" width="8.6640625"/>
    <col min="6221" max="6221" customWidth="1" width="8.6640625"/>
    <col min="6222" max="6222" customWidth="1" width="8.6640625"/>
    <col min="6223" max="6223" customWidth="1" width="8.6640625"/>
    <col min="6224" max="6224" customWidth="1" width="8.6640625"/>
    <col min="6225" max="6225" customWidth="1" width="8.6640625"/>
    <col min="6226" max="6226" customWidth="1" width="8.6640625"/>
    <col min="6227" max="6227" customWidth="1" width="8.6640625"/>
    <col min="6228" max="6228" customWidth="1" width="8.6640625"/>
    <col min="6229" max="6229" customWidth="1" width="8.6640625"/>
    <col min="6230" max="6230" customWidth="1" width="8.6640625"/>
    <col min="6231" max="6231" customWidth="1" width="8.6640625"/>
    <col min="6232" max="6232" customWidth="1" width="8.6640625"/>
    <col min="6233" max="6233" customWidth="1" width="8.6640625"/>
    <col min="6234" max="6234" customWidth="1" width="8.6640625"/>
    <col min="6235" max="6235" customWidth="1" width="8.6640625"/>
    <col min="6236" max="6236" customWidth="1" width="8.6640625"/>
    <col min="6237" max="6237" customWidth="1" width="8.6640625"/>
    <col min="6238" max="6238" customWidth="1" width="8.6640625"/>
    <col min="6239" max="6239" customWidth="1" width="8.6640625"/>
    <col min="6240" max="6240" customWidth="1" width="8.6640625"/>
    <col min="6241" max="6241" customWidth="1" width="8.6640625"/>
    <col min="6242" max="6242" customWidth="1" width="8.6640625"/>
    <col min="6243" max="6243" customWidth="1" width="8.6640625"/>
    <col min="6244" max="6244" customWidth="1" width="8.6640625"/>
    <col min="6245" max="6245" customWidth="1" width="8.6640625"/>
    <col min="6246" max="6246" customWidth="1" width="8.6640625"/>
    <col min="6247" max="6247" customWidth="1" width="8.6640625"/>
    <col min="6248" max="6248" customWidth="1" width="8.6640625"/>
    <col min="6249" max="6249" customWidth="1" width="8.6640625"/>
    <col min="6250" max="6250" customWidth="1" width="8.6640625"/>
    <col min="6251" max="6251" customWidth="1" width="8.6640625"/>
    <col min="6252" max="6252" customWidth="1" width="8.6640625"/>
    <col min="6253" max="6253" customWidth="1" width="8.6640625"/>
    <col min="6254" max="6254" customWidth="1" width="8.6640625"/>
    <col min="6255" max="6255" customWidth="1" width="8.6640625"/>
    <col min="6256" max="6256" customWidth="1" width="8.6640625"/>
    <col min="6257" max="6257" customWidth="1" width="8.6640625"/>
    <col min="6258" max="6258" customWidth="1" width="8.6640625"/>
    <col min="6259" max="6259" customWidth="1" width="8.6640625"/>
    <col min="6260" max="6260" customWidth="1" width="8.6640625"/>
    <col min="6261" max="6261" customWidth="1" width="8.6640625"/>
    <col min="6262" max="6262" customWidth="1" width="8.6640625"/>
    <col min="6263" max="6263" customWidth="1" width="8.6640625"/>
    <col min="6264" max="6264" customWidth="1" width="8.6640625"/>
    <col min="6265" max="6265" customWidth="1" width="8.6640625"/>
    <col min="6266" max="6266" customWidth="1" width="8.6640625"/>
    <col min="6267" max="6267" customWidth="1" width="8.6640625"/>
    <col min="6268" max="6268" customWidth="1" width="8.6640625"/>
    <col min="6269" max="6269" customWidth="1" width="8.6640625"/>
    <col min="6270" max="6270" customWidth="1" width="8.6640625"/>
    <col min="6271" max="6271" customWidth="1" width="8.6640625"/>
    <col min="6272" max="6272" customWidth="1" width="8.6640625"/>
    <col min="6273" max="6273" customWidth="1" width="8.6640625"/>
    <col min="6274" max="6274" customWidth="1" width="8.6640625"/>
    <col min="6275" max="6275" customWidth="1" width="8.6640625"/>
    <col min="6276" max="6276" customWidth="1" width="8.6640625"/>
    <col min="6277" max="6277" customWidth="1" width="8.6640625"/>
    <col min="6278" max="6278" customWidth="1" width="8.6640625"/>
    <col min="6279" max="6279" customWidth="1" width="8.6640625"/>
    <col min="6280" max="6280" customWidth="1" width="8.6640625"/>
    <col min="6281" max="6281" customWidth="1" width="8.6640625"/>
    <col min="6282" max="6282" customWidth="1" width="8.6640625"/>
    <col min="6283" max="6283" customWidth="1" width="8.6640625"/>
    <col min="6284" max="6284" customWidth="1" width="8.6640625"/>
    <col min="6285" max="6285" customWidth="1" width="8.6640625"/>
    <col min="6286" max="6286" customWidth="1" width="8.6640625"/>
    <col min="6287" max="6287" customWidth="1" width="8.6640625"/>
    <col min="6288" max="6288" customWidth="1" width="8.6640625"/>
    <col min="6289" max="6289" customWidth="1" width="8.6640625"/>
    <col min="6290" max="6290" customWidth="1" width="8.6640625"/>
    <col min="6291" max="6291" customWidth="1" width="8.6640625"/>
    <col min="6292" max="6292" customWidth="1" width="8.6640625"/>
    <col min="6293" max="6293" customWidth="1" width="8.6640625"/>
    <col min="6294" max="6294" customWidth="1" width="8.6640625"/>
    <col min="6295" max="6295" customWidth="1" width="8.6640625"/>
    <col min="6296" max="6296" customWidth="1" width="8.6640625"/>
    <col min="6297" max="6297" customWidth="1" width="8.6640625"/>
    <col min="6298" max="6298" customWidth="1" width="8.6640625"/>
    <col min="6299" max="6299" customWidth="1" width="8.6640625"/>
    <col min="6300" max="6300" customWidth="1" width="8.6640625"/>
    <col min="6301" max="6301" customWidth="1" width="8.6640625"/>
    <col min="6302" max="6302" customWidth="1" width="8.6640625"/>
    <col min="6303" max="6303" customWidth="1" width="8.6640625"/>
    <col min="6304" max="6304" customWidth="1" width="8.6640625"/>
    <col min="6305" max="6305" customWidth="1" width="8.6640625"/>
    <col min="6306" max="6306" customWidth="1" width="8.6640625"/>
    <col min="6307" max="6307" customWidth="1" width="8.6640625"/>
    <col min="6308" max="6308" customWidth="1" width="8.6640625"/>
    <col min="6309" max="6309" customWidth="1" width="8.6640625"/>
    <col min="6310" max="6310" customWidth="1" width="8.6640625"/>
    <col min="6311" max="6311" customWidth="1" width="8.6640625"/>
    <col min="6312" max="6312" customWidth="1" width="8.6640625"/>
    <col min="6313" max="6313" customWidth="1" width="8.6640625"/>
    <col min="6314" max="6314" customWidth="1" width="8.6640625"/>
    <col min="6315" max="6315" customWidth="1" width="8.6640625"/>
    <col min="6316" max="6316" customWidth="1" width="8.6640625"/>
    <col min="6317" max="6317" customWidth="1" width="8.6640625"/>
    <col min="6318" max="6318" customWidth="1" width="8.6640625"/>
    <col min="6319" max="6319" customWidth="1" width="8.6640625"/>
    <col min="6320" max="6320" customWidth="1" width="8.6640625"/>
    <col min="6321" max="6321" customWidth="1" width="8.6640625"/>
    <col min="6322" max="6322" customWidth="1" width="8.6640625"/>
    <col min="6323" max="6323" customWidth="1" width="8.6640625"/>
    <col min="6324" max="6324" customWidth="1" width="8.6640625"/>
    <col min="6325" max="6325" customWidth="1" width="8.6640625"/>
    <col min="6326" max="6326" customWidth="1" width="8.6640625"/>
    <col min="6327" max="6327" customWidth="1" width="8.6640625"/>
    <col min="6328" max="6328" customWidth="1" width="8.6640625"/>
    <col min="6329" max="6329" customWidth="1" width="8.6640625"/>
    <col min="6330" max="6330" customWidth="1" width="8.6640625"/>
    <col min="6331" max="6331" customWidth="1" width="8.6640625"/>
    <col min="6332" max="6332" customWidth="1" width="8.6640625"/>
    <col min="6333" max="6333" customWidth="1" width="8.6640625"/>
    <col min="6334" max="6334" customWidth="1" width="8.6640625"/>
    <col min="6335" max="6335" customWidth="1" width="8.6640625"/>
    <col min="6336" max="6336" customWidth="1" width="8.6640625"/>
    <col min="6337" max="6337" customWidth="1" width="8.6640625"/>
    <col min="6338" max="6338" customWidth="1" width="8.6640625"/>
    <col min="6339" max="6339" customWidth="1" width="8.6640625"/>
    <col min="6340" max="6340" customWidth="1" width="8.6640625"/>
    <col min="6341" max="6341" customWidth="1" width="8.6640625"/>
    <col min="6342" max="6342" customWidth="1" width="8.6640625"/>
    <col min="6343" max="6343" customWidth="1" width="8.6640625"/>
    <col min="6344" max="6344" customWidth="1" width="8.6640625"/>
    <col min="6345" max="6345" customWidth="1" width="8.6640625"/>
    <col min="6346" max="6346" customWidth="1" width="8.6640625"/>
    <col min="6347" max="6347" customWidth="1" width="8.6640625"/>
    <col min="6348" max="6348" customWidth="1" width="8.6640625"/>
    <col min="6349" max="6349" customWidth="1" width="8.6640625"/>
    <col min="6350" max="6350" customWidth="1" width="8.6640625"/>
    <col min="6351" max="6351" customWidth="1" width="8.6640625"/>
    <col min="6352" max="6352" customWidth="1" width="8.6640625"/>
    <col min="6353" max="6353" customWidth="1" width="8.6640625"/>
    <col min="6354" max="6354" customWidth="1" width="8.6640625"/>
    <col min="6355" max="6355" customWidth="1" width="8.6640625"/>
    <col min="6356" max="6356" customWidth="1" width="8.6640625"/>
    <col min="6357" max="6357" customWidth="1" width="8.6640625"/>
    <col min="6358" max="6358" customWidth="1" width="8.6640625"/>
    <col min="6359" max="6359" customWidth="1" width="8.6640625"/>
    <col min="6360" max="6360" customWidth="1" width="8.6640625"/>
    <col min="6361" max="6361" customWidth="1" width="8.6640625"/>
    <col min="6362" max="6362" customWidth="1" width="8.6640625"/>
    <col min="6363" max="6363" customWidth="1" width="8.6640625"/>
    <col min="6364" max="6364" customWidth="1" width="8.6640625"/>
    <col min="6365" max="6365" customWidth="1" width="8.6640625"/>
    <col min="6366" max="6366" customWidth="1" width="8.6640625"/>
    <col min="6367" max="6367" customWidth="1" width="8.6640625"/>
    <col min="6368" max="6368" customWidth="1" width="8.6640625"/>
    <col min="6369" max="6369" customWidth="1" width="8.6640625"/>
    <col min="6370" max="6370" customWidth="1" width="8.6640625"/>
    <col min="6371" max="6371" customWidth="1" width="8.6640625"/>
    <col min="6372" max="6372" customWidth="1" width="8.6640625"/>
    <col min="6373" max="6373" customWidth="1" width="8.6640625"/>
    <col min="6374" max="6374" customWidth="1" width="8.6640625"/>
    <col min="6375" max="6375" customWidth="1" width="8.6640625"/>
    <col min="6376" max="6376" customWidth="1" width="8.6640625"/>
    <col min="6377" max="6377" customWidth="1" width="8.6640625"/>
    <col min="6378" max="6378" customWidth="1" width="8.6640625"/>
    <col min="6379" max="6379" customWidth="1" width="8.6640625"/>
    <col min="6380" max="6380" customWidth="1" width="8.6640625"/>
    <col min="6381" max="6381" customWidth="1" width="8.6640625"/>
    <col min="6382" max="6382" customWidth="1" width="8.6640625"/>
    <col min="6383" max="6383" customWidth="1" width="8.6640625"/>
    <col min="6384" max="6384" customWidth="1" width="8.6640625"/>
    <col min="6385" max="6385" customWidth="1" width="8.6640625"/>
    <col min="6386" max="6386" customWidth="1" width="8.6640625"/>
    <col min="6387" max="6387" customWidth="1" width="8.6640625"/>
    <col min="6388" max="6388" customWidth="1" width="8.6640625"/>
    <col min="6389" max="6389" customWidth="1" width="8.6640625"/>
    <col min="6390" max="6390" customWidth="1" width="8.6640625"/>
    <col min="6391" max="6391" customWidth="1" width="8.6640625"/>
    <col min="6392" max="6392" customWidth="1" width="8.6640625"/>
    <col min="6393" max="6393" customWidth="1" width="8.6640625"/>
    <col min="6394" max="6394" customWidth="1" width="8.6640625"/>
    <col min="6395" max="6395" customWidth="1" width="8.6640625"/>
    <col min="6396" max="6396" customWidth="1" width="8.6640625"/>
    <col min="6397" max="6397" customWidth="1" width="8.6640625"/>
    <col min="6398" max="6398" customWidth="1" width="8.6640625"/>
    <col min="6399" max="6399" customWidth="1" width="8.6640625"/>
    <col min="6400" max="6400" customWidth="1" width="8.6640625"/>
    <col min="6401" max="6401" customWidth="1" width="8.6640625"/>
    <col min="6402" max="6402" customWidth="1" width="8.6640625"/>
    <col min="6403" max="6403" customWidth="1" width="8.6640625"/>
    <col min="6404" max="6404" customWidth="1" width="8.6640625"/>
    <col min="6405" max="6405" customWidth="1" width="8.6640625"/>
    <col min="6406" max="6406" customWidth="1" width="8.6640625"/>
    <col min="6407" max="6407" customWidth="1" width="8.6640625"/>
    <col min="6408" max="6408" customWidth="1" width="8.6640625"/>
    <col min="6409" max="6409" customWidth="1" width="8.6640625"/>
    <col min="6410" max="6410" customWidth="1" width="8.6640625"/>
    <col min="6411" max="6411" customWidth="1" width="8.6640625"/>
    <col min="6412" max="6412" customWidth="1" width="8.6640625"/>
    <col min="6413" max="6413" customWidth="1" width="8.6640625"/>
    <col min="6414" max="6414" customWidth="1" width="8.6640625"/>
    <col min="6415" max="6415" customWidth="1" width="8.6640625"/>
    <col min="6416" max="6416" customWidth="1" width="8.6640625"/>
    <col min="6417" max="6417" customWidth="1" width="8.6640625"/>
    <col min="6418" max="6418" customWidth="1" width="8.6640625"/>
    <col min="6419" max="6419" customWidth="1" width="8.6640625"/>
    <col min="6420" max="6420" customWidth="1" width="8.6640625"/>
    <col min="6421" max="6421" customWidth="1" width="8.6640625"/>
    <col min="6422" max="6422" customWidth="1" width="8.6640625"/>
    <col min="6423" max="6423" customWidth="1" width="8.6640625"/>
    <col min="6424" max="6424" customWidth="1" width="8.6640625"/>
    <col min="6425" max="6425" customWidth="1" width="8.6640625"/>
    <col min="6426" max="6426" customWidth="1" width="8.6640625"/>
    <col min="6427" max="6427" customWidth="1" width="8.6640625"/>
    <col min="6428" max="6428" customWidth="1" width="8.6640625"/>
    <col min="6429" max="6429" customWidth="1" width="8.6640625"/>
    <col min="6430" max="6430" customWidth="1" width="8.6640625"/>
    <col min="6431" max="6431" customWidth="1" width="8.6640625"/>
    <col min="6432" max="6432" customWidth="1" width="8.6640625"/>
    <col min="6433" max="6433" customWidth="1" width="8.6640625"/>
    <col min="6434" max="6434" customWidth="1" width="8.6640625"/>
    <col min="6435" max="6435" customWidth="1" width="8.6640625"/>
    <col min="6436" max="6436" customWidth="1" width="8.6640625"/>
    <col min="6437" max="6437" customWidth="1" width="8.6640625"/>
    <col min="6438" max="6438" customWidth="1" width="8.6640625"/>
    <col min="6439" max="6439" customWidth="1" width="8.6640625"/>
    <col min="6440" max="6440" customWidth="1" width="8.6640625"/>
    <col min="6441" max="6441" customWidth="1" width="8.6640625"/>
    <col min="6442" max="6442" customWidth="1" width="8.6640625"/>
    <col min="6443" max="6443" customWidth="1" width="8.6640625"/>
    <col min="6444" max="6444" customWidth="1" width="8.6640625"/>
    <col min="6445" max="6445" customWidth="1" width="8.6640625"/>
    <col min="6446" max="6446" customWidth="1" width="8.6640625"/>
    <col min="6447" max="6447" customWidth="1" width="8.6640625"/>
    <col min="6448" max="6448" customWidth="1" width="8.6640625"/>
    <col min="6449" max="6449" customWidth="1" width="8.6640625"/>
    <col min="6450" max="6450" customWidth="1" width="8.6640625"/>
    <col min="6451" max="6451" customWidth="1" width="8.6640625"/>
    <col min="6452" max="6452" customWidth="1" width="8.6640625"/>
    <col min="6453" max="6453" customWidth="1" width="8.6640625"/>
    <col min="6454" max="6454" customWidth="1" width="8.6640625"/>
    <col min="6455" max="6455" customWidth="1" width="8.6640625"/>
    <col min="6456" max="6456" customWidth="1" width="8.6640625"/>
    <col min="6457" max="6457" customWidth="1" width="8.6640625"/>
    <col min="6458" max="6458" customWidth="1" width="8.6640625"/>
    <col min="6459" max="6459" customWidth="1" width="8.6640625"/>
    <col min="6460" max="6460" customWidth="1" width="8.6640625"/>
    <col min="6461" max="6461" customWidth="1" width="8.6640625"/>
    <col min="6462" max="6462" customWidth="1" width="8.6640625"/>
    <col min="6463" max="6463" customWidth="1" width="8.6640625"/>
    <col min="6464" max="6464" customWidth="1" width="8.6640625"/>
    <col min="6465" max="6465" customWidth="1" width="8.6640625"/>
    <col min="6466" max="6466" customWidth="1" width="8.6640625"/>
    <col min="6467" max="6467" customWidth="1" width="8.6640625"/>
    <col min="6468" max="6468" customWidth="1" width="8.6640625"/>
    <col min="6469" max="6469" customWidth="1" width="8.6640625"/>
    <col min="6470" max="6470" customWidth="1" width="8.6640625"/>
    <col min="6471" max="6471" customWidth="1" width="8.6640625"/>
    <col min="6472" max="6472" customWidth="1" width="8.6640625"/>
    <col min="6473" max="6473" customWidth="1" width="8.6640625"/>
    <col min="6474" max="6474" customWidth="1" width="8.6640625"/>
    <col min="6475" max="6475" customWidth="1" width="8.6640625"/>
    <col min="6476" max="6476" customWidth="1" width="8.6640625"/>
    <col min="6477" max="6477" customWidth="1" width="8.6640625"/>
    <col min="6478" max="6478" customWidth="1" width="8.6640625"/>
    <col min="6479" max="6479" customWidth="1" width="8.6640625"/>
    <col min="6480" max="6480" customWidth="1" width="8.6640625"/>
    <col min="6481" max="6481" customWidth="1" width="8.6640625"/>
    <col min="6482" max="6482" customWidth="1" width="8.6640625"/>
    <col min="6483" max="6483" customWidth="1" width="8.6640625"/>
    <col min="6484" max="6484" customWidth="1" width="8.6640625"/>
    <col min="6485" max="6485" customWidth="1" width="8.6640625"/>
    <col min="6486" max="6486" customWidth="1" width="8.6640625"/>
    <col min="6487" max="6487" customWidth="1" width="8.6640625"/>
    <col min="6488" max="6488" customWidth="1" width="8.6640625"/>
    <col min="6489" max="6489" customWidth="1" width="8.6640625"/>
    <col min="6490" max="6490" customWidth="1" width="8.6640625"/>
    <col min="6491" max="6491" customWidth="1" width="8.6640625"/>
    <col min="6492" max="6492" customWidth="1" width="8.6640625"/>
    <col min="6493" max="6493" customWidth="1" width="8.6640625"/>
    <col min="6494" max="6494" customWidth="1" width="8.6640625"/>
    <col min="6495" max="6495" customWidth="1" width="8.6640625"/>
    <col min="6496" max="6496" customWidth="1" width="8.6640625"/>
    <col min="6497" max="6497" customWidth="1" width="8.6640625"/>
    <col min="6498" max="6498" customWidth="1" width="8.6640625"/>
    <col min="6499" max="6499" customWidth="1" width="8.6640625"/>
    <col min="6500" max="6500" customWidth="1" width="8.6640625"/>
    <col min="6501" max="6501" customWidth="1" width="8.6640625"/>
    <col min="6502" max="6502" customWidth="1" width="8.6640625"/>
    <col min="6503" max="6503" customWidth="1" width="8.6640625"/>
    <col min="6504" max="6504" customWidth="1" width="8.6640625"/>
    <col min="6505" max="6505" customWidth="1" width="8.6640625"/>
    <col min="6506" max="6506" customWidth="1" width="8.6640625"/>
    <col min="6507" max="6507" customWidth="1" width="8.6640625"/>
    <col min="6508" max="6508" customWidth="1" width="8.6640625"/>
    <col min="6509" max="6509" customWidth="1" width="8.6640625"/>
    <col min="6510" max="6510" customWidth="1" width="8.6640625"/>
    <col min="6511" max="6511" customWidth="1" width="8.6640625"/>
    <col min="6512" max="6512" customWidth="1" width="8.6640625"/>
    <col min="6513" max="6513" customWidth="1" width="8.6640625"/>
    <col min="6514" max="6514" customWidth="1" width="8.6640625"/>
    <col min="6515" max="6515" customWidth="1" width="8.6640625"/>
    <col min="6516" max="6516" customWidth="1" width="8.6640625"/>
    <col min="6517" max="6517" customWidth="1" width="8.6640625"/>
    <col min="6518" max="6518" customWidth="1" width="8.6640625"/>
    <col min="6519" max="6519" customWidth="1" width="8.6640625"/>
    <col min="6520" max="6520" customWidth="1" width="8.6640625"/>
    <col min="6521" max="6521" customWidth="1" width="8.6640625"/>
    <col min="6522" max="6522" customWidth="1" width="8.6640625"/>
    <col min="6523" max="6523" customWidth="1" width="8.6640625"/>
    <col min="6524" max="6524" customWidth="1" width="8.6640625"/>
    <col min="6525" max="6525" customWidth="1" width="8.6640625"/>
    <col min="6526" max="6526" customWidth="1" width="8.6640625"/>
    <col min="6527" max="6527" customWidth="1" width="8.6640625"/>
    <col min="6528" max="6528" customWidth="1" width="8.6640625"/>
    <col min="6529" max="6529" customWidth="1" width="8.6640625"/>
    <col min="6530" max="6530" customWidth="1" width="8.6640625"/>
    <col min="6531" max="6531" customWidth="1" width="8.6640625"/>
    <col min="6532" max="6532" customWidth="1" width="8.6640625"/>
    <col min="6533" max="6533" customWidth="1" width="8.6640625"/>
    <col min="6534" max="6534" customWidth="1" width="8.6640625"/>
    <col min="6535" max="6535" customWidth="1" width="8.6640625"/>
    <col min="6536" max="6536" customWidth="1" width="8.6640625"/>
    <col min="6537" max="6537" customWidth="1" width="8.6640625"/>
    <col min="6538" max="6538" customWidth="1" width="8.6640625"/>
    <col min="6539" max="6539" customWidth="1" width="8.6640625"/>
    <col min="6540" max="6540" customWidth="1" width="8.6640625"/>
    <col min="6541" max="6541" customWidth="1" width="8.6640625"/>
    <col min="6542" max="6542" customWidth="1" width="8.6640625"/>
    <col min="6543" max="6543" customWidth="1" width="8.6640625"/>
    <col min="6544" max="6544" customWidth="1" width="8.6640625"/>
    <col min="6545" max="6545" customWidth="1" width="8.6640625"/>
    <col min="6546" max="6546" customWidth="1" width="8.6640625"/>
    <col min="6547" max="6547" customWidth="1" width="8.6640625"/>
    <col min="6548" max="6548" customWidth="1" width="8.6640625"/>
    <col min="6549" max="6549" customWidth="1" width="8.6640625"/>
    <col min="6550" max="6550" customWidth="1" width="8.6640625"/>
    <col min="6551" max="6551" customWidth="1" width="8.6640625"/>
    <col min="6552" max="6552" customWidth="1" width="8.6640625"/>
    <col min="6553" max="6553" customWidth="1" width="8.6640625"/>
    <col min="6554" max="6554" customWidth="1" width="8.6640625"/>
    <col min="6555" max="6555" customWidth="1" width="8.6640625"/>
    <col min="6556" max="6556" customWidth="1" width="8.6640625"/>
    <col min="6557" max="6557" customWidth="1" width="8.6640625"/>
    <col min="6558" max="6558" customWidth="1" width="8.6640625"/>
    <col min="6559" max="6559" customWidth="1" width="8.6640625"/>
    <col min="6560" max="6560" customWidth="1" width="8.6640625"/>
    <col min="6561" max="6561" customWidth="1" width="8.6640625"/>
    <col min="6562" max="6562" customWidth="1" width="8.6640625"/>
    <col min="6563" max="6563" customWidth="1" width="8.6640625"/>
    <col min="6564" max="6564" customWidth="1" width="8.6640625"/>
    <col min="6565" max="6565" customWidth="1" width="8.6640625"/>
    <col min="6566" max="6566" customWidth="1" width="8.6640625"/>
    <col min="6567" max="6567" customWidth="1" width="8.6640625"/>
    <col min="6568" max="6568" customWidth="1" width="8.6640625"/>
    <col min="6569" max="6569" customWidth="1" width="8.6640625"/>
    <col min="6570" max="6570" customWidth="1" width="8.6640625"/>
    <col min="6571" max="6571" customWidth="1" width="8.6640625"/>
    <col min="6572" max="6572" customWidth="1" width="8.6640625"/>
    <col min="6573" max="6573" customWidth="1" width="8.6640625"/>
    <col min="6574" max="6574" customWidth="1" width="8.6640625"/>
    <col min="6575" max="6575" customWidth="1" width="8.6640625"/>
    <col min="6576" max="6576" customWidth="1" width="8.6640625"/>
    <col min="6577" max="6577" customWidth="1" width="8.6640625"/>
    <col min="6578" max="6578" customWidth="1" width="8.6640625"/>
    <col min="6579" max="6579" customWidth="1" width="8.6640625"/>
    <col min="6580" max="6580" customWidth="1" width="8.6640625"/>
    <col min="6581" max="6581" customWidth="1" width="8.6640625"/>
    <col min="6582" max="6582" customWidth="1" width="8.6640625"/>
    <col min="6583" max="6583" customWidth="1" width="8.6640625"/>
    <col min="6584" max="6584" customWidth="1" width="8.6640625"/>
    <col min="6585" max="6585" customWidth="1" width="8.6640625"/>
    <col min="6586" max="6586" customWidth="1" width="8.6640625"/>
    <col min="6587" max="6587" customWidth="1" width="8.6640625"/>
    <col min="6588" max="6588" customWidth="1" width="8.6640625"/>
    <col min="6589" max="6589" customWidth="1" width="8.6640625"/>
    <col min="6590" max="6590" customWidth="1" width="8.6640625"/>
    <col min="6591" max="6591" customWidth="1" width="8.6640625"/>
    <col min="6592" max="6592" customWidth="1" width="8.6640625"/>
    <col min="6593" max="6593" customWidth="1" width="8.6640625"/>
    <col min="6594" max="6594" customWidth="1" width="8.6640625"/>
    <col min="6595" max="6595" customWidth="1" width="8.6640625"/>
    <col min="6596" max="6596" customWidth="1" width="8.6640625"/>
    <col min="6597" max="6597" customWidth="1" width="8.6640625"/>
    <col min="6598" max="6598" customWidth="1" width="8.6640625"/>
    <col min="6599" max="6599" customWidth="1" width="8.6640625"/>
    <col min="6600" max="6600" customWidth="1" width="8.6640625"/>
    <col min="6601" max="6601" customWidth="1" width="8.6640625"/>
    <col min="6602" max="6602" customWidth="1" width="8.6640625"/>
    <col min="6603" max="6603" customWidth="1" width="8.6640625"/>
    <col min="6604" max="6604" customWidth="1" width="8.6640625"/>
    <col min="6605" max="6605" customWidth="1" width="8.6640625"/>
    <col min="6606" max="6606" customWidth="1" width="8.6640625"/>
    <col min="6607" max="6607" customWidth="1" width="8.6640625"/>
    <col min="6608" max="6608" customWidth="1" width="8.6640625"/>
    <col min="6609" max="6609" customWidth="1" width="8.6640625"/>
    <col min="6610" max="6610" customWidth="1" width="8.6640625"/>
    <col min="6611" max="6611" customWidth="1" width="8.6640625"/>
    <col min="6612" max="6612" customWidth="1" width="8.6640625"/>
    <col min="6613" max="6613" customWidth="1" width="8.6640625"/>
    <col min="6614" max="6614" customWidth="1" width="8.6640625"/>
    <col min="6615" max="6615" customWidth="1" width="8.6640625"/>
    <col min="6616" max="6616" customWidth="1" width="8.6640625"/>
    <col min="6617" max="6617" customWidth="1" width="8.6640625"/>
    <col min="6618" max="6618" customWidth="1" width="8.6640625"/>
    <col min="6619" max="6619" customWidth="1" width="8.6640625"/>
    <col min="6620" max="6620" customWidth="1" width="8.6640625"/>
    <col min="6621" max="6621" customWidth="1" width="8.6640625"/>
    <col min="6622" max="6622" customWidth="1" width="8.6640625"/>
    <col min="6623" max="6623" customWidth="1" width="8.6640625"/>
    <col min="6624" max="6624" customWidth="1" width="8.6640625"/>
    <col min="6625" max="6625" customWidth="1" width="8.6640625"/>
    <col min="6626" max="6626" customWidth="1" width="8.6640625"/>
    <col min="6627" max="6627" customWidth="1" width="8.6640625"/>
    <col min="6628" max="6628" customWidth="1" width="8.6640625"/>
    <col min="6629" max="6629" customWidth="1" width="8.6640625"/>
    <col min="6630" max="6630" customWidth="1" width="8.6640625"/>
    <col min="6631" max="6631" customWidth="1" width="8.6640625"/>
    <col min="6632" max="6632" customWidth="1" width="8.6640625"/>
    <col min="6633" max="6633" customWidth="1" width="8.6640625"/>
    <col min="6634" max="6634" customWidth="1" width="8.6640625"/>
    <col min="6635" max="6635" customWidth="1" width="8.6640625"/>
    <col min="6636" max="6636" customWidth="1" width="8.6640625"/>
    <col min="6637" max="6637" customWidth="1" width="8.6640625"/>
    <col min="6638" max="6638" customWidth="1" width="8.6640625"/>
    <col min="6639" max="6639" customWidth="1" width="8.6640625"/>
    <col min="6640" max="6640" customWidth="1" width="8.6640625"/>
    <col min="6641" max="6641" customWidth="1" width="8.6640625"/>
    <col min="6642" max="6642" customWidth="1" width="8.6640625"/>
    <col min="6643" max="6643" customWidth="1" width="8.6640625"/>
    <col min="6644" max="6644" customWidth="1" width="8.6640625"/>
    <col min="6645" max="6645" customWidth="1" width="8.6640625"/>
    <col min="6646" max="6646" customWidth="1" width="8.6640625"/>
    <col min="6647" max="6647" customWidth="1" width="8.6640625"/>
    <col min="6648" max="6648" customWidth="1" width="8.6640625"/>
    <col min="6649" max="6649" customWidth="1" width="8.6640625"/>
    <col min="6650" max="6650" customWidth="1" width="8.6640625"/>
    <col min="6651" max="6651" customWidth="1" width="8.6640625"/>
    <col min="6652" max="6652" customWidth="1" width="8.6640625"/>
    <col min="6653" max="6653" customWidth="1" width="8.6640625"/>
    <col min="6654" max="6654" customWidth="1" width="8.6640625"/>
    <col min="6655" max="6655" customWidth="1" width="8.6640625"/>
    <col min="6656" max="6656" customWidth="1" width="8.6640625"/>
    <col min="6657" max="6657" customWidth="1" width="8.6640625"/>
    <col min="6658" max="6658" customWidth="1" width="8.6640625"/>
    <col min="6659" max="6659" customWidth="1" width="8.6640625"/>
    <col min="6660" max="6660" customWidth="1" width="8.6640625"/>
    <col min="6661" max="6661" customWidth="1" width="8.6640625"/>
    <col min="6662" max="6662" customWidth="1" width="8.6640625"/>
    <col min="6663" max="6663" customWidth="1" width="8.6640625"/>
    <col min="6664" max="6664" customWidth="1" width="8.6640625"/>
    <col min="6665" max="6665" customWidth="1" width="8.6640625"/>
    <col min="6666" max="6666" customWidth="1" width="8.6640625"/>
    <col min="6667" max="6667" customWidth="1" width="8.6640625"/>
    <col min="6668" max="6668" customWidth="1" width="8.6640625"/>
    <col min="6669" max="6669" customWidth="1" width="8.6640625"/>
    <col min="6670" max="6670" customWidth="1" width="8.6640625"/>
    <col min="6671" max="6671" customWidth="1" width="8.6640625"/>
    <col min="6672" max="6672" customWidth="1" width="8.6640625"/>
    <col min="6673" max="6673" customWidth="1" width="8.6640625"/>
    <col min="6674" max="6674" customWidth="1" width="8.6640625"/>
    <col min="6675" max="6675" customWidth="1" width="8.6640625"/>
    <col min="6676" max="6676" customWidth="1" width="8.6640625"/>
    <col min="6677" max="6677" customWidth="1" width="8.6640625"/>
    <col min="6678" max="6678" customWidth="1" width="8.6640625"/>
    <col min="6679" max="6679" customWidth="1" width="8.6640625"/>
    <col min="6680" max="6680" customWidth="1" width="8.6640625"/>
    <col min="6681" max="6681" customWidth="1" width="8.6640625"/>
    <col min="6682" max="6682" customWidth="1" width="8.6640625"/>
    <col min="6683" max="6683" customWidth="1" width="8.6640625"/>
    <col min="6684" max="6684" customWidth="1" width="8.6640625"/>
    <col min="6685" max="6685" customWidth="1" width="8.6640625"/>
    <col min="6686" max="6686" customWidth="1" width="8.6640625"/>
    <col min="6687" max="6687" customWidth="1" width="8.6640625"/>
    <col min="6688" max="6688" customWidth="1" width="8.6640625"/>
    <col min="6689" max="6689" customWidth="1" width="8.6640625"/>
    <col min="6690" max="6690" customWidth="1" width="8.6640625"/>
    <col min="6691" max="6691" customWidth="1" width="8.6640625"/>
    <col min="6692" max="6692" customWidth="1" width="8.6640625"/>
    <col min="6693" max="6693" customWidth="1" width="8.6640625"/>
    <col min="6694" max="6694" customWidth="1" width="8.6640625"/>
    <col min="6695" max="6695" customWidth="1" width="8.6640625"/>
    <col min="6696" max="6696" customWidth="1" width="8.6640625"/>
    <col min="6697" max="6697" customWidth="1" width="8.6640625"/>
    <col min="6698" max="6698" customWidth="1" width="8.6640625"/>
    <col min="6699" max="6699" customWidth="1" width="8.6640625"/>
    <col min="6700" max="6700" customWidth="1" width="8.6640625"/>
    <col min="6701" max="6701" customWidth="1" width="8.6640625"/>
    <col min="6702" max="6702" customWidth="1" width="8.6640625"/>
    <col min="6703" max="6703" customWidth="1" width="8.6640625"/>
    <col min="6704" max="6704" customWidth="1" width="8.6640625"/>
    <col min="6705" max="6705" customWidth="1" width="8.6640625"/>
    <col min="6706" max="6706" customWidth="1" width="8.6640625"/>
    <col min="6707" max="6707" customWidth="1" width="8.6640625"/>
    <col min="6708" max="6708" customWidth="1" width="8.6640625"/>
    <col min="6709" max="6709" customWidth="1" width="8.6640625"/>
    <col min="6710" max="6710" customWidth="1" width="8.6640625"/>
    <col min="6711" max="6711" customWidth="1" width="8.6640625"/>
    <col min="6712" max="6712" customWidth="1" width="8.6640625"/>
    <col min="6713" max="6713" customWidth="1" width="8.6640625"/>
    <col min="6714" max="6714" customWidth="1" width="8.6640625"/>
    <col min="6715" max="6715" customWidth="1" width="8.6640625"/>
    <col min="6716" max="6716" customWidth="1" width="8.6640625"/>
    <col min="6717" max="6717" customWidth="1" width="8.6640625"/>
    <col min="6718" max="6718" customWidth="1" width="8.6640625"/>
    <col min="6719" max="6719" customWidth="1" width="8.6640625"/>
    <col min="6720" max="6720" customWidth="1" width="8.6640625"/>
    <col min="6721" max="6721" customWidth="1" width="8.6640625"/>
    <col min="6722" max="6722" customWidth="1" width="8.6640625"/>
    <col min="6723" max="6723" customWidth="1" width="8.6640625"/>
    <col min="6724" max="6724" customWidth="1" width="8.6640625"/>
    <col min="6725" max="6725" customWidth="1" width="8.6640625"/>
    <col min="6726" max="6726" customWidth="1" width="8.6640625"/>
    <col min="6727" max="6727" customWidth="1" width="8.6640625"/>
    <col min="6728" max="6728" customWidth="1" width="8.6640625"/>
    <col min="6729" max="6729" customWidth="1" width="8.6640625"/>
    <col min="6730" max="6730" customWidth="1" width="8.6640625"/>
    <col min="6731" max="6731" customWidth="1" width="8.6640625"/>
    <col min="6732" max="6732" customWidth="1" width="8.6640625"/>
    <col min="6733" max="6733" customWidth="1" width="8.6640625"/>
    <col min="6734" max="6734" customWidth="1" width="8.6640625"/>
    <col min="6735" max="6735" customWidth="1" width="8.6640625"/>
    <col min="6736" max="6736" customWidth="1" width="8.6640625"/>
    <col min="6737" max="6737" customWidth="1" width="8.6640625"/>
    <col min="6738" max="6738" customWidth="1" width="8.6640625"/>
    <col min="6739" max="6739" customWidth="1" width="8.6640625"/>
    <col min="6740" max="6740" customWidth="1" width="8.6640625"/>
    <col min="6741" max="6741" customWidth="1" width="8.6640625"/>
    <col min="6742" max="6742" customWidth="1" width="8.6640625"/>
    <col min="6743" max="6743" customWidth="1" width="8.6640625"/>
    <col min="6744" max="6744" customWidth="1" width="8.6640625"/>
    <col min="6745" max="6745" customWidth="1" width="8.6640625"/>
    <col min="6746" max="6746" customWidth="1" width="8.6640625"/>
    <col min="6747" max="6747" customWidth="1" width="8.6640625"/>
    <col min="6748" max="6748" customWidth="1" width="8.6640625"/>
    <col min="6749" max="6749" customWidth="1" width="8.6640625"/>
    <col min="6750" max="6750" customWidth="1" width="8.6640625"/>
    <col min="6751" max="6751" customWidth="1" width="8.6640625"/>
    <col min="6752" max="6752" customWidth="1" width="8.6640625"/>
    <col min="6753" max="6753" customWidth="1" width="8.6640625"/>
    <col min="6754" max="6754" customWidth="1" width="8.6640625"/>
    <col min="6755" max="6755" customWidth="1" width="8.6640625"/>
    <col min="6756" max="6756" customWidth="1" width="8.6640625"/>
    <col min="6757" max="6757" customWidth="1" width="8.6640625"/>
    <col min="6758" max="6758" customWidth="1" width="8.6640625"/>
    <col min="6759" max="6759" customWidth="1" width="8.6640625"/>
    <col min="6760" max="6760" customWidth="1" width="8.6640625"/>
    <col min="6761" max="6761" customWidth="1" width="8.6640625"/>
    <col min="6762" max="6762" customWidth="1" width="8.6640625"/>
    <col min="6763" max="6763" customWidth="1" width="8.6640625"/>
    <col min="6764" max="6764" customWidth="1" width="8.6640625"/>
    <col min="6765" max="6765" customWidth="1" width="8.6640625"/>
    <col min="6766" max="6766" customWidth="1" width="8.6640625"/>
    <col min="6767" max="6767" customWidth="1" width="8.6640625"/>
    <col min="6768" max="6768" customWidth="1" width="8.6640625"/>
    <col min="6769" max="6769" customWidth="1" width="8.6640625"/>
    <col min="6770" max="6770" customWidth="1" width="8.6640625"/>
    <col min="6771" max="6771" customWidth="1" width="8.6640625"/>
    <col min="6772" max="6772" customWidth="1" width="8.6640625"/>
    <col min="6773" max="6773" customWidth="1" width="8.6640625"/>
    <col min="6774" max="6774" customWidth="1" width="8.6640625"/>
    <col min="6775" max="6775" customWidth="1" width="8.6640625"/>
    <col min="6776" max="6776" customWidth="1" width="8.6640625"/>
    <col min="6777" max="6777" customWidth="1" width="8.6640625"/>
    <col min="6778" max="6778" customWidth="1" width="8.6640625"/>
    <col min="6779" max="6779" customWidth="1" width="8.6640625"/>
    <col min="6780" max="6780" customWidth="1" width="8.6640625"/>
    <col min="6781" max="6781" customWidth="1" width="8.6640625"/>
    <col min="6782" max="6782" customWidth="1" width="8.6640625"/>
    <col min="6783" max="6783" customWidth="1" width="8.6640625"/>
    <col min="6784" max="6784" customWidth="1" width="8.6640625"/>
    <col min="6785" max="6785" customWidth="1" width="8.6640625"/>
    <col min="6786" max="6786" customWidth="1" width="8.6640625"/>
    <col min="6787" max="6787" customWidth="1" width="8.6640625"/>
    <col min="6788" max="6788" customWidth="1" width="8.6640625"/>
    <col min="6789" max="6789" customWidth="1" width="8.6640625"/>
    <col min="6790" max="6790" customWidth="1" width="8.6640625"/>
    <col min="6791" max="6791" customWidth="1" width="8.6640625"/>
    <col min="6792" max="6792" customWidth="1" width="8.6640625"/>
    <col min="6793" max="6793" customWidth="1" width="8.6640625"/>
    <col min="6794" max="6794" customWidth="1" width="8.6640625"/>
    <col min="6795" max="6795" customWidth="1" width="8.6640625"/>
    <col min="6796" max="6796" customWidth="1" width="8.6640625"/>
    <col min="6797" max="6797" customWidth="1" width="8.6640625"/>
    <col min="6798" max="6798" customWidth="1" width="8.6640625"/>
    <col min="6799" max="6799" customWidth="1" width="8.6640625"/>
    <col min="6800" max="6800" customWidth="1" width="8.6640625"/>
    <col min="6801" max="6801" customWidth="1" width="8.6640625"/>
    <col min="6802" max="6802" customWidth="1" width="8.6640625"/>
    <col min="6803" max="6803" customWidth="1" width="8.6640625"/>
    <col min="6804" max="6804" customWidth="1" width="8.6640625"/>
    <col min="6805" max="6805" customWidth="1" width="8.6640625"/>
    <col min="6806" max="6806" customWidth="1" width="8.6640625"/>
    <col min="6807" max="6807" customWidth="1" width="8.6640625"/>
    <col min="6808" max="6808" customWidth="1" width="8.6640625"/>
    <col min="6809" max="6809" customWidth="1" width="8.6640625"/>
    <col min="6810" max="6810" customWidth="1" width="8.6640625"/>
    <col min="6811" max="6811" customWidth="1" width="8.6640625"/>
    <col min="6812" max="6812" customWidth="1" width="8.6640625"/>
    <col min="6813" max="6813" customWidth="1" width="8.6640625"/>
    <col min="6814" max="6814" customWidth="1" width="8.6640625"/>
    <col min="6815" max="6815" customWidth="1" width="8.6640625"/>
    <col min="6816" max="6816" customWidth="1" width="8.6640625"/>
    <col min="6817" max="6817" customWidth="1" width="8.6640625"/>
    <col min="6818" max="6818" customWidth="1" width="8.6640625"/>
    <col min="6819" max="6819" customWidth="1" width="8.6640625"/>
    <col min="6820" max="6820" customWidth="1" width="8.6640625"/>
    <col min="6821" max="6821" customWidth="1" width="8.6640625"/>
    <col min="6822" max="6822" customWidth="1" width="8.6640625"/>
    <col min="6823" max="6823" customWidth="1" width="8.6640625"/>
    <col min="6824" max="6824" customWidth="1" width="8.6640625"/>
    <col min="6825" max="6825" customWidth="1" width="8.6640625"/>
    <col min="6826" max="6826" customWidth="1" width="8.6640625"/>
    <col min="6827" max="6827" customWidth="1" width="8.6640625"/>
    <col min="6828" max="6828" customWidth="1" width="8.6640625"/>
    <col min="6829" max="6829" customWidth="1" width="8.6640625"/>
    <col min="6830" max="6830" customWidth="1" width="8.6640625"/>
    <col min="6831" max="6831" customWidth="1" width="8.6640625"/>
    <col min="6832" max="6832" customWidth="1" width="8.6640625"/>
    <col min="6833" max="6833" customWidth="1" width="8.6640625"/>
    <col min="6834" max="6834" customWidth="1" width="8.6640625"/>
    <col min="6835" max="6835" customWidth="1" width="8.6640625"/>
    <col min="6836" max="6836" customWidth="1" width="8.6640625"/>
    <col min="6837" max="6837" customWidth="1" width="8.6640625"/>
    <col min="6838" max="6838" customWidth="1" width="8.6640625"/>
    <col min="6839" max="6839" customWidth="1" width="8.6640625"/>
    <col min="6840" max="6840" customWidth="1" width="8.6640625"/>
    <col min="6841" max="6841" customWidth="1" width="8.6640625"/>
    <col min="6842" max="6842" customWidth="1" width="8.6640625"/>
    <col min="6843" max="6843" customWidth="1" width="8.6640625"/>
    <col min="6844" max="6844" customWidth="1" width="8.6640625"/>
    <col min="6845" max="6845" customWidth="1" width="8.6640625"/>
    <col min="6846" max="6846" customWidth="1" width="8.6640625"/>
    <col min="6847" max="6847" customWidth="1" width="8.6640625"/>
    <col min="6848" max="6848" customWidth="1" width="8.6640625"/>
    <col min="6849" max="6849" customWidth="1" width="8.6640625"/>
    <col min="6850" max="6850" customWidth="1" width="8.6640625"/>
    <col min="6851" max="6851" customWidth="1" width="8.6640625"/>
    <col min="6852" max="6852" customWidth="1" width="8.6640625"/>
    <col min="6853" max="6853" customWidth="1" width="8.6640625"/>
    <col min="6854" max="6854" customWidth="1" width="8.6640625"/>
    <col min="6855" max="6855" customWidth="1" width="8.6640625"/>
    <col min="6856" max="6856" customWidth="1" width="8.6640625"/>
    <col min="6857" max="6857" customWidth="1" width="8.6640625"/>
    <col min="6858" max="6858" customWidth="1" width="8.6640625"/>
    <col min="6859" max="6859" customWidth="1" width="8.6640625"/>
    <col min="6860" max="6860" customWidth="1" width="8.6640625"/>
    <col min="6861" max="6861" customWidth="1" width="8.6640625"/>
    <col min="6862" max="6862" customWidth="1" width="8.6640625"/>
    <col min="6863" max="6863" customWidth="1" width="8.6640625"/>
    <col min="6864" max="6864" customWidth="1" width="8.6640625"/>
    <col min="6865" max="6865" customWidth="1" width="8.6640625"/>
    <col min="6866" max="6866" customWidth="1" width="8.6640625"/>
    <col min="6867" max="6867" customWidth="1" width="8.6640625"/>
    <col min="6868" max="6868" customWidth="1" width="8.6640625"/>
    <col min="6869" max="6869" customWidth="1" width="8.6640625"/>
    <col min="6870" max="6870" customWidth="1" width="8.6640625"/>
    <col min="6871" max="6871" customWidth="1" width="8.6640625"/>
    <col min="6872" max="6872" customWidth="1" width="8.6640625"/>
    <col min="6873" max="6873" customWidth="1" width="8.6640625"/>
    <col min="6874" max="6874" customWidth="1" width="8.6640625"/>
    <col min="6875" max="6875" customWidth="1" width="8.6640625"/>
    <col min="6876" max="6876" customWidth="1" width="8.6640625"/>
    <col min="6877" max="6877" customWidth="1" width="8.6640625"/>
    <col min="6878" max="6878" customWidth="1" width="8.6640625"/>
    <col min="6879" max="6879" customWidth="1" width="8.6640625"/>
    <col min="6880" max="6880" customWidth="1" width="8.6640625"/>
    <col min="6881" max="6881" customWidth="1" width="8.6640625"/>
    <col min="6882" max="6882" customWidth="1" width="8.6640625"/>
    <col min="6883" max="6883" customWidth="1" width="8.6640625"/>
    <col min="6884" max="6884" customWidth="1" width="8.6640625"/>
    <col min="6885" max="6885" customWidth="1" width="8.6640625"/>
    <col min="6886" max="6886" customWidth="1" width="8.6640625"/>
    <col min="6887" max="6887" customWidth="1" width="8.6640625"/>
    <col min="6888" max="6888" customWidth="1" width="8.6640625"/>
    <col min="6889" max="6889" customWidth="1" width="8.6640625"/>
    <col min="6890" max="6890" customWidth="1" width="8.6640625"/>
    <col min="6891" max="6891" customWidth="1" width="8.6640625"/>
    <col min="6892" max="6892" customWidth="1" width="8.6640625"/>
    <col min="6893" max="6893" customWidth="1" width="8.6640625"/>
    <col min="6894" max="6894" customWidth="1" width="8.6640625"/>
    <col min="6895" max="6895" customWidth="1" width="8.6640625"/>
    <col min="6896" max="6896" customWidth="1" width="8.6640625"/>
    <col min="6897" max="6897" customWidth="1" width="8.6640625"/>
    <col min="6898" max="6898" customWidth="1" width="8.6640625"/>
    <col min="6899" max="6899" customWidth="1" width="8.6640625"/>
    <col min="6900" max="6900" customWidth="1" width="8.6640625"/>
    <col min="6901" max="6901" customWidth="1" width="8.6640625"/>
    <col min="6902" max="6902" customWidth="1" width="8.6640625"/>
    <col min="6903" max="6903" customWidth="1" width="8.6640625"/>
    <col min="6904" max="6904" customWidth="1" width="8.6640625"/>
    <col min="6905" max="6905" customWidth="1" width="8.6640625"/>
    <col min="6906" max="6906" customWidth="1" width="8.6640625"/>
    <col min="6907" max="6907" customWidth="1" width="8.6640625"/>
    <col min="6908" max="6908" customWidth="1" width="8.6640625"/>
    <col min="6909" max="6909" customWidth="1" width="8.6640625"/>
    <col min="6910" max="6910" customWidth="1" width="8.6640625"/>
    <col min="6911" max="6911" customWidth="1" width="8.6640625"/>
    <col min="6912" max="6912" customWidth="1" width="8.6640625"/>
    <col min="6913" max="6913" customWidth="1" width="8.6640625"/>
    <col min="6914" max="6914" customWidth="1" width="8.6640625"/>
    <col min="6915" max="6915" customWidth="1" width="8.6640625"/>
    <col min="6916" max="6916" customWidth="1" width="8.6640625"/>
    <col min="6917" max="6917" customWidth="1" width="8.6640625"/>
    <col min="6918" max="6918" customWidth="1" width="8.6640625"/>
    <col min="6919" max="6919" customWidth="1" width="8.6640625"/>
    <col min="6920" max="6920" customWidth="1" width="8.6640625"/>
    <col min="6921" max="6921" customWidth="1" width="8.6640625"/>
    <col min="6922" max="6922" customWidth="1" width="8.6640625"/>
    <col min="6923" max="6923" customWidth="1" width="8.6640625"/>
    <col min="6924" max="6924" customWidth="1" width="8.6640625"/>
    <col min="6925" max="6925" customWidth="1" width="8.6640625"/>
    <col min="6926" max="6926" customWidth="1" width="8.6640625"/>
    <col min="6927" max="6927" customWidth="1" width="8.6640625"/>
    <col min="6928" max="6928" customWidth="1" width="8.6640625"/>
    <col min="6929" max="6929" customWidth="1" width="8.6640625"/>
    <col min="6930" max="6930" customWidth="1" width="8.6640625"/>
    <col min="6931" max="6931" customWidth="1" width="8.6640625"/>
    <col min="6932" max="6932" customWidth="1" width="8.6640625"/>
    <col min="6933" max="6933" customWidth="1" width="8.6640625"/>
    <col min="6934" max="6934" customWidth="1" width="8.6640625"/>
    <col min="6935" max="6935" customWidth="1" width="8.6640625"/>
    <col min="6936" max="6936" customWidth="1" width="8.6640625"/>
    <col min="6937" max="6937" customWidth="1" width="8.6640625"/>
    <col min="6938" max="6938" customWidth="1" width="8.6640625"/>
    <col min="6939" max="6939" customWidth="1" width="8.6640625"/>
    <col min="6940" max="6940" customWidth="1" width="8.6640625"/>
    <col min="6941" max="6941" customWidth="1" width="8.6640625"/>
    <col min="6942" max="6942" customWidth="1" width="8.6640625"/>
    <col min="6943" max="6943" customWidth="1" width="8.6640625"/>
    <col min="6944" max="6944" customWidth="1" width="8.6640625"/>
    <col min="6945" max="6945" customWidth="1" width="8.6640625"/>
    <col min="6946" max="6946" customWidth="1" width="8.6640625"/>
    <col min="6947" max="6947" customWidth="1" width="8.6640625"/>
    <col min="6948" max="6948" customWidth="1" width="8.6640625"/>
    <col min="6949" max="6949" customWidth="1" width="8.6640625"/>
    <col min="6950" max="6950" customWidth="1" width="8.6640625"/>
    <col min="6951" max="6951" customWidth="1" width="8.6640625"/>
    <col min="6952" max="6952" customWidth="1" width="8.6640625"/>
    <col min="6953" max="6953" customWidth="1" width="8.6640625"/>
    <col min="6954" max="6954" customWidth="1" width="8.6640625"/>
    <col min="6955" max="6955" customWidth="1" width="8.6640625"/>
    <col min="6956" max="6956" customWidth="1" width="8.6640625"/>
    <col min="6957" max="6957" customWidth="1" width="8.6640625"/>
    <col min="6958" max="6958" customWidth="1" width="8.6640625"/>
    <col min="6959" max="6959" customWidth="1" width="8.6640625"/>
    <col min="6960" max="6960" customWidth="1" width="8.6640625"/>
    <col min="6961" max="6961" customWidth="1" width="8.6640625"/>
    <col min="6962" max="6962" customWidth="1" width="8.6640625"/>
    <col min="6963" max="6963" customWidth="1" width="8.6640625"/>
    <col min="6964" max="6964" customWidth="1" width="8.6640625"/>
    <col min="6965" max="6965" customWidth="1" width="8.6640625"/>
    <col min="6966" max="6966" customWidth="1" width="8.6640625"/>
    <col min="6967" max="6967" customWidth="1" width="8.6640625"/>
    <col min="6968" max="6968" customWidth="1" width="8.6640625"/>
    <col min="6969" max="6969" customWidth="1" width="8.6640625"/>
    <col min="6970" max="6970" customWidth="1" width="8.6640625"/>
    <col min="6971" max="6971" customWidth="1" width="8.6640625"/>
    <col min="6972" max="6972" customWidth="1" width="8.6640625"/>
    <col min="6973" max="6973" customWidth="1" width="8.6640625"/>
    <col min="6974" max="6974" customWidth="1" width="8.6640625"/>
    <col min="6975" max="6975" customWidth="1" width="8.6640625"/>
    <col min="6976" max="6976" customWidth="1" width="8.6640625"/>
    <col min="6977" max="6977" customWidth="1" width="8.6640625"/>
    <col min="6978" max="6978" customWidth="1" width="8.6640625"/>
    <col min="6979" max="6979" customWidth="1" width="8.6640625"/>
    <col min="6980" max="6980" customWidth="1" width="8.6640625"/>
    <col min="6981" max="6981" customWidth="1" width="8.6640625"/>
    <col min="6982" max="6982" customWidth="1" width="8.6640625"/>
    <col min="6983" max="6983" customWidth="1" width="8.6640625"/>
    <col min="6984" max="6984" customWidth="1" width="8.6640625"/>
    <col min="6985" max="6985" customWidth="1" width="8.6640625"/>
    <col min="6986" max="6986" customWidth="1" width="8.6640625"/>
    <col min="6987" max="6987" customWidth="1" width="8.6640625"/>
    <col min="6988" max="6988" customWidth="1" width="8.6640625"/>
    <col min="6989" max="6989" customWidth="1" width="8.6640625"/>
    <col min="6990" max="6990" customWidth="1" width="8.6640625"/>
    <col min="6991" max="6991" customWidth="1" width="8.6640625"/>
    <col min="6992" max="6992" customWidth="1" width="8.6640625"/>
    <col min="6993" max="6993" customWidth="1" width="8.6640625"/>
    <col min="6994" max="6994" customWidth="1" width="8.6640625"/>
    <col min="6995" max="6995" customWidth="1" width="8.6640625"/>
    <col min="6996" max="6996" customWidth="1" width="8.6640625"/>
    <col min="6997" max="6997" customWidth="1" width="8.6640625"/>
    <col min="6998" max="6998" customWidth="1" width="8.6640625"/>
    <col min="6999" max="6999" customWidth="1" width="8.6640625"/>
    <col min="7000" max="7000" customWidth="1" width="8.6640625"/>
    <col min="7001" max="7001" customWidth="1" width="8.6640625"/>
    <col min="7002" max="7002" customWidth="1" width="8.6640625"/>
    <col min="7003" max="7003" customWidth="1" width="8.6640625"/>
    <col min="7004" max="7004" customWidth="1" width="8.6640625"/>
    <col min="7005" max="7005" customWidth="1" width="8.6640625"/>
    <col min="7006" max="7006" customWidth="1" width="8.6640625"/>
    <col min="7007" max="7007" customWidth="1" width="8.6640625"/>
    <col min="7008" max="7008" customWidth="1" width="8.6640625"/>
    <col min="7009" max="7009" customWidth="1" width="8.6640625"/>
    <col min="7010" max="7010" customWidth="1" width="8.6640625"/>
    <col min="7011" max="7011" customWidth="1" width="8.6640625"/>
    <col min="7012" max="7012" customWidth="1" width="8.6640625"/>
    <col min="7013" max="7013" customWidth="1" width="8.6640625"/>
    <col min="7014" max="7014" customWidth="1" width="8.6640625"/>
    <col min="7015" max="7015" customWidth="1" width="8.6640625"/>
    <col min="7016" max="7016" customWidth="1" width="8.6640625"/>
    <col min="7017" max="7017" customWidth="1" width="8.6640625"/>
    <col min="7018" max="7018" customWidth="1" width="8.6640625"/>
    <col min="7019" max="7019" customWidth="1" width="8.6640625"/>
    <col min="7020" max="7020" customWidth="1" width="8.6640625"/>
    <col min="7021" max="7021" customWidth="1" width="8.6640625"/>
    <col min="7022" max="7022" customWidth="1" width="8.6640625"/>
    <col min="7023" max="7023" customWidth="1" width="8.6640625"/>
    <col min="7024" max="7024" customWidth="1" width="8.6640625"/>
    <col min="7025" max="7025" customWidth="1" width="8.6640625"/>
    <col min="7026" max="7026" customWidth="1" width="8.6640625"/>
    <col min="7027" max="7027" customWidth="1" width="8.6640625"/>
    <col min="7028" max="7028" customWidth="1" width="8.6640625"/>
    <col min="7029" max="7029" customWidth="1" width="8.6640625"/>
    <col min="7030" max="7030" customWidth="1" width="8.6640625"/>
    <col min="7031" max="7031" customWidth="1" width="8.6640625"/>
    <col min="7032" max="7032" customWidth="1" width="8.6640625"/>
    <col min="7033" max="7033" customWidth="1" width="8.6640625"/>
    <col min="7034" max="7034" customWidth="1" width="8.6640625"/>
    <col min="7035" max="7035" customWidth="1" width="8.6640625"/>
    <col min="7036" max="7036" customWidth="1" width="8.6640625"/>
    <col min="7037" max="7037" customWidth="1" width="8.6640625"/>
    <col min="7038" max="7038" customWidth="1" width="8.6640625"/>
    <col min="7039" max="7039" customWidth="1" width="8.6640625"/>
    <col min="7040" max="7040" customWidth="1" width="8.6640625"/>
    <col min="7041" max="7041" customWidth="1" width="8.6640625"/>
    <col min="7042" max="7042" customWidth="1" width="8.6640625"/>
    <col min="7043" max="7043" customWidth="1" width="8.6640625"/>
    <col min="7044" max="7044" customWidth="1" width="8.6640625"/>
    <col min="7045" max="7045" customWidth="1" width="8.6640625"/>
    <col min="7046" max="7046" customWidth="1" width="8.6640625"/>
    <col min="7047" max="7047" customWidth="1" width="8.6640625"/>
    <col min="7048" max="7048" customWidth="1" width="8.6640625"/>
    <col min="7049" max="7049" customWidth="1" width="8.6640625"/>
    <col min="7050" max="7050" customWidth="1" width="8.6640625"/>
    <col min="7051" max="7051" customWidth="1" width="8.6640625"/>
    <col min="7052" max="7052" customWidth="1" width="8.6640625"/>
    <col min="7053" max="7053" customWidth="1" width="8.6640625"/>
    <col min="7054" max="7054" customWidth="1" width="8.6640625"/>
    <col min="7055" max="7055" customWidth="1" width="8.6640625"/>
    <col min="7056" max="7056" customWidth="1" width="8.6640625"/>
    <col min="7057" max="7057" customWidth="1" width="8.6640625"/>
    <col min="7058" max="7058" customWidth="1" width="8.6640625"/>
    <col min="7059" max="7059" customWidth="1" width="8.6640625"/>
    <col min="7060" max="7060" customWidth="1" width="8.6640625"/>
    <col min="7061" max="7061" customWidth="1" width="8.6640625"/>
    <col min="7062" max="7062" customWidth="1" width="8.6640625"/>
    <col min="7063" max="7063" customWidth="1" width="8.6640625"/>
    <col min="7064" max="7064" customWidth="1" width="8.6640625"/>
    <col min="7065" max="7065" customWidth="1" width="8.6640625"/>
    <col min="7066" max="7066" customWidth="1" width="8.6640625"/>
    <col min="7067" max="7067" customWidth="1" width="8.6640625"/>
    <col min="7068" max="7068" customWidth="1" width="8.6640625"/>
    <col min="7069" max="7069" customWidth="1" width="8.6640625"/>
    <col min="7070" max="7070" customWidth="1" width="8.6640625"/>
    <col min="7071" max="7071" customWidth="1" width="8.6640625"/>
    <col min="7072" max="7072" customWidth="1" width="8.6640625"/>
    <col min="7073" max="7073" customWidth="1" width="8.6640625"/>
    <col min="7074" max="7074" customWidth="1" width="8.6640625"/>
    <col min="7075" max="7075" customWidth="1" width="8.6640625"/>
    <col min="7076" max="7076" customWidth="1" width="8.6640625"/>
    <col min="7077" max="7077" customWidth="1" width="8.6640625"/>
    <col min="7078" max="7078" customWidth="1" width="8.6640625"/>
    <col min="7079" max="7079" customWidth="1" width="8.6640625"/>
    <col min="7080" max="7080" customWidth="1" width="8.6640625"/>
    <col min="7081" max="7081" customWidth="1" width="8.6640625"/>
    <col min="7082" max="7082" customWidth="1" width="8.6640625"/>
    <col min="7083" max="7083" customWidth="1" width="8.6640625"/>
    <col min="7084" max="7084" customWidth="1" width="8.6640625"/>
    <col min="7085" max="7085" customWidth="1" width="8.6640625"/>
    <col min="7086" max="7086" customWidth="1" width="8.6640625"/>
    <col min="7087" max="7087" customWidth="1" width="8.6640625"/>
    <col min="7088" max="7088" customWidth="1" width="8.6640625"/>
    <col min="7089" max="7089" customWidth="1" width="8.6640625"/>
    <col min="7090" max="7090" customWidth="1" width="8.6640625"/>
    <col min="7091" max="7091" customWidth="1" width="8.6640625"/>
    <col min="7092" max="7092" customWidth="1" width="8.6640625"/>
    <col min="7093" max="7093" customWidth="1" width="8.6640625"/>
    <col min="7094" max="7094" customWidth="1" width="8.6640625"/>
    <col min="7095" max="7095" customWidth="1" width="8.6640625"/>
    <col min="7096" max="7096" customWidth="1" width="8.6640625"/>
    <col min="7097" max="7097" customWidth="1" width="8.6640625"/>
    <col min="7098" max="7098" customWidth="1" width="8.6640625"/>
    <col min="7099" max="7099" customWidth="1" width="8.6640625"/>
    <col min="7100" max="7100" customWidth="1" width="8.6640625"/>
    <col min="7101" max="7101" customWidth="1" width="8.6640625"/>
    <col min="7102" max="7102" customWidth="1" width="8.6640625"/>
    <col min="7103" max="7103" customWidth="1" width="8.6640625"/>
    <col min="7104" max="7104" customWidth="1" width="8.6640625"/>
    <col min="7105" max="7105" customWidth="1" width="8.6640625"/>
    <col min="7106" max="7106" customWidth="1" width="8.6640625"/>
    <col min="7107" max="7107" customWidth="1" width="8.6640625"/>
    <col min="7108" max="7108" customWidth="1" width="8.6640625"/>
    <col min="7109" max="7109" customWidth="1" width="8.6640625"/>
    <col min="7110" max="7110" customWidth="1" width="8.6640625"/>
    <col min="7111" max="7111" customWidth="1" width="8.6640625"/>
    <col min="7112" max="7112" customWidth="1" width="8.6640625"/>
    <col min="7113" max="7113" customWidth="1" width="8.6640625"/>
    <col min="7114" max="7114" customWidth="1" width="8.6640625"/>
    <col min="7115" max="7115" customWidth="1" width="8.6640625"/>
    <col min="7116" max="7116" customWidth="1" width="8.6640625"/>
    <col min="7117" max="7117" customWidth="1" width="8.6640625"/>
    <col min="7118" max="7118" customWidth="1" width="8.6640625"/>
    <col min="7119" max="7119" customWidth="1" width="8.6640625"/>
    <col min="7120" max="7120" customWidth="1" width="8.6640625"/>
    <col min="7121" max="7121" customWidth="1" width="8.6640625"/>
    <col min="7122" max="7122" customWidth="1" width="8.6640625"/>
    <col min="7123" max="7123" customWidth="1" width="8.6640625"/>
    <col min="7124" max="7124" customWidth="1" width="8.6640625"/>
    <col min="7125" max="7125" customWidth="1" width="8.6640625"/>
    <col min="7126" max="7126" customWidth="1" width="8.6640625"/>
    <col min="7127" max="7127" customWidth="1" width="8.6640625"/>
    <col min="7128" max="7128" customWidth="1" width="8.6640625"/>
    <col min="7129" max="7129" customWidth="1" width="8.6640625"/>
    <col min="7130" max="7130" customWidth="1" width="8.6640625"/>
    <col min="7131" max="7131" customWidth="1" width="8.6640625"/>
    <col min="7132" max="7132" customWidth="1" width="8.6640625"/>
    <col min="7133" max="7133" customWidth="1" width="8.6640625"/>
    <col min="7134" max="7134" customWidth="1" width="8.6640625"/>
    <col min="7135" max="7135" customWidth="1" width="8.6640625"/>
    <col min="7136" max="7136" customWidth="1" width="8.6640625"/>
    <col min="7137" max="7137" customWidth="1" width="8.6640625"/>
    <col min="7138" max="7138" customWidth="1" width="8.6640625"/>
    <col min="7139" max="7139" customWidth="1" width="8.6640625"/>
    <col min="7140" max="7140" customWidth="1" width="8.6640625"/>
    <col min="7141" max="7141" customWidth="1" width="8.6640625"/>
    <col min="7142" max="7142" customWidth="1" width="8.6640625"/>
    <col min="7143" max="7143" customWidth="1" width="8.6640625"/>
    <col min="7144" max="7144" customWidth="1" width="8.6640625"/>
    <col min="7145" max="7145" customWidth="1" width="8.6640625"/>
    <col min="7146" max="7146" customWidth="1" width="8.6640625"/>
    <col min="7147" max="7147" customWidth="1" width="8.6640625"/>
    <col min="7148" max="7148" customWidth="1" width="8.6640625"/>
    <col min="7149" max="7149" customWidth="1" width="8.6640625"/>
    <col min="7150" max="7150" customWidth="1" width="8.6640625"/>
    <col min="7151" max="7151" customWidth="1" width="8.6640625"/>
    <col min="7152" max="7152" customWidth="1" width="8.6640625"/>
    <col min="7153" max="7153" customWidth="1" width="8.6640625"/>
    <col min="7154" max="7154" customWidth="1" width="8.6640625"/>
    <col min="7155" max="7155" customWidth="1" width="8.6640625"/>
    <col min="7156" max="7156" customWidth="1" width="8.6640625"/>
    <col min="7157" max="7157" customWidth="1" width="8.6640625"/>
    <col min="7158" max="7158" customWidth="1" width="8.6640625"/>
    <col min="7159" max="7159" customWidth="1" width="8.6640625"/>
    <col min="7160" max="7160" customWidth="1" width="8.6640625"/>
    <col min="7161" max="7161" customWidth="1" width="8.6640625"/>
    <col min="7162" max="7162" customWidth="1" width="8.6640625"/>
    <col min="7163" max="7163" customWidth="1" width="8.6640625"/>
    <col min="7164" max="7164" customWidth="1" width="8.6640625"/>
    <col min="7165" max="7165" customWidth="1" width="8.6640625"/>
    <col min="7166" max="7166" customWidth="1" width="8.6640625"/>
    <col min="7167" max="7167" customWidth="1" width="8.6640625"/>
    <col min="7168" max="7168" customWidth="1" width="8.6640625"/>
    <col min="7169" max="7169" customWidth="1" width="8.6640625"/>
    <col min="7170" max="7170" customWidth="1" width="8.6640625"/>
    <col min="7171" max="7171" customWidth="1" width="8.6640625"/>
    <col min="7172" max="7172" customWidth="1" width="8.6640625"/>
    <col min="7173" max="7173" customWidth="1" width="8.6640625"/>
    <col min="7174" max="7174" customWidth="1" width="8.6640625"/>
    <col min="7175" max="7175" customWidth="1" width="8.6640625"/>
    <col min="7176" max="7176" customWidth="1" width="8.6640625"/>
    <col min="7177" max="7177" customWidth="1" width="8.6640625"/>
    <col min="7178" max="7178" customWidth="1" width="8.6640625"/>
    <col min="7179" max="7179" customWidth="1" width="8.6640625"/>
    <col min="7180" max="7180" customWidth="1" width="8.6640625"/>
    <col min="7181" max="7181" customWidth="1" width="8.6640625"/>
    <col min="7182" max="7182" customWidth="1" width="8.6640625"/>
    <col min="7183" max="7183" customWidth="1" width="8.6640625"/>
    <col min="7184" max="7184" customWidth="1" width="8.6640625"/>
    <col min="7185" max="7185" customWidth="1" width="8.6640625"/>
    <col min="7186" max="7186" customWidth="1" width="8.6640625"/>
    <col min="7187" max="7187" customWidth="1" width="8.6640625"/>
    <col min="7188" max="7188" customWidth="1" width="8.6640625"/>
    <col min="7189" max="7189" customWidth="1" width="8.6640625"/>
    <col min="7190" max="7190" customWidth="1" width="8.6640625"/>
    <col min="7191" max="7191" customWidth="1" width="8.6640625"/>
    <col min="7192" max="7192" customWidth="1" width="8.6640625"/>
    <col min="7193" max="7193" customWidth="1" width="8.6640625"/>
    <col min="7194" max="7194" customWidth="1" width="8.6640625"/>
    <col min="7195" max="7195" customWidth="1" width="8.6640625"/>
    <col min="7196" max="7196" customWidth="1" width="8.6640625"/>
    <col min="7197" max="7197" customWidth="1" width="8.6640625"/>
    <col min="7198" max="7198" customWidth="1" width="8.6640625"/>
    <col min="7199" max="7199" customWidth="1" width="8.6640625"/>
    <col min="7200" max="7200" customWidth="1" width="8.6640625"/>
    <col min="7201" max="7201" customWidth="1" width="8.6640625"/>
    <col min="7202" max="7202" customWidth="1" width="8.6640625"/>
    <col min="7203" max="7203" customWidth="1" width="8.6640625"/>
    <col min="7204" max="7204" customWidth="1" width="8.6640625"/>
    <col min="7205" max="7205" customWidth="1" width="8.6640625"/>
    <col min="7206" max="7206" customWidth="1" width="8.6640625"/>
    <col min="7207" max="7207" customWidth="1" width="8.6640625"/>
    <col min="7208" max="7208" customWidth="1" width="8.6640625"/>
    <col min="7209" max="7209" customWidth="1" width="8.6640625"/>
    <col min="7210" max="7210" customWidth="1" width="8.6640625"/>
    <col min="7211" max="7211" customWidth="1" width="8.6640625"/>
    <col min="7212" max="7212" customWidth="1" width="8.6640625"/>
    <col min="7213" max="7213" customWidth="1" width="8.6640625"/>
    <col min="7214" max="7214" customWidth="1" width="8.6640625"/>
    <col min="7215" max="7215" customWidth="1" width="8.6640625"/>
    <col min="7216" max="7216" customWidth="1" width="8.6640625"/>
    <col min="7217" max="7217" customWidth="1" width="8.6640625"/>
    <col min="7218" max="7218" customWidth="1" width="8.6640625"/>
    <col min="7219" max="7219" customWidth="1" width="8.6640625"/>
    <col min="7220" max="7220" customWidth="1" width="8.6640625"/>
    <col min="7221" max="7221" customWidth="1" width="8.6640625"/>
    <col min="7222" max="7222" customWidth="1" width="8.6640625"/>
    <col min="7223" max="7223" customWidth="1" width="8.6640625"/>
    <col min="7224" max="7224" customWidth="1" width="8.6640625"/>
    <col min="7225" max="7225" customWidth="1" width="8.6640625"/>
    <col min="7226" max="7226" customWidth="1" width="8.6640625"/>
    <col min="7227" max="7227" customWidth="1" width="8.6640625"/>
    <col min="7228" max="7228" customWidth="1" width="8.6640625"/>
    <col min="7229" max="7229" customWidth="1" width="8.6640625"/>
    <col min="7230" max="7230" customWidth="1" width="8.6640625"/>
    <col min="7231" max="7231" customWidth="1" width="8.6640625"/>
    <col min="7232" max="7232" customWidth="1" width="8.6640625"/>
    <col min="7233" max="7233" customWidth="1" width="8.6640625"/>
    <col min="7234" max="7234" customWidth="1" width="8.6640625"/>
    <col min="7235" max="7235" customWidth="1" width="8.6640625"/>
    <col min="7236" max="7236" customWidth="1" width="8.6640625"/>
    <col min="7237" max="7237" customWidth="1" width="8.6640625"/>
    <col min="7238" max="7238" customWidth="1" width="8.6640625"/>
    <col min="7239" max="7239" customWidth="1" width="8.6640625"/>
    <col min="7240" max="7240" customWidth="1" width="8.6640625"/>
    <col min="7241" max="7241" customWidth="1" width="8.6640625"/>
    <col min="7242" max="7242" customWidth="1" width="8.6640625"/>
    <col min="7243" max="7243" customWidth="1" width="8.6640625"/>
    <col min="7244" max="7244" customWidth="1" width="8.6640625"/>
    <col min="7245" max="7245" customWidth="1" width="8.6640625"/>
    <col min="7246" max="7246" customWidth="1" width="8.6640625"/>
    <col min="7247" max="7247" customWidth="1" width="8.6640625"/>
    <col min="7248" max="7248" customWidth="1" width="8.6640625"/>
    <col min="7249" max="7249" customWidth="1" width="8.6640625"/>
    <col min="7250" max="7250" customWidth="1" width="8.6640625"/>
    <col min="7251" max="7251" customWidth="1" width="8.6640625"/>
    <col min="7252" max="7252" customWidth="1" width="8.6640625"/>
    <col min="7253" max="7253" customWidth="1" width="8.6640625"/>
    <col min="7254" max="7254" customWidth="1" width="8.6640625"/>
    <col min="7255" max="7255" customWidth="1" width="8.6640625"/>
    <col min="7256" max="7256" customWidth="1" width="8.6640625"/>
    <col min="7257" max="7257" customWidth="1" width="8.6640625"/>
    <col min="7258" max="7258" customWidth="1" width="8.6640625"/>
    <col min="7259" max="7259" customWidth="1" width="8.6640625"/>
    <col min="7260" max="7260" customWidth="1" width="8.6640625"/>
    <col min="7261" max="7261" customWidth="1" width="8.6640625"/>
    <col min="7262" max="7262" customWidth="1" width="8.6640625"/>
    <col min="7263" max="7263" customWidth="1" width="8.6640625"/>
    <col min="7264" max="7264" customWidth="1" width="8.6640625"/>
    <col min="7265" max="7265" customWidth="1" width="8.6640625"/>
    <col min="7266" max="7266" customWidth="1" width="8.6640625"/>
    <col min="7267" max="7267" customWidth="1" width="8.6640625"/>
    <col min="7268" max="7268" customWidth="1" width="8.6640625"/>
    <col min="7269" max="7269" customWidth="1" width="8.6640625"/>
    <col min="7270" max="7270" customWidth="1" width="8.6640625"/>
    <col min="7271" max="7271" customWidth="1" width="8.6640625"/>
    <col min="7272" max="7272" customWidth="1" width="8.6640625"/>
    <col min="7273" max="7273" customWidth="1" width="8.6640625"/>
    <col min="7274" max="7274" customWidth="1" width="8.6640625"/>
    <col min="7275" max="7275" customWidth="1" width="8.6640625"/>
    <col min="7276" max="7276" customWidth="1" width="8.6640625"/>
    <col min="7277" max="7277" customWidth="1" width="8.6640625"/>
    <col min="7278" max="7278" customWidth="1" width="8.6640625"/>
    <col min="7279" max="7279" customWidth="1" width="8.6640625"/>
    <col min="7280" max="7280" customWidth="1" width="8.6640625"/>
    <col min="7281" max="7281" customWidth="1" width="8.6640625"/>
    <col min="7282" max="7282" customWidth="1" width="8.6640625"/>
    <col min="7283" max="7283" customWidth="1" width="8.6640625"/>
    <col min="7284" max="7284" customWidth="1" width="8.6640625"/>
    <col min="7285" max="7285" customWidth="1" width="8.6640625"/>
    <col min="7286" max="7286" customWidth="1" width="8.6640625"/>
    <col min="7287" max="7287" customWidth="1" width="8.6640625"/>
    <col min="7288" max="7288" customWidth="1" width="8.6640625"/>
    <col min="7289" max="7289" customWidth="1" width="8.6640625"/>
    <col min="7290" max="7290" customWidth="1" width="8.6640625"/>
    <col min="7291" max="7291" customWidth="1" width="8.6640625"/>
    <col min="7292" max="7292" customWidth="1" width="8.6640625"/>
    <col min="7293" max="7293" customWidth="1" width="8.6640625"/>
    <col min="7294" max="7294" customWidth="1" width="8.6640625"/>
    <col min="7295" max="7295" customWidth="1" width="8.6640625"/>
    <col min="7296" max="7296" customWidth="1" width="8.6640625"/>
    <col min="7297" max="7297" customWidth="1" width="8.6640625"/>
    <col min="7298" max="7298" customWidth="1" width="8.6640625"/>
    <col min="7299" max="7299" customWidth="1" width="8.6640625"/>
    <col min="7300" max="7300" customWidth="1" width="8.6640625"/>
    <col min="7301" max="7301" customWidth="1" width="8.6640625"/>
    <col min="7302" max="7302" customWidth="1" width="8.6640625"/>
    <col min="7303" max="7303" customWidth="1" width="8.6640625"/>
    <col min="7304" max="7304" customWidth="1" width="8.6640625"/>
    <col min="7305" max="7305" customWidth="1" width="8.6640625"/>
    <col min="7306" max="7306" customWidth="1" width="8.6640625"/>
    <col min="7307" max="7307" customWidth="1" width="8.6640625"/>
    <col min="7308" max="7308" customWidth="1" width="8.6640625"/>
    <col min="7309" max="7309" customWidth="1" width="8.6640625"/>
    <col min="7310" max="7310" customWidth="1" width="8.6640625"/>
    <col min="7311" max="7311" customWidth="1" width="8.6640625"/>
    <col min="7312" max="7312" customWidth="1" width="8.6640625"/>
    <col min="7313" max="7313" customWidth="1" width="8.6640625"/>
    <col min="7314" max="7314" customWidth="1" width="8.6640625"/>
    <col min="7315" max="7315" customWidth="1" width="8.6640625"/>
    <col min="7316" max="7316" customWidth="1" width="8.6640625"/>
    <col min="7317" max="7317" customWidth="1" width="8.6640625"/>
    <col min="7318" max="7318" customWidth="1" width="8.6640625"/>
    <col min="7319" max="7319" customWidth="1" width="8.6640625"/>
    <col min="7320" max="7320" customWidth="1" width="8.6640625"/>
    <col min="7321" max="7321" customWidth="1" width="8.6640625"/>
    <col min="7322" max="7322" customWidth="1" width="8.6640625"/>
    <col min="7323" max="7323" customWidth="1" width="8.6640625"/>
    <col min="7324" max="7324" customWidth="1" width="8.6640625"/>
    <col min="7325" max="7325" customWidth="1" width="8.6640625"/>
    <col min="7326" max="7326" customWidth="1" width="8.6640625"/>
    <col min="7327" max="7327" customWidth="1" width="8.6640625"/>
    <col min="7328" max="7328" customWidth="1" width="8.6640625"/>
    <col min="7329" max="7329" customWidth="1" width="8.6640625"/>
    <col min="7330" max="7330" customWidth="1" width="8.6640625"/>
    <col min="7331" max="7331" customWidth="1" width="8.6640625"/>
    <col min="7332" max="7332" customWidth="1" width="8.6640625"/>
    <col min="7333" max="7333" customWidth="1" width="8.6640625"/>
    <col min="7334" max="7334" customWidth="1" width="8.6640625"/>
    <col min="7335" max="7335" customWidth="1" width="8.6640625"/>
    <col min="7336" max="7336" customWidth="1" width="8.6640625"/>
    <col min="7337" max="7337" customWidth="1" width="8.6640625"/>
    <col min="7338" max="7338" customWidth="1" width="8.6640625"/>
    <col min="7339" max="7339" customWidth="1" width="8.6640625"/>
    <col min="7340" max="7340" customWidth="1" width="8.6640625"/>
    <col min="7341" max="7341" customWidth="1" width="8.6640625"/>
    <col min="7342" max="7342" customWidth="1" width="8.6640625"/>
    <col min="7343" max="7343" customWidth="1" width="8.6640625"/>
    <col min="7344" max="7344" customWidth="1" width="8.6640625"/>
    <col min="7345" max="7345" customWidth="1" width="8.6640625"/>
    <col min="7346" max="7346" customWidth="1" width="8.6640625"/>
    <col min="7347" max="7347" customWidth="1" width="8.6640625"/>
    <col min="7348" max="7348" customWidth="1" width="8.6640625"/>
    <col min="7349" max="7349" customWidth="1" width="8.6640625"/>
    <col min="7350" max="7350" customWidth="1" width="8.6640625"/>
    <col min="7351" max="7351" customWidth="1" width="8.6640625"/>
    <col min="7352" max="7352" customWidth="1" width="8.6640625"/>
    <col min="7353" max="7353" customWidth="1" width="8.6640625"/>
    <col min="7354" max="7354" customWidth="1" width="8.6640625"/>
    <col min="7355" max="7355" customWidth="1" width="8.6640625"/>
    <col min="7356" max="7356" customWidth="1" width="8.6640625"/>
    <col min="7357" max="7357" customWidth="1" width="8.6640625"/>
    <col min="7358" max="7358" customWidth="1" width="8.6640625"/>
    <col min="7359" max="7359" customWidth="1" width="8.6640625"/>
    <col min="7360" max="7360" customWidth="1" width="8.6640625"/>
    <col min="7361" max="7361" customWidth="1" width="8.6640625"/>
    <col min="7362" max="7362" customWidth="1" width="8.6640625"/>
    <col min="7363" max="7363" customWidth="1" width="8.6640625"/>
    <col min="7364" max="7364" customWidth="1" width="8.6640625"/>
    <col min="7365" max="7365" customWidth="1" width="8.6640625"/>
    <col min="7366" max="7366" customWidth="1" width="8.6640625"/>
    <col min="7367" max="7367" customWidth="1" width="8.6640625"/>
    <col min="7368" max="7368" customWidth="1" width="8.6640625"/>
    <col min="7369" max="7369" customWidth="1" width="8.6640625"/>
    <col min="7370" max="7370" customWidth="1" width="8.6640625"/>
    <col min="7371" max="7371" customWidth="1" width="8.6640625"/>
    <col min="7372" max="7372" customWidth="1" width="8.6640625"/>
    <col min="7373" max="7373" customWidth="1" width="8.6640625"/>
    <col min="7374" max="7374" customWidth="1" width="8.6640625"/>
    <col min="7375" max="7375" customWidth="1" width="8.6640625"/>
    <col min="7376" max="7376" customWidth="1" width="8.6640625"/>
    <col min="7377" max="7377" customWidth="1" width="8.6640625"/>
    <col min="7378" max="7378" customWidth="1" width="8.6640625"/>
    <col min="7379" max="7379" customWidth="1" width="8.6640625"/>
    <col min="7380" max="7380" customWidth="1" width="8.6640625"/>
    <col min="7381" max="7381" customWidth="1" width="8.6640625"/>
    <col min="7382" max="7382" customWidth="1" width="8.6640625"/>
    <col min="7383" max="7383" customWidth="1" width="8.6640625"/>
    <col min="7384" max="7384" customWidth="1" width="8.6640625"/>
    <col min="7385" max="7385" customWidth="1" width="8.6640625"/>
    <col min="7386" max="7386" customWidth="1" width="8.6640625"/>
    <col min="7387" max="7387" customWidth="1" width="8.6640625"/>
    <col min="7388" max="7388" customWidth="1" width="8.6640625"/>
    <col min="7389" max="7389" customWidth="1" width="8.6640625"/>
    <col min="7390" max="7390" customWidth="1" width="8.6640625"/>
    <col min="7391" max="7391" customWidth="1" width="8.6640625"/>
    <col min="7392" max="7392" customWidth="1" width="8.6640625"/>
    <col min="7393" max="7393" customWidth="1" width="8.6640625"/>
    <col min="7394" max="7394" customWidth="1" width="8.6640625"/>
    <col min="7395" max="7395" customWidth="1" width="8.6640625"/>
    <col min="7396" max="7396" customWidth="1" width="8.6640625"/>
    <col min="7397" max="7397" customWidth="1" width="8.6640625"/>
    <col min="7398" max="7398" customWidth="1" width="8.6640625"/>
    <col min="7399" max="7399" customWidth="1" width="8.6640625"/>
    <col min="7400" max="7400" customWidth="1" width="8.6640625"/>
    <col min="7401" max="7401" customWidth="1" width="8.6640625"/>
    <col min="7402" max="7402" customWidth="1" width="8.6640625"/>
    <col min="7403" max="7403" customWidth="1" width="8.6640625"/>
    <col min="7404" max="7404" customWidth="1" width="8.6640625"/>
    <col min="7405" max="7405" customWidth="1" width="8.6640625"/>
    <col min="7406" max="7406" customWidth="1" width="8.6640625"/>
    <col min="7407" max="7407" customWidth="1" width="8.6640625"/>
    <col min="7408" max="7408" customWidth="1" width="8.6640625"/>
    <col min="7409" max="7409" customWidth="1" width="8.6640625"/>
    <col min="7410" max="7410" customWidth="1" width="8.6640625"/>
    <col min="7411" max="7411" customWidth="1" width="8.6640625"/>
    <col min="7412" max="7412" customWidth="1" width="8.6640625"/>
    <col min="7413" max="7413" customWidth="1" width="8.6640625"/>
    <col min="7414" max="7414" customWidth="1" width="8.6640625"/>
    <col min="7415" max="7415" customWidth="1" width="8.6640625"/>
    <col min="7416" max="7416" customWidth="1" width="8.6640625"/>
    <col min="7417" max="7417" customWidth="1" width="8.6640625"/>
    <col min="7418" max="7418" customWidth="1" width="8.6640625"/>
    <col min="7419" max="7419" customWidth="1" width="8.6640625"/>
    <col min="7420" max="7420" customWidth="1" width="8.6640625"/>
    <col min="7421" max="7421" customWidth="1" width="8.6640625"/>
    <col min="7422" max="7422" customWidth="1" width="8.6640625"/>
    <col min="7423" max="7423" customWidth="1" width="8.6640625"/>
    <col min="7424" max="7424" customWidth="1" width="8.6640625"/>
    <col min="7425" max="7425" customWidth="1" width="8.6640625"/>
    <col min="7426" max="7426" customWidth="1" width="8.6640625"/>
    <col min="7427" max="7427" customWidth="1" width="8.6640625"/>
    <col min="7428" max="7428" customWidth="1" width="8.6640625"/>
    <col min="7429" max="7429" customWidth="1" width="8.6640625"/>
    <col min="7430" max="7430" customWidth="1" width="8.6640625"/>
    <col min="7431" max="7431" customWidth="1" width="8.6640625"/>
    <col min="7432" max="7432" customWidth="1" width="8.6640625"/>
    <col min="7433" max="7433" customWidth="1" width="8.6640625"/>
    <col min="7434" max="7434" customWidth="1" width="8.6640625"/>
    <col min="7435" max="7435" customWidth="1" width="8.6640625"/>
    <col min="7436" max="7436" customWidth="1" width="8.6640625"/>
    <col min="7437" max="7437" customWidth="1" width="8.6640625"/>
    <col min="7438" max="7438" customWidth="1" width="8.6640625"/>
    <col min="7439" max="7439" customWidth="1" width="8.6640625"/>
    <col min="7440" max="7440" customWidth="1" width="8.6640625"/>
    <col min="7441" max="7441" customWidth="1" width="8.6640625"/>
    <col min="7442" max="7442" customWidth="1" width="8.6640625"/>
    <col min="7443" max="7443" customWidth="1" width="8.6640625"/>
    <col min="7444" max="7444" customWidth="1" width="8.6640625"/>
    <col min="7445" max="7445" customWidth="1" width="8.6640625"/>
    <col min="7446" max="7446" customWidth="1" width="8.6640625"/>
    <col min="7447" max="7447" customWidth="1" width="8.6640625"/>
    <col min="7448" max="7448" customWidth="1" width="8.6640625"/>
    <col min="7449" max="7449" customWidth="1" width="8.6640625"/>
    <col min="7450" max="7450" customWidth="1" width="8.6640625"/>
    <col min="7451" max="7451" customWidth="1" width="8.6640625"/>
    <col min="7452" max="7452" customWidth="1" width="8.6640625"/>
    <col min="7453" max="7453" customWidth="1" width="8.6640625"/>
    <col min="7454" max="7454" customWidth="1" width="8.6640625"/>
    <col min="7455" max="7455" customWidth="1" width="8.6640625"/>
    <col min="7456" max="7456" customWidth="1" width="8.6640625"/>
    <col min="7457" max="7457" customWidth="1" width="8.6640625"/>
    <col min="7458" max="7458" customWidth="1" width="8.6640625"/>
    <col min="7459" max="7459" customWidth="1" width="8.6640625"/>
    <col min="7460" max="7460" customWidth="1" width="8.6640625"/>
    <col min="7461" max="7461" customWidth="1" width="8.6640625"/>
    <col min="7462" max="7462" customWidth="1" width="8.6640625"/>
    <col min="7463" max="7463" customWidth="1" width="8.6640625"/>
    <col min="7464" max="7464" customWidth="1" width="8.6640625"/>
    <col min="7465" max="7465" customWidth="1" width="8.6640625"/>
    <col min="7466" max="7466" customWidth="1" width="8.6640625"/>
    <col min="7467" max="7467" customWidth="1" width="8.6640625"/>
    <col min="7468" max="7468" customWidth="1" width="8.6640625"/>
    <col min="7469" max="7469" customWidth="1" width="8.6640625"/>
    <col min="7470" max="7470" customWidth="1" width="8.6640625"/>
    <col min="7471" max="7471" customWidth="1" width="8.6640625"/>
    <col min="7472" max="7472" customWidth="1" width="8.6640625"/>
    <col min="7473" max="7473" customWidth="1" width="8.6640625"/>
    <col min="7474" max="7474" customWidth="1" width="8.6640625"/>
    <col min="7475" max="7475" customWidth="1" width="8.6640625"/>
    <col min="7476" max="7476" customWidth="1" width="8.6640625"/>
    <col min="7477" max="7477" customWidth="1" width="8.6640625"/>
    <col min="7478" max="7478" customWidth="1" width="8.6640625"/>
    <col min="7479" max="7479" customWidth="1" width="8.6640625"/>
    <col min="7480" max="7480" customWidth="1" width="8.6640625"/>
    <col min="7481" max="7481" customWidth="1" width="8.6640625"/>
    <col min="7482" max="7482" customWidth="1" width="8.6640625"/>
    <col min="7483" max="7483" customWidth="1" width="8.6640625"/>
    <col min="7484" max="7484" customWidth="1" width="8.6640625"/>
    <col min="7485" max="7485" customWidth="1" width="8.6640625"/>
    <col min="7486" max="7486" customWidth="1" width="8.6640625"/>
    <col min="7487" max="7487" customWidth="1" width="8.6640625"/>
    <col min="7488" max="7488" customWidth="1" width="8.6640625"/>
    <col min="7489" max="7489" customWidth="1" width="8.6640625"/>
    <col min="7490" max="7490" customWidth="1" width="8.6640625"/>
    <col min="7491" max="7491" customWidth="1" width="8.6640625"/>
    <col min="7492" max="7492" customWidth="1" width="8.6640625"/>
    <col min="7493" max="7493" customWidth="1" width="8.6640625"/>
    <col min="7494" max="7494" customWidth="1" width="8.6640625"/>
    <col min="7495" max="7495" customWidth="1" width="8.6640625"/>
    <col min="7496" max="7496" customWidth="1" width="8.6640625"/>
    <col min="7497" max="7497" customWidth="1" width="8.6640625"/>
    <col min="7498" max="7498" customWidth="1" width="8.6640625"/>
    <col min="7499" max="7499" customWidth="1" width="8.6640625"/>
    <col min="7500" max="7500" customWidth="1" width="8.6640625"/>
    <col min="7501" max="7501" customWidth="1" width="8.6640625"/>
    <col min="7502" max="7502" customWidth="1" width="8.6640625"/>
    <col min="7503" max="7503" customWidth="1" width="8.6640625"/>
    <col min="7504" max="7504" customWidth="1" width="8.6640625"/>
    <col min="7505" max="7505" customWidth="1" width="8.6640625"/>
    <col min="7506" max="7506" customWidth="1" width="8.6640625"/>
    <col min="7507" max="7507" customWidth="1" width="8.6640625"/>
    <col min="7508" max="7508" customWidth="1" width="8.6640625"/>
    <col min="7509" max="7509" customWidth="1" width="8.6640625"/>
    <col min="7510" max="7510" customWidth="1" width="8.6640625"/>
    <col min="7511" max="7511" customWidth="1" width="8.6640625"/>
    <col min="7512" max="7512" customWidth="1" width="8.6640625"/>
    <col min="7513" max="7513" customWidth="1" width="8.6640625"/>
    <col min="7514" max="7514" customWidth="1" width="8.6640625"/>
    <col min="7515" max="7515" customWidth="1" width="8.6640625"/>
    <col min="7516" max="7516" customWidth="1" width="8.6640625"/>
    <col min="7517" max="7517" customWidth="1" width="8.6640625"/>
    <col min="7518" max="7518" customWidth="1" width="8.6640625"/>
    <col min="7519" max="7519" customWidth="1" width="8.6640625"/>
    <col min="7520" max="7520" customWidth="1" width="8.6640625"/>
    <col min="7521" max="7521" customWidth="1" width="8.6640625"/>
    <col min="7522" max="7522" customWidth="1" width="8.6640625"/>
    <col min="7523" max="7523" customWidth="1" width="8.6640625"/>
    <col min="7524" max="7524" customWidth="1" width="8.6640625"/>
    <col min="7525" max="7525" customWidth="1" width="8.6640625"/>
    <col min="7526" max="7526" customWidth="1" width="8.6640625"/>
    <col min="7527" max="7527" customWidth="1" width="8.6640625"/>
    <col min="7528" max="7528" customWidth="1" width="8.6640625"/>
    <col min="7529" max="7529" customWidth="1" width="8.6640625"/>
    <col min="7530" max="7530" customWidth="1" width="8.6640625"/>
    <col min="7531" max="7531" customWidth="1" width="8.6640625"/>
    <col min="7532" max="7532" customWidth="1" width="8.6640625"/>
    <col min="7533" max="7533" customWidth="1" width="8.6640625"/>
    <col min="7534" max="7534" customWidth="1" width="8.6640625"/>
    <col min="7535" max="7535" customWidth="1" width="8.6640625"/>
    <col min="7536" max="7536" customWidth="1" width="8.6640625"/>
    <col min="7537" max="7537" customWidth="1" width="8.6640625"/>
    <col min="7538" max="7538" customWidth="1" width="8.6640625"/>
    <col min="7539" max="7539" customWidth="1" width="8.6640625"/>
    <col min="7540" max="7540" customWidth="1" width="8.6640625"/>
    <col min="7541" max="7541" customWidth="1" width="8.6640625"/>
    <col min="7542" max="7542" customWidth="1" width="8.6640625"/>
    <col min="7543" max="7543" customWidth="1" width="8.6640625"/>
    <col min="7544" max="7544" customWidth="1" width="8.6640625"/>
    <col min="7545" max="7545" customWidth="1" width="8.6640625"/>
    <col min="7546" max="7546" customWidth="1" width="8.6640625"/>
    <col min="7547" max="7547" customWidth="1" width="8.6640625"/>
    <col min="7548" max="7548" customWidth="1" width="8.6640625"/>
    <col min="7549" max="7549" customWidth="1" width="8.6640625"/>
    <col min="7550" max="7550" customWidth="1" width="8.6640625"/>
    <col min="7551" max="7551" customWidth="1" width="8.6640625"/>
    <col min="7552" max="7552" customWidth="1" width="8.6640625"/>
    <col min="7553" max="7553" customWidth="1" width="8.6640625"/>
    <col min="7554" max="7554" customWidth="1" width="8.6640625"/>
    <col min="7555" max="7555" customWidth="1" width="8.6640625"/>
    <col min="7556" max="7556" customWidth="1" width="8.6640625"/>
    <col min="7557" max="7557" customWidth="1" width="8.6640625"/>
    <col min="7558" max="7558" customWidth="1" width="8.6640625"/>
    <col min="7559" max="7559" customWidth="1" width="8.6640625"/>
    <col min="7560" max="7560" customWidth="1" width="8.6640625"/>
    <col min="7561" max="7561" customWidth="1" width="8.6640625"/>
    <col min="7562" max="7562" customWidth="1" width="8.6640625"/>
    <col min="7563" max="7563" customWidth="1" width="8.6640625"/>
    <col min="7564" max="7564" customWidth="1" width="8.6640625"/>
    <col min="7565" max="7565" customWidth="1" width="8.6640625"/>
    <col min="7566" max="7566" customWidth="1" width="8.6640625"/>
    <col min="7567" max="7567" customWidth="1" width="8.6640625"/>
    <col min="7568" max="7568" customWidth="1" width="8.6640625"/>
    <col min="7569" max="7569" customWidth="1" width="8.6640625"/>
    <col min="7570" max="7570" customWidth="1" width="8.6640625"/>
    <col min="7571" max="7571" customWidth="1" width="8.6640625"/>
    <col min="7572" max="7572" customWidth="1" width="8.6640625"/>
    <col min="7573" max="7573" customWidth="1" width="8.6640625"/>
    <col min="7574" max="7574" customWidth="1" width="8.6640625"/>
    <col min="7575" max="7575" customWidth="1" width="8.6640625"/>
    <col min="7576" max="7576" customWidth="1" width="8.6640625"/>
    <col min="7577" max="7577" customWidth="1" width="8.6640625"/>
    <col min="7578" max="7578" customWidth="1" width="8.6640625"/>
    <col min="7579" max="7579" customWidth="1" width="8.6640625"/>
    <col min="7580" max="7580" customWidth="1" width="8.6640625"/>
    <col min="7581" max="7581" customWidth="1" width="8.6640625"/>
    <col min="7582" max="7582" customWidth="1" width="8.6640625"/>
    <col min="7583" max="7583" customWidth="1" width="8.6640625"/>
    <col min="7584" max="7584" customWidth="1" width="8.6640625"/>
    <col min="7585" max="7585" customWidth="1" width="8.6640625"/>
    <col min="7586" max="7586" customWidth="1" width="8.6640625"/>
    <col min="7587" max="7587" customWidth="1" width="8.6640625"/>
    <col min="7588" max="7588" customWidth="1" width="8.6640625"/>
    <col min="7589" max="7589" customWidth="1" width="8.6640625"/>
    <col min="7590" max="7590" customWidth="1" width="8.6640625"/>
    <col min="7591" max="7591" customWidth="1" width="8.6640625"/>
    <col min="7592" max="7592" customWidth="1" width="8.6640625"/>
    <col min="7593" max="7593" customWidth="1" width="8.6640625"/>
    <col min="7594" max="7594" customWidth="1" width="8.6640625"/>
    <col min="7595" max="7595" customWidth="1" width="8.6640625"/>
    <col min="7596" max="7596" customWidth="1" width="8.6640625"/>
    <col min="7597" max="7597" customWidth="1" width="8.6640625"/>
    <col min="7598" max="7598" customWidth="1" width="8.6640625"/>
    <col min="7599" max="7599" customWidth="1" width="8.6640625"/>
    <col min="7600" max="7600" customWidth="1" width="8.6640625"/>
    <col min="7601" max="7601" customWidth="1" width="8.6640625"/>
    <col min="7602" max="7602" customWidth="1" width="8.6640625"/>
    <col min="7603" max="7603" customWidth="1" width="8.6640625"/>
    <col min="7604" max="7604" customWidth="1" width="8.6640625"/>
    <col min="7605" max="7605" customWidth="1" width="8.6640625"/>
    <col min="7606" max="7606" customWidth="1" width="8.6640625"/>
    <col min="7607" max="7607" customWidth="1" width="8.6640625"/>
    <col min="7608" max="7608" customWidth="1" width="8.6640625"/>
    <col min="7609" max="7609" customWidth="1" width="8.6640625"/>
    <col min="7610" max="7610" customWidth="1" width="8.6640625"/>
    <col min="7611" max="7611" customWidth="1" width="8.6640625"/>
    <col min="7612" max="7612" customWidth="1" width="8.6640625"/>
    <col min="7613" max="7613" customWidth="1" width="8.6640625"/>
    <col min="7614" max="7614" customWidth="1" width="8.6640625"/>
    <col min="7615" max="7615" customWidth="1" width="8.6640625"/>
    <col min="7616" max="7616" customWidth="1" width="8.6640625"/>
    <col min="7617" max="7617" customWidth="1" width="8.6640625"/>
    <col min="7618" max="7618" customWidth="1" width="8.6640625"/>
    <col min="7619" max="7619" customWidth="1" width="8.6640625"/>
    <col min="7620" max="7620" customWidth="1" width="8.6640625"/>
    <col min="7621" max="7621" customWidth="1" width="8.6640625"/>
    <col min="7622" max="7622" customWidth="1" width="8.6640625"/>
    <col min="7623" max="7623" customWidth="1" width="8.6640625"/>
    <col min="7624" max="7624" customWidth="1" width="8.6640625"/>
    <col min="7625" max="7625" customWidth="1" width="8.6640625"/>
    <col min="7626" max="7626" customWidth="1" width="8.6640625"/>
    <col min="7627" max="7627" customWidth="1" width="8.6640625"/>
    <col min="7628" max="7628" customWidth="1" width="8.6640625"/>
    <col min="7629" max="7629" customWidth="1" width="8.6640625"/>
    <col min="7630" max="7630" customWidth="1" width="8.6640625"/>
    <col min="7631" max="7631" customWidth="1" width="8.6640625"/>
    <col min="7632" max="7632" customWidth="1" width="8.6640625"/>
    <col min="7633" max="7633" customWidth="1" width="8.6640625"/>
    <col min="7634" max="7634" customWidth="1" width="8.6640625"/>
    <col min="7635" max="7635" customWidth="1" width="8.6640625"/>
    <col min="7636" max="7636" customWidth="1" width="8.6640625"/>
    <col min="7637" max="7637" customWidth="1" width="8.6640625"/>
    <col min="7638" max="7638" customWidth="1" width="8.6640625"/>
    <col min="7639" max="7639" customWidth="1" width="8.6640625"/>
    <col min="7640" max="7640" customWidth="1" width="8.6640625"/>
    <col min="7641" max="7641" customWidth="1" width="8.6640625"/>
    <col min="7642" max="7642" customWidth="1" width="8.6640625"/>
    <col min="7643" max="7643" customWidth="1" width="8.6640625"/>
    <col min="7644" max="7644" customWidth="1" width="8.6640625"/>
    <col min="7645" max="7645" customWidth="1" width="8.6640625"/>
    <col min="7646" max="7646" customWidth="1" width="8.6640625"/>
    <col min="7647" max="7647" customWidth="1" width="8.6640625"/>
    <col min="7648" max="7648" customWidth="1" width="8.6640625"/>
    <col min="7649" max="7649" customWidth="1" width="8.6640625"/>
    <col min="7650" max="7650" customWidth="1" width="8.6640625"/>
    <col min="7651" max="7651" customWidth="1" width="8.6640625"/>
    <col min="7652" max="7652" customWidth="1" width="8.6640625"/>
    <col min="7653" max="7653" customWidth="1" width="8.6640625"/>
    <col min="7654" max="7654" customWidth="1" width="8.6640625"/>
    <col min="7655" max="7655" customWidth="1" width="8.6640625"/>
    <col min="7656" max="7656" customWidth="1" width="8.6640625"/>
    <col min="7657" max="7657" customWidth="1" width="8.6640625"/>
    <col min="7658" max="7658" customWidth="1" width="8.6640625"/>
    <col min="7659" max="7659" customWidth="1" width="8.6640625"/>
    <col min="7660" max="7660" customWidth="1" width="8.6640625"/>
    <col min="7661" max="7661" customWidth="1" width="8.6640625"/>
    <col min="7662" max="7662" customWidth="1" width="8.6640625"/>
    <col min="7663" max="7663" customWidth="1" width="8.6640625"/>
    <col min="7664" max="7664" customWidth="1" width="8.6640625"/>
    <col min="7665" max="7665" customWidth="1" width="8.6640625"/>
    <col min="7666" max="7666" customWidth="1" width="8.6640625"/>
    <col min="7667" max="7667" customWidth="1" width="8.6640625"/>
    <col min="7668" max="7668" customWidth="1" width="8.6640625"/>
    <col min="7669" max="7669" customWidth="1" width="8.6640625"/>
    <col min="7670" max="7670" customWidth="1" width="8.6640625"/>
    <col min="7671" max="7671" customWidth="1" width="8.6640625"/>
    <col min="7672" max="7672" customWidth="1" width="8.6640625"/>
    <col min="7673" max="7673" customWidth="1" width="8.6640625"/>
    <col min="7674" max="7674" customWidth="1" width="8.6640625"/>
    <col min="7675" max="7675" customWidth="1" width="8.6640625"/>
    <col min="7676" max="7676" customWidth="1" width="8.6640625"/>
    <col min="7677" max="7677" customWidth="1" width="8.6640625"/>
    <col min="7678" max="7678" customWidth="1" width="8.6640625"/>
    <col min="7679" max="7679" customWidth="1" width="8.6640625"/>
    <col min="7680" max="7680" customWidth="1" width="8.6640625"/>
    <col min="7681" max="7681" customWidth="1" width="8.6640625"/>
    <col min="7682" max="7682" customWidth="1" width="8.6640625"/>
    <col min="7683" max="7683" customWidth="1" width="8.6640625"/>
    <col min="7684" max="7684" customWidth="1" width="8.6640625"/>
    <col min="7685" max="7685" customWidth="1" width="8.6640625"/>
    <col min="7686" max="7686" customWidth="1" width="8.6640625"/>
    <col min="7687" max="7687" customWidth="1" width="8.6640625"/>
    <col min="7688" max="7688" customWidth="1" width="8.6640625"/>
    <col min="7689" max="7689" customWidth="1" width="8.6640625"/>
    <col min="7690" max="7690" customWidth="1" width="8.6640625"/>
    <col min="7691" max="7691" customWidth="1" width="8.6640625"/>
    <col min="7692" max="7692" customWidth="1" width="8.6640625"/>
    <col min="7693" max="7693" customWidth="1" width="8.6640625"/>
    <col min="7694" max="7694" customWidth="1" width="8.6640625"/>
    <col min="7695" max="7695" customWidth="1" width="8.6640625"/>
    <col min="7696" max="7696" customWidth="1" width="8.6640625"/>
    <col min="7697" max="7697" customWidth="1" width="8.6640625"/>
    <col min="7698" max="7698" customWidth="1" width="8.6640625"/>
    <col min="7699" max="7699" customWidth="1" width="8.6640625"/>
    <col min="7700" max="7700" customWidth="1" width="8.6640625"/>
    <col min="7701" max="7701" customWidth="1" width="8.6640625"/>
    <col min="7702" max="7702" customWidth="1" width="8.6640625"/>
    <col min="7703" max="7703" customWidth="1" width="8.6640625"/>
    <col min="7704" max="7704" customWidth="1" width="8.6640625"/>
    <col min="7705" max="7705" customWidth="1" width="8.6640625"/>
    <col min="7706" max="7706" customWidth="1" width="8.6640625"/>
    <col min="7707" max="7707" customWidth="1" width="8.6640625"/>
    <col min="7708" max="7708" customWidth="1" width="8.6640625"/>
    <col min="7709" max="7709" customWidth="1" width="8.6640625"/>
    <col min="7710" max="7710" customWidth="1" width="8.6640625"/>
    <col min="7711" max="7711" customWidth="1" width="8.6640625"/>
    <col min="7712" max="7712" customWidth="1" width="8.6640625"/>
    <col min="7713" max="7713" customWidth="1" width="8.6640625"/>
    <col min="7714" max="7714" customWidth="1" width="8.6640625"/>
    <col min="7715" max="7715" customWidth="1" width="8.6640625"/>
    <col min="7716" max="7716" customWidth="1" width="8.6640625"/>
    <col min="7717" max="7717" customWidth="1" width="8.6640625"/>
    <col min="7718" max="7718" customWidth="1" width="8.6640625"/>
    <col min="7719" max="7719" customWidth="1" width="8.6640625"/>
    <col min="7720" max="7720" customWidth="1" width="8.6640625"/>
    <col min="7721" max="7721" customWidth="1" width="8.6640625"/>
    <col min="7722" max="7722" customWidth="1" width="8.6640625"/>
    <col min="7723" max="7723" customWidth="1" width="8.6640625"/>
    <col min="7724" max="7724" customWidth="1" width="8.6640625"/>
    <col min="7725" max="7725" customWidth="1" width="8.6640625"/>
    <col min="7726" max="7726" customWidth="1" width="8.6640625"/>
    <col min="7727" max="7727" customWidth="1" width="8.6640625"/>
    <col min="7728" max="7728" customWidth="1" width="8.6640625"/>
    <col min="7729" max="7729" customWidth="1" width="8.6640625"/>
    <col min="7730" max="7730" customWidth="1" width="8.6640625"/>
    <col min="7731" max="7731" customWidth="1" width="8.6640625"/>
    <col min="7732" max="7732" customWidth="1" width="8.6640625"/>
    <col min="7733" max="7733" customWidth="1" width="8.6640625"/>
    <col min="7734" max="7734" customWidth="1" width="8.6640625"/>
    <col min="7735" max="7735" customWidth="1" width="8.6640625"/>
    <col min="7736" max="7736" customWidth="1" width="8.6640625"/>
    <col min="7737" max="7737" customWidth="1" width="8.6640625"/>
    <col min="7738" max="7738" customWidth="1" width="8.6640625"/>
    <col min="7739" max="7739" customWidth="1" width="8.6640625"/>
    <col min="7740" max="7740" customWidth="1" width="8.6640625"/>
    <col min="7741" max="7741" customWidth="1" width="8.6640625"/>
    <col min="7742" max="7742" customWidth="1" width="8.6640625"/>
    <col min="7743" max="7743" customWidth="1" width="8.6640625"/>
    <col min="7744" max="7744" customWidth="1" width="8.6640625"/>
    <col min="7745" max="7745" customWidth="1" width="8.6640625"/>
    <col min="7746" max="7746" customWidth="1" width="8.6640625"/>
    <col min="7747" max="7747" customWidth="1" width="8.6640625"/>
    <col min="7748" max="7748" customWidth="1" width="8.6640625"/>
    <col min="7749" max="7749" customWidth="1" width="8.6640625"/>
    <col min="7750" max="7750" customWidth="1" width="8.6640625"/>
    <col min="7751" max="7751" customWidth="1" width="8.6640625"/>
    <col min="7752" max="7752" customWidth="1" width="8.6640625"/>
    <col min="7753" max="7753" customWidth="1" width="8.6640625"/>
    <col min="7754" max="7754" customWidth="1" width="8.6640625"/>
    <col min="7755" max="7755" customWidth="1" width="8.6640625"/>
    <col min="7756" max="7756" customWidth="1" width="8.6640625"/>
    <col min="7757" max="7757" customWidth="1" width="8.6640625"/>
    <col min="7758" max="7758" customWidth="1" width="8.6640625"/>
    <col min="7759" max="7759" customWidth="1" width="8.6640625"/>
    <col min="7760" max="7760" customWidth="1" width="8.6640625"/>
    <col min="7761" max="7761" customWidth="1" width="8.6640625"/>
    <col min="7762" max="7762" customWidth="1" width="8.6640625"/>
    <col min="7763" max="7763" customWidth="1" width="8.6640625"/>
    <col min="7764" max="7764" customWidth="1" width="8.6640625"/>
    <col min="7765" max="7765" customWidth="1" width="8.6640625"/>
    <col min="7766" max="7766" customWidth="1" width="8.6640625"/>
    <col min="7767" max="7767" customWidth="1" width="8.6640625"/>
    <col min="7768" max="7768" customWidth="1" width="8.6640625"/>
    <col min="7769" max="7769" customWidth="1" width="8.6640625"/>
    <col min="7770" max="7770" customWidth="1" width="8.6640625"/>
    <col min="7771" max="7771" customWidth="1" width="8.6640625"/>
    <col min="7772" max="7772" customWidth="1" width="8.6640625"/>
    <col min="7773" max="7773" customWidth="1" width="8.6640625"/>
    <col min="7774" max="7774" customWidth="1" width="8.6640625"/>
    <col min="7775" max="7775" customWidth="1" width="8.6640625"/>
    <col min="7776" max="7776" customWidth="1" width="8.6640625"/>
    <col min="7777" max="7777" customWidth="1" width="8.6640625"/>
    <col min="7778" max="7778" customWidth="1" width="8.6640625"/>
    <col min="7779" max="7779" customWidth="1" width="8.6640625"/>
    <col min="7780" max="7780" customWidth="1" width="8.6640625"/>
    <col min="7781" max="7781" customWidth="1" width="8.6640625"/>
    <col min="7782" max="7782" customWidth="1" width="8.6640625"/>
    <col min="7783" max="7783" customWidth="1" width="8.6640625"/>
    <col min="7784" max="7784" customWidth="1" width="8.6640625"/>
    <col min="7785" max="7785" customWidth="1" width="8.6640625"/>
    <col min="7786" max="7786" customWidth="1" width="8.6640625"/>
    <col min="7787" max="7787" customWidth="1" width="8.6640625"/>
    <col min="7788" max="7788" customWidth="1" width="8.6640625"/>
    <col min="7789" max="7789" customWidth="1" width="8.6640625"/>
    <col min="7790" max="7790" customWidth="1" width="8.6640625"/>
    <col min="7791" max="7791" customWidth="1" width="8.6640625"/>
    <col min="7792" max="7792" customWidth="1" width="8.6640625"/>
    <col min="7793" max="7793" customWidth="1" width="8.6640625"/>
    <col min="7794" max="7794" customWidth="1" width="8.6640625"/>
    <col min="7795" max="7795" customWidth="1" width="8.6640625"/>
    <col min="7796" max="7796" customWidth="1" width="8.6640625"/>
    <col min="7797" max="7797" customWidth="1" width="8.6640625"/>
    <col min="7798" max="7798" customWidth="1" width="8.6640625"/>
    <col min="7799" max="7799" customWidth="1" width="8.6640625"/>
    <col min="7800" max="7800" customWidth="1" width="8.6640625"/>
    <col min="7801" max="7801" customWidth="1" width="8.6640625"/>
    <col min="7802" max="7802" customWidth="1" width="8.6640625"/>
    <col min="7803" max="7803" customWidth="1" width="8.6640625"/>
    <col min="7804" max="7804" customWidth="1" width="8.6640625"/>
    <col min="7805" max="7805" customWidth="1" width="8.6640625"/>
    <col min="7806" max="7806" customWidth="1" width="8.6640625"/>
    <col min="7807" max="7807" customWidth="1" width="8.6640625"/>
    <col min="7808" max="7808" customWidth="1" width="8.6640625"/>
    <col min="7809" max="7809" customWidth="1" width="8.6640625"/>
    <col min="7810" max="7810" customWidth="1" width="8.6640625"/>
    <col min="7811" max="7811" customWidth="1" width="8.6640625"/>
    <col min="7812" max="7812" customWidth="1" width="8.6640625"/>
    <col min="7813" max="7813" customWidth="1" width="8.6640625"/>
    <col min="7814" max="7814" customWidth="1" width="8.6640625"/>
    <col min="7815" max="7815" customWidth="1" width="8.6640625"/>
    <col min="7816" max="7816" customWidth="1" width="8.6640625"/>
    <col min="7817" max="7817" customWidth="1" width="8.6640625"/>
    <col min="7818" max="7818" customWidth="1" width="8.6640625"/>
    <col min="7819" max="7819" customWidth="1" width="8.6640625"/>
    <col min="7820" max="7820" customWidth="1" width="8.6640625"/>
    <col min="7821" max="7821" customWidth="1" width="8.6640625"/>
    <col min="7822" max="7822" customWidth="1" width="8.6640625"/>
    <col min="7823" max="7823" customWidth="1" width="8.6640625"/>
    <col min="7824" max="7824" customWidth="1" width="8.6640625"/>
    <col min="7825" max="7825" customWidth="1" width="8.6640625"/>
    <col min="7826" max="7826" customWidth="1" width="8.6640625"/>
    <col min="7827" max="7827" customWidth="1" width="8.6640625"/>
    <col min="7828" max="7828" customWidth="1" width="8.6640625"/>
    <col min="7829" max="7829" customWidth="1" width="8.6640625"/>
    <col min="7830" max="7830" customWidth="1" width="8.6640625"/>
    <col min="7831" max="7831" customWidth="1" width="8.6640625"/>
    <col min="7832" max="7832" customWidth="1" width="8.6640625"/>
    <col min="7833" max="7833" customWidth="1" width="8.6640625"/>
    <col min="7834" max="7834" customWidth="1" width="8.6640625"/>
    <col min="7835" max="7835" customWidth="1" width="8.6640625"/>
    <col min="7836" max="7836" customWidth="1" width="8.6640625"/>
    <col min="7837" max="7837" customWidth="1" width="8.6640625"/>
    <col min="7838" max="7838" customWidth="1" width="8.6640625"/>
    <col min="7839" max="7839" customWidth="1" width="8.6640625"/>
    <col min="7840" max="7840" customWidth="1" width="8.6640625"/>
    <col min="7841" max="7841" customWidth="1" width="8.6640625"/>
    <col min="7842" max="7842" customWidth="1" width="8.6640625"/>
    <col min="7843" max="7843" customWidth="1" width="8.6640625"/>
    <col min="7844" max="7844" customWidth="1" width="8.6640625"/>
    <col min="7845" max="7845" customWidth="1" width="8.6640625"/>
    <col min="7846" max="7846" customWidth="1" width="8.6640625"/>
    <col min="7847" max="7847" customWidth="1" width="8.6640625"/>
    <col min="7848" max="7848" customWidth="1" width="8.6640625"/>
    <col min="7849" max="7849" customWidth="1" width="8.6640625"/>
    <col min="7850" max="7850" customWidth="1" width="8.6640625"/>
    <col min="7851" max="7851" customWidth="1" width="8.6640625"/>
    <col min="7852" max="7852" customWidth="1" width="8.6640625"/>
    <col min="7853" max="7853" customWidth="1" width="8.6640625"/>
    <col min="7854" max="7854" customWidth="1" width="8.6640625"/>
    <col min="7855" max="7855" customWidth="1" width="8.6640625"/>
    <col min="7856" max="7856" customWidth="1" width="8.6640625"/>
    <col min="7857" max="7857" customWidth="1" width="8.6640625"/>
    <col min="7858" max="7858" customWidth="1" width="8.6640625"/>
    <col min="7859" max="7859" customWidth="1" width="8.6640625"/>
    <col min="7860" max="7860" customWidth="1" width="8.6640625"/>
    <col min="7861" max="7861" customWidth="1" width="8.6640625"/>
    <col min="7862" max="7862" customWidth="1" width="8.6640625"/>
    <col min="7863" max="7863" customWidth="1" width="8.6640625"/>
    <col min="7864" max="7864" customWidth="1" width="8.6640625"/>
    <col min="7865" max="7865" customWidth="1" width="8.6640625"/>
    <col min="7866" max="7866" customWidth="1" width="8.6640625"/>
    <col min="7867" max="7867" customWidth="1" width="8.6640625"/>
    <col min="7868" max="7868" customWidth="1" width="8.6640625"/>
    <col min="7869" max="7869" customWidth="1" width="8.6640625"/>
    <col min="7870" max="7870" customWidth="1" width="8.6640625"/>
    <col min="7871" max="7871" customWidth="1" width="8.6640625"/>
    <col min="7872" max="7872" customWidth="1" width="8.6640625"/>
    <col min="7873" max="7873" customWidth="1" width="8.6640625"/>
    <col min="7874" max="7874" customWidth="1" width="8.6640625"/>
    <col min="7875" max="7875" customWidth="1" width="8.6640625"/>
    <col min="7876" max="7876" customWidth="1" width="8.6640625"/>
    <col min="7877" max="7877" customWidth="1" width="8.6640625"/>
    <col min="7878" max="7878" customWidth="1" width="8.6640625"/>
    <col min="7879" max="7879" customWidth="1" width="8.6640625"/>
    <col min="7880" max="7880" customWidth="1" width="8.6640625"/>
    <col min="7881" max="7881" customWidth="1" width="8.6640625"/>
    <col min="7882" max="7882" customWidth="1" width="8.6640625"/>
    <col min="7883" max="7883" customWidth="1" width="8.6640625"/>
    <col min="7884" max="7884" customWidth="1" width="8.6640625"/>
    <col min="7885" max="7885" customWidth="1" width="8.6640625"/>
    <col min="7886" max="7886" customWidth="1" width="8.6640625"/>
    <col min="7887" max="7887" customWidth="1" width="8.6640625"/>
    <col min="7888" max="7888" customWidth="1" width="8.6640625"/>
    <col min="7889" max="7889" customWidth="1" width="8.6640625"/>
    <col min="7890" max="7890" customWidth="1" width="8.6640625"/>
    <col min="7891" max="7891" customWidth="1" width="8.6640625"/>
    <col min="7892" max="7892" customWidth="1" width="8.6640625"/>
    <col min="7893" max="7893" customWidth="1" width="8.6640625"/>
    <col min="7894" max="7894" customWidth="1" width="8.6640625"/>
    <col min="7895" max="7895" customWidth="1" width="8.6640625"/>
    <col min="7896" max="7896" customWidth="1" width="8.6640625"/>
    <col min="7897" max="7897" customWidth="1" width="8.6640625"/>
    <col min="7898" max="7898" customWidth="1" width="8.6640625"/>
    <col min="7899" max="7899" customWidth="1" width="8.6640625"/>
    <col min="7900" max="7900" customWidth="1" width="8.6640625"/>
    <col min="7901" max="7901" customWidth="1" width="8.6640625"/>
    <col min="7902" max="7902" customWidth="1" width="8.6640625"/>
    <col min="7903" max="7903" customWidth="1" width="8.6640625"/>
    <col min="7904" max="7904" customWidth="1" width="8.6640625"/>
    <col min="7905" max="7905" customWidth="1" width="8.6640625"/>
    <col min="7906" max="7906" customWidth="1" width="8.6640625"/>
    <col min="7907" max="7907" customWidth="1" width="8.6640625"/>
    <col min="7908" max="7908" customWidth="1" width="8.6640625"/>
    <col min="7909" max="7909" customWidth="1" width="8.6640625"/>
    <col min="7910" max="7910" customWidth="1" width="8.6640625"/>
    <col min="7911" max="7911" customWidth="1" width="8.6640625"/>
    <col min="7912" max="7912" customWidth="1" width="8.6640625"/>
    <col min="7913" max="7913" customWidth="1" width="8.6640625"/>
    <col min="7914" max="7914" customWidth="1" width="8.6640625"/>
    <col min="7915" max="7915" customWidth="1" width="8.6640625"/>
    <col min="7916" max="7916" customWidth="1" width="8.6640625"/>
    <col min="7917" max="7917" customWidth="1" width="8.6640625"/>
    <col min="7918" max="7918" customWidth="1" width="8.6640625"/>
    <col min="7919" max="7919" customWidth="1" width="8.6640625"/>
    <col min="7920" max="7920" customWidth="1" width="8.6640625"/>
    <col min="7921" max="7921" customWidth="1" width="8.6640625"/>
    <col min="7922" max="7922" customWidth="1" width="8.6640625"/>
    <col min="7923" max="7923" customWidth="1" width="8.6640625"/>
    <col min="7924" max="7924" customWidth="1" width="8.6640625"/>
    <col min="7925" max="7925" customWidth="1" width="8.6640625"/>
    <col min="7926" max="7926" customWidth="1" width="8.6640625"/>
    <col min="7927" max="7927" customWidth="1" width="8.6640625"/>
    <col min="7928" max="7928" customWidth="1" width="8.6640625"/>
    <col min="7929" max="7929" customWidth="1" width="8.6640625"/>
    <col min="7930" max="7930" customWidth="1" width="8.6640625"/>
    <col min="7931" max="7931" customWidth="1" width="8.6640625"/>
    <col min="7932" max="7932" customWidth="1" width="8.6640625"/>
    <col min="7933" max="7933" customWidth="1" width="8.6640625"/>
    <col min="7934" max="7934" customWidth="1" width="8.6640625"/>
    <col min="7935" max="7935" customWidth="1" width="8.6640625"/>
    <col min="7936" max="7936" customWidth="1" width="8.6640625"/>
    <col min="7937" max="7937" customWidth="1" width="8.6640625"/>
    <col min="7938" max="7938" customWidth="1" width="8.6640625"/>
    <col min="7939" max="7939" customWidth="1" width="8.6640625"/>
    <col min="7940" max="7940" customWidth="1" width="8.6640625"/>
    <col min="7941" max="7941" customWidth="1" width="8.6640625"/>
    <col min="7942" max="7942" customWidth="1" width="8.6640625"/>
    <col min="7943" max="7943" customWidth="1" width="8.6640625"/>
    <col min="7944" max="7944" customWidth="1" width="8.6640625"/>
    <col min="7945" max="7945" customWidth="1" width="8.6640625"/>
    <col min="7946" max="7946" customWidth="1" width="8.6640625"/>
    <col min="7947" max="7947" customWidth="1" width="8.6640625"/>
    <col min="7948" max="7948" customWidth="1" width="8.6640625"/>
    <col min="7949" max="7949" customWidth="1" width="8.6640625"/>
    <col min="7950" max="7950" customWidth="1" width="8.6640625"/>
    <col min="7951" max="7951" customWidth="1" width="8.6640625"/>
    <col min="7952" max="7952" customWidth="1" width="8.6640625"/>
    <col min="7953" max="7953" customWidth="1" width="8.6640625"/>
    <col min="7954" max="7954" customWidth="1" width="8.6640625"/>
    <col min="7955" max="7955" customWidth="1" width="8.6640625"/>
    <col min="7956" max="7956" customWidth="1" width="8.6640625"/>
    <col min="7957" max="7957" customWidth="1" width="8.6640625"/>
    <col min="7958" max="7958" customWidth="1" width="8.6640625"/>
    <col min="7959" max="7959" customWidth="1" width="8.6640625"/>
    <col min="7960" max="7960" customWidth="1" width="8.6640625"/>
    <col min="7961" max="7961" customWidth="1" width="8.6640625"/>
    <col min="7962" max="7962" customWidth="1" width="8.6640625"/>
    <col min="7963" max="7963" customWidth="1" width="8.6640625"/>
    <col min="7964" max="7964" customWidth="1" width="8.6640625"/>
    <col min="7965" max="7965" customWidth="1" width="8.6640625"/>
    <col min="7966" max="7966" customWidth="1" width="8.6640625"/>
    <col min="7967" max="7967" customWidth="1" width="8.6640625"/>
    <col min="7968" max="7968" customWidth="1" width="8.6640625"/>
    <col min="7969" max="7969" customWidth="1" width="8.6640625"/>
    <col min="7970" max="7970" customWidth="1" width="8.6640625"/>
    <col min="7971" max="7971" customWidth="1" width="8.6640625"/>
    <col min="7972" max="7972" customWidth="1" width="8.6640625"/>
    <col min="7973" max="7973" customWidth="1" width="8.6640625"/>
    <col min="7974" max="7974" customWidth="1" width="8.6640625"/>
    <col min="7975" max="7975" customWidth="1" width="8.6640625"/>
    <col min="7976" max="7976" customWidth="1" width="8.6640625"/>
    <col min="7977" max="7977" customWidth="1" width="8.6640625"/>
    <col min="7978" max="7978" customWidth="1" width="8.6640625"/>
    <col min="7979" max="7979" customWidth="1" width="8.6640625"/>
    <col min="7980" max="7980" customWidth="1" width="8.6640625"/>
    <col min="7981" max="7981" customWidth="1" width="8.6640625"/>
    <col min="7982" max="7982" customWidth="1" width="8.6640625"/>
    <col min="7983" max="7983" customWidth="1" width="8.6640625"/>
    <col min="7984" max="7984" customWidth="1" width="8.6640625"/>
    <col min="7985" max="7985" customWidth="1" width="8.6640625"/>
    <col min="7986" max="7986" customWidth="1" width="8.6640625"/>
    <col min="7987" max="7987" customWidth="1" width="8.6640625"/>
    <col min="7988" max="7988" customWidth="1" width="8.6640625"/>
    <col min="7989" max="7989" customWidth="1" width="8.6640625"/>
    <col min="7990" max="7990" customWidth="1" width="8.6640625"/>
    <col min="7991" max="7991" customWidth="1" width="8.6640625"/>
    <col min="7992" max="7992" customWidth="1" width="8.6640625"/>
    <col min="7993" max="7993" customWidth="1" width="8.6640625"/>
    <col min="7994" max="7994" customWidth="1" width="8.6640625"/>
    <col min="7995" max="7995" customWidth="1" width="8.6640625"/>
    <col min="7996" max="7996" customWidth="1" width="8.6640625"/>
    <col min="7997" max="7997" customWidth="1" width="8.6640625"/>
    <col min="7998" max="7998" customWidth="1" width="8.6640625"/>
    <col min="7999" max="7999" customWidth="1" width="8.6640625"/>
    <col min="8000" max="8000" customWidth="1" width="8.6640625"/>
    <col min="8001" max="8001" customWidth="1" width="8.6640625"/>
    <col min="8002" max="8002" customWidth="1" width="8.6640625"/>
    <col min="8003" max="8003" customWidth="1" width="8.6640625"/>
    <col min="8004" max="8004" customWidth="1" width="8.6640625"/>
    <col min="8005" max="8005" customWidth="1" width="8.6640625"/>
    <col min="8006" max="8006" customWidth="1" width="8.6640625"/>
    <col min="8007" max="8007" customWidth="1" width="8.6640625"/>
    <col min="8008" max="8008" customWidth="1" width="8.6640625"/>
    <col min="8009" max="8009" customWidth="1" width="8.6640625"/>
    <col min="8010" max="8010" customWidth="1" width="8.6640625"/>
    <col min="8011" max="8011" customWidth="1" width="8.6640625"/>
    <col min="8012" max="8012" customWidth="1" width="8.6640625"/>
    <col min="8013" max="8013" customWidth="1" width="8.6640625"/>
    <col min="8014" max="8014" customWidth="1" width="8.6640625"/>
    <col min="8015" max="8015" customWidth="1" width="8.6640625"/>
    <col min="8016" max="8016" customWidth="1" width="8.6640625"/>
    <col min="8017" max="8017" customWidth="1" width="8.6640625"/>
    <col min="8018" max="8018" customWidth="1" width="8.6640625"/>
    <col min="8019" max="8019" customWidth="1" width="8.6640625"/>
    <col min="8020" max="8020" customWidth="1" width="8.6640625"/>
    <col min="8021" max="8021" customWidth="1" width="8.6640625"/>
    <col min="8022" max="8022" customWidth="1" width="8.6640625"/>
    <col min="8023" max="8023" customWidth="1" width="8.6640625"/>
    <col min="8024" max="8024" customWidth="1" width="8.6640625"/>
    <col min="8025" max="8025" customWidth="1" width="8.6640625"/>
    <col min="8026" max="8026" customWidth="1" width="8.6640625"/>
    <col min="8027" max="8027" customWidth="1" width="8.6640625"/>
    <col min="8028" max="8028" customWidth="1" width="8.6640625"/>
    <col min="8029" max="8029" customWidth="1" width="8.6640625"/>
    <col min="8030" max="8030" customWidth="1" width="8.6640625"/>
    <col min="8031" max="8031" customWidth="1" width="8.6640625"/>
    <col min="8032" max="8032" customWidth="1" width="8.6640625"/>
    <col min="8033" max="8033" customWidth="1" width="8.6640625"/>
    <col min="8034" max="8034" customWidth="1" width="8.6640625"/>
    <col min="8035" max="8035" customWidth="1" width="8.6640625"/>
    <col min="8036" max="8036" customWidth="1" width="8.6640625"/>
    <col min="8037" max="8037" customWidth="1" width="8.6640625"/>
    <col min="8038" max="8038" customWidth="1" width="8.6640625"/>
    <col min="8039" max="8039" customWidth="1" width="8.6640625"/>
    <col min="8040" max="8040" customWidth="1" width="8.6640625"/>
    <col min="8041" max="8041" customWidth="1" width="8.6640625"/>
    <col min="8042" max="8042" customWidth="1" width="8.6640625"/>
    <col min="8043" max="8043" customWidth="1" width="8.6640625"/>
    <col min="8044" max="8044" customWidth="1" width="8.6640625"/>
    <col min="8045" max="8045" customWidth="1" width="8.6640625"/>
    <col min="8046" max="8046" customWidth="1" width="8.6640625"/>
    <col min="8047" max="8047" customWidth="1" width="8.6640625"/>
    <col min="8048" max="8048" customWidth="1" width="8.6640625"/>
    <col min="8049" max="8049" customWidth="1" width="8.6640625"/>
    <col min="8050" max="8050" customWidth="1" width="8.6640625"/>
    <col min="8051" max="8051" customWidth="1" width="8.6640625"/>
    <col min="8052" max="8052" customWidth="1" width="8.6640625"/>
    <col min="8053" max="8053" customWidth="1" width="8.6640625"/>
    <col min="8054" max="8054" customWidth="1" width="8.6640625"/>
    <col min="8055" max="8055" customWidth="1" width="8.6640625"/>
    <col min="8056" max="8056" customWidth="1" width="8.6640625"/>
    <col min="8057" max="8057" customWidth="1" width="8.6640625"/>
    <col min="8058" max="8058" customWidth="1" width="8.6640625"/>
    <col min="8059" max="8059" customWidth="1" width="8.6640625"/>
    <col min="8060" max="8060" customWidth="1" width="8.6640625"/>
    <col min="8061" max="8061" customWidth="1" width="8.6640625"/>
    <col min="8062" max="8062" customWidth="1" width="8.6640625"/>
    <col min="8063" max="8063" customWidth="1" width="8.6640625"/>
    <col min="8064" max="8064" customWidth="1" width="8.6640625"/>
    <col min="8065" max="8065" customWidth="1" width="8.6640625"/>
    <col min="8066" max="8066" customWidth="1" width="8.6640625"/>
    <col min="8067" max="8067" customWidth="1" width="8.6640625"/>
    <col min="8068" max="8068" customWidth="1" width="8.6640625"/>
    <col min="8069" max="8069" customWidth="1" width="8.6640625"/>
    <col min="8070" max="8070" customWidth="1" width="8.6640625"/>
    <col min="8071" max="8071" customWidth="1" width="8.6640625"/>
    <col min="8072" max="8072" customWidth="1" width="8.6640625"/>
    <col min="8073" max="8073" customWidth="1" width="8.6640625"/>
    <col min="8074" max="8074" customWidth="1" width="8.6640625"/>
    <col min="8075" max="8075" customWidth="1" width="8.6640625"/>
    <col min="8076" max="8076" customWidth="1" width="8.6640625"/>
    <col min="8077" max="8077" customWidth="1" width="8.6640625"/>
    <col min="8078" max="8078" customWidth="1" width="8.6640625"/>
    <col min="8079" max="8079" customWidth="1" width="8.6640625"/>
    <col min="8080" max="8080" customWidth="1" width="8.6640625"/>
    <col min="8081" max="8081" customWidth="1" width="8.6640625"/>
    <col min="8082" max="8082" customWidth="1" width="8.6640625"/>
    <col min="8083" max="8083" customWidth="1" width="8.6640625"/>
    <col min="8084" max="8084" customWidth="1" width="8.6640625"/>
    <col min="8085" max="8085" customWidth="1" width="8.6640625"/>
    <col min="8086" max="8086" customWidth="1" width="8.6640625"/>
    <col min="8087" max="8087" customWidth="1" width="8.6640625"/>
    <col min="8088" max="8088" customWidth="1" width="8.6640625"/>
    <col min="8089" max="8089" customWidth="1" width="8.6640625"/>
    <col min="8090" max="8090" customWidth="1" width="8.6640625"/>
    <col min="8091" max="8091" customWidth="1" width="8.6640625"/>
    <col min="8092" max="8092" customWidth="1" width="8.6640625"/>
    <col min="8093" max="8093" customWidth="1" width="8.6640625"/>
    <col min="8094" max="8094" customWidth="1" width="8.6640625"/>
    <col min="8095" max="8095" customWidth="1" width="8.6640625"/>
    <col min="8096" max="8096" customWidth="1" width="8.6640625"/>
    <col min="8097" max="8097" customWidth="1" width="8.6640625"/>
    <col min="8098" max="8098" customWidth="1" width="8.6640625"/>
    <col min="8099" max="8099" customWidth="1" width="8.6640625"/>
    <col min="8100" max="8100" customWidth="1" width="8.6640625"/>
    <col min="8101" max="8101" customWidth="1" width="8.6640625"/>
    <col min="8102" max="8102" customWidth="1" width="8.6640625"/>
    <col min="8103" max="8103" customWidth="1" width="8.6640625"/>
    <col min="8104" max="8104" customWidth="1" width="8.6640625"/>
    <col min="8105" max="8105" customWidth="1" width="8.6640625"/>
    <col min="8106" max="8106" customWidth="1" width="8.6640625"/>
    <col min="8107" max="8107" customWidth="1" width="8.6640625"/>
    <col min="8108" max="8108" customWidth="1" width="8.6640625"/>
    <col min="8109" max="8109" customWidth="1" width="8.6640625"/>
    <col min="8110" max="8110" customWidth="1" width="8.6640625"/>
    <col min="8111" max="8111" customWidth="1" width="8.6640625"/>
    <col min="8112" max="8112" customWidth="1" width="8.6640625"/>
    <col min="8113" max="8113" customWidth="1" width="8.6640625"/>
    <col min="8114" max="8114" customWidth="1" width="8.6640625"/>
    <col min="8115" max="8115" customWidth="1" width="8.6640625"/>
    <col min="8116" max="8116" customWidth="1" width="8.6640625"/>
    <col min="8117" max="8117" customWidth="1" width="8.6640625"/>
    <col min="8118" max="8118" customWidth="1" width="8.6640625"/>
    <col min="8119" max="8119" customWidth="1" width="8.6640625"/>
    <col min="8120" max="8120" customWidth="1" width="8.6640625"/>
    <col min="8121" max="8121" customWidth="1" width="8.6640625"/>
    <col min="8122" max="8122" customWidth="1" width="8.6640625"/>
    <col min="8123" max="8123" customWidth="1" width="8.6640625"/>
    <col min="8124" max="8124" customWidth="1" width="8.6640625"/>
    <col min="8125" max="8125" customWidth="1" width="8.6640625"/>
    <col min="8126" max="8126" customWidth="1" width="8.6640625"/>
    <col min="8127" max="8127" customWidth="1" width="8.6640625"/>
    <col min="8128" max="8128" customWidth="1" width="8.6640625"/>
    <col min="8129" max="8129" customWidth="1" width="8.6640625"/>
    <col min="8130" max="8130" customWidth="1" width="8.6640625"/>
    <col min="8131" max="8131" customWidth="1" width="8.6640625"/>
    <col min="8132" max="8132" customWidth="1" width="8.6640625"/>
    <col min="8133" max="8133" customWidth="1" width="8.6640625"/>
    <col min="8134" max="8134" customWidth="1" width="8.6640625"/>
    <col min="8135" max="8135" customWidth="1" width="8.6640625"/>
    <col min="8136" max="8136" customWidth="1" width="8.6640625"/>
    <col min="8137" max="8137" customWidth="1" width="8.6640625"/>
    <col min="8138" max="8138" customWidth="1" width="8.6640625"/>
    <col min="8139" max="8139" customWidth="1" width="8.6640625"/>
    <col min="8140" max="8140" customWidth="1" width="8.6640625"/>
    <col min="8141" max="8141" customWidth="1" width="8.6640625"/>
    <col min="8142" max="8142" customWidth="1" width="8.6640625"/>
    <col min="8143" max="8143" customWidth="1" width="8.6640625"/>
    <col min="8144" max="8144" customWidth="1" width="8.6640625"/>
    <col min="8145" max="8145" customWidth="1" width="8.6640625"/>
    <col min="8146" max="8146" customWidth="1" width="8.6640625"/>
    <col min="8147" max="8147" customWidth="1" width="8.6640625"/>
    <col min="8148" max="8148" customWidth="1" width="8.6640625"/>
    <col min="8149" max="8149" customWidth="1" width="8.6640625"/>
    <col min="8150" max="8150" customWidth="1" width="8.6640625"/>
    <col min="8151" max="8151" customWidth="1" width="8.6640625"/>
    <col min="8152" max="8152" customWidth="1" width="8.6640625"/>
    <col min="8153" max="8153" customWidth="1" width="8.6640625"/>
    <col min="8154" max="8154" customWidth="1" width="8.6640625"/>
    <col min="8155" max="8155" customWidth="1" width="8.6640625"/>
    <col min="8156" max="8156" customWidth="1" width="8.6640625"/>
    <col min="8157" max="8157" customWidth="1" width="8.6640625"/>
    <col min="8158" max="8158" customWidth="1" width="8.6640625"/>
    <col min="8159" max="8159" customWidth="1" width="8.6640625"/>
    <col min="8160" max="8160" customWidth="1" width="8.6640625"/>
    <col min="8161" max="8161" customWidth="1" width="8.6640625"/>
    <col min="8162" max="8162" customWidth="1" width="8.6640625"/>
    <col min="8163" max="8163" customWidth="1" width="8.6640625"/>
    <col min="8164" max="8164" customWidth="1" width="8.6640625"/>
    <col min="8165" max="8165" customWidth="1" width="8.6640625"/>
    <col min="8166" max="8166" customWidth="1" width="8.6640625"/>
    <col min="8167" max="8167" customWidth="1" width="8.6640625"/>
    <col min="8168" max="8168" customWidth="1" width="8.6640625"/>
    <col min="8169" max="8169" customWidth="1" width="8.6640625"/>
    <col min="8170" max="8170" customWidth="1" width="8.6640625"/>
    <col min="8171" max="8171" customWidth="1" width="8.6640625"/>
    <col min="8172" max="8172" customWidth="1" width="8.6640625"/>
    <col min="8173" max="8173" customWidth="1" width="8.6640625"/>
    <col min="8174" max="8174" customWidth="1" width="8.6640625"/>
    <col min="8175" max="8175" customWidth="1" width="8.6640625"/>
    <col min="8176" max="8176" customWidth="1" width="8.6640625"/>
    <col min="8177" max="8177" customWidth="1" width="8.6640625"/>
    <col min="8178" max="8178" customWidth="1" width="8.6640625"/>
    <col min="8179" max="8179" customWidth="1" width="8.6640625"/>
    <col min="8180" max="8180" customWidth="1" width="8.6640625"/>
    <col min="8181" max="8181" customWidth="1" width="8.6640625"/>
    <col min="8182" max="8182" customWidth="1" width="8.6640625"/>
    <col min="8183" max="8183" customWidth="1" width="8.6640625"/>
    <col min="8184" max="8184" customWidth="1" width="8.6640625"/>
    <col min="8185" max="8185" customWidth="1" width="8.6640625"/>
    <col min="8186" max="8186" customWidth="1" width="8.6640625"/>
    <col min="8187" max="8187" customWidth="1" width="8.6640625"/>
    <col min="8188" max="8188" customWidth="1" width="8.6640625"/>
    <col min="8189" max="8189" customWidth="1" width="8.6640625"/>
    <col min="8190" max="8190" customWidth="1" width="8.6640625"/>
    <col min="8191" max="8191" customWidth="1" width="8.6640625"/>
    <col min="8192" max="8192" customWidth="1" width="8.6640625"/>
    <col min="8193" max="8193" customWidth="1" width="8.6640625"/>
    <col min="8194" max="8194" customWidth="1" width="8.6640625"/>
    <col min="8195" max="8195" customWidth="1" width="8.6640625"/>
    <col min="8196" max="8196" customWidth="1" width="8.6640625"/>
    <col min="8197" max="8197" customWidth="1" width="8.6640625"/>
    <col min="8198" max="8198" customWidth="1" width="8.6640625"/>
    <col min="8199" max="8199" customWidth="1" width="8.6640625"/>
    <col min="8200" max="8200" customWidth="1" width="8.6640625"/>
    <col min="8201" max="8201" customWidth="1" width="8.6640625"/>
    <col min="8202" max="8202" customWidth="1" width="8.6640625"/>
    <col min="8203" max="8203" customWidth="1" width="8.6640625"/>
    <col min="8204" max="8204" customWidth="1" width="8.6640625"/>
    <col min="8205" max="8205" customWidth="1" width="8.6640625"/>
    <col min="8206" max="8206" customWidth="1" width="8.6640625"/>
    <col min="8207" max="8207" customWidth="1" width="8.6640625"/>
    <col min="8208" max="8208" customWidth="1" width="8.6640625"/>
    <col min="8209" max="8209" customWidth="1" width="8.6640625"/>
    <col min="8210" max="8210" customWidth="1" width="8.6640625"/>
    <col min="8211" max="8211" customWidth="1" width="8.6640625"/>
    <col min="8212" max="8212" customWidth="1" width="8.6640625"/>
    <col min="8213" max="8213" customWidth="1" width="8.6640625"/>
    <col min="8214" max="8214" customWidth="1" width="8.6640625"/>
    <col min="8215" max="8215" customWidth="1" width="8.6640625"/>
    <col min="8216" max="8216" customWidth="1" width="8.6640625"/>
    <col min="8217" max="8217" customWidth="1" width="8.6640625"/>
    <col min="8218" max="8218" customWidth="1" width="8.6640625"/>
    <col min="8219" max="8219" customWidth="1" width="8.6640625"/>
    <col min="8220" max="8220" customWidth="1" width="8.6640625"/>
    <col min="8221" max="8221" customWidth="1" width="8.6640625"/>
    <col min="8222" max="8222" customWidth="1" width="8.6640625"/>
    <col min="8223" max="8223" customWidth="1" width="8.6640625"/>
    <col min="8224" max="8224" customWidth="1" width="8.6640625"/>
    <col min="8225" max="8225" customWidth="1" width="8.6640625"/>
    <col min="8226" max="8226" customWidth="1" width="8.6640625"/>
    <col min="8227" max="8227" customWidth="1" width="8.6640625"/>
    <col min="8228" max="8228" customWidth="1" width="8.6640625"/>
    <col min="8229" max="8229" customWidth="1" width="8.6640625"/>
    <col min="8230" max="8230" customWidth="1" width="8.6640625"/>
    <col min="8231" max="8231" customWidth="1" width="8.6640625"/>
    <col min="8232" max="8232" customWidth="1" width="8.6640625"/>
    <col min="8233" max="8233" customWidth="1" width="8.6640625"/>
    <col min="8234" max="8234" customWidth="1" width="8.6640625"/>
    <col min="8235" max="8235" customWidth="1" width="8.6640625"/>
    <col min="8236" max="8236" customWidth="1" width="8.6640625"/>
    <col min="8237" max="8237" customWidth="1" width="8.6640625"/>
    <col min="8238" max="8238" customWidth="1" width="8.6640625"/>
    <col min="8239" max="8239" customWidth="1" width="8.6640625"/>
    <col min="8240" max="8240" customWidth="1" width="8.6640625"/>
    <col min="8241" max="8241" customWidth="1" width="8.6640625"/>
    <col min="8242" max="8242" customWidth="1" width="8.6640625"/>
    <col min="8243" max="8243" customWidth="1" width="8.6640625"/>
    <col min="8244" max="8244" customWidth="1" width="8.6640625"/>
    <col min="8245" max="8245" customWidth="1" width="8.6640625"/>
    <col min="8246" max="8246" customWidth="1" width="8.6640625"/>
    <col min="8247" max="8247" customWidth="1" width="8.6640625"/>
    <col min="8248" max="8248" customWidth="1" width="8.6640625"/>
    <col min="8249" max="8249" customWidth="1" width="8.6640625"/>
    <col min="8250" max="8250" customWidth="1" width="8.6640625"/>
    <col min="8251" max="8251" customWidth="1" width="8.6640625"/>
    <col min="8252" max="8252" customWidth="1" width="8.6640625"/>
    <col min="8253" max="8253" customWidth="1" width="8.6640625"/>
    <col min="8254" max="8254" customWidth="1" width="8.6640625"/>
    <col min="8255" max="8255" customWidth="1" width="8.6640625"/>
    <col min="8256" max="8256" customWidth="1" width="8.6640625"/>
    <col min="8257" max="8257" customWidth="1" width="8.6640625"/>
    <col min="8258" max="8258" customWidth="1" width="8.6640625"/>
    <col min="8259" max="8259" customWidth="1" width="8.6640625"/>
    <col min="8260" max="8260" customWidth="1" width="8.6640625"/>
    <col min="8261" max="8261" customWidth="1" width="8.6640625"/>
    <col min="8262" max="8262" customWidth="1" width="8.6640625"/>
    <col min="8263" max="8263" customWidth="1" width="8.6640625"/>
    <col min="8264" max="8264" customWidth="1" width="8.6640625"/>
    <col min="8265" max="8265" customWidth="1" width="8.6640625"/>
    <col min="8266" max="8266" customWidth="1" width="8.6640625"/>
    <col min="8267" max="8267" customWidth="1" width="8.6640625"/>
    <col min="8268" max="8268" customWidth="1" width="8.6640625"/>
    <col min="8269" max="8269" customWidth="1" width="8.6640625"/>
    <col min="8270" max="8270" customWidth="1" width="8.6640625"/>
    <col min="8271" max="8271" customWidth="1" width="8.6640625"/>
    <col min="8272" max="8272" customWidth="1" width="8.6640625"/>
    <col min="8273" max="8273" customWidth="1" width="8.6640625"/>
    <col min="8274" max="8274" customWidth="1" width="8.6640625"/>
    <col min="8275" max="8275" customWidth="1" width="8.6640625"/>
    <col min="8276" max="8276" customWidth="1" width="8.6640625"/>
    <col min="8277" max="8277" customWidth="1" width="8.6640625"/>
    <col min="8278" max="8278" customWidth="1" width="8.6640625"/>
    <col min="8279" max="8279" customWidth="1" width="8.6640625"/>
    <col min="8280" max="8280" customWidth="1" width="8.6640625"/>
    <col min="8281" max="8281" customWidth="1" width="8.6640625"/>
    <col min="8282" max="8282" customWidth="1" width="8.6640625"/>
    <col min="8283" max="8283" customWidth="1" width="8.6640625"/>
    <col min="8284" max="8284" customWidth="1" width="8.6640625"/>
    <col min="8285" max="8285" customWidth="1" width="8.6640625"/>
    <col min="8286" max="8286" customWidth="1" width="8.6640625"/>
    <col min="8287" max="8287" customWidth="1" width="8.6640625"/>
    <col min="8288" max="8288" customWidth="1" width="8.6640625"/>
    <col min="8289" max="8289" customWidth="1" width="8.6640625"/>
    <col min="8290" max="8290" customWidth="1" width="8.6640625"/>
    <col min="8291" max="8291" customWidth="1" width="8.6640625"/>
    <col min="8292" max="8292" customWidth="1" width="8.6640625"/>
    <col min="8293" max="8293" customWidth="1" width="8.6640625"/>
    <col min="8294" max="8294" customWidth="1" width="8.6640625"/>
    <col min="8295" max="8295" customWidth="1" width="8.6640625"/>
    <col min="8296" max="8296" customWidth="1" width="8.6640625"/>
    <col min="8297" max="8297" customWidth="1" width="8.6640625"/>
    <col min="8298" max="8298" customWidth="1" width="8.6640625"/>
    <col min="8299" max="8299" customWidth="1" width="8.6640625"/>
    <col min="8300" max="8300" customWidth="1" width="8.6640625"/>
    <col min="8301" max="8301" customWidth="1" width="8.6640625"/>
    <col min="8302" max="8302" customWidth="1" width="8.6640625"/>
    <col min="8303" max="8303" customWidth="1" width="8.6640625"/>
    <col min="8304" max="8304" customWidth="1" width="8.6640625"/>
    <col min="8305" max="8305" customWidth="1" width="8.6640625"/>
    <col min="8306" max="8306" customWidth="1" width="8.6640625"/>
    <col min="8307" max="8307" customWidth="1" width="8.6640625"/>
    <col min="8308" max="8308" customWidth="1" width="8.6640625"/>
    <col min="8309" max="8309" customWidth="1" width="8.6640625"/>
    <col min="8310" max="8310" customWidth="1" width="8.6640625"/>
    <col min="8311" max="8311" customWidth="1" width="8.6640625"/>
    <col min="8312" max="8312" customWidth="1" width="8.6640625"/>
    <col min="8313" max="8313" customWidth="1" width="8.6640625"/>
    <col min="8314" max="8314" customWidth="1" width="8.6640625"/>
    <col min="8315" max="8315" customWidth="1" width="8.6640625"/>
    <col min="8316" max="8316" customWidth="1" width="8.6640625"/>
    <col min="8317" max="8317" customWidth="1" width="8.6640625"/>
    <col min="8318" max="8318" customWidth="1" width="8.6640625"/>
    <col min="8319" max="8319" customWidth="1" width="8.6640625"/>
    <col min="8320" max="8320" customWidth="1" width="8.6640625"/>
    <col min="8321" max="8321" customWidth="1" width="8.6640625"/>
    <col min="8322" max="8322" customWidth="1" width="8.6640625"/>
    <col min="8323" max="8323" customWidth="1" width="8.6640625"/>
    <col min="8324" max="8324" customWidth="1" width="8.6640625"/>
    <col min="8325" max="8325" customWidth="1" width="8.6640625"/>
    <col min="8326" max="8326" customWidth="1" width="8.6640625"/>
    <col min="8327" max="8327" customWidth="1" width="8.6640625"/>
    <col min="8328" max="8328" customWidth="1" width="8.6640625"/>
    <col min="8329" max="8329" customWidth="1" width="8.6640625"/>
    <col min="8330" max="8330" customWidth="1" width="8.6640625"/>
    <col min="8331" max="8331" customWidth="1" width="8.6640625"/>
    <col min="8332" max="8332" customWidth="1" width="8.6640625"/>
    <col min="8333" max="8333" customWidth="1" width="8.6640625"/>
    <col min="8334" max="8334" customWidth="1" width="8.6640625"/>
    <col min="8335" max="8335" customWidth="1" width="8.6640625"/>
    <col min="8336" max="8336" customWidth="1" width="8.6640625"/>
    <col min="8337" max="8337" customWidth="1" width="8.6640625"/>
    <col min="8338" max="8338" customWidth="1" width="8.6640625"/>
    <col min="8339" max="8339" customWidth="1" width="8.6640625"/>
    <col min="8340" max="8340" customWidth="1" width="8.6640625"/>
    <col min="8341" max="8341" customWidth="1" width="8.6640625"/>
    <col min="8342" max="8342" customWidth="1" width="8.6640625"/>
    <col min="8343" max="8343" customWidth="1" width="8.6640625"/>
    <col min="8344" max="8344" customWidth="1" width="8.6640625"/>
    <col min="8345" max="8345" customWidth="1" width="8.6640625"/>
    <col min="8346" max="8346" customWidth="1" width="8.6640625"/>
    <col min="8347" max="8347" customWidth="1" width="8.6640625"/>
    <col min="8348" max="8348" customWidth="1" width="8.6640625"/>
    <col min="8349" max="8349" customWidth="1" width="8.6640625"/>
    <col min="8350" max="8350" customWidth="1" width="8.6640625"/>
    <col min="8351" max="8351" customWidth="1" width="8.6640625"/>
    <col min="8352" max="8352" customWidth="1" width="8.6640625"/>
    <col min="8353" max="8353" customWidth="1" width="8.6640625"/>
    <col min="8354" max="8354" customWidth="1" width="8.6640625"/>
    <col min="8355" max="8355" customWidth="1" width="8.6640625"/>
    <col min="8356" max="8356" customWidth="1" width="8.6640625"/>
    <col min="8357" max="8357" customWidth="1" width="8.6640625"/>
    <col min="8358" max="8358" customWidth="1" width="8.6640625"/>
    <col min="8359" max="8359" customWidth="1" width="8.6640625"/>
    <col min="8360" max="8360" customWidth="1" width="8.6640625"/>
    <col min="8361" max="8361" customWidth="1" width="8.6640625"/>
    <col min="8362" max="8362" customWidth="1" width="8.6640625"/>
    <col min="8363" max="8363" customWidth="1" width="8.6640625"/>
    <col min="8364" max="8364" customWidth="1" width="8.6640625"/>
    <col min="8365" max="8365" customWidth="1" width="8.6640625"/>
    <col min="8366" max="8366" customWidth="1" width="8.6640625"/>
    <col min="8367" max="8367" customWidth="1" width="8.6640625"/>
    <col min="8368" max="8368" customWidth="1" width="8.6640625"/>
    <col min="8369" max="8369" customWidth="1" width="8.6640625"/>
    <col min="8370" max="8370" customWidth="1" width="8.6640625"/>
    <col min="8371" max="8371" customWidth="1" width="8.6640625"/>
    <col min="8372" max="8372" customWidth="1" width="8.6640625"/>
    <col min="8373" max="8373" customWidth="1" width="8.6640625"/>
    <col min="8374" max="8374" customWidth="1" width="8.6640625"/>
    <col min="8375" max="8375" customWidth="1" width="8.6640625"/>
    <col min="8376" max="8376" customWidth="1" width="8.6640625"/>
    <col min="8377" max="8377" customWidth="1" width="8.6640625"/>
    <col min="8378" max="8378" customWidth="1" width="8.6640625"/>
    <col min="8379" max="8379" customWidth="1" width="8.6640625"/>
    <col min="8380" max="8380" customWidth="1" width="8.6640625"/>
    <col min="8381" max="8381" customWidth="1" width="8.6640625"/>
    <col min="8382" max="8382" customWidth="1" width="8.6640625"/>
    <col min="8383" max="8383" customWidth="1" width="8.6640625"/>
    <col min="8384" max="8384" customWidth="1" width="8.6640625"/>
    <col min="8385" max="8385" customWidth="1" width="8.6640625"/>
    <col min="8386" max="8386" customWidth="1" width="8.6640625"/>
    <col min="8387" max="8387" customWidth="1" width="8.6640625"/>
    <col min="8388" max="8388" customWidth="1" width="8.6640625"/>
    <col min="8389" max="8389" customWidth="1" width="8.6640625"/>
    <col min="8390" max="8390" customWidth="1" width="8.6640625"/>
    <col min="8391" max="8391" customWidth="1" width="8.6640625"/>
    <col min="8392" max="8392" customWidth="1" width="8.6640625"/>
    <col min="8393" max="8393" customWidth="1" width="8.6640625"/>
    <col min="8394" max="8394" customWidth="1" width="8.6640625"/>
    <col min="8395" max="8395" customWidth="1" width="8.6640625"/>
    <col min="8396" max="8396" customWidth="1" width="8.6640625"/>
    <col min="8397" max="8397" customWidth="1" width="8.6640625"/>
    <col min="8398" max="8398" customWidth="1" width="8.6640625"/>
    <col min="8399" max="8399" customWidth="1" width="8.6640625"/>
    <col min="8400" max="8400" customWidth="1" width="8.6640625"/>
    <col min="8401" max="8401" customWidth="1" width="8.6640625"/>
    <col min="8402" max="8402" customWidth="1" width="8.6640625"/>
    <col min="8403" max="8403" customWidth="1" width="8.6640625"/>
    <col min="8404" max="8404" customWidth="1" width="8.6640625"/>
    <col min="8405" max="8405" customWidth="1" width="8.6640625"/>
    <col min="8406" max="8406" customWidth="1" width="8.6640625"/>
    <col min="8407" max="8407" customWidth="1" width="8.6640625"/>
    <col min="8408" max="8408" customWidth="1" width="8.6640625"/>
    <col min="8409" max="8409" customWidth="1" width="8.6640625"/>
    <col min="8410" max="8410" customWidth="1" width="8.6640625"/>
    <col min="8411" max="8411" customWidth="1" width="8.6640625"/>
    <col min="8412" max="8412" customWidth="1" width="8.6640625"/>
    <col min="8413" max="8413" customWidth="1" width="8.6640625"/>
    <col min="8414" max="8414" customWidth="1" width="8.6640625"/>
    <col min="8415" max="8415" customWidth="1" width="8.6640625"/>
    <col min="8416" max="8416" customWidth="1" width="8.6640625"/>
    <col min="8417" max="8417" customWidth="1" width="8.6640625"/>
    <col min="8418" max="8418" customWidth="1" width="8.6640625"/>
    <col min="8419" max="8419" customWidth="1" width="8.6640625"/>
    <col min="8420" max="8420" customWidth="1" width="8.6640625"/>
    <col min="8421" max="8421" customWidth="1" width="8.6640625"/>
    <col min="8422" max="8422" customWidth="1" width="8.6640625"/>
    <col min="8423" max="8423" customWidth="1" width="8.6640625"/>
    <col min="8424" max="8424" customWidth="1" width="8.6640625"/>
    <col min="8425" max="8425" customWidth="1" width="8.6640625"/>
    <col min="8426" max="8426" customWidth="1" width="8.6640625"/>
    <col min="8427" max="8427" customWidth="1" width="8.6640625"/>
    <col min="8428" max="8428" customWidth="1" width="8.6640625"/>
    <col min="8429" max="8429" customWidth="1" width="8.6640625"/>
    <col min="8430" max="8430" customWidth="1" width="8.6640625"/>
    <col min="8431" max="8431" customWidth="1" width="8.6640625"/>
    <col min="8432" max="8432" customWidth="1" width="8.6640625"/>
    <col min="8433" max="8433" customWidth="1" width="8.6640625"/>
    <col min="8434" max="8434" customWidth="1" width="8.6640625"/>
    <col min="8435" max="8435" customWidth="1" width="8.6640625"/>
    <col min="8436" max="8436" customWidth="1" width="8.6640625"/>
    <col min="8437" max="8437" customWidth="1" width="8.6640625"/>
    <col min="8438" max="8438" customWidth="1" width="8.6640625"/>
    <col min="8439" max="8439" customWidth="1" width="8.6640625"/>
    <col min="8440" max="8440" customWidth="1" width="8.6640625"/>
    <col min="8441" max="8441" customWidth="1" width="8.6640625"/>
    <col min="8442" max="8442" customWidth="1" width="8.6640625"/>
    <col min="8443" max="8443" customWidth="1" width="8.6640625"/>
    <col min="8444" max="8444" customWidth="1" width="8.6640625"/>
    <col min="8445" max="8445" customWidth="1" width="8.6640625"/>
    <col min="8446" max="8446" customWidth="1" width="8.6640625"/>
    <col min="8447" max="8447" customWidth="1" width="8.6640625"/>
    <col min="8448" max="8448" customWidth="1" width="8.6640625"/>
    <col min="8449" max="8449" customWidth="1" width="8.6640625"/>
    <col min="8450" max="8450" customWidth="1" width="8.6640625"/>
    <col min="8451" max="8451" customWidth="1" width="8.6640625"/>
    <col min="8452" max="8452" customWidth="1" width="8.6640625"/>
    <col min="8453" max="8453" customWidth="1" width="8.6640625"/>
    <col min="8454" max="8454" customWidth="1" width="8.6640625"/>
    <col min="8455" max="8455" customWidth="1" width="8.6640625"/>
    <col min="8456" max="8456" customWidth="1" width="8.6640625"/>
    <col min="8457" max="8457" customWidth="1" width="8.6640625"/>
    <col min="8458" max="8458" customWidth="1" width="8.6640625"/>
    <col min="8459" max="8459" customWidth="1" width="8.6640625"/>
    <col min="8460" max="8460" customWidth="1" width="8.6640625"/>
    <col min="8461" max="8461" customWidth="1" width="8.6640625"/>
    <col min="8462" max="8462" customWidth="1" width="8.6640625"/>
    <col min="8463" max="8463" customWidth="1" width="8.6640625"/>
    <col min="8464" max="8464" customWidth="1" width="8.6640625"/>
    <col min="8465" max="8465" customWidth="1" width="8.6640625"/>
    <col min="8466" max="8466" customWidth="1" width="8.6640625"/>
    <col min="8467" max="8467" customWidth="1" width="8.6640625"/>
    <col min="8468" max="8468" customWidth="1" width="8.6640625"/>
    <col min="8469" max="8469" customWidth="1" width="8.6640625"/>
    <col min="8470" max="8470" customWidth="1" width="8.6640625"/>
    <col min="8471" max="8471" customWidth="1" width="8.6640625"/>
    <col min="8472" max="8472" customWidth="1" width="8.6640625"/>
    <col min="8473" max="8473" customWidth="1" width="8.6640625"/>
    <col min="8474" max="8474" customWidth="1" width="8.6640625"/>
    <col min="8475" max="8475" customWidth="1" width="8.6640625"/>
    <col min="8476" max="8476" customWidth="1" width="8.6640625"/>
    <col min="8477" max="8477" customWidth="1" width="8.6640625"/>
    <col min="8478" max="8478" customWidth="1" width="8.6640625"/>
    <col min="8479" max="8479" customWidth="1" width="8.6640625"/>
    <col min="8480" max="8480" customWidth="1" width="8.6640625"/>
    <col min="8481" max="8481" customWidth="1" width="8.6640625"/>
    <col min="8482" max="8482" customWidth="1" width="8.6640625"/>
    <col min="8483" max="8483" customWidth="1" width="8.6640625"/>
    <col min="8484" max="8484" customWidth="1" width="8.6640625"/>
    <col min="8485" max="8485" customWidth="1" width="8.6640625"/>
    <col min="8486" max="8486" customWidth="1" width="8.6640625"/>
    <col min="8487" max="8487" customWidth="1" width="8.6640625"/>
    <col min="8488" max="8488" customWidth="1" width="8.6640625"/>
    <col min="8489" max="8489" customWidth="1" width="8.6640625"/>
    <col min="8490" max="8490" customWidth="1" width="8.6640625"/>
    <col min="8491" max="8491" customWidth="1" width="8.6640625"/>
    <col min="8492" max="8492" customWidth="1" width="8.6640625"/>
    <col min="8493" max="8493" customWidth="1" width="8.6640625"/>
    <col min="8494" max="8494" customWidth="1" width="8.6640625"/>
    <col min="8495" max="8495" customWidth="1" width="8.6640625"/>
    <col min="8496" max="8496" customWidth="1" width="8.6640625"/>
    <col min="8497" max="8497" customWidth="1" width="8.6640625"/>
    <col min="8498" max="8498" customWidth="1" width="8.6640625"/>
    <col min="8499" max="8499" customWidth="1" width="8.6640625"/>
    <col min="8500" max="8500" customWidth="1" width="8.6640625"/>
    <col min="8501" max="8501" customWidth="1" width="8.6640625"/>
    <col min="8502" max="8502" customWidth="1" width="8.6640625"/>
    <col min="8503" max="8503" customWidth="1" width="8.6640625"/>
    <col min="8504" max="8504" customWidth="1" width="8.6640625"/>
    <col min="8505" max="8505" customWidth="1" width="8.6640625"/>
    <col min="8506" max="8506" customWidth="1" width="8.6640625"/>
    <col min="8507" max="8507" customWidth="1" width="8.6640625"/>
    <col min="8508" max="8508" customWidth="1" width="8.6640625"/>
    <col min="8509" max="8509" customWidth="1" width="8.6640625"/>
    <col min="8510" max="8510" customWidth="1" width="8.6640625"/>
    <col min="8511" max="8511" customWidth="1" width="8.6640625"/>
    <col min="8512" max="8512" customWidth="1" width="8.6640625"/>
    <col min="8513" max="8513" customWidth="1" width="8.6640625"/>
    <col min="8514" max="8514" customWidth="1" width="8.6640625"/>
    <col min="8515" max="8515" customWidth="1" width="8.6640625"/>
    <col min="8516" max="8516" customWidth="1" width="8.6640625"/>
    <col min="8517" max="8517" customWidth="1" width="8.6640625"/>
    <col min="8518" max="8518" customWidth="1" width="8.6640625"/>
    <col min="8519" max="8519" customWidth="1" width="8.6640625"/>
    <col min="8520" max="8520" customWidth="1" width="8.6640625"/>
    <col min="8521" max="8521" customWidth="1" width="8.6640625"/>
    <col min="8522" max="8522" customWidth="1" width="8.6640625"/>
    <col min="8523" max="8523" customWidth="1" width="8.6640625"/>
    <col min="8524" max="8524" customWidth="1" width="8.6640625"/>
    <col min="8525" max="8525" customWidth="1" width="8.6640625"/>
    <col min="8526" max="8526" customWidth="1" width="8.6640625"/>
    <col min="8527" max="8527" customWidth="1" width="8.6640625"/>
    <col min="8528" max="8528" customWidth="1" width="8.6640625"/>
    <col min="8529" max="8529" customWidth="1" width="8.6640625"/>
    <col min="8530" max="8530" customWidth="1" width="8.6640625"/>
    <col min="8531" max="8531" customWidth="1" width="8.6640625"/>
    <col min="8532" max="8532" customWidth="1" width="8.6640625"/>
    <col min="8533" max="8533" customWidth="1" width="8.6640625"/>
    <col min="8534" max="8534" customWidth="1" width="8.6640625"/>
    <col min="8535" max="8535" customWidth="1" width="8.6640625"/>
    <col min="8536" max="8536" customWidth="1" width="8.6640625"/>
    <col min="8537" max="8537" customWidth="1" width="8.6640625"/>
    <col min="8538" max="8538" customWidth="1" width="8.6640625"/>
    <col min="8539" max="8539" customWidth="1" width="8.6640625"/>
    <col min="8540" max="8540" customWidth="1" width="8.6640625"/>
    <col min="8541" max="8541" customWidth="1" width="8.6640625"/>
    <col min="8542" max="8542" customWidth="1" width="8.6640625"/>
    <col min="8543" max="8543" customWidth="1" width="8.6640625"/>
    <col min="8544" max="8544" customWidth="1" width="8.6640625"/>
    <col min="8545" max="8545" customWidth="1" width="8.6640625"/>
    <col min="8546" max="8546" customWidth="1" width="8.6640625"/>
    <col min="8547" max="8547" customWidth="1" width="8.6640625"/>
    <col min="8548" max="8548" customWidth="1" width="8.6640625"/>
    <col min="8549" max="8549" customWidth="1" width="8.6640625"/>
    <col min="8550" max="8550" customWidth="1" width="8.6640625"/>
    <col min="8551" max="8551" customWidth="1" width="8.6640625"/>
    <col min="8552" max="8552" customWidth="1" width="8.6640625"/>
    <col min="8553" max="8553" customWidth="1" width="8.6640625"/>
    <col min="8554" max="8554" customWidth="1" width="8.6640625"/>
    <col min="8555" max="8555" customWidth="1" width="8.6640625"/>
    <col min="8556" max="8556" customWidth="1" width="8.6640625"/>
    <col min="8557" max="8557" customWidth="1" width="8.6640625"/>
    <col min="8558" max="8558" customWidth="1" width="8.6640625"/>
    <col min="8559" max="8559" customWidth="1" width="8.6640625"/>
    <col min="8560" max="8560" customWidth="1" width="8.6640625"/>
    <col min="8561" max="8561" customWidth="1" width="8.6640625"/>
    <col min="8562" max="8562" customWidth="1" width="8.6640625"/>
    <col min="8563" max="8563" customWidth="1" width="8.6640625"/>
    <col min="8564" max="8564" customWidth="1" width="8.6640625"/>
    <col min="8565" max="8565" customWidth="1" width="8.6640625"/>
    <col min="8566" max="8566" customWidth="1" width="8.6640625"/>
    <col min="8567" max="8567" customWidth="1" width="8.6640625"/>
    <col min="8568" max="8568" customWidth="1" width="8.6640625"/>
    <col min="8569" max="8569" customWidth="1" width="8.6640625"/>
    <col min="8570" max="8570" customWidth="1" width="8.6640625"/>
    <col min="8571" max="8571" customWidth="1" width="8.6640625"/>
    <col min="8572" max="8572" customWidth="1" width="8.6640625"/>
    <col min="8573" max="8573" customWidth="1" width="8.6640625"/>
    <col min="8574" max="8574" customWidth="1" width="8.6640625"/>
    <col min="8575" max="8575" customWidth="1" width="8.6640625"/>
    <col min="8576" max="8576" customWidth="1" width="8.6640625"/>
    <col min="8577" max="8577" customWidth="1" width="8.6640625"/>
    <col min="8578" max="8578" customWidth="1" width="8.6640625"/>
    <col min="8579" max="8579" customWidth="1" width="8.6640625"/>
    <col min="8580" max="8580" customWidth="1" width="8.6640625"/>
    <col min="8581" max="8581" customWidth="1" width="8.6640625"/>
    <col min="8582" max="8582" customWidth="1" width="8.6640625"/>
    <col min="8583" max="8583" customWidth="1" width="8.6640625"/>
    <col min="8584" max="8584" customWidth="1" width="8.6640625"/>
    <col min="8585" max="8585" customWidth="1" width="8.6640625"/>
    <col min="8586" max="8586" customWidth="1" width="8.6640625"/>
    <col min="8587" max="8587" customWidth="1" width="8.6640625"/>
    <col min="8588" max="8588" customWidth="1" width="8.6640625"/>
    <col min="8589" max="8589" customWidth="1" width="8.6640625"/>
    <col min="8590" max="8590" customWidth="1" width="8.6640625"/>
    <col min="8591" max="8591" customWidth="1" width="8.6640625"/>
    <col min="8592" max="8592" customWidth="1" width="8.6640625"/>
    <col min="8593" max="8593" customWidth="1" width="8.6640625"/>
    <col min="8594" max="8594" customWidth="1" width="8.6640625"/>
    <col min="8595" max="8595" customWidth="1" width="8.6640625"/>
    <col min="8596" max="8596" customWidth="1" width="8.6640625"/>
    <col min="8597" max="8597" customWidth="1" width="8.6640625"/>
    <col min="8598" max="8598" customWidth="1" width="8.6640625"/>
    <col min="8599" max="8599" customWidth="1" width="8.6640625"/>
    <col min="8600" max="8600" customWidth="1" width="8.6640625"/>
    <col min="8601" max="8601" customWidth="1" width="8.6640625"/>
    <col min="8602" max="8602" customWidth="1" width="8.6640625"/>
    <col min="8603" max="8603" customWidth="1" width="8.6640625"/>
    <col min="8604" max="8604" customWidth="1" width="8.6640625"/>
    <col min="8605" max="8605" customWidth="1" width="8.6640625"/>
    <col min="8606" max="8606" customWidth="1" width="8.6640625"/>
    <col min="8607" max="8607" customWidth="1" width="8.6640625"/>
    <col min="8608" max="8608" customWidth="1" width="8.6640625"/>
    <col min="8609" max="8609" customWidth="1" width="8.6640625"/>
    <col min="8610" max="8610" customWidth="1" width="8.6640625"/>
    <col min="8611" max="8611" customWidth="1" width="8.6640625"/>
    <col min="8612" max="8612" customWidth="1" width="8.6640625"/>
    <col min="8613" max="8613" customWidth="1" width="8.6640625"/>
    <col min="8614" max="8614" customWidth="1" width="8.6640625"/>
    <col min="8615" max="8615" customWidth="1" width="8.6640625"/>
    <col min="8616" max="8616" customWidth="1" width="8.6640625"/>
    <col min="8617" max="8617" customWidth="1" width="8.6640625"/>
    <col min="8618" max="8618" customWidth="1" width="8.6640625"/>
    <col min="8619" max="8619" customWidth="1" width="8.6640625"/>
    <col min="8620" max="8620" customWidth="1" width="8.6640625"/>
    <col min="8621" max="8621" customWidth="1" width="8.6640625"/>
    <col min="8622" max="8622" customWidth="1" width="8.6640625"/>
    <col min="8623" max="8623" customWidth="1" width="8.6640625"/>
    <col min="8624" max="8624" customWidth="1" width="8.6640625"/>
    <col min="8625" max="8625" customWidth="1" width="8.6640625"/>
    <col min="8626" max="8626" customWidth="1" width="8.6640625"/>
    <col min="8627" max="8627" customWidth="1" width="8.6640625"/>
    <col min="8628" max="8628" customWidth="1" width="8.6640625"/>
    <col min="8629" max="8629" customWidth="1" width="8.6640625"/>
    <col min="8630" max="8630" customWidth="1" width="8.6640625"/>
    <col min="8631" max="8631" customWidth="1" width="8.6640625"/>
    <col min="8632" max="8632" customWidth="1" width="8.6640625"/>
    <col min="8633" max="8633" customWidth="1" width="8.6640625"/>
    <col min="8634" max="8634" customWidth="1" width="8.6640625"/>
    <col min="8635" max="8635" customWidth="1" width="8.6640625"/>
    <col min="8636" max="8636" customWidth="1" width="8.6640625"/>
    <col min="8637" max="8637" customWidth="1" width="8.6640625"/>
    <col min="8638" max="8638" customWidth="1" width="8.6640625"/>
    <col min="8639" max="8639" customWidth="1" width="8.6640625"/>
    <col min="8640" max="8640" customWidth="1" width="8.6640625"/>
    <col min="8641" max="8641" customWidth="1" width="8.6640625"/>
    <col min="8642" max="8642" customWidth="1" width="8.6640625"/>
    <col min="8643" max="8643" customWidth="1" width="8.6640625"/>
    <col min="8644" max="8644" customWidth="1" width="8.6640625"/>
    <col min="8645" max="8645" customWidth="1" width="8.6640625"/>
    <col min="8646" max="8646" customWidth="1" width="8.6640625"/>
    <col min="8647" max="8647" customWidth="1" width="8.6640625"/>
    <col min="8648" max="8648" customWidth="1" width="8.6640625"/>
    <col min="8649" max="8649" customWidth="1" width="8.6640625"/>
    <col min="8650" max="8650" customWidth="1" width="8.6640625"/>
    <col min="8651" max="8651" customWidth="1" width="8.6640625"/>
    <col min="8652" max="8652" customWidth="1" width="8.6640625"/>
    <col min="8653" max="8653" customWidth="1" width="8.6640625"/>
    <col min="8654" max="8654" customWidth="1" width="8.6640625"/>
    <col min="8655" max="8655" customWidth="1" width="8.6640625"/>
    <col min="8656" max="8656" customWidth="1" width="8.6640625"/>
    <col min="8657" max="8657" customWidth="1" width="8.6640625"/>
    <col min="8658" max="8658" customWidth="1" width="8.6640625"/>
    <col min="8659" max="8659" customWidth="1" width="8.6640625"/>
    <col min="8660" max="8660" customWidth="1" width="8.6640625"/>
    <col min="8661" max="8661" customWidth="1" width="8.6640625"/>
    <col min="8662" max="8662" customWidth="1" width="8.6640625"/>
    <col min="8663" max="8663" customWidth="1" width="8.6640625"/>
    <col min="8664" max="8664" customWidth="1" width="8.6640625"/>
    <col min="8665" max="8665" customWidth="1" width="8.6640625"/>
    <col min="8666" max="8666" customWidth="1" width="8.6640625"/>
    <col min="8667" max="8667" customWidth="1" width="8.6640625"/>
    <col min="8668" max="8668" customWidth="1" width="8.6640625"/>
    <col min="8669" max="8669" customWidth="1" width="8.6640625"/>
    <col min="8670" max="8670" customWidth="1" width="8.6640625"/>
    <col min="8671" max="8671" customWidth="1" width="8.6640625"/>
    <col min="8672" max="8672" customWidth="1" width="8.6640625"/>
    <col min="8673" max="8673" customWidth="1" width="8.6640625"/>
    <col min="8674" max="8674" customWidth="1" width="8.6640625"/>
    <col min="8675" max="8675" customWidth="1" width="8.6640625"/>
    <col min="8676" max="8676" customWidth="1" width="8.6640625"/>
    <col min="8677" max="8677" customWidth="1" width="8.6640625"/>
    <col min="8678" max="8678" customWidth="1" width="8.6640625"/>
    <col min="8679" max="8679" customWidth="1" width="8.6640625"/>
    <col min="8680" max="8680" customWidth="1" width="8.6640625"/>
    <col min="8681" max="8681" customWidth="1" width="8.6640625"/>
    <col min="8682" max="8682" customWidth="1" width="8.6640625"/>
    <col min="8683" max="8683" customWidth="1" width="8.6640625"/>
    <col min="8684" max="8684" customWidth="1" width="8.6640625"/>
    <col min="8685" max="8685" customWidth="1" width="8.6640625"/>
    <col min="8686" max="8686" customWidth="1" width="8.6640625"/>
    <col min="8687" max="8687" customWidth="1" width="8.6640625"/>
    <col min="8688" max="8688" customWidth="1" width="8.6640625"/>
    <col min="8689" max="8689" customWidth="1" width="8.6640625"/>
    <col min="8690" max="8690" customWidth="1" width="8.6640625"/>
    <col min="8691" max="8691" customWidth="1" width="8.6640625"/>
    <col min="8692" max="8692" customWidth="1" width="8.6640625"/>
    <col min="8693" max="8693" customWidth="1" width="8.6640625"/>
    <col min="8694" max="8694" customWidth="1" width="8.6640625"/>
    <col min="8695" max="8695" customWidth="1" width="8.6640625"/>
    <col min="8696" max="8696" customWidth="1" width="8.6640625"/>
    <col min="8697" max="8697" customWidth="1" width="8.6640625"/>
    <col min="8698" max="8698" customWidth="1" width="8.6640625"/>
    <col min="8699" max="8699" customWidth="1" width="8.6640625"/>
    <col min="8700" max="8700" customWidth="1" width="8.6640625"/>
    <col min="8701" max="8701" customWidth="1" width="8.6640625"/>
    <col min="8702" max="8702" customWidth="1" width="8.6640625"/>
    <col min="8703" max="8703" customWidth="1" width="8.6640625"/>
    <col min="8704" max="8704" customWidth="1" width="8.6640625"/>
    <col min="8705" max="8705" customWidth="1" width="8.6640625"/>
    <col min="8706" max="8706" customWidth="1" width="8.6640625"/>
    <col min="8707" max="8707" customWidth="1" width="8.6640625"/>
    <col min="8708" max="8708" customWidth="1" width="8.6640625"/>
    <col min="8709" max="8709" customWidth="1" width="8.6640625"/>
    <col min="8710" max="8710" customWidth="1" width="8.6640625"/>
    <col min="8711" max="8711" customWidth="1" width="8.6640625"/>
    <col min="8712" max="8712" customWidth="1" width="8.6640625"/>
    <col min="8713" max="8713" customWidth="1" width="8.6640625"/>
    <col min="8714" max="8714" customWidth="1" width="8.6640625"/>
    <col min="8715" max="8715" customWidth="1" width="8.6640625"/>
    <col min="8716" max="8716" customWidth="1" width="8.6640625"/>
    <col min="8717" max="8717" customWidth="1" width="8.6640625"/>
    <col min="8718" max="8718" customWidth="1" width="8.6640625"/>
    <col min="8719" max="8719" customWidth="1" width="8.6640625"/>
    <col min="8720" max="8720" customWidth="1" width="8.6640625"/>
    <col min="8721" max="8721" customWidth="1" width="8.6640625"/>
    <col min="8722" max="8722" customWidth="1" width="8.6640625"/>
    <col min="8723" max="8723" customWidth="1" width="8.6640625"/>
    <col min="8724" max="8724" customWidth="1" width="8.6640625"/>
    <col min="8725" max="8725" customWidth="1" width="8.6640625"/>
    <col min="8726" max="8726" customWidth="1" width="8.6640625"/>
    <col min="8727" max="8727" customWidth="1" width="8.6640625"/>
    <col min="8728" max="8728" customWidth="1" width="8.6640625"/>
    <col min="8729" max="8729" customWidth="1" width="8.6640625"/>
    <col min="8730" max="8730" customWidth="1" width="8.6640625"/>
    <col min="8731" max="8731" customWidth="1" width="8.6640625"/>
    <col min="8732" max="8732" customWidth="1" width="8.6640625"/>
    <col min="8733" max="8733" customWidth="1" width="8.6640625"/>
    <col min="8734" max="8734" customWidth="1" width="8.6640625"/>
    <col min="8735" max="8735" customWidth="1" width="8.6640625"/>
    <col min="8736" max="8736" customWidth="1" width="8.6640625"/>
    <col min="8737" max="8737" customWidth="1" width="8.6640625"/>
    <col min="8738" max="8738" customWidth="1" width="8.6640625"/>
    <col min="8739" max="8739" customWidth="1" width="8.6640625"/>
    <col min="8740" max="8740" customWidth="1" width="8.6640625"/>
    <col min="8741" max="8741" customWidth="1" width="8.6640625"/>
    <col min="8742" max="8742" customWidth="1" width="8.6640625"/>
    <col min="8743" max="8743" customWidth="1" width="8.6640625"/>
    <col min="8744" max="8744" customWidth="1" width="8.6640625"/>
    <col min="8745" max="8745" customWidth="1" width="8.6640625"/>
    <col min="8746" max="8746" customWidth="1" width="8.6640625"/>
    <col min="8747" max="8747" customWidth="1" width="8.6640625"/>
    <col min="8748" max="8748" customWidth="1" width="8.6640625"/>
    <col min="8749" max="8749" customWidth="1" width="8.6640625"/>
    <col min="8750" max="8750" customWidth="1" width="8.6640625"/>
    <col min="8751" max="8751" customWidth="1" width="8.6640625"/>
    <col min="8752" max="8752" customWidth="1" width="8.6640625"/>
    <col min="8753" max="8753" customWidth="1" width="8.6640625"/>
    <col min="8754" max="8754" customWidth="1" width="8.6640625"/>
    <col min="8755" max="8755" customWidth="1" width="8.6640625"/>
    <col min="8756" max="8756" customWidth="1" width="8.6640625"/>
    <col min="8757" max="8757" customWidth="1" width="8.6640625"/>
    <col min="8758" max="8758" customWidth="1" width="8.6640625"/>
    <col min="8759" max="8759" customWidth="1" width="8.6640625"/>
    <col min="8760" max="8760" customWidth="1" width="8.6640625"/>
    <col min="8761" max="8761" customWidth="1" width="8.6640625"/>
    <col min="8762" max="8762" customWidth="1" width="8.6640625"/>
    <col min="8763" max="8763" customWidth="1" width="8.6640625"/>
    <col min="8764" max="8764" customWidth="1" width="8.6640625"/>
    <col min="8765" max="8765" customWidth="1" width="8.6640625"/>
    <col min="8766" max="8766" customWidth="1" width="8.6640625"/>
    <col min="8767" max="8767" customWidth="1" width="8.6640625"/>
    <col min="8768" max="8768" customWidth="1" width="8.6640625"/>
    <col min="8769" max="8769" customWidth="1" width="8.6640625"/>
    <col min="8770" max="8770" customWidth="1" width="8.6640625"/>
    <col min="8771" max="8771" customWidth="1" width="8.6640625"/>
    <col min="8772" max="8772" customWidth="1" width="8.6640625"/>
    <col min="8773" max="8773" customWidth="1" width="8.6640625"/>
    <col min="8774" max="8774" customWidth="1" width="8.6640625"/>
    <col min="8775" max="8775" customWidth="1" width="8.6640625"/>
    <col min="8776" max="8776" customWidth="1" width="8.6640625"/>
    <col min="8777" max="8777" customWidth="1" width="8.6640625"/>
    <col min="8778" max="8778" customWidth="1" width="8.6640625"/>
    <col min="8779" max="8779" customWidth="1" width="8.6640625"/>
    <col min="8780" max="8780" customWidth="1" width="8.6640625"/>
    <col min="8781" max="8781" customWidth="1" width="8.6640625"/>
    <col min="8782" max="8782" customWidth="1" width="8.6640625"/>
    <col min="8783" max="8783" customWidth="1" width="8.6640625"/>
    <col min="8784" max="8784" customWidth="1" width="8.6640625"/>
    <col min="8785" max="8785" customWidth="1" width="8.6640625"/>
    <col min="8786" max="8786" customWidth="1" width="8.6640625"/>
    <col min="8787" max="8787" customWidth="1" width="8.6640625"/>
    <col min="8788" max="8788" customWidth="1" width="8.6640625"/>
    <col min="8789" max="8789" customWidth="1" width="8.6640625"/>
    <col min="8790" max="8790" customWidth="1" width="8.6640625"/>
    <col min="8791" max="8791" customWidth="1" width="8.6640625"/>
    <col min="8792" max="8792" customWidth="1" width="8.6640625"/>
    <col min="8793" max="8793" customWidth="1" width="8.6640625"/>
    <col min="8794" max="8794" customWidth="1" width="8.6640625"/>
    <col min="8795" max="8795" customWidth="1" width="8.6640625"/>
    <col min="8796" max="8796" customWidth="1" width="8.6640625"/>
    <col min="8797" max="8797" customWidth="1" width="8.6640625"/>
    <col min="8798" max="8798" customWidth="1" width="8.6640625"/>
    <col min="8799" max="8799" customWidth="1" width="8.6640625"/>
    <col min="8800" max="8800" customWidth="1" width="8.6640625"/>
    <col min="8801" max="8801" customWidth="1" width="8.6640625"/>
    <col min="8802" max="8802" customWidth="1" width="8.6640625"/>
    <col min="8803" max="8803" customWidth="1" width="8.6640625"/>
    <col min="8804" max="8804" customWidth="1" width="8.6640625"/>
    <col min="8805" max="8805" customWidth="1" width="8.6640625"/>
    <col min="8806" max="8806" customWidth="1" width="8.6640625"/>
    <col min="8807" max="8807" customWidth="1" width="8.6640625"/>
    <col min="8808" max="8808" customWidth="1" width="8.6640625"/>
    <col min="8809" max="8809" customWidth="1" width="8.6640625"/>
    <col min="8810" max="8810" customWidth="1" width="8.6640625"/>
    <col min="8811" max="8811" customWidth="1" width="8.6640625"/>
    <col min="8812" max="8812" customWidth="1" width="8.6640625"/>
    <col min="8813" max="8813" customWidth="1" width="8.6640625"/>
    <col min="8814" max="8814" customWidth="1" width="8.6640625"/>
    <col min="8815" max="8815" customWidth="1" width="8.6640625"/>
    <col min="8816" max="8816" customWidth="1" width="8.6640625"/>
    <col min="8817" max="8817" customWidth="1" width="8.6640625"/>
    <col min="8818" max="8818" customWidth="1" width="8.6640625"/>
    <col min="8819" max="8819" customWidth="1" width="8.6640625"/>
    <col min="8820" max="8820" customWidth="1" width="8.6640625"/>
    <col min="8821" max="8821" customWidth="1" width="8.6640625"/>
    <col min="8822" max="8822" customWidth="1" width="8.6640625"/>
    <col min="8823" max="8823" customWidth="1" width="8.6640625"/>
    <col min="8824" max="8824" customWidth="1" width="8.6640625"/>
    <col min="8825" max="8825" customWidth="1" width="8.6640625"/>
    <col min="8826" max="8826" customWidth="1" width="8.6640625"/>
    <col min="8827" max="8827" customWidth="1" width="8.6640625"/>
    <col min="8828" max="8828" customWidth="1" width="8.6640625"/>
    <col min="8829" max="8829" customWidth="1" width="8.6640625"/>
    <col min="8830" max="8830" customWidth="1" width="8.6640625"/>
    <col min="8831" max="8831" customWidth="1" width="8.6640625"/>
    <col min="8832" max="8832" customWidth="1" width="8.6640625"/>
    <col min="8833" max="8833" customWidth="1" width="8.6640625"/>
    <col min="8834" max="8834" customWidth="1" width="8.6640625"/>
    <col min="8835" max="8835" customWidth="1" width="8.6640625"/>
    <col min="8836" max="8836" customWidth="1" width="8.6640625"/>
    <col min="8837" max="8837" customWidth="1" width="8.6640625"/>
    <col min="8838" max="8838" customWidth="1" width="8.6640625"/>
    <col min="8839" max="8839" customWidth="1" width="8.6640625"/>
    <col min="8840" max="8840" customWidth="1" width="8.6640625"/>
    <col min="8841" max="8841" customWidth="1" width="8.6640625"/>
    <col min="8842" max="8842" customWidth="1" width="8.6640625"/>
    <col min="8843" max="8843" customWidth="1" width="8.6640625"/>
    <col min="8844" max="8844" customWidth="1" width="8.6640625"/>
    <col min="8845" max="8845" customWidth="1" width="8.6640625"/>
    <col min="8846" max="8846" customWidth="1" width="8.6640625"/>
    <col min="8847" max="8847" customWidth="1" width="8.6640625"/>
    <col min="8848" max="8848" customWidth="1" width="8.6640625"/>
    <col min="8849" max="8849" customWidth="1" width="8.6640625"/>
    <col min="8850" max="8850" customWidth="1" width="8.6640625"/>
    <col min="8851" max="8851" customWidth="1" width="8.6640625"/>
    <col min="8852" max="8852" customWidth="1" width="8.6640625"/>
    <col min="8853" max="8853" customWidth="1" width="8.6640625"/>
    <col min="8854" max="8854" customWidth="1" width="8.6640625"/>
    <col min="8855" max="8855" customWidth="1" width="8.6640625"/>
    <col min="8856" max="8856" customWidth="1" width="8.6640625"/>
    <col min="8857" max="8857" customWidth="1" width="8.6640625"/>
    <col min="8858" max="8858" customWidth="1" width="8.6640625"/>
    <col min="8859" max="8859" customWidth="1" width="8.6640625"/>
    <col min="8860" max="8860" customWidth="1" width="8.6640625"/>
    <col min="8861" max="8861" customWidth="1" width="8.6640625"/>
    <col min="8862" max="8862" customWidth="1" width="8.6640625"/>
    <col min="8863" max="8863" customWidth="1" width="8.6640625"/>
    <col min="8864" max="8864" customWidth="1" width="8.6640625"/>
    <col min="8865" max="8865" customWidth="1" width="8.6640625"/>
    <col min="8866" max="8866" customWidth="1" width="8.6640625"/>
    <col min="8867" max="8867" customWidth="1" width="8.6640625"/>
    <col min="8868" max="8868" customWidth="1" width="8.6640625"/>
    <col min="8869" max="8869" customWidth="1" width="8.6640625"/>
    <col min="8870" max="8870" customWidth="1" width="8.6640625"/>
    <col min="8871" max="8871" customWidth="1" width="8.6640625"/>
    <col min="8872" max="8872" customWidth="1" width="8.6640625"/>
    <col min="8873" max="8873" customWidth="1" width="8.6640625"/>
    <col min="8874" max="8874" customWidth="1" width="8.6640625"/>
    <col min="8875" max="8875" customWidth="1" width="8.6640625"/>
    <col min="8876" max="8876" customWidth="1" width="8.6640625"/>
    <col min="8877" max="8877" customWidth="1" width="8.6640625"/>
    <col min="8878" max="8878" customWidth="1" width="8.6640625"/>
    <col min="8879" max="8879" customWidth="1" width="8.6640625"/>
    <col min="8880" max="8880" customWidth="1" width="8.6640625"/>
    <col min="8881" max="8881" customWidth="1" width="8.6640625"/>
    <col min="8882" max="8882" customWidth="1" width="8.6640625"/>
    <col min="8883" max="8883" customWidth="1" width="8.6640625"/>
    <col min="8884" max="8884" customWidth="1" width="8.6640625"/>
    <col min="8885" max="8885" customWidth="1" width="8.6640625"/>
    <col min="8886" max="8886" customWidth="1" width="8.6640625"/>
    <col min="8887" max="8887" customWidth="1" width="8.6640625"/>
    <col min="8888" max="8888" customWidth="1" width="8.6640625"/>
    <col min="8889" max="8889" customWidth="1" width="8.6640625"/>
    <col min="8890" max="8890" customWidth="1" width="8.6640625"/>
    <col min="8891" max="8891" customWidth="1" width="8.6640625"/>
    <col min="8892" max="8892" customWidth="1" width="8.6640625"/>
    <col min="8893" max="8893" customWidth="1" width="8.6640625"/>
    <col min="8894" max="8894" customWidth="1" width="8.6640625"/>
    <col min="8895" max="8895" customWidth="1" width="8.6640625"/>
    <col min="8896" max="8896" customWidth="1" width="8.6640625"/>
    <col min="8897" max="8897" customWidth="1" width="8.6640625"/>
    <col min="8898" max="8898" customWidth="1" width="8.6640625"/>
    <col min="8899" max="8899" customWidth="1" width="8.6640625"/>
    <col min="8900" max="8900" customWidth="1" width="8.6640625"/>
    <col min="8901" max="8901" customWidth="1" width="8.6640625"/>
    <col min="8902" max="8902" customWidth="1" width="8.6640625"/>
    <col min="8903" max="8903" customWidth="1" width="8.6640625"/>
    <col min="8904" max="8904" customWidth="1" width="8.6640625"/>
    <col min="8905" max="8905" customWidth="1" width="8.6640625"/>
    <col min="8906" max="8906" customWidth="1" width="8.6640625"/>
    <col min="8907" max="8907" customWidth="1" width="8.6640625"/>
    <col min="8908" max="8908" customWidth="1" width="8.6640625"/>
    <col min="8909" max="8909" customWidth="1" width="8.6640625"/>
    <col min="8910" max="8910" customWidth="1" width="8.6640625"/>
    <col min="8911" max="8911" customWidth="1" width="8.6640625"/>
    <col min="8912" max="8912" customWidth="1" width="8.6640625"/>
    <col min="8913" max="8913" customWidth="1" width="8.6640625"/>
    <col min="8914" max="8914" customWidth="1" width="8.6640625"/>
    <col min="8915" max="8915" customWidth="1" width="8.6640625"/>
    <col min="8916" max="8916" customWidth="1" width="8.6640625"/>
    <col min="8917" max="8917" customWidth="1" width="8.6640625"/>
    <col min="8918" max="8918" customWidth="1" width="8.6640625"/>
    <col min="8919" max="8919" customWidth="1" width="8.6640625"/>
    <col min="8920" max="8920" customWidth="1" width="8.6640625"/>
    <col min="8921" max="8921" customWidth="1" width="8.6640625"/>
    <col min="8922" max="8922" customWidth="1" width="8.6640625"/>
    <col min="8923" max="8923" customWidth="1" width="8.6640625"/>
    <col min="8924" max="8924" customWidth="1" width="8.6640625"/>
    <col min="8925" max="8925" customWidth="1" width="8.6640625"/>
    <col min="8926" max="8926" customWidth="1" width="8.6640625"/>
    <col min="8927" max="8927" customWidth="1" width="8.6640625"/>
    <col min="8928" max="8928" customWidth="1" width="8.6640625"/>
    <col min="8929" max="8929" customWidth="1" width="8.6640625"/>
    <col min="8930" max="8930" customWidth="1" width="8.6640625"/>
    <col min="8931" max="8931" customWidth="1" width="8.6640625"/>
    <col min="8932" max="8932" customWidth="1" width="8.6640625"/>
    <col min="8933" max="8933" customWidth="1" width="8.6640625"/>
    <col min="8934" max="8934" customWidth="1" width="8.6640625"/>
    <col min="8935" max="8935" customWidth="1" width="8.6640625"/>
    <col min="8936" max="8936" customWidth="1" width="8.6640625"/>
    <col min="8937" max="8937" customWidth="1" width="8.6640625"/>
    <col min="8938" max="8938" customWidth="1" width="8.6640625"/>
    <col min="8939" max="8939" customWidth="1" width="8.6640625"/>
    <col min="8940" max="8940" customWidth="1" width="8.6640625"/>
    <col min="8941" max="8941" customWidth="1" width="8.6640625"/>
    <col min="8942" max="8942" customWidth="1" width="8.6640625"/>
    <col min="8943" max="8943" customWidth="1" width="8.6640625"/>
    <col min="8944" max="8944" customWidth="1" width="8.6640625"/>
    <col min="8945" max="8945" customWidth="1" width="8.6640625"/>
    <col min="8946" max="8946" customWidth="1" width="8.6640625"/>
    <col min="8947" max="8947" customWidth="1" width="8.6640625"/>
    <col min="8948" max="8948" customWidth="1" width="8.6640625"/>
    <col min="8949" max="8949" customWidth="1" width="8.6640625"/>
    <col min="8950" max="8950" customWidth="1" width="8.6640625"/>
    <col min="8951" max="8951" customWidth="1" width="8.6640625"/>
    <col min="8952" max="8952" customWidth="1" width="8.6640625"/>
    <col min="8953" max="8953" customWidth="1" width="8.6640625"/>
    <col min="8954" max="8954" customWidth="1" width="8.6640625"/>
    <col min="8955" max="8955" customWidth="1" width="8.6640625"/>
    <col min="8956" max="8956" customWidth="1" width="8.6640625"/>
    <col min="8957" max="8957" customWidth="1" width="8.6640625"/>
    <col min="8958" max="8958" customWidth="1" width="8.6640625"/>
    <col min="8959" max="8959" customWidth="1" width="8.6640625"/>
    <col min="8960" max="8960" customWidth="1" width="8.6640625"/>
    <col min="8961" max="8961" customWidth="1" width="8.6640625"/>
    <col min="8962" max="8962" customWidth="1" width="8.6640625"/>
    <col min="8963" max="8963" customWidth="1" width="8.6640625"/>
    <col min="8964" max="8964" customWidth="1" width="8.6640625"/>
    <col min="8965" max="8965" customWidth="1" width="8.6640625"/>
    <col min="8966" max="8966" customWidth="1" width="8.6640625"/>
    <col min="8967" max="8967" customWidth="1" width="8.6640625"/>
    <col min="8968" max="8968" customWidth="1" width="8.6640625"/>
    <col min="8969" max="8969" customWidth="1" width="8.6640625"/>
    <col min="8970" max="8970" customWidth="1" width="8.6640625"/>
    <col min="8971" max="8971" customWidth="1" width="8.6640625"/>
    <col min="8972" max="8972" customWidth="1" width="8.6640625"/>
    <col min="8973" max="8973" customWidth="1" width="8.6640625"/>
    <col min="8974" max="8974" customWidth="1" width="8.6640625"/>
    <col min="8975" max="8975" customWidth="1" width="8.6640625"/>
    <col min="8976" max="8976" customWidth="1" width="8.6640625"/>
    <col min="8977" max="8977" customWidth="1" width="8.6640625"/>
    <col min="8978" max="8978" customWidth="1" width="8.6640625"/>
    <col min="8979" max="8979" customWidth="1" width="8.6640625"/>
    <col min="8980" max="8980" customWidth="1" width="8.6640625"/>
    <col min="8981" max="8981" customWidth="1" width="8.6640625"/>
    <col min="8982" max="8982" customWidth="1" width="8.6640625"/>
    <col min="8983" max="8983" customWidth="1" width="8.6640625"/>
    <col min="8984" max="8984" customWidth="1" width="8.6640625"/>
    <col min="8985" max="8985" customWidth="1" width="8.6640625"/>
    <col min="8986" max="8986" customWidth="1" width="8.6640625"/>
    <col min="8987" max="8987" customWidth="1" width="8.6640625"/>
    <col min="8988" max="8988" customWidth="1" width="8.6640625"/>
    <col min="8989" max="8989" customWidth="1" width="8.6640625"/>
    <col min="8990" max="8990" customWidth="1" width="8.6640625"/>
    <col min="8991" max="8991" customWidth="1" width="8.6640625"/>
    <col min="8992" max="8992" customWidth="1" width="8.6640625"/>
    <col min="8993" max="8993" customWidth="1" width="8.6640625"/>
    <col min="8994" max="8994" customWidth="1" width="8.6640625"/>
    <col min="8995" max="8995" customWidth="1" width="8.6640625"/>
    <col min="8996" max="8996" customWidth="1" width="8.6640625"/>
    <col min="8997" max="8997" customWidth="1" width="8.6640625"/>
    <col min="8998" max="8998" customWidth="1" width="8.6640625"/>
    <col min="8999" max="8999" customWidth="1" width="8.6640625"/>
    <col min="9000" max="9000" customWidth="1" width="8.6640625"/>
    <col min="9001" max="9001" customWidth="1" width="8.6640625"/>
    <col min="9002" max="9002" customWidth="1" width="8.6640625"/>
    <col min="9003" max="9003" customWidth="1" width="8.6640625"/>
    <col min="9004" max="9004" customWidth="1" width="8.6640625"/>
    <col min="9005" max="9005" customWidth="1" width="8.6640625"/>
    <col min="9006" max="9006" customWidth="1" width="8.6640625"/>
    <col min="9007" max="9007" customWidth="1" width="8.6640625"/>
    <col min="9008" max="9008" customWidth="1" width="8.6640625"/>
    <col min="9009" max="9009" customWidth="1" width="8.6640625"/>
    <col min="9010" max="9010" customWidth="1" width="8.6640625"/>
    <col min="9011" max="9011" customWidth="1" width="8.6640625"/>
    <col min="9012" max="9012" customWidth="1" width="8.6640625"/>
    <col min="9013" max="9013" customWidth="1" width="8.6640625"/>
    <col min="9014" max="9014" customWidth="1" width="8.6640625"/>
    <col min="9015" max="9015" customWidth="1" width="8.6640625"/>
    <col min="9016" max="9016" customWidth="1" width="8.6640625"/>
    <col min="9017" max="9017" customWidth="1" width="8.6640625"/>
    <col min="9018" max="9018" customWidth="1" width="8.6640625"/>
    <col min="9019" max="9019" customWidth="1" width="8.6640625"/>
    <col min="9020" max="9020" customWidth="1" width="8.6640625"/>
    <col min="9021" max="9021" customWidth="1" width="8.6640625"/>
    <col min="9022" max="9022" customWidth="1" width="8.6640625"/>
    <col min="9023" max="9023" customWidth="1" width="8.6640625"/>
    <col min="9024" max="9024" customWidth="1" width="8.6640625"/>
    <col min="9025" max="9025" customWidth="1" width="8.6640625"/>
    <col min="9026" max="9026" customWidth="1" width="8.6640625"/>
    <col min="9027" max="9027" customWidth="1" width="8.6640625"/>
    <col min="9028" max="9028" customWidth="1" width="8.6640625"/>
    <col min="9029" max="9029" customWidth="1" width="8.6640625"/>
    <col min="9030" max="9030" customWidth="1" width="8.6640625"/>
    <col min="9031" max="9031" customWidth="1" width="8.6640625"/>
    <col min="9032" max="9032" customWidth="1" width="8.6640625"/>
    <col min="9033" max="9033" customWidth="1" width="8.6640625"/>
    <col min="9034" max="9034" customWidth="1" width="8.6640625"/>
    <col min="9035" max="9035" customWidth="1" width="8.6640625"/>
    <col min="9036" max="9036" customWidth="1" width="8.6640625"/>
    <col min="9037" max="9037" customWidth="1" width="8.6640625"/>
    <col min="9038" max="9038" customWidth="1" width="8.6640625"/>
    <col min="9039" max="9039" customWidth="1" width="8.6640625"/>
    <col min="9040" max="9040" customWidth="1" width="8.6640625"/>
    <col min="9041" max="9041" customWidth="1" width="8.6640625"/>
    <col min="9042" max="9042" customWidth="1" width="8.6640625"/>
    <col min="9043" max="9043" customWidth="1" width="8.6640625"/>
    <col min="9044" max="9044" customWidth="1" width="8.6640625"/>
    <col min="9045" max="9045" customWidth="1" width="8.6640625"/>
    <col min="9046" max="9046" customWidth="1" width="8.6640625"/>
    <col min="9047" max="9047" customWidth="1" width="8.6640625"/>
    <col min="9048" max="9048" customWidth="1" width="8.6640625"/>
    <col min="9049" max="9049" customWidth="1" width="8.6640625"/>
    <col min="9050" max="9050" customWidth="1" width="8.6640625"/>
    <col min="9051" max="9051" customWidth="1" width="8.6640625"/>
    <col min="9052" max="9052" customWidth="1" width="8.6640625"/>
    <col min="9053" max="9053" customWidth="1" width="8.6640625"/>
    <col min="9054" max="9054" customWidth="1" width="8.6640625"/>
    <col min="9055" max="9055" customWidth="1" width="8.6640625"/>
    <col min="9056" max="9056" customWidth="1" width="8.6640625"/>
    <col min="9057" max="9057" customWidth="1" width="8.6640625"/>
    <col min="9058" max="9058" customWidth="1" width="8.6640625"/>
    <col min="9059" max="9059" customWidth="1" width="8.6640625"/>
    <col min="9060" max="9060" customWidth="1" width="8.6640625"/>
    <col min="9061" max="9061" customWidth="1" width="8.6640625"/>
    <col min="9062" max="9062" customWidth="1" width="8.6640625"/>
    <col min="9063" max="9063" customWidth="1" width="8.6640625"/>
    <col min="9064" max="9064" customWidth="1" width="8.6640625"/>
    <col min="9065" max="9065" customWidth="1" width="8.6640625"/>
    <col min="9066" max="9066" customWidth="1" width="8.6640625"/>
    <col min="9067" max="9067" customWidth="1" width="8.6640625"/>
    <col min="9068" max="9068" customWidth="1" width="8.6640625"/>
    <col min="9069" max="9069" customWidth="1" width="8.6640625"/>
    <col min="9070" max="9070" customWidth="1" width="8.6640625"/>
    <col min="9071" max="9071" customWidth="1" width="8.6640625"/>
    <col min="9072" max="9072" customWidth="1" width="8.6640625"/>
    <col min="9073" max="9073" customWidth="1" width="8.6640625"/>
    <col min="9074" max="9074" customWidth="1" width="8.6640625"/>
    <col min="9075" max="9075" customWidth="1" width="8.6640625"/>
    <col min="9076" max="9076" customWidth="1" width="8.6640625"/>
    <col min="9077" max="9077" customWidth="1" width="8.6640625"/>
    <col min="9078" max="9078" customWidth="1" width="8.6640625"/>
    <col min="9079" max="9079" customWidth="1" width="8.6640625"/>
    <col min="9080" max="9080" customWidth="1" width="8.6640625"/>
    <col min="9081" max="9081" customWidth="1" width="8.6640625"/>
    <col min="9082" max="9082" customWidth="1" width="8.6640625"/>
    <col min="9083" max="9083" customWidth="1" width="8.6640625"/>
    <col min="9084" max="9084" customWidth="1" width="8.6640625"/>
    <col min="9085" max="9085" customWidth="1" width="8.6640625"/>
    <col min="9086" max="9086" customWidth="1" width="8.6640625"/>
    <col min="9087" max="9087" customWidth="1" width="8.6640625"/>
    <col min="9088" max="9088" customWidth="1" width="8.6640625"/>
    <col min="9089" max="9089" customWidth="1" width="8.6640625"/>
    <col min="9090" max="9090" customWidth="1" width="8.6640625"/>
    <col min="9091" max="9091" customWidth="1" width="8.6640625"/>
    <col min="9092" max="9092" customWidth="1" width="8.6640625"/>
    <col min="9093" max="9093" customWidth="1" width="8.6640625"/>
    <col min="9094" max="9094" customWidth="1" width="8.6640625"/>
    <col min="9095" max="9095" customWidth="1" width="8.6640625"/>
    <col min="9096" max="9096" customWidth="1" width="8.6640625"/>
    <col min="9097" max="9097" customWidth="1" width="8.6640625"/>
    <col min="9098" max="9098" customWidth="1" width="8.6640625"/>
    <col min="9099" max="9099" customWidth="1" width="8.6640625"/>
    <col min="9100" max="9100" customWidth="1" width="8.6640625"/>
    <col min="9101" max="9101" customWidth="1" width="8.6640625"/>
    <col min="9102" max="9102" customWidth="1" width="8.6640625"/>
    <col min="9103" max="9103" customWidth="1" width="8.6640625"/>
    <col min="9104" max="9104" customWidth="1" width="8.6640625"/>
    <col min="9105" max="9105" customWidth="1" width="8.6640625"/>
    <col min="9106" max="9106" customWidth="1" width="8.6640625"/>
    <col min="9107" max="9107" customWidth="1" width="8.6640625"/>
    <col min="9108" max="9108" customWidth="1" width="8.6640625"/>
    <col min="9109" max="9109" customWidth="1" width="8.6640625"/>
    <col min="9110" max="9110" customWidth="1" width="8.6640625"/>
    <col min="9111" max="9111" customWidth="1" width="8.6640625"/>
    <col min="9112" max="9112" customWidth="1" width="8.6640625"/>
    <col min="9113" max="9113" customWidth="1" width="8.6640625"/>
    <col min="9114" max="9114" customWidth="1" width="8.6640625"/>
    <col min="9115" max="9115" customWidth="1" width="8.6640625"/>
    <col min="9116" max="9116" customWidth="1" width="8.6640625"/>
    <col min="9117" max="9117" customWidth="1" width="8.6640625"/>
    <col min="9118" max="9118" customWidth="1" width="8.6640625"/>
    <col min="9119" max="9119" customWidth="1" width="8.6640625"/>
    <col min="9120" max="9120" customWidth="1" width="8.6640625"/>
    <col min="9121" max="9121" customWidth="1" width="8.6640625"/>
    <col min="9122" max="9122" customWidth="1" width="8.6640625"/>
    <col min="9123" max="9123" customWidth="1" width="8.6640625"/>
    <col min="9124" max="9124" customWidth="1" width="8.6640625"/>
    <col min="9125" max="9125" customWidth="1" width="8.6640625"/>
    <col min="9126" max="9126" customWidth="1" width="8.6640625"/>
    <col min="9127" max="9127" customWidth="1" width="8.6640625"/>
    <col min="9128" max="9128" customWidth="1" width="8.6640625"/>
    <col min="9129" max="9129" customWidth="1" width="8.6640625"/>
    <col min="9130" max="9130" customWidth="1" width="8.6640625"/>
    <col min="9131" max="9131" customWidth="1" width="8.6640625"/>
    <col min="9132" max="9132" customWidth="1" width="8.6640625"/>
    <col min="9133" max="9133" customWidth="1" width="8.6640625"/>
    <col min="9134" max="9134" customWidth="1" width="8.6640625"/>
    <col min="9135" max="9135" customWidth="1" width="8.6640625"/>
    <col min="9136" max="9136" customWidth="1" width="8.6640625"/>
    <col min="9137" max="9137" customWidth="1" width="8.6640625"/>
    <col min="9138" max="9138" customWidth="1" width="8.6640625"/>
    <col min="9139" max="9139" customWidth="1" width="8.6640625"/>
    <col min="9140" max="9140" customWidth="1" width="8.6640625"/>
    <col min="9141" max="9141" customWidth="1" width="8.6640625"/>
    <col min="9142" max="9142" customWidth="1" width="8.6640625"/>
    <col min="9143" max="9143" customWidth="1" width="8.6640625"/>
    <col min="9144" max="9144" customWidth="1" width="8.6640625"/>
    <col min="9145" max="9145" customWidth="1" width="8.6640625"/>
    <col min="9146" max="9146" customWidth="1" width="8.6640625"/>
    <col min="9147" max="9147" customWidth="1" width="8.6640625"/>
    <col min="9148" max="9148" customWidth="1" width="8.6640625"/>
    <col min="9149" max="9149" customWidth="1" width="8.6640625"/>
    <col min="9150" max="9150" customWidth="1" width="8.6640625"/>
    <col min="9151" max="9151" customWidth="1" width="8.6640625"/>
    <col min="9152" max="9152" customWidth="1" width="8.6640625"/>
    <col min="9153" max="9153" customWidth="1" width="8.6640625"/>
    <col min="9154" max="9154" customWidth="1" width="8.6640625"/>
    <col min="9155" max="9155" customWidth="1" width="8.6640625"/>
    <col min="9156" max="9156" customWidth="1" width="8.6640625"/>
    <col min="9157" max="9157" customWidth="1" width="8.6640625"/>
    <col min="9158" max="9158" customWidth="1" width="8.6640625"/>
    <col min="9159" max="9159" customWidth="1" width="8.6640625"/>
    <col min="9160" max="9160" customWidth="1" width="8.6640625"/>
    <col min="9161" max="9161" customWidth="1" width="8.6640625"/>
    <col min="9162" max="9162" customWidth="1" width="8.6640625"/>
    <col min="9163" max="9163" customWidth="1" width="8.6640625"/>
    <col min="9164" max="9164" customWidth="1" width="8.6640625"/>
    <col min="9165" max="9165" customWidth="1" width="8.6640625"/>
    <col min="9166" max="9166" customWidth="1" width="8.6640625"/>
    <col min="9167" max="9167" customWidth="1" width="8.6640625"/>
    <col min="9168" max="9168" customWidth="1" width="8.6640625"/>
    <col min="9169" max="9169" customWidth="1" width="8.6640625"/>
    <col min="9170" max="9170" customWidth="1" width="8.6640625"/>
    <col min="9171" max="9171" customWidth="1" width="8.6640625"/>
    <col min="9172" max="9172" customWidth="1" width="8.6640625"/>
    <col min="9173" max="9173" customWidth="1" width="8.6640625"/>
    <col min="9174" max="9174" customWidth="1" width="8.6640625"/>
    <col min="9175" max="9175" customWidth="1" width="8.6640625"/>
    <col min="9176" max="9176" customWidth="1" width="8.6640625"/>
    <col min="9177" max="9177" customWidth="1" width="8.6640625"/>
    <col min="9178" max="9178" customWidth="1" width="8.6640625"/>
    <col min="9179" max="9179" customWidth="1" width="8.6640625"/>
    <col min="9180" max="9180" customWidth="1" width="8.6640625"/>
    <col min="9181" max="9181" customWidth="1" width="8.6640625"/>
    <col min="9182" max="9182" customWidth="1" width="8.6640625"/>
    <col min="9183" max="9183" customWidth="1" width="8.6640625"/>
    <col min="9184" max="9184" customWidth="1" width="8.6640625"/>
    <col min="9185" max="9185" customWidth="1" width="8.6640625"/>
    <col min="9186" max="9186" customWidth="1" width="8.6640625"/>
    <col min="9187" max="9187" customWidth="1" width="8.6640625"/>
    <col min="9188" max="9188" customWidth="1" width="8.6640625"/>
    <col min="9189" max="9189" customWidth="1" width="8.6640625"/>
    <col min="9190" max="9190" customWidth="1" width="8.6640625"/>
    <col min="9191" max="9191" customWidth="1" width="8.6640625"/>
    <col min="9192" max="9192" customWidth="1" width="8.6640625"/>
    <col min="9193" max="9193" customWidth="1" width="8.6640625"/>
    <col min="9194" max="9194" customWidth="1" width="8.6640625"/>
    <col min="9195" max="9195" customWidth="1" width="8.6640625"/>
    <col min="9196" max="9196" customWidth="1" width="8.6640625"/>
    <col min="9197" max="9197" customWidth="1" width="8.6640625"/>
    <col min="9198" max="9198" customWidth="1" width="8.6640625"/>
    <col min="9199" max="9199" customWidth="1" width="8.6640625"/>
    <col min="9200" max="9200" customWidth="1" width="8.6640625"/>
    <col min="9201" max="9201" customWidth="1" width="8.6640625"/>
    <col min="9202" max="9202" customWidth="1" width="8.6640625"/>
    <col min="9203" max="9203" customWidth="1" width="8.6640625"/>
    <col min="9204" max="9204" customWidth="1" width="8.6640625"/>
    <col min="9205" max="9205" customWidth="1" width="8.6640625"/>
    <col min="9206" max="9206" customWidth="1" width="8.6640625"/>
    <col min="9207" max="9207" customWidth="1" width="8.6640625"/>
    <col min="9208" max="9208" customWidth="1" width="8.6640625"/>
    <col min="9209" max="9209" customWidth="1" width="8.6640625"/>
    <col min="9210" max="9210" customWidth="1" width="8.6640625"/>
    <col min="9211" max="9211" customWidth="1" width="8.6640625"/>
    <col min="9212" max="9212" customWidth="1" width="8.6640625"/>
    <col min="9213" max="9213" customWidth="1" width="8.6640625"/>
    <col min="9214" max="9214" customWidth="1" width="8.6640625"/>
    <col min="9215" max="9215" customWidth="1" width="8.6640625"/>
    <col min="9216" max="9216" customWidth="1" width="8.6640625"/>
    <col min="9217" max="9217" customWidth="1" width="8.6640625"/>
    <col min="9218" max="9218" customWidth="1" width="8.6640625"/>
    <col min="9219" max="9219" customWidth="1" width="8.6640625"/>
    <col min="9220" max="9220" customWidth="1" width="8.6640625"/>
    <col min="9221" max="9221" customWidth="1" width="8.6640625"/>
    <col min="9222" max="9222" customWidth="1" width="8.6640625"/>
    <col min="9223" max="9223" customWidth="1" width="8.6640625"/>
    <col min="9224" max="9224" customWidth="1" width="8.6640625"/>
    <col min="9225" max="9225" customWidth="1" width="8.6640625"/>
    <col min="9226" max="9226" customWidth="1" width="8.6640625"/>
    <col min="9227" max="9227" customWidth="1" width="8.6640625"/>
    <col min="9228" max="9228" customWidth="1" width="8.6640625"/>
    <col min="9229" max="9229" customWidth="1" width="8.6640625"/>
    <col min="9230" max="9230" customWidth="1" width="8.6640625"/>
    <col min="9231" max="9231" customWidth="1" width="8.6640625"/>
    <col min="9232" max="9232" customWidth="1" width="8.6640625"/>
    <col min="9233" max="9233" customWidth="1" width="8.6640625"/>
    <col min="9234" max="9234" customWidth="1" width="8.6640625"/>
    <col min="9235" max="9235" customWidth="1" width="8.6640625"/>
    <col min="9236" max="9236" customWidth="1" width="8.6640625"/>
    <col min="9237" max="9237" customWidth="1" width="8.6640625"/>
    <col min="9238" max="9238" customWidth="1" width="8.6640625"/>
    <col min="9239" max="9239" customWidth="1" width="8.6640625"/>
    <col min="9240" max="9240" customWidth="1" width="8.6640625"/>
    <col min="9241" max="9241" customWidth="1" width="8.6640625"/>
    <col min="9242" max="9242" customWidth="1" width="8.6640625"/>
    <col min="9243" max="9243" customWidth="1" width="8.6640625"/>
    <col min="9244" max="9244" customWidth="1" width="8.6640625"/>
    <col min="9245" max="9245" customWidth="1" width="8.6640625"/>
    <col min="9246" max="9246" customWidth="1" width="8.6640625"/>
    <col min="9247" max="9247" customWidth="1" width="8.6640625"/>
    <col min="9248" max="9248" customWidth="1" width="8.6640625"/>
    <col min="9249" max="9249" customWidth="1" width="8.6640625"/>
    <col min="9250" max="9250" customWidth="1" width="8.6640625"/>
    <col min="9251" max="9251" customWidth="1" width="8.6640625"/>
    <col min="9252" max="9252" customWidth="1" width="8.6640625"/>
    <col min="9253" max="9253" customWidth="1" width="8.6640625"/>
    <col min="9254" max="9254" customWidth="1" width="8.6640625"/>
    <col min="9255" max="9255" customWidth="1" width="8.6640625"/>
    <col min="9256" max="9256" customWidth="1" width="8.6640625"/>
    <col min="9257" max="9257" customWidth="1" width="8.6640625"/>
    <col min="9258" max="9258" customWidth="1" width="8.6640625"/>
    <col min="9259" max="9259" customWidth="1" width="8.6640625"/>
    <col min="9260" max="9260" customWidth="1" width="8.6640625"/>
    <col min="9261" max="9261" customWidth="1" width="8.6640625"/>
    <col min="9262" max="9262" customWidth="1" width="8.6640625"/>
    <col min="9263" max="9263" customWidth="1" width="8.6640625"/>
    <col min="9264" max="9264" customWidth="1" width="8.6640625"/>
    <col min="9265" max="9265" customWidth="1" width="8.6640625"/>
    <col min="9266" max="9266" customWidth="1" width="8.6640625"/>
    <col min="9267" max="9267" customWidth="1" width="8.6640625"/>
    <col min="9268" max="9268" customWidth="1" width="8.6640625"/>
    <col min="9269" max="9269" customWidth="1" width="8.6640625"/>
    <col min="9270" max="9270" customWidth="1" width="8.6640625"/>
    <col min="9271" max="9271" customWidth="1" width="8.6640625"/>
    <col min="9272" max="9272" customWidth="1" width="8.6640625"/>
    <col min="9273" max="9273" customWidth="1" width="8.6640625"/>
    <col min="9274" max="9274" customWidth="1" width="8.6640625"/>
    <col min="9275" max="9275" customWidth="1" width="8.6640625"/>
    <col min="9276" max="9276" customWidth="1" width="8.6640625"/>
    <col min="9277" max="9277" customWidth="1" width="8.6640625"/>
    <col min="9278" max="9278" customWidth="1" width="8.6640625"/>
    <col min="9279" max="9279" customWidth="1" width="8.6640625"/>
    <col min="9280" max="9280" customWidth="1" width="8.6640625"/>
    <col min="9281" max="9281" customWidth="1" width="8.6640625"/>
    <col min="9282" max="9282" customWidth="1" width="8.6640625"/>
    <col min="9283" max="9283" customWidth="1" width="8.6640625"/>
    <col min="9284" max="9284" customWidth="1" width="8.6640625"/>
    <col min="9285" max="9285" customWidth="1" width="8.6640625"/>
    <col min="9286" max="9286" customWidth="1" width="8.6640625"/>
    <col min="9287" max="9287" customWidth="1" width="8.6640625"/>
    <col min="9288" max="9288" customWidth="1" width="8.6640625"/>
    <col min="9289" max="9289" customWidth="1" width="8.6640625"/>
    <col min="9290" max="9290" customWidth="1" width="8.6640625"/>
    <col min="9291" max="9291" customWidth="1" width="8.6640625"/>
    <col min="9292" max="9292" customWidth="1" width="8.6640625"/>
    <col min="9293" max="9293" customWidth="1" width="8.6640625"/>
    <col min="9294" max="9294" customWidth="1" width="8.6640625"/>
    <col min="9295" max="9295" customWidth="1" width="8.6640625"/>
    <col min="9296" max="9296" customWidth="1" width="8.6640625"/>
    <col min="9297" max="9297" customWidth="1" width="8.6640625"/>
    <col min="9298" max="9298" customWidth="1" width="8.6640625"/>
    <col min="9299" max="9299" customWidth="1" width="8.6640625"/>
    <col min="9300" max="9300" customWidth="1" width="8.6640625"/>
    <col min="9301" max="9301" customWidth="1" width="8.6640625"/>
    <col min="9302" max="9302" customWidth="1" width="8.6640625"/>
    <col min="9303" max="9303" customWidth="1" width="8.6640625"/>
    <col min="9304" max="9304" customWidth="1" width="8.6640625"/>
    <col min="9305" max="9305" customWidth="1" width="8.6640625"/>
    <col min="9306" max="9306" customWidth="1" width="8.6640625"/>
    <col min="9307" max="9307" customWidth="1" width="8.6640625"/>
    <col min="9308" max="9308" customWidth="1" width="8.6640625"/>
    <col min="9309" max="9309" customWidth="1" width="8.6640625"/>
    <col min="9310" max="9310" customWidth="1" width="8.6640625"/>
    <col min="9311" max="9311" customWidth="1" width="8.6640625"/>
    <col min="9312" max="9312" customWidth="1" width="8.6640625"/>
    <col min="9313" max="9313" customWidth="1" width="8.6640625"/>
    <col min="9314" max="9314" customWidth="1" width="8.6640625"/>
    <col min="9315" max="9315" customWidth="1" width="8.6640625"/>
    <col min="9316" max="9316" customWidth="1" width="8.6640625"/>
    <col min="9317" max="9317" customWidth="1" width="8.6640625"/>
    <col min="9318" max="9318" customWidth="1" width="8.6640625"/>
    <col min="9319" max="9319" customWidth="1" width="8.6640625"/>
    <col min="9320" max="9320" customWidth="1" width="8.6640625"/>
    <col min="9321" max="9321" customWidth="1" width="8.6640625"/>
    <col min="9322" max="9322" customWidth="1" width="8.6640625"/>
    <col min="9323" max="9323" customWidth="1" width="8.6640625"/>
    <col min="9324" max="9324" customWidth="1" width="8.6640625"/>
    <col min="9325" max="9325" customWidth="1" width="8.6640625"/>
    <col min="9326" max="9326" customWidth="1" width="8.6640625"/>
    <col min="9327" max="9327" customWidth="1" width="8.6640625"/>
    <col min="9328" max="9328" customWidth="1" width="8.6640625"/>
    <col min="9329" max="9329" customWidth="1" width="8.6640625"/>
    <col min="9330" max="9330" customWidth="1" width="8.6640625"/>
    <col min="9331" max="9331" customWidth="1" width="8.6640625"/>
    <col min="9332" max="9332" customWidth="1" width="8.6640625"/>
    <col min="9333" max="9333" customWidth="1" width="8.6640625"/>
    <col min="9334" max="9334" customWidth="1" width="8.6640625"/>
    <col min="9335" max="9335" customWidth="1" width="8.6640625"/>
    <col min="9336" max="9336" customWidth="1" width="8.6640625"/>
    <col min="9337" max="9337" customWidth="1" width="8.6640625"/>
    <col min="9338" max="9338" customWidth="1" width="8.6640625"/>
    <col min="9339" max="9339" customWidth="1" width="8.6640625"/>
    <col min="9340" max="9340" customWidth="1" width="8.6640625"/>
    <col min="9341" max="9341" customWidth="1" width="8.6640625"/>
    <col min="9342" max="9342" customWidth="1" width="8.6640625"/>
    <col min="9343" max="9343" customWidth="1" width="8.6640625"/>
    <col min="9344" max="9344" customWidth="1" width="8.6640625"/>
    <col min="9345" max="9345" customWidth="1" width="8.6640625"/>
    <col min="9346" max="9346" customWidth="1" width="8.6640625"/>
    <col min="9347" max="9347" customWidth="1" width="8.6640625"/>
    <col min="9348" max="9348" customWidth="1" width="8.6640625"/>
    <col min="9349" max="9349" customWidth="1" width="8.6640625"/>
    <col min="9350" max="9350" customWidth="1" width="8.6640625"/>
    <col min="9351" max="9351" customWidth="1" width="8.6640625"/>
    <col min="9352" max="9352" customWidth="1" width="8.6640625"/>
    <col min="9353" max="9353" customWidth="1" width="8.6640625"/>
    <col min="9354" max="9354" customWidth="1" width="8.6640625"/>
    <col min="9355" max="9355" customWidth="1" width="8.6640625"/>
    <col min="9356" max="9356" customWidth="1" width="8.6640625"/>
    <col min="9357" max="9357" customWidth="1" width="8.6640625"/>
    <col min="9358" max="9358" customWidth="1" width="8.6640625"/>
    <col min="9359" max="9359" customWidth="1" width="8.6640625"/>
    <col min="9360" max="9360" customWidth="1" width="8.6640625"/>
    <col min="9361" max="9361" customWidth="1" width="8.6640625"/>
    <col min="9362" max="9362" customWidth="1" width="8.6640625"/>
    <col min="9363" max="9363" customWidth="1" width="8.6640625"/>
    <col min="9364" max="9364" customWidth="1" width="8.6640625"/>
    <col min="9365" max="9365" customWidth="1" width="8.6640625"/>
    <col min="9366" max="9366" customWidth="1" width="8.6640625"/>
    <col min="9367" max="9367" customWidth="1" width="8.6640625"/>
    <col min="9368" max="9368" customWidth="1" width="8.6640625"/>
    <col min="9369" max="9369" customWidth="1" width="8.6640625"/>
    <col min="9370" max="9370" customWidth="1" width="8.6640625"/>
    <col min="9371" max="9371" customWidth="1" width="8.6640625"/>
    <col min="9372" max="9372" customWidth="1" width="8.6640625"/>
    <col min="9373" max="9373" customWidth="1" width="8.6640625"/>
    <col min="9374" max="9374" customWidth="1" width="8.6640625"/>
    <col min="9375" max="9375" customWidth="1" width="8.6640625"/>
    <col min="9376" max="9376" customWidth="1" width="8.6640625"/>
    <col min="9377" max="9377" customWidth="1" width="8.6640625"/>
    <col min="9378" max="9378" customWidth="1" width="8.6640625"/>
    <col min="9379" max="9379" customWidth="1" width="8.6640625"/>
    <col min="9380" max="9380" customWidth="1" width="8.6640625"/>
    <col min="9381" max="9381" customWidth="1" width="8.6640625"/>
    <col min="9382" max="9382" customWidth="1" width="8.6640625"/>
    <col min="9383" max="9383" customWidth="1" width="8.6640625"/>
    <col min="9384" max="9384" customWidth="1" width="8.6640625"/>
    <col min="9385" max="9385" customWidth="1" width="8.6640625"/>
    <col min="9386" max="9386" customWidth="1" width="8.6640625"/>
    <col min="9387" max="9387" customWidth="1" width="8.6640625"/>
    <col min="9388" max="9388" customWidth="1" width="8.6640625"/>
    <col min="9389" max="9389" customWidth="1" width="8.6640625"/>
    <col min="9390" max="9390" customWidth="1" width="8.6640625"/>
    <col min="9391" max="9391" customWidth="1" width="8.6640625"/>
    <col min="9392" max="9392" customWidth="1" width="8.6640625"/>
    <col min="9393" max="9393" customWidth="1" width="8.6640625"/>
    <col min="9394" max="9394" customWidth="1" width="8.6640625"/>
    <col min="9395" max="9395" customWidth="1" width="8.6640625"/>
    <col min="9396" max="9396" customWidth="1" width="8.6640625"/>
    <col min="9397" max="9397" customWidth="1" width="8.6640625"/>
    <col min="9398" max="9398" customWidth="1" width="8.6640625"/>
    <col min="9399" max="9399" customWidth="1" width="8.6640625"/>
    <col min="9400" max="9400" customWidth="1" width="8.6640625"/>
    <col min="9401" max="9401" customWidth="1" width="8.6640625"/>
    <col min="9402" max="9402" customWidth="1" width="8.6640625"/>
    <col min="9403" max="9403" customWidth="1" width="8.6640625"/>
    <col min="9404" max="9404" customWidth="1" width="8.6640625"/>
    <col min="9405" max="9405" customWidth="1" width="8.6640625"/>
    <col min="9406" max="9406" customWidth="1" width="8.6640625"/>
    <col min="9407" max="9407" customWidth="1" width="8.6640625"/>
    <col min="9408" max="9408" customWidth="1" width="8.6640625"/>
    <col min="9409" max="9409" customWidth="1" width="8.6640625"/>
    <col min="9410" max="9410" customWidth="1" width="8.6640625"/>
    <col min="9411" max="9411" customWidth="1" width="8.6640625"/>
    <col min="9412" max="9412" customWidth="1" width="8.6640625"/>
    <col min="9413" max="9413" customWidth="1" width="8.6640625"/>
    <col min="9414" max="9414" customWidth="1" width="8.6640625"/>
    <col min="9415" max="9415" customWidth="1" width="8.6640625"/>
    <col min="9416" max="9416" customWidth="1" width="8.6640625"/>
    <col min="9417" max="9417" customWidth="1" width="8.6640625"/>
    <col min="9418" max="9418" customWidth="1" width="8.6640625"/>
    <col min="9419" max="9419" customWidth="1" width="8.6640625"/>
    <col min="9420" max="9420" customWidth="1" width="8.6640625"/>
    <col min="9421" max="9421" customWidth="1" width="8.6640625"/>
    <col min="9422" max="9422" customWidth="1" width="8.6640625"/>
    <col min="9423" max="9423" customWidth="1" width="8.6640625"/>
    <col min="9424" max="9424" customWidth="1" width="8.6640625"/>
    <col min="9425" max="9425" customWidth="1" width="8.6640625"/>
    <col min="9426" max="9426" customWidth="1" width="8.6640625"/>
    <col min="9427" max="9427" customWidth="1" width="8.6640625"/>
    <col min="9428" max="9428" customWidth="1" width="8.6640625"/>
    <col min="9429" max="9429" customWidth="1" width="8.6640625"/>
    <col min="9430" max="9430" customWidth="1" width="8.6640625"/>
    <col min="9431" max="9431" customWidth="1" width="8.6640625"/>
    <col min="9432" max="9432" customWidth="1" width="8.6640625"/>
    <col min="9433" max="9433" customWidth="1" width="8.6640625"/>
    <col min="9434" max="9434" customWidth="1" width="8.6640625"/>
    <col min="9435" max="9435" customWidth="1" width="8.6640625"/>
    <col min="9436" max="9436" customWidth="1" width="8.6640625"/>
    <col min="9437" max="9437" customWidth="1" width="8.6640625"/>
    <col min="9438" max="9438" customWidth="1" width="8.6640625"/>
    <col min="9439" max="9439" customWidth="1" width="8.6640625"/>
    <col min="9440" max="9440" customWidth="1" width="8.6640625"/>
    <col min="9441" max="9441" customWidth="1" width="8.6640625"/>
    <col min="9442" max="9442" customWidth="1" width="8.6640625"/>
    <col min="9443" max="9443" customWidth="1" width="8.6640625"/>
    <col min="9444" max="9444" customWidth="1" width="8.6640625"/>
    <col min="9445" max="9445" customWidth="1" width="8.6640625"/>
    <col min="9446" max="9446" customWidth="1" width="8.6640625"/>
    <col min="9447" max="9447" customWidth="1" width="8.6640625"/>
    <col min="9448" max="9448" customWidth="1" width="8.6640625"/>
    <col min="9449" max="9449" customWidth="1" width="8.6640625"/>
    <col min="9450" max="9450" customWidth="1" width="8.6640625"/>
    <col min="9451" max="9451" customWidth="1" width="8.6640625"/>
    <col min="9452" max="9452" customWidth="1" width="8.6640625"/>
    <col min="9453" max="9453" customWidth="1" width="8.6640625"/>
    <col min="9454" max="9454" customWidth="1" width="8.6640625"/>
    <col min="9455" max="9455" customWidth="1" width="8.6640625"/>
    <col min="9456" max="9456" customWidth="1" width="8.6640625"/>
    <col min="9457" max="9457" customWidth="1" width="8.6640625"/>
    <col min="9458" max="9458" customWidth="1" width="8.6640625"/>
    <col min="9459" max="9459" customWidth="1" width="8.6640625"/>
    <col min="9460" max="9460" customWidth="1" width="8.6640625"/>
    <col min="9461" max="9461" customWidth="1" width="8.6640625"/>
    <col min="9462" max="9462" customWidth="1" width="8.6640625"/>
    <col min="9463" max="9463" customWidth="1" width="8.6640625"/>
    <col min="9464" max="9464" customWidth="1" width="8.6640625"/>
    <col min="9465" max="9465" customWidth="1" width="8.6640625"/>
    <col min="9466" max="9466" customWidth="1" width="8.6640625"/>
    <col min="9467" max="9467" customWidth="1" width="8.6640625"/>
    <col min="9468" max="9468" customWidth="1" width="8.6640625"/>
    <col min="9469" max="9469" customWidth="1" width="8.6640625"/>
    <col min="9470" max="9470" customWidth="1" width="8.6640625"/>
    <col min="9471" max="9471" customWidth="1" width="8.6640625"/>
    <col min="9472" max="9472" customWidth="1" width="8.6640625"/>
    <col min="9473" max="9473" customWidth="1" width="8.6640625"/>
    <col min="9474" max="9474" customWidth="1" width="8.6640625"/>
    <col min="9475" max="9475" customWidth="1" width="8.6640625"/>
    <col min="9476" max="9476" customWidth="1" width="8.6640625"/>
    <col min="9477" max="9477" customWidth="1" width="8.6640625"/>
    <col min="9478" max="9478" customWidth="1" width="8.6640625"/>
    <col min="9479" max="9479" customWidth="1" width="8.6640625"/>
    <col min="9480" max="9480" customWidth="1" width="8.6640625"/>
    <col min="9481" max="9481" customWidth="1" width="8.6640625"/>
    <col min="9482" max="9482" customWidth="1" width="8.6640625"/>
    <col min="9483" max="9483" customWidth="1" width="8.6640625"/>
    <col min="9484" max="9484" customWidth="1" width="8.6640625"/>
    <col min="9485" max="9485" customWidth="1" width="8.6640625"/>
    <col min="9486" max="9486" customWidth="1" width="8.6640625"/>
    <col min="9487" max="9487" customWidth="1" width="8.6640625"/>
    <col min="9488" max="9488" customWidth="1" width="8.6640625"/>
    <col min="9489" max="9489" customWidth="1" width="8.6640625"/>
    <col min="9490" max="9490" customWidth="1" width="8.6640625"/>
    <col min="9491" max="9491" customWidth="1" width="8.6640625"/>
    <col min="9492" max="9492" customWidth="1" width="8.6640625"/>
    <col min="9493" max="9493" customWidth="1" width="8.6640625"/>
    <col min="9494" max="9494" customWidth="1" width="8.6640625"/>
    <col min="9495" max="9495" customWidth="1" width="8.6640625"/>
    <col min="9496" max="9496" customWidth="1" width="8.6640625"/>
    <col min="9497" max="9497" customWidth="1" width="8.6640625"/>
    <col min="9498" max="9498" customWidth="1" width="8.6640625"/>
    <col min="9499" max="9499" customWidth="1" width="8.6640625"/>
    <col min="9500" max="9500" customWidth="1" width="8.6640625"/>
    <col min="9501" max="9501" customWidth="1" width="8.6640625"/>
    <col min="9502" max="9502" customWidth="1" width="8.6640625"/>
    <col min="9503" max="9503" customWidth="1" width="8.6640625"/>
    <col min="9504" max="9504" customWidth="1" width="8.6640625"/>
    <col min="9505" max="9505" customWidth="1" width="8.6640625"/>
    <col min="9506" max="9506" customWidth="1" width="8.6640625"/>
    <col min="9507" max="9507" customWidth="1" width="8.6640625"/>
    <col min="9508" max="9508" customWidth="1" width="8.6640625"/>
    <col min="9509" max="9509" customWidth="1" width="8.6640625"/>
    <col min="9510" max="9510" customWidth="1" width="8.6640625"/>
    <col min="9511" max="9511" customWidth="1" width="8.6640625"/>
    <col min="9512" max="9512" customWidth="1" width="8.6640625"/>
    <col min="9513" max="9513" customWidth="1" width="8.6640625"/>
    <col min="9514" max="9514" customWidth="1" width="8.6640625"/>
    <col min="9515" max="9515" customWidth="1" width="8.6640625"/>
    <col min="9516" max="9516" customWidth="1" width="8.6640625"/>
    <col min="9517" max="9517" customWidth="1" width="8.6640625"/>
    <col min="9518" max="9518" customWidth="1" width="8.6640625"/>
    <col min="9519" max="9519" customWidth="1" width="8.6640625"/>
    <col min="9520" max="9520" customWidth="1" width="8.6640625"/>
    <col min="9521" max="9521" customWidth="1" width="8.6640625"/>
    <col min="9522" max="9522" customWidth="1" width="8.6640625"/>
    <col min="9523" max="9523" customWidth="1" width="8.6640625"/>
    <col min="9524" max="9524" customWidth="1" width="8.6640625"/>
    <col min="9525" max="9525" customWidth="1" width="8.6640625"/>
    <col min="9526" max="9526" customWidth="1" width="8.6640625"/>
    <col min="9527" max="9527" customWidth="1" width="8.6640625"/>
    <col min="9528" max="9528" customWidth="1" width="8.6640625"/>
    <col min="9529" max="9529" customWidth="1" width="8.6640625"/>
    <col min="9530" max="9530" customWidth="1" width="8.6640625"/>
    <col min="9531" max="9531" customWidth="1" width="8.6640625"/>
    <col min="9532" max="9532" customWidth="1" width="8.6640625"/>
    <col min="9533" max="9533" customWidth="1" width="8.6640625"/>
    <col min="9534" max="9534" customWidth="1" width="8.6640625"/>
    <col min="9535" max="9535" customWidth="1" width="8.6640625"/>
    <col min="9536" max="9536" customWidth="1" width="8.6640625"/>
    <col min="9537" max="9537" customWidth="1" width="8.6640625"/>
    <col min="9538" max="9538" customWidth="1" width="8.6640625"/>
    <col min="9539" max="9539" customWidth="1" width="8.6640625"/>
    <col min="9540" max="9540" customWidth="1" width="8.6640625"/>
    <col min="9541" max="9541" customWidth="1" width="8.6640625"/>
    <col min="9542" max="9542" customWidth="1" width="8.6640625"/>
    <col min="9543" max="9543" customWidth="1" width="8.6640625"/>
    <col min="9544" max="9544" customWidth="1" width="8.6640625"/>
    <col min="9545" max="9545" customWidth="1" width="8.6640625"/>
    <col min="9546" max="9546" customWidth="1" width="8.6640625"/>
    <col min="9547" max="9547" customWidth="1" width="8.6640625"/>
    <col min="9548" max="9548" customWidth="1" width="8.6640625"/>
    <col min="9549" max="9549" customWidth="1" width="8.6640625"/>
    <col min="9550" max="9550" customWidth="1" width="8.6640625"/>
    <col min="9551" max="9551" customWidth="1" width="8.6640625"/>
    <col min="9552" max="9552" customWidth="1" width="8.6640625"/>
    <col min="9553" max="9553" customWidth="1" width="8.6640625"/>
    <col min="9554" max="9554" customWidth="1" width="8.6640625"/>
    <col min="9555" max="9555" customWidth="1" width="8.6640625"/>
    <col min="9556" max="9556" customWidth="1" width="8.6640625"/>
    <col min="9557" max="9557" customWidth="1" width="8.6640625"/>
    <col min="9558" max="9558" customWidth="1" width="8.6640625"/>
    <col min="9559" max="9559" customWidth="1" width="8.6640625"/>
    <col min="9560" max="9560" customWidth="1" width="8.6640625"/>
    <col min="9561" max="9561" customWidth="1" width="8.6640625"/>
    <col min="9562" max="9562" customWidth="1" width="8.6640625"/>
    <col min="9563" max="9563" customWidth="1" width="8.6640625"/>
    <col min="9564" max="9564" customWidth="1" width="8.6640625"/>
    <col min="9565" max="9565" customWidth="1" width="8.6640625"/>
    <col min="9566" max="9566" customWidth="1" width="8.6640625"/>
    <col min="9567" max="9567" customWidth="1" width="8.6640625"/>
    <col min="9568" max="9568" customWidth="1" width="8.6640625"/>
    <col min="9569" max="9569" customWidth="1" width="8.6640625"/>
    <col min="9570" max="9570" customWidth="1" width="8.6640625"/>
    <col min="9571" max="9571" customWidth="1" width="8.6640625"/>
    <col min="9572" max="9572" customWidth="1" width="8.6640625"/>
    <col min="9573" max="9573" customWidth="1" width="8.6640625"/>
    <col min="9574" max="9574" customWidth="1" width="8.6640625"/>
    <col min="9575" max="9575" customWidth="1" width="8.6640625"/>
    <col min="9576" max="9576" customWidth="1" width="8.6640625"/>
    <col min="9577" max="9577" customWidth="1" width="8.6640625"/>
    <col min="9578" max="9578" customWidth="1" width="8.6640625"/>
    <col min="9579" max="9579" customWidth="1" width="8.6640625"/>
    <col min="9580" max="9580" customWidth="1" width="8.6640625"/>
    <col min="9581" max="9581" customWidth="1" width="8.6640625"/>
    <col min="9582" max="9582" customWidth="1" width="8.6640625"/>
    <col min="9583" max="9583" customWidth="1" width="8.6640625"/>
    <col min="9584" max="9584" customWidth="1" width="8.6640625"/>
    <col min="9585" max="9585" customWidth="1" width="8.6640625"/>
    <col min="9586" max="9586" customWidth="1" width="8.6640625"/>
    <col min="9587" max="9587" customWidth="1" width="8.6640625"/>
    <col min="9588" max="9588" customWidth="1" width="8.6640625"/>
    <col min="9589" max="9589" customWidth="1" width="8.6640625"/>
    <col min="9590" max="9590" customWidth="1" width="8.6640625"/>
    <col min="9591" max="9591" customWidth="1" width="8.6640625"/>
    <col min="9592" max="9592" customWidth="1" width="8.6640625"/>
    <col min="9593" max="9593" customWidth="1" width="8.6640625"/>
    <col min="9594" max="9594" customWidth="1" width="8.6640625"/>
    <col min="9595" max="9595" customWidth="1" width="8.6640625"/>
    <col min="9596" max="9596" customWidth="1" width="8.6640625"/>
    <col min="9597" max="9597" customWidth="1" width="8.6640625"/>
    <col min="9598" max="9598" customWidth="1" width="8.6640625"/>
    <col min="9599" max="9599" customWidth="1" width="8.6640625"/>
    <col min="9600" max="9600" customWidth="1" width="8.6640625"/>
    <col min="9601" max="9601" customWidth="1" width="8.6640625"/>
    <col min="9602" max="9602" customWidth="1" width="8.6640625"/>
    <col min="9603" max="9603" customWidth="1" width="8.6640625"/>
    <col min="9604" max="9604" customWidth="1" width="8.6640625"/>
    <col min="9605" max="9605" customWidth="1" width="8.6640625"/>
    <col min="9606" max="9606" customWidth="1" width="8.6640625"/>
    <col min="9607" max="9607" customWidth="1" width="8.6640625"/>
    <col min="9608" max="9608" customWidth="1" width="8.6640625"/>
    <col min="9609" max="9609" customWidth="1" width="8.6640625"/>
    <col min="9610" max="9610" customWidth="1" width="8.6640625"/>
    <col min="9611" max="9611" customWidth="1" width="8.6640625"/>
    <col min="9612" max="9612" customWidth="1" width="8.6640625"/>
    <col min="9613" max="9613" customWidth="1" width="8.6640625"/>
    <col min="9614" max="9614" customWidth="1" width="8.6640625"/>
    <col min="9615" max="9615" customWidth="1" width="8.6640625"/>
    <col min="9616" max="9616" customWidth="1" width="8.6640625"/>
    <col min="9617" max="9617" customWidth="1" width="8.6640625"/>
    <col min="9618" max="9618" customWidth="1" width="8.6640625"/>
    <col min="9619" max="9619" customWidth="1" width="8.6640625"/>
    <col min="9620" max="9620" customWidth="1" width="8.6640625"/>
    <col min="9621" max="9621" customWidth="1" width="8.6640625"/>
    <col min="9622" max="9622" customWidth="1" width="8.6640625"/>
    <col min="9623" max="9623" customWidth="1" width="8.6640625"/>
    <col min="9624" max="9624" customWidth="1" width="8.6640625"/>
    <col min="9625" max="9625" customWidth="1" width="8.6640625"/>
    <col min="9626" max="9626" customWidth="1" width="8.6640625"/>
    <col min="9627" max="9627" customWidth="1" width="8.6640625"/>
    <col min="9628" max="9628" customWidth="1" width="8.6640625"/>
    <col min="9629" max="9629" customWidth="1" width="8.6640625"/>
    <col min="9630" max="9630" customWidth="1" width="8.6640625"/>
    <col min="9631" max="9631" customWidth="1" width="8.6640625"/>
    <col min="9632" max="9632" customWidth="1" width="8.6640625"/>
    <col min="9633" max="9633" customWidth="1" width="8.6640625"/>
    <col min="9634" max="9634" customWidth="1" width="8.6640625"/>
    <col min="9635" max="9635" customWidth="1" width="8.6640625"/>
    <col min="9636" max="9636" customWidth="1" width="8.6640625"/>
    <col min="9637" max="9637" customWidth="1" width="8.6640625"/>
    <col min="9638" max="9638" customWidth="1" width="8.6640625"/>
    <col min="9639" max="9639" customWidth="1" width="8.6640625"/>
    <col min="9640" max="9640" customWidth="1" width="8.6640625"/>
    <col min="9641" max="9641" customWidth="1" width="8.6640625"/>
    <col min="9642" max="9642" customWidth="1" width="8.6640625"/>
    <col min="9643" max="9643" customWidth="1" width="8.6640625"/>
    <col min="9644" max="9644" customWidth="1" width="8.6640625"/>
    <col min="9645" max="9645" customWidth="1" width="8.6640625"/>
    <col min="9646" max="9646" customWidth="1" width="8.6640625"/>
    <col min="9647" max="9647" customWidth="1" width="8.6640625"/>
    <col min="9648" max="9648" customWidth="1" width="8.6640625"/>
    <col min="9649" max="9649" customWidth="1" width="8.6640625"/>
    <col min="9650" max="9650" customWidth="1" width="8.6640625"/>
    <col min="9651" max="9651" customWidth="1" width="8.6640625"/>
    <col min="9652" max="9652" customWidth="1" width="8.6640625"/>
    <col min="9653" max="9653" customWidth="1" width="8.6640625"/>
    <col min="9654" max="9654" customWidth="1" width="8.6640625"/>
    <col min="9655" max="9655" customWidth="1" width="8.6640625"/>
    <col min="9656" max="9656" customWidth="1" width="8.6640625"/>
    <col min="9657" max="9657" customWidth="1" width="8.6640625"/>
    <col min="9658" max="9658" customWidth="1" width="8.6640625"/>
    <col min="9659" max="9659" customWidth="1" width="8.6640625"/>
    <col min="9660" max="9660" customWidth="1" width="8.6640625"/>
    <col min="9661" max="9661" customWidth="1" width="8.6640625"/>
    <col min="9662" max="9662" customWidth="1" width="8.6640625"/>
    <col min="9663" max="9663" customWidth="1" width="8.6640625"/>
    <col min="9664" max="9664" customWidth="1" width="8.6640625"/>
    <col min="9665" max="9665" customWidth="1" width="8.6640625"/>
    <col min="9666" max="9666" customWidth="1" width="8.6640625"/>
    <col min="9667" max="9667" customWidth="1" width="8.6640625"/>
    <col min="9668" max="9668" customWidth="1" width="8.6640625"/>
    <col min="9669" max="9669" customWidth="1" width="8.6640625"/>
    <col min="9670" max="9670" customWidth="1" width="8.6640625"/>
    <col min="9671" max="9671" customWidth="1" width="8.6640625"/>
    <col min="9672" max="9672" customWidth="1" width="8.6640625"/>
    <col min="9673" max="9673" customWidth="1" width="8.6640625"/>
    <col min="9674" max="9674" customWidth="1" width="8.6640625"/>
    <col min="9675" max="9675" customWidth="1" width="8.6640625"/>
    <col min="9676" max="9676" customWidth="1" width="8.6640625"/>
    <col min="9677" max="9677" customWidth="1" width="8.6640625"/>
    <col min="9678" max="9678" customWidth="1" width="8.6640625"/>
    <col min="9679" max="9679" customWidth="1" width="8.6640625"/>
    <col min="9680" max="9680" customWidth="1" width="8.6640625"/>
    <col min="9681" max="9681" customWidth="1" width="8.6640625"/>
    <col min="9682" max="9682" customWidth="1" width="8.6640625"/>
    <col min="9683" max="9683" customWidth="1" width="8.6640625"/>
    <col min="9684" max="9684" customWidth="1" width="8.6640625"/>
    <col min="9685" max="9685" customWidth="1" width="8.6640625"/>
    <col min="9686" max="9686" customWidth="1" width="8.6640625"/>
    <col min="9687" max="9687" customWidth="1" width="8.6640625"/>
    <col min="9688" max="9688" customWidth="1" width="8.6640625"/>
    <col min="9689" max="9689" customWidth="1" width="8.6640625"/>
    <col min="9690" max="9690" customWidth="1" width="8.6640625"/>
    <col min="9691" max="9691" customWidth="1" width="8.6640625"/>
    <col min="9692" max="9692" customWidth="1" width="8.6640625"/>
    <col min="9693" max="9693" customWidth="1" width="8.6640625"/>
    <col min="9694" max="9694" customWidth="1" width="8.6640625"/>
    <col min="9695" max="9695" customWidth="1" width="8.6640625"/>
    <col min="9696" max="9696" customWidth="1" width="8.6640625"/>
    <col min="9697" max="9697" customWidth="1" width="8.6640625"/>
    <col min="9698" max="9698" customWidth="1" width="8.6640625"/>
    <col min="9699" max="9699" customWidth="1" width="8.6640625"/>
    <col min="9700" max="9700" customWidth="1" width="8.6640625"/>
    <col min="9701" max="9701" customWidth="1" width="8.6640625"/>
    <col min="9702" max="9702" customWidth="1" width="8.6640625"/>
    <col min="9703" max="9703" customWidth="1" width="8.6640625"/>
    <col min="9704" max="9704" customWidth="1" width="8.6640625"/>
    <col min="9705" max="9705" customWidth="1" width="8.6640625"/>
    <col min="9706" max="9706" customWidth="1" width="8.6640625"/>
    <col min="9707" max="9707" customWidth="1" width="8.6640625"/>
    <col min="9708" max="9708" customWidth="1" width="8.6640625"/>
    <col min="9709" max="9709" customWidth="1" width="8.6640625"/>
    <col min="9710" max="9710" customWidth="1" width="8.6640625"/>
    <col min="9711" max="9711" customWidth="1" width="8.6640625"/>
    <col min="9712" max="9712" customWidth="1" width="8.6640625"/>
    <col min="9713" max="9713" customWidth="1" width="8.6640625"/>
    <col min="9714" max="9714" customWidth="1" width="8.6640625"/>
    <col min="9715" max="9715" customWidth="1" width="8.6640625"/>
    <col min="9716" max="9716" customWidth="1" width="8.6640625"/>
    <col min="9717" max="9717" customWidth="1" width="8.6640625"/>
    <col min="9718" max="9718" customWidth="1" width="8.6640625"/>
    <col min="9719" max="9719" customWidth="1" width="8.6640625"/>
    <col min="9720" max="9720" customWidth="1" width="8.6640625"/>
    <col min="9721" max="9721" customWidth="1" width="8.6640625"/>
    <col min="9722" max="9722" customWidth="1" width="8.6640625"/>
    <col min="9723" max="9723" customWidth="1" width="8.6640625"/>
    <col min="9724" max="9724" customWidth="1" width="8.6640625"/>
    <col min="9725" max="9725" customWidth="1" width="8.6640625"/>
    <col min="9726" max="9726" customWidth="1" width="8.6640625"/>
    <col min="9727" max="9727" customWidth="1" width="8.6640625"/>
    <col min="9728" max="9728" customWidth="1" width="8.6640625"/>
    <col min="9729" max="9729" customWidth="1" width="8.6640625"/>
    <col min="9730" max="9730" customWidth="1" width="8.6640625"/>
    <col min="9731" max="9731" customWidth="1" width="8.6640625"/>
    <col min="9732" max="9732" customWidth="1" width="8.6640625"/>
    <col min="9733" max="9733" customWidth="1" width="8.6640625"/>
    <col min="9734" max="9734" customWidth="1" width="8.6640625"/>
    <col min="9735" max="9735" customWidth="1" width="8.6640625"/>
    <col min="9736" max="9736" customWidth="1" width="8.6640625"/>
    <col min="9737" max="9737" customWidth="1" width="8.6640625"/>
    <col min="9738" max="9738" customWidth="1" width="8.6640625"/>
    <col min="9739" max="9739" customWidth="1" width="8.6640625"/>
    <col min="9740" max="9740" customWidth="1" width="8.6640625"/>
    <col min="9741" max="9741" customWidth="1" width="8.6640625"/>
    <col min="9742" max="9742" customWidth="1" width="8.6640625"/>
    <col min="9743" max="9743" customWidth="1" width="8.6640625"/>
    <col min="9744" max="9744" customWidth="1" width="8.6640625"/>
    <col min="9745" max="9745" customWidth="1" width="8.6640625"/>
    <col min="9746" max="9746" customWidth="1" width="8.6640625"/>
    <col min="9747" max="9747" customWidth="1" width="8.6640625"/>
    <col min="9748" max="9748" customWidth="1" width="8.6640625"/>
    <col min="9749" max="9749" customWidth="1" width="8.6640625"/>
    <col min="9750" max="9750" customWidth="1" width="8.6640625"/>
    <col min="9751" max="9751" customWidth="1" width="8.6640625"/>
    <col min="9752" max="9752" customWidth="1" width="8.6640625"/>
    <col min="9753" max="9753" customWidth="1" width="8.6640625"/>
    <col min="9754" max="9754" customWidth="1" width="8.6640625"/>
    <col min="9755" max="9755" customWidth="1" width="8.6640625"/>
    <col min="9756" max="9756" customWidth="1" width="8.6640625"/>
    <col min="9757" max="9757" customWidth="1" width="8.6640625"/>
    <col min="9758" max="9758" customWidth="1" width="8.6640625"/>
    <col min="9759" max="9759" customWidth="1" width="8.6640625"/>
    <col min="9760" max="9760" customWidth="1" width="8.6640625"/>
    <col min="9761" max="9761" customWidth="1" width="8.6640625"/>
    <col min="9762" max="9762" customWidth="1" width="8.6640625"/>
    <col min="9763" max="9763" customWidth="1" width="8.6640625"/>
    <col min="9764" max="9764" customWidth="1" width="8.6640625"/>
    <col min="9765" max="9765" customWidth="1" width="8.6640625"/>
    <col min="9766" max="9766" customWidth="1" width="8.6640625"/>
    <col min="9767" max="9767" customWidth="1" width="8.6640625"/>
    <col min="9768" max="9768" customWidth="1" width="8.6640625"/>
    <col min="9769" max="9769" customWidth="1" width="8.6640625"/>
    <col min="9770" max="9770" customWidth="1" width="8.6640625"/>
    <col min="9771" max="9771" customWidth="1" width="8.6640625"/>
    <col min="9772" max="9772" customWidth="1" width="8.6640625"/>
    <col min="9773" max="9773" customWidth="1" width="8.6640625"/>
    <col min="9774" max="9774" customWidth="1" width="8.6640625"/>
    <col min="9775" max="9775" customWidth="1" width="8.6640625"/>
    <col min="9776" max="9776" customWidth="1" width="8.6640625"/>
    <col min="9777" max="9777" customWidth="1" width="8.6640625"/>
    <col min="9778" max="9778" customWidth="1" width="8.6640625"/>
    <col min="9779" max="9779" customWidth="1" width="8.6640625"/>
    <col min="9780" max="9780" customWidth="1" width="8.6640625"/>
    <col min="9781" max="9781" customWidth="1" width="8.6640625"/>
    <col min="9782" max="9782" customWidth="1" width="8.6640625"/>
    <col min="9783" max="9783" customWidth="1" width="8.6640625"/>
    <col min="9784" max="9784" customWidth="1" width="8.6640625"/>
    <col min="9785" max="9785" customWidth="1" width="8.6640625"/>
    <col min="9786" max="9786" customWidth="1" width="8.6640625"/>
    <col min="9787" max="9787" customWidth="1" width="8.6640625"/>
    <col min="9788" max="9788" customWidth="1" width="8.6640625"/>
    <col min="9789" max="9789" customWidth="1" width="8.6640625"/>
    <col min="9790" max="9790" customWidth="1" width="8.6640625"/>
    <col min="9791" max="9791" customWidth="1" width="8.6640625"/>
    <col min="9792" max="9792" customWidth="1" width="8.6640625"/>
    <col min="9793" max="9793" customWidth="1" width="8.6640625"/>
    <col min="9794" max="9794" customWidth="1" width="8.6640625"/>
    <col min="9795" max="9795" customWidth="1" width="8.6640625"/>
    <col min="9796" max="9796" customWidth="1" width="8.6640625"/>
    <col min="9797" max="9797" customWidth="1" width="8.6640625"/>
    <col min="9798" max="9798" customWidth="1" width="8.6640625"/>
    <col min="9799" max="9799" customWidth="1" width="8.6640625"/>
    <col min="9800" max="9800" customWidth="1" width="8.6640625"/>
    <col min="9801" max="9801" customWidth="1" width="8.6640625"/>
    <col min="9802" max="9802" customWidth="1" width="8.6640625"/>
    <col min="9803" max="9803" customWidth="1" width="8.6640625"/>
    <col min="9804" max="9804" customWidth="1" width="8.6640625"/>
    <col min="9805" max="9805" customWidth="1" width="8.6640625"/>
    <col min="9806" max="9806" customWidth="1" width="8.6640625"/>
    <col min="9807" max="9807" customWidth="1" width="8.6640625"/>
    <col min="9808" max="9808" customWidth="1" width="8.6640625"/>
    <col min="9809" max="9809" customWidth="1" width="8.6640625"/>
    <col min="9810" max="9810" customWidth="1" width="8.6640625"/>
    <col min="9811" max="9811" customWidth="1" width="8.6640625"/>
    <col min="9812" max="9812" customWidth="1" width="8.6640625"/>
    <col min="9813" max="9813" customWidth="1" width="8.6640625"/>
    <col min="9814" max="9814" customWidth="1" width="8.6640625"/>
    <col min="9815" max="9815" customWidth="1" width="8.6640625"/>
    <col min="9816" max="9816" customWidth="1" width="8.6640625"/>
    <col min="9817" max="9817" customWidth="1" width="8.6640625"/>
    <col min="9818" max="9818" customWidth="1" width="8.6640625"/>
    <col min="9819" max="9819" customWidth="1" width="8.6640625"/>
    <col min="9820" max="9820" customWidth="1" width="8.6640625"/>
    <col min="9821" max="9821" customWidth="1" width="8.6640625"/>
    <col min="9822" max="9822" customWidth="1" width="8.6640625"/>
    <col min="9823" max="9823" customWidth="1" width="8.6640625"/>
    <col min="9824" max="9824" customWidth="1" width="8.6640625"/>
    <col min="9825" max="9825" customWidth="1" width="8.6640625"/>
    <col min="9826" max="9826" customWidth="1" width="8.6640625"/>
    <col min="9827" max="9827" customWidth="1" width="8.6640625"/>
    <col min="9828" max="9828" customWidth="1" width="8.6640625"/>
    <col min="9829" max="9829" customWidth="1" width="8.6640625"/>
    <col min="9830" max="9830" customWidth="1" width="8.6640625"/>
    <col min="9831" max="9831" customWidth="1" width="8.6640625"/>
    <col min="9832" max="9832" customWidth="1" width="8.6640625"/>
    <col min="9833" max="9833" customWidth="1" width="8.6640625"/>
    <col min="9834" max="9834" customWidth="1" width="8.6640625"/>
    <col min="9835" max="9835" customWidth="1" width="8.6640625"/>
    <col min="9836" max="9836" customWidth="1" width="8.6640625"/>
    <col min="9837" max="9837" customWidth="1" width="8.6640625"/>
    <col min="9838" max="9838" customWidth="1" width="8.6640625"/>
    <col min="9839" max="9839" customWidth="1" width="8.6640625"/>
    <col min="9840" max="9840" customWidth="1" width="8.6640625"/>
    <col min="9841" max="9841" customWidth="1" width="8.6640625"/>
    <col min="9842" max="9842" customWidth="1" width="8.6640625"/>
    <col min="9843" max="9843" customWidth="1" width="8.6640625"/>
    <col min="9844" max="9844" customWidth="1" width="8.6640625"/>
    <col min="9845" max="9845" customWidth="1" width="8.6640625"/>
    <col min="9846" max="9846" customWidth="1" width="8.6640625"/>
    <col min="9847" max="9847" customWidth="1" width="8.6640625"/>
    <col min="9848" max="9848" customWidth="1" width="8.6640625"/>
    <col min="9849" max="9849" customWidth="1" width="8.6640625"/>
    <col min="9850" max="9850" customWidth="1" width="8.6640625"/>
    <col min="9851" max="9851" customWidth="1" width="8.6640625"/>
    <col min="9852" max="9852" customWidth="1" width="8.6640625"/>
    <col min="9853" max="9853" customWidth="1" width="8.6640625"/>
    <col min="9854" max="9854" customWidth="1" width="8.6640625"/>
    <col min="9855" max="9855" customWidth="1" width="8.6640625"/>
    <col min="9856" max="9856" customWidth="1" width="8.6640625"/>
    <col min="9857" max="9857" customWidth="1" width="8.6640625"/>
    <col min="9858" max="9858" customWidth="1" width="8.6640625"/>
    <col min="9859" max="9859" customWidth="1" width="8.6640625"/>
    <col min="9860" max="9860" customWidth="1" width="8.6640625"/>
    <col min="9861" max="9861" customWidth="1" width="8.6640625"/>
    <col min="9862" max="9862" customWidth="1" width="8.6640625"/>
    <col min="9863" max="9863" customWidth="1" width="8.6640625"/>
    <col min="9864" max="9864" customWidth="1" width="8.6640625"/>
    <col min="9865" max="9865" customWidth="1" width="8.6640625"/>
    <col min="9866" max="9866" customWidth="1" width="8.6640625"/>
    <col min="9867" max="9867" customWidth="1" width="8.6640625"/>
    <col min="9868" max="9868" customWidth="1" width="8.6640625"/>
    <col min="9869" max="9869" customWidth="1" width="8.6640625"/>
    <col min="9870" max="9870" customWidth="1" width="8.6640625"/>
    <col min="9871" max="9871" customWidth="1" width="8.6640625"/>
    <col min="9872" max="9872" customWidth="1" width="8.6640625"/>
    <col min="9873" max="9873" customWidth="1" width="8.6640625"/>
    <col min="9874" max="9874" customWidth="1" width="8.6640625"/>
    <col min="9875" max="9875" customWidth="1" width="8.6640625"/>
    <col min="9876" max="9876" customWidth="1" width="8.6640625"/>
    <col min="9877" max="9877" customWidth="1" width="8.6640625"/>
    <col min="9878" max="9878" customWidth="1" width="8.6640625"/>
    <col min="9879" max="9879" customWidth="1" width="8.6640625"/>
    <col min="9880" max="9880" customWidth="1" width="8.6640625"/>
    <col min="9881" max="9881" customWidth="1" width="8.6640625"/>
    <col min="9882" max="9882" customWidth="1" width="8.6640625"/>
    <col min="9883" max="9883" customWidth="1" width="8.6640625"/>
    <col min="9884" max="9884" customWidth="1" width="8.6640625"/>
    <col min="9885" max="9885" customWidth="1" width="8.6640625"/>
    <col min="9886" max="9886" customWidth="1" width="8.6640625"/>
    <col min="9887" max="9887" customWidth="1" width="8.6640625"/>
    <col min="9888" max="9888" customWidth="1" width="8.6640625"/>
    <col min="9889" max="9889" customWidth="1" width="8.6640625"/>
    <col min="9890" max="9890" customWidth="1" width="8.6640625"/>
    <col min="9891" max="9891" customWidth="1" width="8.6640625"/>
    <col min="9892" max="9892" customWidth="1" width="8.6640625"/>
    <col min="9893" max="9893" customWidth="1" width="8.6640625"/>
    <col min="9894" max="9894" customWidth="1" width="8.6640625"/>
    <col min="9895" max="9895" customWidth="1" width="8.6640625"/>
    <col min="9896" max="9896" customWidth="1" width="8.6640625"/>
    <col min="9897" max="9897" customWidth="1" width="8.6640625"/>
    <col min="9898" max="9898" customWidth="1" width="8.6640625"/>
    <col min="9899" max="9899" customWidth="1" width="8.6640625"/>
    <col min="9900" max="9900" customWidth="1" width="8.6640625"/>
    <col min="9901" max="9901" customWidth="1" width="8.6640625"/>
    <col min="9902" max="9902" customWidth="1" width="8.6640625"/>
    <col min="9903" max="9903" customWidth="1" width="8.6640625"/>
    <col min="9904" max="9904" customWidth="1" width="8.6640625"/>
    <col min="9905" max="9905" customWidth="1" width="8.6640625"/>
    <col min="9906" max="9906" customWidth="1" width="8.6640625"/>
    <col min="9907" max="9907" customWidth="1" width="8.6640625"/>
    <col min="9908" max="9908" customWidth="1" width="8.6640625"/>
    <col min="9909" max="9909" customWidth="1" width="8.6640625"/>
    <col min="9910" max="9910" customWidth="1" width="8.6640625"/>
    <col min="9911" max="9911" customWidth="1" width="8.6640625"/>
    <col min="9912" max="9912" customWidth="1" width="8.6640625"/>
    <col min="9913" max="9913" customWidth="1" width="8.6640625"/>
    <col min="9914" max="9914" customWidth="1" width="8.6640625"/>
    <col min="9915" max="9915" customWidth="1" width="8.6640625"/>
    <col min="9916" max="9916" customWidth="1" width="8.6640625"/>
    <col min="9917" max="9917" customWidth="1" width="8.6640625"/>
    <col min="9918" max="9918" customWidth="1" width="8.6640625"/>
    <col min="9919" max="9919" customWidth="1" width="8.6640625"/>
    <col min="9920" max="9920" customWidth="1" width="8.6640625"/>
    <col min="9921" max="9921" customWidth="1" width="8.6640625"/>
    <col min="9922" max="9922" customWidth="1" width="8.6640625"/>
    <col min="9923" max="9923" customWidth="1" width="8.6640625"/>
    <col min="9924" max="9924" customWidth="1" width="8.6640625"/>
    <col min="9925" max="9925" customWidth="1" width="8.6640625"/>
    <col min="9926" max="9926" customWidth="1" width="8.6640625"/>
    <col min="9927" max="9927" customWidth="1" width="8.6640625"/>
    <col min="9928" max="9928" customWidth="1" width="8.6640625"/>
    <col min="9929" max="9929" customWidth="1" width="8.6640625"/>
    <col min="9930" max="9930" customWidth="1" width="8.6640625"/>
    <col min="9931" max="9931" customWidth="1" width="8.6640625"/>
    <col min="9932" max="9932" customWidth="1" width="8.6640625"/>
    <col min="9933" max="9933" customWidth="1" width="8.6640625"/>
    <col min="9934" max="9934" customWidth="1" width="8.6640625"/>
    <col min="9935" max="9935" customWidth="1" width="8.6640625"/>
    <col min="9936" max="9936" customWidth="1" width="8.6640625"/>
    <col min="9937" max="9937" customWidth="1" width="8.6640625"/>
    <col min="9938" max="9938" customWidth="1" width="8.6640625"/>
    <col min="9939" max="9939" customWidth="1" width="8.6640625"/>
    <col min="9940" max="9940" customWidth="1" width="8.6640625"/>
    <col min="9941" max="9941" customWidth="1" width="8.6640625"/>
    <col min="9942" max="9942" customWidth="1" width="8.6640625"/>
    <col min="9943" max="9943" customWidth="1" width="8.6640625"/>
    <col min="9944" max="9944" customWidth="1" width="8.6640625"/>
    <col min="9945" max="9945" customWidth="1" width="8.6640625"/>
    <col min="9946" max="9946" customWidth="1" width="8.6640625"/>
    <col min="9947" max="9947" customWidth="1" width="8.6640625"/>
    <col min="9948" max="9948" customWidth="1" width="8.6640625"/>
    <col min="9949" max="9949" customWidth="1" width="8.6640625"/>
    <col min="9950" max="9950" customWidth="1" width="8.6640625"/>
    <col min="9951" max="9951" customWidth="1" width="8.6640625"/>
    <col min="9952" max="9952" customWidth="1" width="8.6640625"/>
    <col min="9953" max="9953" customWidth="1" width="8.6640625"/>
    <col min="9954" max="9954" customWidth="1" width="8.6640625"/>
    <col min="9955" max="9955" customWidth="1" width="8.6640625"/>
    <col min="9956" max="9956" customWidth="1" width="8.6640625"/>
    <col min="9957" max="9957" customWidth="1" width="8.6640625"/>
    <col min="9958" max="9958" customWidth="1" width="8.6640625"/>
    <col min="9959" max="9959" customWidth="1" width="8.6640625"/>
    <col min="9960" max="9960" customWidth="1" width="8.6640625"/>
    <col min="9961" max="9961" customWidth="1" width="8.6640625"/>
    <col min="9962" max="9962" customWidth="1" width="8.6640625"/>
    <col min="9963" max="9963" customWidth="1" width="8.6640625"/>
    <col min="9964" max="9964" customWidth="1" width="8.6640625"/>
    <col min="9965" max="9965" customWidth="1" width="8.6640625"/>
    <col min="9966" max="9966" customWidth="1" width="8.6640625"/>
    <col min="9967" max="9967" customWidth="1" width="8.6640625"/>
    <col min="9968" max="9968" customWidth="1" width="8.6640625"/>
    <col min="9969" max="9969" customWidth="1" width="8.6640625"/>
    <col min="9970" max="9970" customWidth="1" width="8.6640625"/>
    <col min="9971" max="9971" customWidth="1" width="8.6640625"/>
    <col min="9972" max="9972" customWidth="1" width="8.6640625"/>
    <col min="9973" max="9973" customWidth="1" width="8.6640625"/>
    <col min="9974" max="9974" customWidth="1" width="8.6640625"/>
    <col min="9975" max="9975" customWidth="1" width="8.6640625"/>
    <col min="9976" max="9976" customWidth="1" width="8.6640625"/>
    <col min="9977" max="9977" customWidth="1" width="8.6640625"/>
    <col min="9978" max="9978" customWidth="1" width="8.6640625"/>
    <col min="9979" max="9979" customWidth="1" width="8.6640625"/>
    <col min="9980" max="9980" customWidth="1" width="8.6640625"/>
    <col min="9981" max="9981" customWidth="1" width="8.6640625"/>
    <col min="9982" max="9982" customWidth="1" width="8.6640625"/>
    <col min="9983" max="9983" customWidth="1" width="8.6640625"/>
    <col min="9984" max="9984" customWidth="1" width="8.6640625"/>
    <col min="9985" max="9985" customWidth="1" width="8.6640625"/>
    <col min="9986" max="9986" customWidth="1" width="8.6640625"/>
    <col min="9987" max="9987" customWidth="1" width="8.6640625"/>
    <col min="9988" max="9988" customWidth="1" width="8.6640625"/>
    <col min="9989" max="9989" customWidth="1" width="8.6640625"/>
    <col min="9990" max="9990" customWidth="1" width="8.6640625"/>
    <col min="9991" max="9991" customWidth="1" width="8.6640625"/>
    <col min="9992" max="9992" customWidth="1" width="8.6640625"/>
    <col min="9993" max="9993" customWidth="1" width="8.6640625"/>
    <col min="9994" max="9994" customWidth="1" width="8.6640625"/>
    <col min="9995" max="9995" customWidth="1" width="8.6640625"/>
    <col min="9996" max="9996" customWidth="1" width="8.6640625"/>
    <col min="9997" max="9997" customWidth="1" width="8.6640625"/>
    <col min="9998" max="9998" customWidth="1" width="8.6640625"/>
    <col min="9999" max="9999" customWidth="1" width="8.6640625"/>
    <col min="10000" max="10000" customWidth="1" width="8.6640625"/>
    <col min="10001" max="10001" customWidth="1" width="8.6640625"/>
    <col min="10002" max="10002" customWidth="1" width="8.6640625"/>
    <col min="10003" max="10003" customWidth="1" width="8.6640625"/>
    <col min="10004" max="10004" customWidth="1" width="8.6640625"/>
    <col min="10005" max="10005" customWidth="1" width="8.6640625"/>
    <col min="10006" max="10006" customWidth="1" width="8.6640625"/>
    <col min="10007" max="10007" customWidth="1" width="8.6640625"/>
    <col min="10008" max="10008" customWidth="1" width="8.6640625"/>
    <col min="10009" max="10009" customWidth="1" width="8.6640625"/>
    <col min="10010" max="10010" customWidth="1" width="8.6640625"/>
    <col min="10011" max="10011" customWidth="1" width="8.6640625"/>
    <col min="10012" max="10012" customWidth="1" width="8.6640625"/>
    <col min="10013" max="10013" customWidth="1" width="8.6640625"/>
    <col min="10014" max="10014" customWidth="1" width="8.6640625"/>
    <col min="10015" max="10015" customWidth="1" width="8.6640625"/>
    <col min="10016" max="10016" customWidth="1" width="8.6640625"/>
    <col min="10017" max="10017" customWidth="1" width="8.6640625"/>
    <col min="10018" max="10018" customWidth="1" width="8.6640625"/>
    <col min="10019" max="10019" customWidth="1" width="8.6640625"/>
    <col min="10020" max="10020" customWidth="1" width="8.6640625"/>
    <col min="10021" max="10021" customWidth="1" width="8.6640625"/>
    <col min="10022" max="10022" customWidth="1" width="8.6640625"/>
    <col min="10023" max="10023" customWidth="1" width="8.6640625"/>
    <col min="10024" max="10024" customWidth="1" width="8.6640625"/>
    <col min="10025" max="10025" customWidth="1" width="8.6640625"/>
    <col min="10026" max="10026" customWidth="1" width="8.6640625"/>
    <col min="10027" max="10027" customWidth="1" width="8.6640625"/>
    <col min="10028" max="10028" customWidth="1" width="8.6640625"/>
    <col min="10029" max="10029" customWidth="1" width="8.6640625"/>
    <col min="10030" max="10030" customWidth="1" width="8.6640625"/>
    <col min="10031" max="10031" customWidth="1" width="8.6640625"/>
    <col min="10032" max="10032" customWidth="1" width="8.6640625"/>
    <col min="10033" max="10033" customWidth="1" width="8.6640625"/>
    <col min="10034" max="10034" customWidth="1" width="8.6640625"/>
    <col min="10035" max="10035" customWidth="1" width="8.6640625"/>
    <col min="10036" max="10036" customWidth="1" width="8.6640625"/>
    <col min="10037" max="10037" customWidth="1" width="8.6640625"/>
    <col min="10038" max="10038" customWidth="1" width="8.6640625"/>
    <col min="10039" max="10039" customWidth="1" width="8.6640625"/>
    <col min="10040" max="10040" customWidth="1" width="8.6640625"/>
    <col min="10041" max="10041" customWidth="1" width="8.6640625"/>
    <col min="10042" max="10042" customWidth="1" width="8.6640625"/>
    <col min="10043" max="10043" customWidth="1" width="8.6640625"/>
    <col min="10044" max="10044" customWidth="1" width="8.6640625"/>
    <col min="10045" max="10045" customWidth="1" width="8.6640625"/>
    <col min="10046" max="10046" customWidth="1" width="8.6640625"/>
    <col min="10047" max="10047" customWidth="1" width="8.6640625"/>
    <col min="10048" max="10048" customWidth="1" width="8.6640625"/>
    <col min="10049" max="10049" customWidth="1" width="8.6640625"/>
    <col min="10050" max="10050" customWidth="1" width="8.6640625"/>
    <col min="10051" max="10051" customWidth="1" width="8.6640625"/>
    <col min="10052" max="10052" customWidth="1" width="8.6640625"/>
    <col min="10053" max="10053" customWidth="1" width="8.6640625"/>
    <col min="10054" max="10054" customWidth="1" width="8.6640625"/>
    <col min="10055" max="10055" customWidth="1" width="8.6640625"/>
    <col min="10056" max="10056" customWidth="1" width="8.6640625"/>
    <col min="10057" max="10057" customWidth="1" width="8.6640625"/>
    <col min="10058" max="10058" customWidth="1" width="8.6640625"/>
    <col min="10059" max="10059" customWidth="1" width="8.6640625"/>
    <col min="10060" max="10060" customWidth="1" width="8.6640625"/>
    <col min="10061" max="10061" customWidth="1" width="8.6640625"/>
    <col min="10062" max="10062" customWidth="1" width="8.6640625"/>
    <col min="10063" max="10063" customWidth="1" width="8.6640625"/>
    <col min="10064" max="10064" customWidth="1" width="8.6640625"/>
    <col min="10065" max="10065" customWidth="1" width="8.6640625"/>
    <col min="10066" max="10066" customWidth="1" width="8.6640625"/>
    <col min="10067" max="10067" customWidth="1" width="8.6640625"/>
    <col min="10068" max="10068" customWidth="1" width="8.6640625"/>
    <col min="10069" max="10069" customWidth="1" width="8.6640625"/>
    <col min="10070" max="10070" customWidth="1" width="8.6640625"/>
    <col min="10071" max="10071" customWidth="1" width="8.6640625"/>
    <col min="10072" max="10072" customWidth="1" width="8.6640625"/>
    <col min="10073" max="10073" customWidth="1" width="8.6640625"/>
    <col min="10074" max="10074" customWidth="1" width="8.6640625"/>
    <col min="10075" max="10075" customWidth="1" width="8.6640625"/>
    <col min="10076" max="10076" customWidth="1" width="8.6640625"/>
    <col min="10077" max="10077" customWidth="1" width="8.6640625"/>
    <col min="10078" max="10078" customWidth="1" width="8.6640625"/>
    <col min="10079" max="10079" customWidth="1" width="8.6640625"/>
    <col min="10080" max="10080" customWidth="1" width="8.6640625"/>
    <col min="10081" max="10081" customWidth="1" width="8.6640625"/>
    <col min="10082" max="10082" customWidth="1" width="8.6640625"/>
    <col min="10083" max="10083" customWidth="1" width="8.6640625"/>
    <col min="10084" max="10084" customWidth="1" width="8.6640625"/>
    <col min="10085" max="10085" customWidth="1" width="8.6640625"/>
    <col min="10086" max="10086" customWidth="1" width="8.6640625"/>
    <col min="10087" max="10087" customWidth="1" width="8.6640625"/>
    <col min="10088" max="10088" customWidth="1" width="8.6640625"/>
    <col min="10089" max="10089" customWidth="1" width="8.6640625"/>
    <col min="10090" max="10090" customWidth="1" width="8.6640625"/>
    <col min="10091" max="10091" customWidth="1" width="8.6640625"/>
    <col min="10092" max="10092" customWidth="1" width="8.6640625"/>
    <col min="10093" max="10093" customWidth="1" width="8.6640625"/>
    <col min="10094" max="10094" customWidth="1" width="8.6640625"/>
    <col min="10095" max="10095" customWidth="1" width="8.6640625"/>
    <col min="10096" max="10096" customWidth="1" width="8.6640625"/>
    <col min="10097" max="10097" customWidth="1" width="8.6640625"/>
    <col min="10098" max="10098" customWidth="1" width="8.6640625"/>
    <col min="10099" max="10099" customWidth="1" width="8.6640625"/>
    <col min="10100" max="10100" customWidth="1" width="8.6640625"/>
    <col min="10101" max="10101" customWidth="1" width="8.6640625"/>
    <col min="10102" max="10102" customWidth="1" width="8.6640625"/>
    <col min="10103" max="10103" customWidth="1" width="8.6640625"/>
    <col min="10104" max="10104" customWidth="1" width="8.6640625"/>
    <col min="10105" max="10105" customWidth="1" width="8.6640625"/>
    <col min="10106" max="10106" customWidth="1" width="8.6640625"/>
    <col min="10107" max="10107" customWidth="1" width="8.6640625"/>
    <col min="10108" max="10108" customWidth="1" width="8.6640625"/>
    <col min="10109" max="10109" customWidth="1" width="8.6640625"/>
    <col min="10110" max="10110" customWidth="1" width="8.6640625"/>
    <col min="10111" max="10111" customWidth="1" width="8.6640625"/>
    <col min="10112" max="10112" customWidth="1" width="8.6640625"/>
    <col min="10113" max="10113" customWidth="1" width="8.6640625"/>
    <col min="10114" max="10114" customWidth="1" width="8.6640625"/>
    <col min="10115" max="10115" customWidth="1" width="8.6640625"/>
    <col min="10116" max="10116" customWidth="1" width="8.6640625"/>
    <col min="10117" max="10117" customWidth="1" width="8.6640625"/>
    <col min="10118" max="10118" customWidth="1" width="8.6640625"/>
    <col min="10119" max="10119" customWidth="1" width="8.6640625"/>
    <col min="10120" max="10120" customWidth="1" width="8.6640625"/>
    <col min="10121" max="10121" customWidth="1" width="8.6640625"/>
    <col min="10122" max="10122" customWidth="1" width="8.6640625"/>
    <col min="10123" max="10123" customWidth="1" width="8.6640625"/>
    <col min="10124" max="10124" customWidth="1" width="8.6640625"/>
    <col min="10125" max="10125" customWidth="1" width="8.6640625"/>
    <col min="10126" max="10126" customWidth="1" width="8.6640625"/>
    <col min="10127" max="10127" customWidth="1" width="8.6640625"/>
    <col min="10128" max="10128" customWidth="1" width="8.6640625"/>
    <col min="10129" max="10129" customWidth="1" width="8.6640625"/>
    <col min="10130" max="10130" customWidth="1" width="8.6640625"/>
    <col min="10131" max="10131" customWidth="1" width="8.6640625"/>
    <col min="10132" max="10132" customWidth="1" width="8.6640625"/>
    <col min="10133" max="10133" customWidth="1" width="8.6640625"/>
    <col min="10134" max="10134" customWidth="1" width="8.6640625"/>
    <col min="10135" max="10135" customWidth="1" width="8.6640625"/>
    <col min="10136" max="10136" customWidth="1" width="8.6640625"/>
    <col min="10137" max="10137" customWidth="1" width="8.6640625"/>
    <col min="10138" max="10138" customWidth="1" width="8.6640625"/>
    <col min="10139" max="10139" customWidth="1" width="8.6640625"/>
    <col min="10140" max="10140" customWidth="1" width="8.6640625"/>
    <col min="10141" max="10141" customWidth="1" width="8.6640625"/>
    <col min="10142" max="10142" customWidth="1" width="8.6640625"/>
    <col min="10143" max="10143" customWidth="1" width="8.6640625"/>
    <col min="10144" max="10144" customWidth="1" width="8.6640625"/>
    <col min="10145" max="10145" customWidth="1" width="8.6640625"/>
    <col min="10146" max="10146" customWidth="1" width="8.6640625"/>
    <col min="10147" max="10147" customWidth="1" width="8.6640625"/>
    <col min="10148" max="10148" customWidth="1" width="8.6640625"/>
    <col min="10149" max="10149" customWidth="1" width="8.6640625"/>
    <col min="10150" max="10150" customWidth="1" width="8.6640625"/>
    <col min="10151" max="10151" customWidth="1" width="8.6640625"/>
    <col min="10152" max="10152" customWidth="1" width="8.6640625"/>
    <col min="10153" max="10153" customWidth="1" width="8.6640625"/>
    <col min="10154" max="10154" customWidth="1" width="8.6640625"/>
    <col min="10155" max="10155" customWidth="1" width="8.6640625"/>
    <col min="10156" max="10156" customWidth="1" width="8.6640625"/>
    <col min="10157" max="10157" customWidth="1" width="8.6640625"/>
    <col min="10158" max="10158" customWidth="1" width="8.6640625"/>
    <col min="10159" max="10159" customWidth="1" width="8.6640625"/>
    <col min="10160" max="10160" customWidth="1" width="8.6640625"/>
    <col min="10161" max="10161" customWidth="1" width="8.6640625"/>
    <col min="10162" max="10162" customWidth="1" width="8.6640625"/>
    <col min="10163" max="10163" customWidth="1" width="8.6640625"/>
    <col min="10164" max="10164" customWidth="1" width="8.6640625"/>
    <col min="10165" max="10165" customWidth="1" width="8.6640625"/>
    <col min="10166" max="10166" customWidth="1" width="8.6640625"/>
    <col min="10167" max="10167" customWidth="1" width="8.6640625"/>
    <col min="10168" max="10168" customWidth="1" width="8.6640625"/>
    <col min="10169" max="10169" customWidth="1" width="8.6640625"/>
    <col min="10170" max="10170" customWidth="1" width="8.6640625"/>
    <col min="10171" max="10171" customWidth="1" width="8.6640625"/>
    <col min="10172" max="10172" customWidth="1" width="8.6640625"/>
    <col min="10173" max="10173" customWidth="1" width="8.6640625"/>
    <col min="10174" max="10174" customWidth="1" width="8.6640625"/>
    <col min="10175" max="10175" customWidth="1" width="8.6640625"/>
    <col min="10176" max="10176" customWidth="1" width="8.6640625"/>
    <col min="10177" max="10177" customWidth="1" width="8.6640625"/>
    <col min="10178" max="10178" customWidth="1" width="8.6640625"/>
    <col min="10179" max="10179" customWidth="1" width="8.6640625"/>
    <col min="10180" max="10180" customWidth="1" width="8.6640625"/>
    <col min="10181" max="10181" customWidth="1" width="8.6640625"/>
    <col min="10182" max="10182" customWidth="1" width="8.6640625"/>
    <col min="10183" max="10183" customWidth="1" width="8.6640625"/>
    <col min="10184" max="10184" customWidth="1" width="8.6640625"/>
    <col min="10185" max="10185" customWidth="1" width="8.6640625"/>
    <col min="10186" max="10186" customWidth="1" width="8.6640625"/>
    <col min="10187" max="10187" customWidth="1" width="8.6640625"/>
    <col min="10188" max="10188" customWidth="1" width="8.6640625"/>
    <col min="10189" max="10189" customWidth="1" width="8.6640625"/>
    <col min="10190" max="10190" customWidth="1" width="8.6640625"/>
    <col min="10191" max="10191" customWidth="1" width="8.6640625"/>
    <col min="10192" max="10192" customWidth="1" width="8.6640625"/>
    <col min="10193" max="10193" customWidth="1" width="8.6640625"/>
    <col min="10194" max="10194" customWidth="1" width="8.6640625"/>
    <col min="10195" max="10195" customWidth="1" width="8.6640625"/>
    <col min="10196" max="10196" customWidth="1" width="8.6640625"/>
    <col min="10197" max="10197" customWidth="1" width="8.6640625"/>
    <col min="10198" max="10198" customWidth="1" width="8.6640625"/>
    <col min="10199" max="10199" customWidth="1" width="8.6640625"/>
    <col min="10200" max="10200" customWidth="1" width="8.6640625"/>
    <col min="10201" max="10201" customWidth="1" width="8.6640625"/>
    <col min="10202" max="10202" customWidth="1" width="8.6640625"/>
    <col min="10203" max="10203" customWidth="1" width="8.6640625"/>
    <col min="10204" max="10204" customWidth="1" width="8.6640625"/>
    <col min="10205" max="10205" customWidth="1" width="8.6640625"/>
    <col min="10206" max="10206" customWidth="1" width="8.6640625"/>
    <col min="10207" max="10207" customWidth="1" width="8.6640625"/>
    <col min="10208" max="10208" customWidth="1" width="8.6640625"/>
    <col min="10209" max="10209" customWidth="1" width="8.6640625"/>
    <col min="10210" max="10210" customWidth="1" width="8.6640625"/>
    <col min="10211" max="10211" customWidth="1" width="8.6640625"/>
    <col min="10212" max="10212" customWidth="1" width="8.6640625"/>
    <col min="10213" max="10213" customWidth="1" width="8.6640625"/>
    <col min="10214" max="10214" customWidth="1" width="8.6640625"/>
    <col min="10215" max="10215" customWidth="1" width="8.6640625"/>
    <col min="10216" max="10216" customWidth="1" width="8.6640625"/>
    <col min="10217" max="10217" customWidth="1" width="8.6640625"/>
    <col min="10218" max="10218" customWidth="1" width="8.6640625"/>
    <col min="10219" max="10219" customWidth="1" width="8.6640625"/>
    <col min="10220" max="10220" customWidth="1" width="8.6640625"/>
    <col min="10221" max="10221" customWidth="1" width="8.6640625"/>
    <col min="10222" max="10222" customWidth="1" width="8.6640625"/>
    <col min="10223" max="10223" customWidth="1" width="8.6640625"/>
    <col min="10224" max="10224" customWidth="1" width="8.6640625"/>
    <col min="10225" max="10225" customWidth="1" width="8.6640625"/>
    <col min="10226" max="10226" customWidth="1" width="8.6640625"/>
    <col min="10227" max="10227" customWidth="1" width="8.6640625"/>
    <col min="10228" max="10228" customWidth="1" width="8.6640625"/>
    <col min="10229" max="10229" customWidth="1" width="8.6640625"/>
    <col min="10230" max="10230" customWidth="1" width="8.6640625"/>
    <col min="10231" max="10231" customWidth="1" width="8.6640625"/>
    <col min="10232" max="10232" customWidth="1" width="8.6640625"/>
    <col min="10233" max="10233" customWidth="1" width="8.6640625"/>
    <col min="10234" max="10234" customWidth="1" width="8.6640625"/>
    <col min="10235" max="10235" customWidth="1" width="8.6640625"/>
    <col min="10236" max="10236" customWidth="1" width="8.6640625"/>
    <col min="10237" max="10237" customWidth="1" width="8.6640625"/>
    <col min="10238" max="10238" customWidth="1" width="8.6640625"/>
    <col min="10239" max="10239" customWidth="1" width="8.6640625"/>
    <col min="10240" max="10240" customWidth="1" width="8.6640625"/>
    <col min="10241" max="10241" customWidth="1" width="8.6640625"/>
    <col min="10242" max="10242" customWidth="1" width="8.6640625"/>
    <col min="10243" max="10243" customWidth="1" width="8.6640625"/>
    <col min="10244" max="10244" customWidth="1" width="8.6640625"/>
    <col min="10245" max="10245" customWidth="1" width="8.6640625"/>
    <col min="10246" max="10246" customWidth="1" width="8.6640625"/>
    <col min="10247" max="10247" customWidth="1" width="8.6640625"/>
    <col min="10248" max="10248" customWidth="1" width="8.6640625"/>
    <col min="10249" max="10249" customWidth="1" width="8.6640625"/>
    <col min="10250" max="10250" customWidth="1" width="8.6640625"/>
    <col min="10251" max="10251" customWidth="1" width="8.6640625"/>
    <col min="10252" max="10252" customWidth="1" width="8.6640625"/>
    <col min="10253" max="10253" customWidth="1" width="8.6640625"/>
    <col min="10254" max="10254" customWidth="1" width="8.6640625"/>
    <col min="10255" max="10255" customWidth="1" width="8.6640625"/>
    <col min="10256" max="10256" customWidth="1" width="8.6640625"/>
    <col min="10257" max="10257" customWidth="1" width="8.6640625"/>
    <col min="10258" max="10258" customWidth="1" width="8.6640625"/>
    <col min="10259" max="10259" customWidth="1" width="8.6640625"/>
    <col min="10260" max="10260" customWidth="1" width="8.6640625"/>
    <col min="10261" max="10261" customWidth="1" width="8.6640625"/>
    <col min="10262" max="10262" customWidth="1" width="8.6640625"/>
    <col min="10263" max="10263" customWidth="1" width="8.6640625"/>
    <col min="10264" max="10264" customWidth="1" width="8.6640625"/>
    <col min="10265" max="10265" customWidth="1" width="8.6640625"/>
    <col min="10266" max="10266" customWidth="1" width="8.6640625"/>
    <col min="10267" max="10267" customWidth="1" width="8.6640625"/>
    <col min="10268" max="10268" customWidth="1" width="8.6640625"/>
    <col min="10269" max="10269" customWidth="1" width="8.6640625"/>
    <col min="10270" max="10270" customWidth="1" width="8.6640625"/>
    <col min="10271" max="10271" customWidth="1" width="8.6640625"/>
    <col min="10272" max="10272" customWidth="1" width="8.6640625"/>
    <col min="10273" max="10273" customWidth="1" width="8.6640625"/>
    <col min="10274" max="10274" customWidth="1" width="8.6640625"/>
    <col min="10275" max="10275" customWidth="1" width="8.6640625"/>
    <col min="10276" max="10276" customWidth="1" width="8.6640625"/>
    <col min="10277" max="10277" customWidth="1" width="8.6640625"/>
    <col min="10278" max="10278" customWidth="1" width="8.6640625"/>
    <col min="10279" max="10279" customWidth="1" width="8.6640625"/>
    <col min="10280" max="10280" customWidth="1" width="8.6640625"/>
    <col min="10281" max="10281" customWidth="1" width="8.6640625"/>
    <col min="10282" max="10282" customWidth="1" width="8.6640625"/>
    <col min="10283" max="10283" customWidth="1" width="8.6640625"/>
    <col min="10284" max="10284" customWidth="1" width="8.6640625"/>
    <col min="10285" max="10285" customWidth="1" width="8.6640625"/>
    <col min="10286" max="10286" customWidth="1" width="8.6640625"/>
    <col min="10287" max="10287" customWidth="1" width="8.6640625"/>
    <col min="10288" max="10288" customWidth="1" width="8.6640625"/>
    <col min="10289" max="10289" customWidth="1" width="8.6640625"/>
    <col min="10290" max="10290" customWidth="1" width="8.6640625"/>
    <col min="10291" max="10291" customWidth="1" width="8.6640625"/>
    <col min="10292" max="10292" customWidth="1" width="8.6640625"/>
    <col min="10293" max="10293" customWidth="1" width="8.6640625"/>
    <col min="10294" max="10294" customWidth="1" width="8.6640625"/>
    <col min="10295" max="10295" customWidth="1" width="8.6640625"/>
    <col min="10296" max="10296" customWidth="1" width="8.6640625"/>
    <col min="10297" max="10297" customWidth="1" width="8.6640625"/>
    <col min="10298" max="10298" customWidth="1" width="8.6640625"/>
    <col min="10299" max="10299" customWidth="1" width="8.6640625"/>
    <col min="10300" max="10300" customWidth="1" width="8.6640625"/>
    <col min="10301" max="10301" customWidth="1" width="8.6640625"/>
    <col min="10302" max="10302" customWidth="1" width="8.6640625"/>
    <col min="10303" max="10303" customWidth="1" width="8.6640625"/>
    <col min="10304" max="10304" customWidth="1" width="8.6640625"/>
    <col min="10305" max="10305" customWidth="1" width="8.6640625"/>
    <col min="10306" max="10306" customWidth="1" width="8.6640625"/>
    <col min="10307" max="10307" customWidth="1" width="8.6640625"/>
    <col min="10308" max="10308" customWidth="1" width="8.6640625"/>
    <col min="10309" max="10309" customWidth="1" width="8.6640625"/>
    <col min="10310" max="10310" customWidth="1" width="8.6640625"/>
    <col min="10311" max="10311" customWidth="1" width="8.6640625"/>
    <col min="10312" max="10312" customWidth="1" width="8.6640625"/>
    <col min="10313" max="10313" customWidth="1" width="8.6640625"/>
    <col min="10314" max="10314" customWidth="1" width="8.6640625"/>
    <col min="10315" max="10315" customWidth="1" width="8.6640625"/>
    <col min="10316" max="10316" customWidth="1" width="8.6640625"/>
    <col min="10317" max="10317" customWidth="1" width="8.6640625"/>
    <col min="10318" max="10318" customWidth="1" width="8.6640625"/>
    <col min="10319" max="10319" customWidth="1" width="8.6640625"/>
    <col min="10320" max="10320" customWidth="1" width="8.6640625"/>
    <col min="10321" max="10321" customWidth="1" width="8.6640625"/>
    <col min="10322" max="10322" customWidth="1" width="8.6640625"/>
    <col min="10323" max="10323" customWidth="1" width="8.6640625"/>
    <col min="10324" max="10324" customWidth="1" width="8.6640625"/>
    <col min="10325" max="10325" customWidth="1" width="8.6640625"/>
    <col min="10326" max="10326" customWidth="1" width="8.6640625"/>
    <col min="10327" max="10327" customWidth="1" width="8.6640625"/>
    <col min="10328" max="10328" customWidth="1" width="8.6640625"/>
    <col min="10329" max="10329" customWidth="1" width="8.6640625"/>
    <col min="10330" max="10330" customWidth="1" width="8.6640625"/>
    <col min="10331" max="10331" customWidth="1" width="8.6640625"/>
    <col min="10332" max="10332" customWidth="1" width="8.6640625"/>
    <col min="10333" max="10333" customWidth="1" width="8.6640625"/>
    <col min="10334" max="10334" customWidth="1" width="8.6640625"/>
    <col min="10335" max="10335" customWidth="1" width="8.6640625"/>
    <col min="10336" max="10336" customWidth="1" width="8.6640625"/>
    <col min="10337" max="10337" customWidth="1" width="8.6640625"/>
    <col min="10338" max="10338" customWidth="1" width="8.6640625"/>
    <col min="10339" max="10339" customWidth="1" width="8.6640625"/>
    <col min="10340" max="10340" customWidth="1" width="8.6640625"/>
    <col min="10341" max="10341" customWidth="1" width="8.6640625"/>
    <col min="10342" max="10342" customWidth="1" width="8.6640625"/>
    <col min="10343" max="10343" customWidth="1" width="8.6640625"/>
    <col min="10344" max="10344" customWidth="1" width="8.6640625"/>
    <col min="10345" max="10345" customWidth="1" width="8.6640625"/>
    <col min="10346" max="10346" customWidth="1" width="8.6640625"/>
    <col min="10347" max="10347" customWidth="1" width="8.6640625"/>
    <col min="10348" max="10348" customWidth="1" width="8.6640625"/>
    <col min="10349" max="10349" customWidth="1" width="8.6640625"/>
    <col min="10350" max="10350" customWidth="1" width="8.6640625"/>
    <col min="10351" max="10351" customWidth="1" width="8.6640625"/>
    <col min="10352" max="10352" customWidth="1" width="8.6640625"/>
    <col min="10353" max="10353" customWidth="1" width="8.6640625"/>
    <col min="10354" max="10354" customWidth="1" width="8.6640625"/>
    <col min="10355" max="10355" customWidth="1" width="8.6640625"/>
    <col min="10356" max="10356" customWidth="1" width="8.6640625"/>
    <col min="10357" max="10357" customWidth="1" width="8.6640625"/>
    <col min="10358" max="10358" customWidth="1" width="8.6640625"/>
    <col min="10359" max="10359" customWidth="1" width="8.6640625"/>
    <col min="10360" max="10360" customWidth="1" width="8.6640625"/>
    <col min="10361" max="10361" customWidth="1" width="8.6640625"/>
    <col min="10362" max="10362" customWidth="1" width="8.6640625"/>
    <col min="10363" max="10363" customWidth="1" width="8.6640625"/>
    <col min="10364" max="10364" customWidth="1" width="8.6640625"/>
    <col min="10365" max="10365" customWidth="1" width="8.6640625"/>
    <col min="10366" max="10366" customWidth="1" width="8.6640625"/>
    <col min="10367" max="10367" customWidth="1" width="8.6640625"/>
    <col min="10368" max="10368" customWidth="1" width="8.6640625"/>
    <col min="10369" max="10369" customWidth="1" width="8.6640625"/>
    <col min="10370" max="10370" customWidth="1" width="8.6640625"/>
    <col min="10371" max="10371" customWidth="1" width="8.6640625"/>
    <col min="10372" max="10372" customWidth="1" width="8.6640625"/>
    <col min="10373" max="10373" customWidth="1" width="8.6640625"/>
    <col min="10374" max="10374" customWidth="1" width="8.6640625"/>
    <col min="10375" max="10375" customWidth="1" width="8.6640625"/>
    <col min="10376" max="10376" customWidth="1" width="8.6640625"/>
    <col min="10377" max="10377" customWidth="1" width="8.6640625"/>
    <col min="10378" max="10378" customWidth="1" width="8.6640625"/>
    <col min="10379" max="10379" customWidth="1" width="8.6640625"/>
    <col min="10380" max="10380" customWidth="1" width="8.6640625"/>
    <col min="10381" max="10381" customWidth="1" width="8.6640625"/>
    <col min="10382" max="10382" customWidth="1" width="8.6640625"/>
    <col min="10383" max="10383" customWidth="1" width="8.6640625"/>
    <col min="10384" max="10384" customWidth="1" width="8.6640625"/>
    <col min="10385" max="10385" customWidth="1" width="8.6640625"/>
    <col min="10386" max="10386" customWidth="1" width="8.6640625"/>
    <col min="10387" max="10387" customWidth="1" width="8.6640625"/>
    <col min="10388" max="10388" customWidth="1" width="8.6640625"/>
    <col min="10389" max="10389" customWidth="1" width="8.6640625"/>
    <col min="10390" max="10390" customWidth="1" width="8.6640625"/>
    <col min="10391" max="10391" customWidth="1" width="8.6640625"/>
    <col min="10392" max="10392" customWidth="1" width="8.6640625"/>
    <col min="10393" max="10393" customWidth="1" width="8.6640625"/>
    <col min="10394" max="10394" customWidth="1" width="8.6640625"/>
    <col min="10395" max="10395" customWidth="1" width="8.6640625"/>
    <col min="10396" max="10396" customWidth="1" width="8.6640625"/>
    <col min="10397" max="10397" customWidth="1" width="8.6640625"/>
    <col min="10398" max="10398" customWidth="1" width="8.6640625"/>
    <col min="10399" max="10399" customWidth="1" width="8.6640625"/>
    <col min="10400" max="10400" customWidth="1" width="8.6640625"/>
    <col min="10401" max="10401" customWidth="1" width="8.6640625"/>
    <col min="10402" max="10402" customWidth="1" width="8.6640625"/>
    <col min="10403" max="10403" customWidth="1" width="8.6640625"/>
    <col min="10404" max="10404" customWidth="1" width="8.6640625"/>
    <col min="10405" max="10405" customWidth="1" width="8.6640625"/>
    <col min="10406" max="10406" customWidth="1" width="8.6640625"/>
    <col min="10407" max="10407" customWidth="1" width="8.6640625"/>
    <col min="10408" max="10408" customWidth="1" width="8.6640625"/>
    <col min="10409" max="10409" customWidth="1" width="8.6640625"/>
    <col min="10410" max="10410" customWidth="1" width="8.6640625"/>
    <col min="10411" max="10411" customWidth="1" width="8.6640625"/>
    <col min="10412" max="10412" customWidth="1" width="8.6640625"/>
    <col min="10413" max="10413" customWidth="1" width="8.6640625"/>
    <col min="10414" max="10414" customWidth="1" width="8.6640625"/>
    <col min="10415" max="10415" customWidth="1" width="8.6640625"/>
    <col min="10416" max="10416" customWidth="1" width="8.6640625"/>
    <col min="10417" max="10417" customWidth="1" width="8.6640625"/>
    <col min="10418" max="10418" customWidth="1" width="8.6640625"/>
    <col min="10419" max="10419" customWidth="1" width="8.6640625"/>
    <col min="10420" max="10420" customWidth="1" width="8.6640625"/>
    <col min="10421" max="10421" customWidth="1" width="8.6640625"/>
    <col min="10422" max="10422" customWidth="1" width="8.6640625"/>
    <col min="10423" max="10423" customWidth="1" width="8.6640625"/>
    <col min="10424" max="10424" customWidth="1" width="8.6640625"/>
    <col min="10425" max="10425" customWidth="1" width="8.6640625"/>
    <col min="10426" max="10426" customWidth="1" width="8.6640625"/>
    <col min="10427" max="10427" customWidth="1" width="8.6640625"/>
    <col min="10428" max="10428" customWidth="1" width="8.6640625"/>
    <col min="10429" max="10429" customWidth="1" width="8.6640625"/>
    <col min="10430" max="10430" customWidth="1" width="8.6640625"/>
    <col min="10431" max="10431" customWidth="1" width="8.6640625"/>
    <col min="10432" max="10432" customWidth="1" width="8.6640625"/>
    <col min="10433" max="10433" customWidth="1" width="8.6640625"/>
    <col min="10434" max="10434" customWidth="1" width="8.6640625"/>
    <col min="10435" max="10435" customWidth="1" width="8.6640625"/>
    <col min="10436" max="10436" customWidth="1" width="8.6640625"/>
    <col min="10437" max="10437" customWidth="1" width="8.6640625"/>
    <col min="10438" max="10438" customWidth="1" width="8.6640625"/>
    <col min="10439" max="10439" customWidth="1" width="8.6640625"/>
    <col min="10440" max="10440" customWidth="1" width="8.6640625"/>
    <col min="10441" max="10441" customWidth="1" width="8.6640625"/>
    <col min="10442" max="10442" customWidth="1" width="8.6640625"/>
    <col min="10443" max="10443" customWidth="1" width="8.6640625"/>
    <col min="10444" max="10444" customWidth="1" width="8.6640625"/>
    <col min="10445" max="10445" customWidth="1" width="8.6640625"/>
    <col min="10446" max="10446" customWidth="1" width="8.6640625"/>
    <col min="10447" max="10447" customWidth="1" width="8.6640625"/>
    <col min="10448" max="10448" customWidth="1" width="8.6640625"/>
    <col min="10449" max="10449" customWidth="1" width="8.6640625"/>
    <col min="10450" max="10450" customWidth="1" width="8.6640625"/>
    <col min="10451" max="10451" customWidth="1" width="8.6640625"/>
    <col min="10452" max="10452" customWidth="1" width="8.6640625"/>
    <col min="10453" max="10453" customWidth="1" width="8.6640625"/>
    <col min="10454" max="10454" customWidth="1" width="8.6640625"/>
    <col min="10455" max="10455" customWidth="1" width="8.6640625"/>
    <col min="10456" max="10456" customWidth="1" width="8.6640625"/>
    <col min="10457" max="10457" customWidth="1" width="8.6640625"/>
    <col min="10458" max="10458" customWidth="1" width="8.6640625"/>
    <col min="10459" max="10459" customWidth="1" width="8.6640625"/>
    <col min="10460" max="10460" customWidth="1" width="8.6640625"/>
    <col min="10461" max="10461" customWidth="1" width="8.6640625"/>
    <col min="10462" max="10462" customWidth="1" width="8.6640625"/>
    <col min="10463" max="10463" customWidth="1" width="8.6640625"/>
    <col min="10464" max="10464" customWidth="1" width="8.6640625"/>
    <col min="10465" max="10465" customWidth="1" width="8.6640625"/>
    <col min="10466" max="10466" customWidth="1" width="8.6640625"/>
    <col min="10467" max="10467" customWidth="1" width="8.6640625"/>
    <col min="10468" max="10468" customWidth="1" width="8.6640625"/>
    <col min="10469" max="10469" customWidth="1" width="8.6640625"/>
    <col min="10470" max="10470" customWidth="1" width="8.6640625"/>
    <col min="10471" max="10471" customWidth="1" width="8.6640625"/>
    <col min="10472" max="10472" customWidth="1" width="8.6640625"/>
    <col min="10473" max="10473" customWidth="1" width="8.6640625"/>
    <col min="10474" max="10474" customWidth="1" width="8.6640625"/>
    <col min="10475" max="10475" customWidth="1" width="8.6640625"/>
    <col min="10476" max="10476" customWidth="1" width="8.6640625"/>
    <col min="10477" max="10477" customWidth="1" width="8.6640625"/>
    <col min="10478" max="10478" customWidth="1" width="8.6640625"/>
    <col min="10479" max="10479" customWidth="1" width="8.6640625"/>
    <col min="10480" max="10480" customWidth="1" width="8.6640625"/>
    <col min="10481" max="10481" customWidth="1" width="8.6640625"/>
    <col min="10482" max="10482" customWidth="1" width="8.6640625"/>
    <col min="10483" max="10483" customWidth="1" width="8.6640625"/>
    <col min="10484" max="10484" customWidth="1" width="8.6640625"/>
    <col min="10485" max="10485" customWidth="1" width="8.6640625"/>
    <col min="10486" max="10486" customWidth="1" width="8.6640625"/>
    <col min="10487" max="10487" customWidth="1" width="8.6640625"/>
    <col min="10488" max="10488" customWidth="1" width="8.6640625"/>
    <col min="10489" max="10489" customWidth="1" width="8.6640625"/>
    <col min="10490" max="10490" customWidth="1" width="8.6640625"/>
    <col min="10491" max="10491" customWidth="1" width="8.6640625"/>
    <col min="10492" max="10492" customWidth="1" width="8.6640625"/>
    <col min="10493" max="10493" customWidth="1" width="8.6640625"/>
    <col min="10494" max="10494" customWidth="1" width="8.6640625"/>
    <col min="10495" max="10495" customWidth="1" width="8.6640625"/>
    <col min="10496" max="10496" customWidth="1" width="8.6640625"/>
    <col min="10497" max="10497" customWidth="1" width="8.6640625"/>
    <col min="10498" max="10498" customWidth="1" width="8.6640625"/>
    <col min="10499" max="10499" customWidth="1" width="8.6640625"/>
    <col min="10500" max="10500" customWidth="1" width="8.6640625"/>
    <col min="10501" max="10501" customWidth="1" width="8.6640625"/>
    <col min="10502" max="10502" customWidth="1" width="8.6640625"/>
    <col min="10503" max="10503" customWidth="1" width="8.6640625"/>
    <col min="10504" max="10504" customWidth="1" width="8.6640625"/>
    <col min="10505" max="10505" customWidth="1" width="8.6640625"/>
    <col min="10506" max="10506" customWidth="1" width="8.6640625"/>
    <col min="10507" max="10507" customWidth="1" width="8.6640625"/>
    <col min="10508" max="10508" customWidth="1" width="8.6640625"/>
    <col min="10509" max="10509" customWidth="1" width="8.6640625"/>
    <col min="10510" max="10510" customWidth="1" width="8.6640625"/>
    <col min="10511" max="10511" customWidth="1" width="8.6640625"/>
    <col min="10512" max="10512" customWidth="1" width="8.6640625"/>
    <col min="10513" max="10513" customWidth="1" width="8.6640625"/>
    <col min="10514" max="10514" customWidth="1" width="8.6640625"/>
    <col min="10515" max="10515" customWidth="1" width="8.6640625"/>
    <col min="10516" max="10516" customWidth="1" width="8.6640625"/>
    <col min="10517" max="10517" customWidth="1" width="8.6640625"/>
    <col min="10518" max="10518" customWidth="1" width="8.6640625"/>
    <col min="10519" max="10519" customWidth="1" width="8.6640625"/>
    <col min="10520" max="10520" customWidth="1" width="8.6640625"/>
    <col min="10521" max="10521" customWidth="1" width="8.6640625"/>
    <col min="10522" max="10522" customWidth="1" width="8.6640625"/>
    <col min="10523" max="10523" customWidth="1" width="8.6640625"/>
    <col min="10524" max="10524" customWidth="1" width="8.6640625"/>
    <col min="10525" max="10525" customWidth="1" width="8.6640625"/>
    <col min="10526" max="10526" customWidth="1" width="8.6640625"/>
    <col min="10527" max="10527" customWidth="1" width="8.6640625"/>
    <col min="10528" max="10528" customWidth="1" width="8.6640625"/>
    <col min="10529" max="10529" customWidth="1" width="8.6640625"/>
    <col min="10530" max="10530" customWidth="1" width="8.6640625"/>
    <col min="10531" max="10531" customWidth="1" width="8.6640625"/>
    <col min="10532" max="10532" customWidth="1" width="8.6640625"/>
    <col min="10533" max="10533" customWidth="1" width="8.6640625"/>
    <col min="10534" max="10534" customWidth="1" width="8.6640625"/>
    <col min="10535" max="10535" customWidth="1" width="8.6640625"/>
    <col min="10536" max="10536" customWidth="1" width="8.6640625"/>
    <col min="10537" max="10537" customWidth="1" width="8.6640625"/>
    <col min="10538" max="10538" customWidth="1" width="8.6640625"/>
    <col min="10539" max="10539" customWidth="1" width="8.6640625"/>
    <col min="10540" max="10540" customWidth="1" width="8.6640625"/>
    <col min="10541" max="10541" customWidth="1" width="8.6640625"/>
    <col min="10542" max="10542" customWidth="1" width="8.6640625"/>
    <col min="10543" max="10543" customWidth="1" width="8.6640625"/>
    <col min="10544" max="10544" customWidth="1" width="8.6640625"/>
    <col min="10545" max="10545" customWidth="1" width="8.6640625"/>
    <col min="10546" max="10546" customWidth="1" width="8.6640625"/>
    <col min="10547" max="10547" customWidth="1" width="8.6640625"/>
    <col min="10548" max="10548" customWidth="1" width="8.6640625"/>
    <col min="10549" max="10549" customWidth="1" width="8.6640625"/>
    <col min="10550" max="10550" customWidth="1" width="8.6640625"/>
    <col min="10551" max="10551" customWidth="1" width="8.6640625"/>
    <col min="10552" max="10552" customWidth="1" width="8.6640625"/>
    <col min="10553" max="10553" customWidth="1" width="8.6640625"/>
    <col min="10554" max="10554" customWidth="1" width="8.6640625"/>
    <col min="10555" max="10555" customWidth="1" width="8.6640625"/>
    <col min="10556" max="10556" customWidth="1" width="8.6640625"/>
    <col min="10557" max="10557" customWidth="1" width="8.6640625"/>
    <col min="10558" max="10558" customWidth="1" width="8.6640625"/>
    <col min="10559" max="10559" customWidth="1" width="8.6640625"/>
    <col min="10560" max="10560" customWidth="1" width="8.6640625"/>
    <col min="10561" max="10561" customWidth="1" width="8.6640625"/>
    <col min="10562" max="10562" customWidth="1" width="8.6640625"/>
    <col min="10563" max="10563" customWidth="1" width="8.6640625"/>
    <col min="10564" max="10564" customWidth="1" width="8.6640625"/>
    <col min="10565" max="10565" customWidth="1" width="8.6640625"/>
    <col min="10566" max="10566" customWidth="1" width="8.6640625"/>
    <col min="10567" max="10567" customWidth="1" width="8.6640625"/>
    <col min="10568" max="10568" customWidth="1" width="8.6640625"/>
    <col min="10569" max="10569" customWidth="1" width="8.6640625"/>
    <col min="10570" max="10570" customWidth="1" width="8.6640625"/>
    <col min="10571" max="10571" customWidth="1" width="8.6640625"/>
    <col min="10572" max="10572" customWidth="1" width="8.6640625"/>
    <col min="10573" max="10573" customWidth="1" width="8.6640625"/>
    <col min="10574" max="10574" customWidth="1" width="8.6640625"/>
    <col min="10575" max="10575" customWidth="1" width="8.6640625"/>
    <col min="10576" max="10576" customWidth="1" width="8.6640625"/>
    <col min="10577" max="10577" customWidth="1" width="8.6640625"/>
    <col min="10578" max="10578" customWidth="1" width="8.6640625"/>
    <col min="10579" max="10579" customWidth="1" width="8.6640625"/>
    <col min="10580" max="10580" customWidth="1" width="8.6640625"/>
    <col min="10581" max="10581" customWidth="1" width="8.6640625"/>
    <col min="10582" max="10582" customWidth="1" width="8.6640625"/>
    <col min="10583" max="10583" customWidth="1" width="8.6640625"/>
    <col min="10584" max="10584" customWidth="1" width="8.6640625"/>
    <col min="10585" max="10585" customWidth="1" width="8.6640625"/>
    <col min="10586" max="10586" customWidth="1" width="8.6640625"/>
    <col min="10587" max="10587" customWidth="1" width="8.6640625"/>
    <col min="10588" max="10588" customWidth="1" width="8.6640625"/>
    <col min="10589" max="10589" customWidth="1" width="8.6640625"/>
    <col min="10590" max="10590" customWidth="1" width="8.6640625"/>
    <col min="10591" max="10591" customWidth="1" width="8.6640625"/>
    <col min="10592" max="10592" customWidth="1" width="8.6640625"/>
    <col min="10593" max="10593" customWidth="1" width="8.6640625"/>
    <col min="10594" max="10594" customWidth="1" width="8.6640625"/>
    <col min="10595" max="10595" customWidth="1" width="8.6640625"/>
    <col min="10596" max="10596" customWidth="1" width="8.6640625"/>
    <col min="10597" max="10597" customWidth="1" width="8.6640625"/>
    <col min="10598" max="10598" customWidth="1" width="8.6640625"/>
    <col min="10599" max="10599" customWidth="1" width="8.6640625"/>
    <col min="10600" max="10600" customWidth="1" width="8.6640625"/>
    <col min="10601" max="10601" customWidth="1" width="8.6640625"/>
    <col min="10602" max="10602" customWidth="1" width="8.6640625"/>
    <col min="10603" max="10603" customWidth="1" width="8.6640625"/>
    <col min="10604" max="10604" customWidth="1" width="8.6640625"/>
    <col min="10605" max="10605" customWidth="1" width="8.6640625"/>
    <col min="10606" max="10606" customWidth="1" width="8.6640625"/>
    <col min="10607" max="10607" customWidth="1" width="8.6640625"/>
    <col min="10608" max="10608" customWidth="1" width="8.6640625"/>
    <col min="10609" max="10609" customWidth="1" width="8.6640625"/>
    <col min="10610" max="10610" customWidth="1" width="8.6640625"/>
    <col min="10611" max="10611" customWidth="1" width="8.6640625"/>
    <col min="10612" max="10612" customWidth="1" width="8.6640625"/>
    <col min="10613" max="10613" customWidth="1" width="8.6640625"/>
    <col min="10614" max="10614" customWidth="1" width="8.6640625"/>
    <col min="10615" max="10615" customWidth="1" width="8.6640625"/>
    <col min="10616" max="10616" customWidth="1" width="8.6640625"/>
    <col min="10617" max="10617" customWidth="1" width="8.6640625"/>
    <col min="10618" max="10618" customWidth="1" width="8.6640625"/>
    <col min="10619" max="10619" customWidth="1" width="8.6640625"/>
    <col min="10620" max="10620" customWidth="1" width="8.6640625"/>
    <col min="10621" max="10621" customWidth="1" width="8.6640625"/>
    <col min="10622" max="10622" customWidth="1" width="8.6640625"/>
    <col min="10623" max="10623" customWidth="1" width="8.6640625"/>
    <col min="10624" max="10624" customWidth="1" width="8.6640625"/>
    <col min="10625" max="10625" customWidth="1" width="8.6640625"/>
    <col min="10626" max="10626" customWidth="1" width="8.6640625"/>
    <col min="10627" max="10627" customWidth="1" width="8.6640625"/>
    <col min="10628" max="10628" customWidth="1" width="8.6640625"/>
    <col min="10629" max="10629" customWidth="1" width="8.6640625"/>
    <col min="10630" max="10630" customWidth="1" width="8.6640625"/>
    <col min="10631" max="10631" customWidth="1" width="8.6640625"/>
    <col min="10632" max="10632" customWidth="1" width="8.6640625"/>
    <col min="10633" max="10633" customWidth="1" width="8.6640625"/>
    <col min="10634" max="10634" customWidth="1" width="8.6640625"/>
    <col min="10635" max="10635" customWidth="1" width="8.6640625"/>
    <col min="10636" max="10636" customWidth="1" width="8.6640625"/>
    <col min="10637" max="10637" customWidth="1" width="8.6640625"/>
    <col min="10638" max="10638" customWidth="1" width="8.6640625"/>
    <col min="10639" max="10639" customWidth="1" width="8.6640625"/>
    <col min="10640" max="10640" customWidth="1" width="8.6640625"/>
    <col min="10641" max="10641" customWidth="1" width="8.6640625"/>
    <col min="10642" max="10642" customWidth="1" width="8.6640625"/>
    <col min="10643" max="10643" customWidth="1" width="8.6640625"/>
    <col min="10644" max="10644" customWidth="1" width="8.6640625"/>
    <col min="10645" max="10645" customWidth="1" width="8.6640625"/>
    <col min="10646" max="10646" customWidth="1" width="8.6640625"/>
    <col min="10647" max="10647" customWidth="1" width="8.6640625"/>
    <col min="10648" max="10648" customWidth="1" width="8.6640625"/>
    <col min="10649" max="10649" customWidth="1" width="8.6640625"/>
    <col min="10650" max="10650" customWidth="1" width="8.6640625"/>
    <col min="10651" max="10651" customWidth="1" width="8.6640625"/>
    <col min="10652" max="10652" customWidth="1" width="8.6640625"/>
    <col min="10653" max="10653" customWidth="1" width="8.6640625"/>
    <col min="10654" max="10654" customWidth="1" width="8.6640625"/>
    <col min="10655" max="10655" customWidth="1" width="8.6640625"/>
    <col min="10656" max="10656" customWidth="1" width="8.6640625"/>
    <col min="10657" max="10657" customWidth="1" width="8.6640625"/>
    <col min="10658" max="10658" customWidth="1" width="8.6640625"/>
    <col min="10659" max="10659" customWidth="1" width="8.6640625"/>
    <col min="10660" max="10660" customWidth="1" width="8.6640625"/>
    <col min="10661" max="10661" customWidth="1" width="8.6640625"/>
    <col min="10662" max="10662" customWidth="1" width="8.6640625"/>
    <col min="10663" max="10663" customWidth="1" width="8.6640625"/>
    <col min="10664" max="10664" customWidth="1" width="8.6640625"/>
    <col min="10665" max="10665" customWidth="1" width="8.6640625"/>
    <col min="10666" max="10666" customWidth="1" width="8.6640625"/>
    <col min="10667" max="10667" customWidth="1" width="8.6640625"/>
    <col min="10668" max="10668" customWidth="1" width="8.6640625"/>
    <col min="10669" max="10669" customWidth="1" width="8.6640625"/>
    <col min="10670" max="10670" customWidth="1" width="8.6640625"/>
    <col min="10671" max="10671" customWidth="1" width="8.6640625"/>
    <col min="10672" max="10672" customWidth="1" width="8.6640625"/>
    <col min="10673" max="10673" customWidth="1" width="8.6640625"/>
    <col min="10674" max="10674" customWidth="1" width="8.6640625"/>
    <col min="10675" max="10675" customWidth="1" width="8.6640625"/>
    <col min="10676" max="10676" customWidth="1" width="8.6640625"/>
    <col min="10677" max="10677" customWidth="1" width="8.6640625"/>
    <col min="10678" max="10678" customWidth="1" width="8.6640625"/>
    <col min="10679" max="10679" customWidth="1" width="8.6640625"/>
    <col min="10680" max="10680" customWidth="1" width="8.6640625"/>
    <col min="10681" max="10681" customWidth="1" width="8.6640625"/>
    <col min="10682" max="10682" customWidth="1" width="8.6640625"/>
    <col min="10683" max="10683" customWidth="1" width="8.6640625"/>
    <col min="10684" max="10684" customWidth="1" width="8.6640625"/>
    <col min="10685" max="10685" customWidth="1" width="8.6640625"/>
    <col min="10686" max="10686" customWidth="1" width="8.6640625"/>
    <col min="10687" max="10687" customWidth="1" width="8.6640625"/>
    <col min="10688" max="10688" customWidth="1" width="8.6640625"/>
    <col min="10689" max="10689" customWidth="1" width="8.6640625"/>
    <col min="10690" max="10690" customWidth="1" width="8.6640625"/>
    <col min="10691" max="10691" customWidth="1" width="8.6640625"/>
    <col min="10692" max="10692" customWidth="1" width="8.6640625"/>
    <col min="10693" max="10693" customWidth="1" width="8.6640625"/>
    <col min="10694" max="10694" customWidth="1" width="8.6640625"/>
    <col min="10695" max="10695" customWidth="1" width="8.6640625"/>
    <col min="10696" max="10696" customWidth="1" width="8.6640625"/>
    <col min="10697" max="10697" customWidth="1" width="8.6640625"/>
    <col min="10698" max="10698" customWidth="1" width="8.6640625"/>
    <col min="10699" max="10699" customWidth="1" width="8.6640625"/>
    <col min="10700" max="10700" customWidth="1" width="8.6640625"/>
    <col min="10701" max="10701" customWidth="1" width="8.6640625"/>
    <col min="10702" max="10702" customWidth="1" width="8.6640625"/>
    <col min="10703" max="10703" customWidth="1" width="8.6640625"/>
    <col min="10704" max="10704" customWidth="1" width="8.6640625"/>
    <col min="10705" max="10705" customWidth="1" width="8.6640625"/>
    <col min="10706" max="10706" customWidth="1" width="8.6640625"/>
    <col min="10707" max="10707" customWidth="1" width="8.6640625"/>
    <col min="10708" max="10708" customWidth="1" width="8.6640625"/>
    <col min="10709" max="10709" customWidth="1" width="8.6640625"/>
    <col min="10710" max="10710" customWidth="1" width="8.6640625"/>
    <col min="10711" max="10711" customWidth="1" width="8.6640625"/>
    <col min="10712" max="10712" customWidth="1" width="8.6640625"/>
    <col min="10713" max="10713" customWidth="1" width="8.6640625"/>
    <col min="10714" max="10714" customWidth="1" width="8.6640625"/>
    <col min="10715" max="10715" customWidth="1" width="8.6640625"/>
    <col min="10716" max="10716" customWidth="1" width="8.6640625"/>
    <col min="10717" max="10717" customWidth="1" width="8.6640625"/>
    <col min="10718" max="10718" customWidth="1" width="8.6640625"/>
    <col min="10719" max="10719" customWidth="1" width="8.6640625"/>
    <col min="10720" max="10720" customWidth="1" width="8.6640625"/>
    <col min="10721" max="10721" customWidth="1" width="8.6640625"/>
    <col min="10722" max="10722" customWidth="1" width="8.6640625"/>
    <col min="10723" max="10723" customWidth="1" width="8.6640625"/>
    <col min="10724" max="10724" customWidth="1" width="8.6640625"/>
    <col min="10725" max="10725" customWidth="1" width="8.6640625"/>
    <col min="10726" max="10726" customWidth="1" width="8.6640625"/>
    <col min="10727" max="10727" customWidth="1" width="8.6640625"/>
    <col min="10728" max="10728" customWidth="1" width="8.6640625"/>
    <col min="10729" max="10729" customWidth="1" width="8.6640625"/>
    <col min="10730" max="10730" customWidth="1" width="8.6640625"/>
    <col min="10731" max="10731" customWidth="1" width="8.6640625"/>
    <col min="10732" max="10732" customWidth="1" width="8.6640625"/>
    <col min="10733" max="10733" customWidth="1" width="8.6640625"/>
    <col min="10734" max="10734" customWidth="1" width="8.6640625"/>
    <col min="10735" max="10735" customWidth="1" width="8.6640625"/>
    <col min="10736" max="10736" customWidth="1" width="8.6640625"/>
    <col min="10737" max="10737" customWidth="1" width="8.6640625"/>
    <col min="10738" max="10738" customWidth="1" width="8.6640625"/>
    <col min="10739" max="10739" customWidth="1" width="8.6640625"/>
    <col min="10740" max="10740" customWidth="1" width="8.6640625"/>
    <col min="10741" max="10741" customWidth="1" width="8.6640625"/>
    <col min="10742" max="10742" customWidth="1" width="8.6640625"/>
    <col min="10743" max="10743" customWidth="1" width="8.6640625"/>
    <col min="10744" max="10744" customWidth="1" width="8.6640625"/>
    <col min="10745" max="10745" customWidth="1" width="8.6640625"/>
    <col min="10746" max="10746" customWidth="1" width="8.6640625"/>
    <col min="10747" max="10747" customWidth="1" width="8.6640625"/>
    <col min="10748" max="10748" customWidth="1" width="8.6640625"/>
    <col min="10749" max="10749" customWidth="1" width="8.6640625"/>
    <col min="10750" max="10750" customWidth="1" width="8.6640625"/>
    <col min="10751" max="10751" customWidth="1" width="8.6640625"/>
    <col min="10752" max="10752" customWidth="1" width="8.6640625"/>
    <col min="10753" max="10753" customWidth="1" width="8.6640625"/>
    <col min="10754" max="10754" customWidth="1" width="8.6640625"/>
    <col min="10755" max="10755" customWidth="1" width="8.6640625"/>
    <col min="10756" max="10756" customWidth="1" width="8.6640625"/>
    <col min="10757" max="10757" customWidth="1" width="8.6640625"/>
    <col min="10758" max="10758" customWidth="1" width="8.6640625"/>
    <col min="10759" max="10759" customWidth="1" width="8.6640625"/>
    <col min="10760" max="10760" customWidth="1" width="8.6640625"/>
    <col min="10761" max="10761" customWidth="1" width="8.6640625"/>
    <col min="10762" max="10762" customWidth="1" width="8.6640625"/>
    <col min="10763" max="10763" customWidth="1" width="8.6640625"/>
    <col min="10764" max="10764" customWidth="1" width="8.6640625"/>
    <col min="10765" max="10765" customWidth="1" width="8.6640625"/>
    <col min="10766" max="10766" customWidth="1" width="8.6640625"/>
    <col min="10767" max="10767" customWidth="1" width="8.6640625"/>
    <col min="10768" max="10768" customWidth="1" width="8.6640625"/>
    <col min="10769" max="10769" customWidth="1" width="8.6640625"/>
    <col min="10770" max="10770" customWidth="1" width="8.6640625"/>
    <col min="10771" max="10771" customWidth="1" width="8.6640625"/>
    <col min="10772" max="10772" customWidth="1" width="8.6640625"/>
    <col min="10773" max="10773" customWidth="1" width="8.6640625"/>
    <col min="10774" max="10774" customWidth="1" width="8.6640625"/>
    <col min="10775" max="10775" customWidth="1" width="8.6640625"/>
    <col min="10776" max="10776" customWidth="1" width="8.6640625"/>
    <col min="10777" max="10777" customWidth="1" width="8.6640625"/>
    <col min="10778" max="10778" customWidth="1" width="8.6640625"/>
    <col min="10779" max="10779" customWidth="1" width="8.6640625"/>
    <col min="10780" max="10780" customWidth="1" width="8.6640625"/>
    <col min="10781" max="10781" customWidth="1" width="8.6640625"/>
    <col min="10782" max="10782" customWidth="1" width="8.6640625"/>
    <col min="10783" max="10783" customWidth="1" width="8.6640625"/>
    <col min="10784" max="10784" customWidth="1" width="8.6640625"/>
    <col min="10785" max="10785" customWidth="1" width="8.6640625"/>
    <col min="10786" max="10786" customWidth="1" width="8.6640625"/>
    <col min="10787" max="10787" customWidth="1" width="8.6640625"/>
    <col min="10788" max="10788" customWidth="1" width="8.6640625"/>
    <col min="10789" max="10789" customWidth="1" width="8.6640625"/>
    <col min="10790" max="10790" customWidth="1" width="8.6640625"/>
    <col min="10791" max="10791" customWidth="1" width="8.6640625"/>
    <col min="10792" max="10792" customWidth="1" width="8.6640625"/>
    <col min="10793" max="10793" customWidth="1" width="8.6640625"/>
    <col min="10794" max="10794" customWidth="1" width="8.6640625"/>
    <col min="10795" max="10795" customWidth="1" width="8.6640625"/>
    <col min="10796" max="10796" customWidth="1" width="8.6640625"/>
    <col min="10797" max="10797" customWidth="1" width="8.6640625"/>
    <col min="10798" max="10798" customWidth="1" width="8.6640625"/>
    <col min="10799" max="10799" customWidth="1" width="8.6640625"/>
    <col min="10800" max="10800" customWidth="1" width="8.6640625"/>
    <col min="10801" max="10801" customWidth="1" width="8.6640625"/>
    <col min="10802" max="10802" customWidth="1" width="8.6640625"/>
    <col min="10803" max="10803" customWidth="1" width="8.6640625"/>
    <col min="10804" max="10804" customWidth="1" width="8.6640625"/>
    <col min="10805" max="10805" customWidth="1" width="8.6640625"/>
    <col min="10806" max="10806" customWidth="1" width="8.6640625"/>
    <col min="10807" max="10807" customWidth="1" width="8.6640625"/>
    <col min="10808" max="10808" customWidth="1" width="8.6640625"/>
    <col min="10809" max="10809" customWidth="1" width="8.6640625"/>
    <col min="10810" max="10810" customWidth="1" width="8.6640625"/>
    <col min="10811" max="10811" customWidth="1" width="8.6640625"/>
    <col min="10812" max="10812" customWidth="1" width="8.6640625"/>
    <col min="10813" max="10813" customWidth="1" width="8.6640625"/>
    <col min="10814" max="10814" customWidth="1" width="8.6640625"/>
    <col min="10815" max="10815" customWidth="1" width="8.6640625"/>
    <col min="10816" max="10816" customWidth="1" width="8.6640625"/>
    <col min="10817" max="10817" customWidth="1" width="8.6640625"/>
    <col min="10818" max="10818" customWidth="1" width="8.6640625"/>
    <col min="10819" max="10819" customWidth="1" width="8.6640625"/>
    <col min="10820" max="10820" customWidth="1" width="8.6640625"/>
    <col min="10821" max="10821" customWidth="1" width="8.6640625"/>
    <col min="10822" max="10822" customWidth="1" width="8.6640625"/>
    <col min="10823" max="10823" customWidth="1" width="8.6640625"/>
    <col min="10824" max="10824" customWidth="1" width="8.6640625"/>
    <col min="10825" max="10825" customWidth="1" width="8.6640625"/>
    <col min="10826" max="10826" customWidth="1" width="8.6640625"/>
    <col min="10827" max="10827" customWidth="1" width="8.6640625"/>
    <col min="10828" max="10828" customWidth="1" width="8.6640625"/>
    <col min="10829" max="10829" customWidth="1" width="8.6640625"/>
    <col min="10830" max="10830" customWidth="1" width="8.6640625"/>
    <col min="10831" max="10831" customWidth="1" width="8.6640625"/>
    <col min="10832" max="10832" customWidth="1" width="8.6640625"/>
    <col min="10833" max="10833" customWidth="1" width="8.6640625"/>
    <col min="10834" max="10834" customWidth="1" width="8.6640625"/>
    <col min="10835" max="10835" customWidth="1" width="8.6640625"/>
    <col min="10836" max="10836" customWidth="1" width="8.6640625"/>
    <col min="10837" max="10837" customWidth="1" width="8.6640625"/>
    <col min="10838" max="10838" customWidth="1" width="8.6640625"/>
    <col min="10839" max="10839" customWidth="1" width="8.6640625"/>
    <col min="10840" max="10840" customWidth="1" width="8.6640625"/>
    <col min="10841" max="10841" customWidth="1" width="8.6640625"/>
    <col min="10842" max="10842" customWidth="1" width="8.6640625"/>
    <col min="10843" max="10843" customWidth="1" width="8.6640625"/>
    <col min="10844" max="10844" customWidth="1" width="8.6640625"/>
    <col min="10845" max="10845" customWidth="1" width="8.6640625"/>
    <col min="10846" max="10846" customWidth="1" width="8.6640625"/>
    <col min="10847" max="10847" customWidth="1" width="8.6640625"/>
    <col min="10848" max="10848" customWidth="1" width="8.6640625"/>
    <col min="10849" max="10849" customWidth="1" width="8.6640625"/>
    <col min="10850" max="10850" customWidth="1" width="8.6640625"/>
    <col min="10851" max="10851" customWidth="1" width="8.6640625"/>
    <col min="10852" max="10852" customWidth="1" width="8.6640625"/>
    <col min="10853" max="10853" customWidth="1" width="8.6640625"/>
    <col min="10854" max="10854" customWidth="1" width="8.6640625"/>
    <col min="10855" max="10855" customWidth="1" width="8.6640625"/>
    <col min="10856" max="10856" customWidth="1" width="8.6640625"/>
    <col min="10857" max="10857" customWidth="1" width="8.6640625"/>
    <col min="10858" max="10858" customWidth="1" width="8.6640625"/>
    <col min="10859" max="10859" customWidth="1" width="8.6640625"/>
    <col min="10860" max="10860" customWidth="1" width="8.6640625"/>
    <col min="10861" max="10861" customWidth="1" width="8.6640625"/>
    <col min="10862" max="10862" customWidth="1" width="8.6640625"/>
    <col min="10863" max="10863" customWidth="1" width="8.6640625"/>
    <col min="10864" max="10864" customWidth="1" width="8.6640625"/>
    <col min="10865" max="10865" customWidth="1" width="8.6640625"/>
    <col min="10866" max="10866" customWidth="1" width="8.6640625"/>
    <col min="10867" max="10867" customWidth="1" width="8.6640625"/>
    <col min="10868" max="10868" customWidth="1" width="8.6640625"/>
    <col min="10869" max="10869" customWidth="1" width="8.6640625"/>
    <col min="10870" max="10870" customWidth="1" width="8.6640625"/>
    <col min="10871" max="10871" customWidth="1" width="8.6640625"/>
    <col min="10872" max="10872" customWidth="1" width="8.6640625"/>
    <col min="10873" max="10873" customWidth="1" width="8.6640625"/>
    <col min="10874" max="10874" customWidth="1" width="8.6640625"/>
    <col min="10875" max="10875" customWidth="1" width="8.6640625"/>
    <col min="10876" max="10876" customWidth="1" width="8.6640625"/>
    <col min="10877" max="10877" customWidth="1" width="8.6640625"/>
    <col min="10878" max="10878" customWidth="1" width="8.6640625"/>
    <col min="10879" max="10879" customWidth="1" width="8.6640625"/>
    <col min="10880" max="10880" customWidth="1" width="8.6640625"/>
    <col min="10881" max="10881" customWidth="1" width="8.6640625"/>
    <col min="10882" max="10882" customWidth="1" width="8.6640625"/>
    <col min="10883" max="10883" customWidth="1" width="8.6640625"/>
    <col min="10884" max="10884" customWidth="1" width="8.6640625"/>
    <col min="10885" max="10885" customWidth="1" width="8.6640625"/>
    <col min="10886" max="10886" customWidth="1" width="8.6640625"/>
    <col min="10887" max="10887" customWidth="1" width="8.6640625"/>
    <col min="10888" max="10888" customWidth="1" width="8.6640625"/>
    <col min="10889" max="10889" customWidth="1" width="8.6640625"/>
    <col min="10890" max="10890" customWidth="1" width="8.6640625"/>
    <col min="10891" max="10891" customWidth="1" width="8.6640625"/>
    <col min="10892" max="10892" customWidth="1" width="8.6640625"/>
    <col min="10893" max="10893" customWidth="1" width="8.6640625"/>
    <col min="10894" max="10894" customWidth="1" width="8.6640625"/>
    <col min="10895" max="10895" customWidth="1" width="8.6640625"/>
    <col min="10896" max="10896" customWidth="1" width="8.6640625"/>
    <col min="10897" max="10897" customWidth="1" width="8.6640625"/>
    <col min="10898" max="10898" customWidth="1" width="8.6640625"/>
    <col min="10899" max="10899" customWidth="1" width="8.6640625"/>
    <col min="10900" max="10900" customWidth="1" width="8.6640625"/>
    <col min="10901" max="10901" customWidth="1" width="8.6640625"/>
    <col min="10902" max="10902" customWidth="1" width="8.6640625"/>
    <col min="10903" max="10903" customWidth="1" width="8.6640625"/>
    <col min="10904" max="10904" customWidth="1" width="8.6640625"/>
    <col min="10905" max="10905" customWidth="1" width="8.6640625"/>
    <col min="10906" max="10906" customWidth="1" width="8.6640625"/>
    <col min="10907" max="10907" customWidth="1" width="8.6640625"/>
    <col min="10908" max="10908" customWidth="1" width="8.6640625"/>
    <col min="10909" max="10909" customWidth="1" width="8.6640625"/>
    <col min="10910" max="10910" customWidth="1" width="8.6640625"/>
    <col min="10911" max="10911" customWidth="1" width="8.6640625"/>
    <col min="10912" max="10912" customWidth="1" width="8.6640625"/>
    <col min="10913" max="10913" customWidth="1" width="8.6640625"/>
    <col min="10914" max="10914" customWidth="1" width="8.6640625"/>
    <col min="10915" max="10915" customWidth="1" width="8.6640625"/>
    <col min="10916" max="10916" customWidth="1" width="8.6640625"/>
    <col min="10917" max="10917" customWidth="1" width="8.6640625"/>
    <col min="10918" max="10918" customWidth="1" width="8.6640625"/>
    <col min="10919" max="10919" customWidth="1" width="8.6640625"/>
    <col min="10920" max="10920" customWidth="1" width="8.6640625"/>
    <col min="10921" max="10921" customWidth="1" width="8.6640625"/>
    <col min="10922" max="10922" customWidth="1" width="8.6640625"/>
    <col min="10923" max="10923" customWidth="1" width="8.6640625"/>
    <col min="10924" max="10924" customWidth="1" width="8.6640625"/>
    <col min="10925" max="10925" customWidth="1" width="8.6640625"/>
    <col min="10926" max="10926" customWidth="1" width="8.6640625"/>
    <col min="10927" max="10927" customWidth="1" width="8.6640625"/>
    <col min="10928" max="10928" customWidth="1" width="8.6640625"/>
    <col min="10929" max="10929" customWidth="1" width="8.6640625"/>
    <col min="10930" max="10930" customWidth="1" width="8.6640625"/>
    <col min="10931" max="10931" customWidth="1" width="8.6640625"/>
    <col min="10932" max="10932" customWidth="1" width="8.6640625"/>
    <col min="10933" max="10933" customWidth="1" width="8.6640625"/>
    <col min="10934" max="10934" customWidth="1" width="8.6640625"/>
    <col min="10935" max="10935" customWidth="1" width="8.6640625"/>
    <col min="10936" max="10936" customWidth="1" width="8.6640625"/>
    <col min="10937" max="10937" customWidth="1" width="8.6640625"/>
    <col min="10938" max="10938" customWidth="1" width="8.6640625"/>
    <col min="10939" max="10939" customWidth="1" width="8.6640625"/>
    <col min="10940" max="10940" customWidth="1" width="8.6640625"/>
    <col min="10941" max="10941" customWidth="1" width="8.6640625"/>
    <col min="10942" max="10942" customWidth="1" width="8.6640625"/>
    <col min="10943" max="10943" customWidth="1" width="8.6640625"/>
    <col min="10944" max="10944" customWidth="1" width="8.6640625"/>
    <col min="10945" max="10945" customWidth="1" width="8.6640625"/>
    <col min="10946" max="10946" customWidth="1" width="8.6640625"/>
    <col min="10947" max="10947" customWidth="1" width="8.6640625"/>
    <col min="10948" max="10948" customWidth="1" width="8.6640625"/>
    <col min="10949" max="10949" customWidth="1" width="8.6640625"/>
    <col min="10950" max="10950" customWidth="1" width="8.6640625"/>
    <col min="10951" max="10951" customWidth="1" width="8.6640625"/>
    <col min="10952" max="10952" customWidth="1" width="8.6640625"/>
    <col min="10953" max="10953" customWidth="1" width="8.6640625"/>
    <col min="10954" max="10954" customWidth="1" width="8.6640625"/>
    <col min="10955" max="10955" customWidth="1" width="8.6640625"/>
    <col min="10956" max="10956" customWidth="1" width="8.6640625"/>
    <col min="10957" max="10957" customWidth="1" width="8.6640625"/>
    <col min="10958" max="10958" customWidth="1" width="8.6640625"/>
    <col min="10959" max="10959" customWidth="1" width="8.6640625"/>
    <col min="10960" max="10960" customWidth="1" width="8.6640625"/>
    <col min="10961" max="10961" customWidth="1" width="8.6640625"/>
    <col min="10962" max="10962" customWidth="1" width="8.6640625"/>
    <col min="10963" max="10963" customWidth="1" width="8.6640625"/>
    <col min="10964" max="10964" customWidth="1" width="8.6640625"/>
    <col min="10965" max="10965" customWidth="1" width="8.6640625"/>
    <col min="10966" max="10966" customWidth="1" width="8.6640625"/>
    <col min="10967" max="10967" customWidth="1" width="8.6640625"/>
    <col min="10968" max="10968" customWidth="1" width="8.6640625"/>
    <col min="10969" max="10969" customWidth="1" width="8.6640625"/>
    <col min="10970" max="10970" customWidth="1" width="8.6640625"/>
    <col min="10971" max="10971" customWidth="1" width="8.6640625"/>
    <col min="10972" max="10972" customWidth="1" width="8.6640625"/>
    <col min="10973" max="10973" customWidth="1" width="8.6640625"/>
    <col min="10974" max="10974" customWidth="1" width="8.6640625"/>
    <col min="10975" max="10975" customWidth="1" width="8.6640625"/>
    <col min="10976" max="10976" customWidth="1" width="8.6640625"/>
    <col min="10977" max="10977" customWidth="1" width="8.6640625"/>
    <col min="10978" max="10978" customWidth="1" width="8.6640625"/>
    <col min="10979" max="10979" customWidth="1" width="8.6640625"/>
    <col min="10980" max="10980" customWidth="1" width="8.6640625"/>
    <col min="10981" max="10981" customWidth="1" width="8.6640625"/>
    <col min="10982" max="10982" customWidth="1" width="8.6640625"/>
    <col min="10983" max="10983" customWidth="1" width="8.6640625"/>
    <col min="10984" max="10984" customWidth="1" width="8.6640625"/>
    <col min="10985" max="10985" customWidth="1" width="8.6640625"/>
    <col min="10986" max="10986" customWidth="1" width="8.6640625"/>
    <col min="10987" max="10987" customWidth="1" width="8.6640625"/>
    <col min="10988" max="10988" customWidth="1" width="8.6640625"/>
    <col min="10989" max="10989" customWidth="1" width="8.6640625"/>
    <col min="10990" max="10990" customWidth="1" width="8.6640625"/>
    <col min="10991" max="10991" customWidth="1" width="8.6640625"/>
    <col min="10992" max="10992" customWidth="1" width="8.6640625"/>
    <col min="10993" max="10993" customWidth="1" width="8.6640625"/>
    <col min="10994" max="10994" customWidth="1" width="8.6640625"/>
    <col min="10995" max="10995" customWidth="1" width="8.6640625"/>
    <col min="10996" max="10996" customWidth="1" width="8.6640625"/>
    <col min="10997" max="10997" customWidth="1" width="8.6640625"/>
    <col min="10998" max="10998" customWidth="1" width="8.6640625"/>
    <col min="10999" max="10999" customWidth="1" width="8.6640625"/>
    <col min="11000" max="11000" customWidth="1" width="8.6640625"/>
    <col min="11001" max="11001" customWidth="1" width="8.6640625"/>
    <col min="11002" max="11002" customWidth="1" width="8.6640625"/>
    <col min="11003" max="11003" customWidth="1" width="8.6640625"/>
    <col min="11004" max="11004" customWidth="1" width="8.6640625"/>
    <col min="11005" max="11005" customWidth="1" width="8.6640625"/>
    <col min="11006" max="11006" customWidth="1" width="8.6640625"/>
    <col min="11007" max="11007" customWidth="1" width="8.6640625"/>
    <col min="11008" max="11008" customWidth="1" width="8.6640625"/>
    <col min="11009" max="11009" customWidth="1" width="8.6640625"/>
    <col min="11010" max="11010" customWidth="1" width="8.6640625"/>
    <col min="11011" max="11011" customWidth="1" width="8.6640625"/>
    <col min="11012" max="11012" customWidth="1" width="8.6640625"/>
    <col min="11013" max="11013" customWidth="1" width="8.6640625"/>
    <col min="11014" max="11014" customWidth="1" width="8.6640625"/>
    <col min="11015" max="11015" customWidth="1" width="8.6640625"/>
    <col min="11016" max="11016" customWidth="1" width="8.6640625"/>
    <col min="11017" max="11017" customWidth="1" width="8.6640625"/>
    <col min="11018" max="11018" customWidth="1" width="8.6640625"/>
    <col min="11019" max="11019" customWidth="1" width="8.6640625"/>
    <col min="11020" max="11020" customWidth="1" width="8.6640625"/>
    <col min="11021" max="11021" customWidth="1" width="8.6640625"/>
    <col min="11022" max="11022" customWidth="1" width="8.6640625"/>
    <col min="11023" max="11023" customWidth="1" width="8.6640625"/>
    <col min="11024" max="11024" customWidth="1" width="8.6640625"/>
    <col min="11025" max="11025" customWidth="1" width="8.6640625"/>
    <col min="11026" max="11026" customWidth="1" width="8.6640625"/>
    <col min="11027" max="11027" customWidth="1" width="8.6640625"/>
    <col min="11028" max="11028" customWidth="1" width="8.6640625"/>
    <col min="11029" max="11029" customWidth="1" width="8.6640625"/>
    <col min="11030" max="11030" customWidth="1" width="8.6640625"/>
    <col min="11031" max="11031" customWidth="1" width="8.6640625"/>
    <col min="11032" max="11032" customWidth="1" width="8.6640625"/>
    <col min="11033" max="11033" customWidth="1" width="8.6640625"/>
    <col min="11034" max="11034" customWidth="1" width="8.6640625"/>
    <col min="11035" max="11035" customWidth="1" width="8.6640625"/>
    <col min="11036" max="11036" customWidth="1" width="8.6640625"/>
    <col min="11037" max="11037" customWidth="1" width="8.6640625"/>
    <col min="11038" max="11038" customWidth="1" width="8.6640625"/>
    <col min="11039" max="11039" customWidth="1" width="8.6640625"/>
    <col min="11040" max="11040" customWidth="1" width="8.6640625"/>
    <col min="11041" max="11041" customWidth="1" width="8.6640625"/>
    <col min="11042" max="11042" customWidth="1" width="8.6640625"/>
    <col min="11043" max="11043" customWidth="1" width="8.6640625"/>
    <col min="11044" max="11044" customWidth="1" width="8.6640625"/>
    <col min="11045" max="11045" customWidth="1" width="8.6640625"/>
    <col min="11046" max="11046" customWidth="1" width="8.6640625"/>
    <col min="11047" max="11047" customWidth="1" width="8.6640625"/>
    <col min="11048" max="11048" customWidth="1" width="8.6640625"/>
    <col min="11049" max="11049" customWidth="1" width="8.6640625"/>
    <col min="11050" max="11050" customWidth="1" width="8.6640625"/>
    <col min="11051" max="11051" customWidth="1" width="8.6640625"/>
    <col min="11052" max="11052" customWidth="1" width="8.6640625"/>
    <col min="11053" max="11053" customWidth="1" width="8.6640625"/>
    <col min="11054" max="11054" customWidth="1" width="8.6640625"/>
    <col min="11055" max="11055" customWidth="1" width="8.6640625"/>
    <col min="11056" max="11056" customWidth="1" width="8.6640625"/>
    <col min="11057" max="11057" customWidth="1" width="8.6640625"/>
    <col min="11058" max="11058" customWidth="1" width="8.6640625"/>
    <col min="11059" max="11059" customWidth="1" width="8.6640625"/>
    <col min="11060" max="11060" customWidth="1" width="8.6640625"/>
    <col min="11061" max="11061" customWidth="1" width="8.6640625"/>
    <col min="11062" max="11062" customWidth="1" width="8.6640625"/>
    <col min="11063" max="11063" customWidth="1" width="8.6640625"/>
    <col min="11064" max="11064" customWidth="1" width="8.6640625"/>
    <col min="11065" max="11065" customWidth="1" width="8.6640625"/>
    <col min="11066" max="11066" customWidth="1" width="8.6640625"/>
    <col min="11067" max="11067" customWidth="1" width="8.6640625"/>
    <col min="11068" max="11068" customWidth="1" width="8.6640625"/>
    <col min="11069" max="11069" customWidth="1" width="8.6640625"/>
    <col min="11070" max="11070" customWidth="1" width="8.6640625"/>
    <col min="11071" max="11071" customWidth="1" width="8.6640625"/>
    <col min="11072" max="11072" customWidth="1" width="8.6640625"/>
    <col min="11073" max="11073" customWidth="1" width="8.6640625"/>
    <col min="11074" max="11074" customWidth="1" width="8.6640625"/>
    <col min="11075" max="11075" customWidth="1" width="8.6640625"/>
    <col min="11076" max="11076" customWidth="1" width="8.6640625"/>
    <col min="11077" max="11077" customWidth="1" width="8.6640625"/>
    <col min="11078" max="11078" customWidth="1" width="8.6640625"/>
    <col min="11079" max="11079" customWidth="1" width="8.6640625"/>
    <col min="11080" max="11080" customWidth="1" width="8.6640625"/>
    <col min="11081" max="11081" customWidth="1" width="8.6640625"/>
    <col min="11082" max="11082" customWidth="1" width="8.6640625"/>
    <col min="11083" max="11083" customWidth="1" width="8.6640625"/>
    <col min="11084" max="11084" customWidth="1" width="8.6640625"/>
    <col min="11085" max="11085" customWidth="1" width="8.6640625"/>
    <col min="11086" max="11086" customWidth="1" width="8.6640625"/>
    <col min="11087" max="11087" customWidth="1" width="8.6640625"/>
    <col min="11088" max="11088" customWidth="1" width="8.6640625"/>
    <col min="11089" max="11089" customWidth="1" width="8.6640625"/>
    <col min="11090" max="11090" customWidth="1" width="8.6640625"/>
    <col min="11091" max="11091" customWidth="1" width="8.6640625"/>
    <col min="11092" max="11092" customWidth="1" width="8.6640625"/>
    <col min="11093" max="11093" customWidth="1" width="8.6640625"/>
    <col min="11094" max="11094" customWidth="1" width="8.6640625"/>
    <col min="11095" max="11095" customWidth="1" width="8.6640625"/>
    <col min="11096" max="11096" customWidth="1" width="8.6640625"/>
    <col min="11097" max="11097" customWidth="1" width="8.6640625"/>
    <col min="11098" max="11098" customWidth="1" width="8.6640625"/>
    <col min="11099" max="11099" customWidth="1" width="8.6640625"/>
    <col min="11100" max="11100" customWidth="1" width="8.6640625"/>
    <col min="11101" max="11101" customWidth="1" width="8.6640625"/>
    <col min="11102" max="11102" customWidth="1" width="8.6640625"/>
    <col min="11103" max="11103" customWidth="1" width="8.6640625"/>
    <col min="11104" max="11104" customWidth="1" width="8.6640625"/>
    <col min="11105" max="11105" customWidth="1" width="8.6640625"/>
    <col min="11106" max="11106" customWidth="1" width="8.6640625"/>
    <col min="11107" max="11107" customWidth="1" width="8.6640625"/>
    <col min="11108" max="11108" customWidth="1" width="8.6640625"/>
    <col min="11109" max="11109" customWidth="1" width="8.6640625"/>
    <col min="11110" max="11110" customWidth="1" width="8.6640625"/>
    <col min="11111" max="11111" customWidth="1" width="8.6640625"/>
    <col min="11112" max="11112" customWidth="1" width="8.6640625"/>
    <col min="11113" max="11113" customWidth="1" width="8.6640625"/>
    <col min="11114" max="11114" customWidth="1" width="8.6640625"/>
    <col min="11115" max="11115" customWidth="1" width="8.6640625"/>
    <col min="11116" max="11116" customWidth="1" width="8.6640625"/>
    <col min="11117" max="11117" customWidth="1" width="8.6640625"/>
    <col min="11118" max="11118" customWidth="1" width="8.6640625"/>
    <col min="11119" max="11119" customWidth="1" width="8.6640625"/>
    <col min="11120" max="11120" customWidth="1" width="8.6640625"/>
    <col min="11121" max="11121" customWidth="1" width="8.6640625"/>
    <col min="11122" max="11122" customWidth="1" width="8.6640625"/>
    <col min="11123" max="11123" customWidth="1" width="8.6640625"/>
    <col min="11124" max="11124" customWidth="1" width="8.6640625"/>
    <col min="11125" max="11125" customWidth="1" width="8.6640625"/>
    <col min="11126" max="11126" customWidth="1" width="8.6640625"/>
    <col min="11127" max="11127" customWidth="1" width="8.6640625"/>
    <col min="11128" max="11128" customWidth="1" width="8.6640625"/>
    <col min="11129" max="11129" customWidth="1" width="8.6640625"/>
    <col min="11130" max="11130" customWidth="1" width="8.6640625"/>
    <col min="11131" max="11131" customWidth="1" width="8.6640625"/>
    <col min="11132" max="11132" customWidth="1" width="8.6640625"/>
    <col min="11133" max="11133" customWidth="1" width="8.6640625"/>
    <col min="11134" max="11134" customWidth="1" width="8.6640625"/>
    <col min="11135" max="11135" customWidth="1" width="8.6640625"/>
    <col min="11136" max="11136" customWidth="1" width="8.6640625"/>
    <col min="11137" max="11137" customWidth="1" width="8.6640625"/>
    <col min="11138" max="11138" customWidth="1" width="8.6640625"/>
    <col min="11139" max="11139" customWidth="1" width="8.6640625"/>
    <col min="11140" max="11140" customWidth="1" width="8.6640625"/>
    <col min="11141" max="11141" customWidth="1" width="8.6640625"/>
    <col min="11142" max="11142" customWidth="1" width="8.6640625"/>
    <col min="11143" max="11143" customWidth="1" width="8.6640625"/>
    <col min="11144" max="11144" customWidth="1" width="8.6640625"/>
    <col min="11145" max="11145" customWidth="1" width="8.6640625"/>
    <col min="11146" max="11146" customWidth="1" width="8.6640625"/>
    <col min="11147" max="11147" customWidth="1" width="8.6640625"/>
    <col min="11148" max="11148" customWidth="1" width="8.6640625"/>
    <col min="11149" max="11149" customWidth="1" width="8.6640625"/>
    <col min="11150" max="11150" customWidth="1" width="8.6640625"/>
    <col min="11151" max="11151" customWidth="1" width="8.6640625"/>
    <col min="11152" max="11152" customWidth="1" width="8.6640625"/>
    <col min="11153" max="11153" customWidth="1" width="8.6640625"/>
    <col min="11154" max="11154" customWidth="1" width="8.6640625"/>
    <col min="11155" max="11155" customWidth="1" width="8.6640625"/>
    <col min="11156" max="11156" customWidth="1" width="8.6640625"/>
    <col min="11157" max="11157" customWidth="1" width="8.6640625"/>
    <col min="11158" max="11158" customWidth="1" width="8.6640625"/>
    <col min="11159" max="11159" customWidth="1" width="8.6640625"/>
    <col min="11160" max="11160" customWidth="1" width="8.6640625"/>
    <col min="11161" max="11161" customWidth="1" width="8.6640625"/>
    <col min="11162" max="11162" customWidth="1" width="8.6640625"/>
    <col min="11163" max="11163" customWidth="1" width="8.6640625"/>
    <col min="11164" max="11164" customWidth="1" width="8.6640625"/>
    <col min="11165" max="11165" customWidth="1" width="8.6640625"/>
    <col min="11166" max="11166" customWidth="1" width="8.6640625"/>
    <col min="11167" max="11167" customWidth="1" width="8.6640625"/>
    <col min="11168" max="11168" customWidth="1" width="8.6640625"/>
    <col min="11169" max="11169" customWidth="1" width="8.6640625"/>
    <col min="11170" max="11170" customWidth="1" width="8.6640625"/>
    <col min="11171" max="11171" customWidth="1" width="8.6640625"/>
    <col min="11172" max="11172" customWidth="1" width="8.6640625"/>
    <col min="11173" max="11173" customWidth="1" width="8.6640625"/>
    <col min="11174" max="11174" customWidth="1" width="8.6640625"/>
    <col min="11175" max="11175" customWidth="1" width="8.6640625"/>
    <col min="11176" max="11176" customWidth="1" width="8.6640625"/>
    <col min="11177" max="11177" customWidth="1" width="8.6640625"/>
    <col min="11178" max="11178" customWidth="1" width="8.6640625"/>
    <col min="11179" max="11179" customWidth="1" width="8.6640625"/>
    <col min="11180" max="11180" customWidth="1" width="8.6640625"/>
    <col min="11181" max="11181" customWidth="1" width="8.6640625"/>
    <col min="11182" max="11182" customWidth="1" width="8.6640625"/>
    <col min="11183" max="11183" customWidth="1" width="8.6640625"/>
    <col min="11184" max="11184" customWidth="1" width="8.6640625"/>
    <col min="11185" max="11185" customWidth="1" width="8.6640625"/>
    <col min="11186" max="11186" customWidth="1" width="8.6640625"/>
    <col min="11187" max="11187" customWidth="1" width="8.6640625"/>
    <col min="11188" max="11188" customWidth="1" width="8.6640625"/>
    <col min="11189" max="11189" customWidth="1" width="8.6640625"/>
    <col min="11190" max="11190" customWidth="1" width="8.6640625"/>
    <col min="11191" max="11191" customWidth="1" width="8.6640625"/>
    <col min="11192" max="11192" customWidth="1" width="8.6640625"/>
    <col min="11193" max="11193" customWidth="1" width="8.6640625"/>
    <col min="11194" max="11194" customWidth="1" width="8.6640625"/>
    <col min="11195" max="11195" customWidth="1" width="8.6640625"/>
    <col min="11196" max="11196" customWidth="1" width="8.6640625"/>
    <col min="11197" max="11197" customWidth="1" width="8.6640625"/>
    <col min="11198" max="11198" customWidth="1" width="8.6640625"/>
    <col min="11199" max="11199" customWidth="1" width="8.6640625"/>
    <col min="11200" max="11200" customWidth="1" width="8.6640625"/>
    <col min="11201" max="11201" customWidth="1" width="8.6640625"/>
    <col min="11202" max="11202" customWidth="1" width="8.6640625"/>
    <col min="11203" max="11203" customWidth="1" width="8.6640625"/>
    <col min="11204" max="11204" customWidth="1" width="8.6640625"/>
    <col min="11205" max="11205" customWidth="1" width="8.6640625"/>
    <col min="11206" max="11206" customWidth="1" width="8.6640625"/>
    <col min="11207" max="11207" customWidth="1" width="8.6640625"/>
    <col min="11208" max="11208" customWidth="1" width="8.6640625"/>
    <col min="11209" max="11209" customWidth="1" width="8.6640625"/>
    <col min="11210" max="11210" customWidth="1" width="8.6640625"/>
    <col min="11211" max="11211" customWidth="1" width="8.6640625"/>
    <col min="11212" max="11212" customWidth="1" width="8.6640625"/>
    <col min="11213" max="11213" customWidth="1" width="8.6640625"/>
    <col min="11214" max="11214" customWidth="1" width="8.6640625"/>
    <col min="11215" max="11215" customWidth="1" width="8.6640625"/>
    <col min="11216" max="11216" customWidth="1" width="8.6640625"/>
    <col min="11217" max="11217" customWidth="1" width="8.6640625"/>
    <col min="11218" max="11218" customWidth="1" width="8.6640625"/>
    <col min="11219" max="11219" customWidth="1" width="8.6640625"/>
    <col min="11220" max="11220" customWidth="1" width="8.6640625"/>
    <col min="11221" max="11221" customWidth="1" width="8.6640625"/>
    <col min="11222" max="11222" customWidth="1" width="8.6640625"/>
    <col min="11223" max="11223" customWidth="1" width="8.6640625"/>
    <col min="11224" max="11224" customWidth="1" width="8.6640625"/>
    <col min="11225" max="11225" customWidth="1" width="8.6640625"/>
    <col min="11226" max="11226" customWidth="1" width="8.6640625"/>
    <col min="11227" max="11227" customWidth="1" width="8.6640625"/>
    <col min="11228" max="11228" customWidth="1" width="8.6640625"/>
    <col min="11229" max="11229" customWidth="1" width="8.6640625"/>
    <col min="11230" max="11230" customWidth="1" width="8.6640625"/>
    <col min="11231" max="11231" customWidth="1" width="8.6640625"/>
    <col min="11232" max="11232" customWidth="1" width="8.6640625"/>
    <col min="11233" max="11233" customWidth="1" width="8.6640625"/>
    <col min="11234" max="11234" customWidth="1" width="8.6640625"/>
    <col min="11235" max="11235" customWidth="1" width="8.6640625"/>
    <col min="11236" max="11236" customWidth="1" width="8.6640625"/>
    <col min="11237" max="11237" customWidth="1" width="8.6640625"/>
    <col min="11238" max="11238" customWidth="1" width="8.6640625"/>
    <col min="11239" max="11239" customWidth="1" width="8.6640625"/>
    <col min="11240" max="11240" customWidth="1" width="8.6640625"/>
    <col min="11241" max="11241" customWidth="1" width="8.6640625"/>
    <col min="11242" max="11242" customWidth="1" width="8.6640625"/>
    <col min="11243" max="11243" customWidth="1" width="8.6640625"/>
    <col min="11244" max="11244" customWidth="1" width="8.6640625"/>
    <col min="11245" max="11245" customWidth="1" width="8.6640625"/>
    <col min="11246" max="11246" customWidth="1" width="8.6640625"/>
    <col min="11247" max="11247" customWidth="1" width="8.6640625"/>
    <col min="11248" max="11248" customWidth="1" width="8.6640625"/>
    <col min="11249" max="11249" customWidth="1" width="8.6640625"/>
    <col min="11250" max="11250" customWidth="1" width="8.6640625"/>
    <col min="11251" max="11251" customWidth="1" width="8.6640625"/>
    <col min="11252" max="11252" customWidth="1" width="8.6640625"/>
    <col min="11253" max="11253" customWidth="1" width="8.6640625"/>
    <col min="11254" max="11254" customWidth="1" width="8.6640625"/>
    <col min="11255" max="11255" customWidth="1" width="8.6640625"/>
    <col min="11256" max="11256" customWidth="1" width="8.6640625"/>
    <col min="11257" max="11257" customWidth="1" width="8.6640625"/>
    <col min="11258" max="11258" customWidth="1" width="8.6640625"/>
    <col min="11259" max="11259" customWidth="1" width="8.6640625"/>
    <col min="11260" max="11260" customWidth="1" width="8.6640625"/>
    <col min="11261" max="11261" customWidth="1" width="8.6640625"/>
    <col min="11262" max="11262" customWidth="1" width="8.6640625"/>
    <col min="11263" max="11263" customWidth="1" width="8.6640625"/>
    <col min="11264" max="11264" customWidth="1" width="8.6640625"/>
    <col min="11265" max="11265" customWidth="1" width="8.6640625"/>
    <col min="11266" max="11266" customWidth="1" width="8.6640625"/>
    <col min="11267" max="11267" customWidth="1" width="8.6640625"/>
    <col min="11268" max="11268" customWidth="1" width="8.6640625"/>
    <col min="11269" max="11269" customWidth="1" width="8.6640625"/>
    <col min="11270" max="11270" customWidth="1" width="8.6640625"/>
    <col min="11271" max="11271" customWidth="1" width="8.6640625"/>
    <col min="11272" max="11272" customWidth="1" width="8.6640625"/>
    <col min="11273" max="11273" customWidth="1" width="8.6640625"/>
    <col min="11274" max="11274" customWidth="1" width="8.6640625"/>
    <col min="11275" max="11275" customWidth="1" width="8.6640625"/>
    <col min="11276" max="11276" customWidth="1" width="8.6640625"/>
    <col min="11277" max="11277" customWidth="1" width="8.6640625"/>
    <col min="11278" max="11278" customWidth="1" width="8.6640625"/>
    <col min="11279" max="11279" customWidth="1" width="8.6640625"/>
    <col min="11280" max="11280" customWidth="1" width="8.6640625"/>
    <col min="11281" max="11281" customWidth="1" width="8.6640625"/>
    <col min="11282" max="11282" customWidth="1" width="8.6640625"/>
    <col min="11283" max="11283" customWidth="1" width="8.6640625"/>
    <col min="11284" max="11284" customWidth="1" width="8.6640625"/>
    <col min="11285" max="11285" customWidth="1" width="8.6640625"/>
    <col min="11286" max="11286" customWidth="1" width="8.6640625"/>
    <col min="11287" max="11287" customWidth="1" width="8.6640625"/>
    <col min="11288" max="11288" customWidth="1" width="8.6640625"/>
    <col min="11289" max="11289" customWidth="1" width="8.6640625"/>
    <col min="11290" max="11290" customWidth="1" width="8.6640625"/>
    <col min="11291" max="11291" customWidth="1" width="8.6640625"/>
    <col min="11292" max="11292" customWidth="1" width="8.6640625"/>
    <col min="11293" max="11293" customWidth="1" width="8.6640625"/>
    <col min="11294" max="11294" customWidth="1" width="8.6640625"/>
    <col min="11295" max="11295" customWidth="1" width="8.6640625"/>
    <col min="11296" max="11296" customWidth="1" width="8.6640625"/>
    <col min="11297" max="11297" customWidth="1" width="8.6640625"/>
    <col min="11298" max="11298" customWidth="1" width="8.6640625"/>
    <col min="11299" max="11299" customWidth="1" width="8.6640625"/>
    <col min="11300" max="11300" customWidth="1" width="8.6640625"/>
    <col min="11301" max="11301" customWidth="1" width="8.6640625"/>
    <col min="11302" max="11302" customWidth="1" width="8.6640625"/>
    <col min="11303" max="11303" customWidth="1" width="8.6640625"/>
    <col min="11304" max="11304" customWidth="1" width="8.6640625"/>
    <col min="11305" max="11305" customWidth="1" width="8.6640625"/>
    <col min="11306" max="11306" customWidth="1" width="8.6640625"/>
    <col min="11307" max="11307" customWidth="1" width="8.6640625"/>
    <col min="11308" max="11308" customWidth="1" width="8.6640625"/>
    <col min="11309" max="11309" customWidth="1" width="8.6640625"/>
    <col min="11310" max="11310" customWidth="1" width="8.6640625"/>
    <col min="11311" max="11311" customWidth="1" width="8.6640625"/>
    <col min="11312" max="11312" customWidth="1" width="8.6640625"/>
    <col min="11313" max="11313" customWidth="1" width="8.6640625"/>
    <col min="11314" max="11314" customWidth="1" width="8.6640625"/>
    <col min="11315" max="11315" customWidth="1" width="8.6640625"/>
    <col min="11316" max="11316" customWidth="1" width="8.6640625"/>
    <col min="11317" max="11317" customWidth="1" width="8.6640625"/>
    <col min="11318" max="11318" customWidth="1" width="8.6640625"/>
    <col min="11319" max="11319" customWidth="1" width="8.6640625"/>
    <col min="11320" max="11320" customWidth="1" width="8.6640625"/>
    <col min="11321" max="11321" customWidth="1" width="8.6640625"/>
    <col min="11322" max="11322" customWidth="1" width="8.6640625"/>
    <col min="11323" max="11323" customWidth="1" width="8.6640625"/>
    <col min="11324" max="11324" customWidth="1" width="8.6640625"/>
    <col min="11325" max="11325" customWidth="1" width="8.6640625"/>
    <col min="11326" max="11326" customWidth="1" width="8.6640625"/>
    <col min="11327" max="11327" customWidth="1" width="8.6640625"/>
    <col min="11328" max="11328" customWidth="1" width="8.6640625"/>
    <col min="11329" max="11329" customWidth="1" width="8.6640625"/>
    <col min="11330" max="11330" customWidth="1" width="8.6640625"/>
    <col min="11331" max="11331" customWidth="1" width="8.6640625"/>
    <col min="11332" max="11332" customWidth="1" width="8.6640625"/>
    <col min="11333" max="11333" customWidth="1" width="8.6640625"/>
    <col min="11334" max="11334" customWidth="1" width="8.6640625"/>
    <col min="11335" max="11335" customWidth="1" width="8.6640625"/>
    <col min="11336" max="11336" customWidth="1" width="8.6640625"/>
    <col min="11337" max="11337" customWidth="1" width="8.6640625"/>
    <col min="11338" max="11338" customWidth="1" width="8.6640625"/>
    <col min="11339" max="11339" customWidth="1" width="8.6640625"/>
    <col min="11340" max="11340" customWidth="1" width="8.6640625"/>
    <col min="11341" max="11341" customWidth="1" width="8.6640625"/>
    <col min="11342" max="11342" customWidth="1" width="8.6640625"/>
    <col min="11343" max="11343" customWidth="1" width="8.6640625"/>
    <col min="11344" max="11344" customWidth="1" width="8.6640625"/>
    <col min="11345" max="11345" customWidth="1" width="8.6640625"/>
    <col min="11346" max="11346" customWidth="1" width="8.6640625"/>
    <col min="11347" max="11347" customWidth="1" width="8.6640625"/>
    <col min="11348" max="11348" customWidth="1" width="8.6640625"/>
    <col min="11349" max="11349" customWidth="1" width="8.6640625"/>
    <col min="11350" max="11350" customWidth="1" width="8.6640625"/>
    <col min="11351" max="11351" customWidth="1" width="8.6640625"/>
    <col min="11352" max="11352" customWidth="1" width="8.6640625"/>
    <col min="11353" max="11353" customWidth="1" width="8.6640625"/>
    <col min="11354" max="11354" customWidth="1" width="8.6640625"/>
    <col min="11355" max="11355" customWidth="1" width="8.6640625"/>
    <col min="11356" max="11356" customWidth="1" width="8.6640625"/>
    <col min="11357" max="11357" customWidth="1" width="8.6640625"/>
    <col min="11358" max="11358" customWidth="1" width="8.6640625"/>
    <col min="11359" max="11359" customWidth="1" width="8.6640625"/>
    <col min="11360" max="11360" customWidth="1" width="8.6640625"/>
    <col min="11361" max="11361" customWidth="1" width="8.6640625"/>
    <col min="11362" max="11362" customWidth="1" width="8.6640625"/>
    <col min="11363" max="11363" customWidth="1" width="8.6640625"/>
    <col min="11364" max="11364" customWidth="1" width="8.6640625"/>
    <col min="11365" max="11365" customWidth="1" width="8.6640625"/>
    <col min="11366" max="11366" customWidth="1" width="8.6640625"/>
    <col min="11367" max="11367" customWidth="1" width="8.6640625"/>
    <col min="11368" max="11368" customWidth="1" width="8.6640625"/>
    <col min="11369" max="11369" customWidth="1" width="8.6640625"/>
    <col min="11370" max="11370" customWidth="1" width="8.6640625"/>
    <col min="11371" max="11371" customWidth="1" width="8.6640625"/>
    <col min="11372" max="11372" customWidth="1" width="8.6640625"/>
    <col min="11373" max="11373" customWidth="1" width="8.6640625"/>
    <col min="11374" max="11374" customWidth="1" width="8.6640625"/>
    <col min="11375" max="11375" customWidth="1" width="8.6640625"/>
    <col min="11376" max="11376" customWidth="1" width="8.6640625"/>
    <col min="11377" max="11377" customWidth="1" width="8.6640625"/>
    <col min="11378" max="11378" customWidth="1" width="8.6640625"/>
    <col min="11379" max="11379" customWidth="1" width="8.6640625"/>
    <col min="11380" max="11380" customWidth="1" width="8.6640625"/>
    <col min="11381" max="11381" customWidth="1" width="8.6640625"/>
    <col min="11382" max="11382" customWidth="1" width="8.6640625"/>
    <col min="11383" max="11383" customWidth="1" width="8.6640625"/>
    <col min="11384" max="11384" customWidth="1" width="8.6640625"/>
    <col min="11385" max="11385" customWidth="1" width="8.6640625"/>
    <col min="11386" max="11386" customWidth="1" width="8.6640625"/>
    <col min="11387" max="11387" customWidth="1" width="8.6640625"/>
    <col min="11388" max="11388" customWidth="1" width="8.6640625"/>
    <col min="11389" max="11389" customWidth="1" width="8.6640625"/>
    <col min="11390" max="11390" customWidth="1" width="8.6640625"/>
    <col min="11391" max="11391" customWidth="1" width="8.6640625"/>
    <col min="11392" max="11392" customWidth="1" width="8.6640625"/>
    <col min="11393" max="11393" customWidth="1" width="8.6640625"/>
    <col min="11394" max="11394" customWidth="1" width="8.6640625"/>
    <col min="11395" max="11395" customWidth="1" width="8.6640625"/>
    <col min="11396" max="11396" customWidth="1" width="8.6640625"/>
    <col min="11397" max="11397" customWidth="1" width="8.6640625"/>
    <col min="11398" max="11398" customWidth="1" width="8.6640625"/>
    <col min="11399" max="11399" customWidth="1" width="8.6640625"/>
    <col min="11400" max="11400" customWidth="1" width="8.6640625"/>
    <col min="11401" max="11401" customWidth="1" width="8.6640625"/>
    <col min="11402" max="11402" customWidth="1" width="8.6640625"/>
    <col min="11403" max="11403" customWidth="1" width="8.6640625"/>
    <col min="11404" max="11404" customWidth="1" width="8.6640625"/>
    <col min="11405" max="11405" customWidth="1" width="8.6640625"/>
    <col min="11406" max="11406" customWidth="1" width="8.6640625"/>
    <col min="11407" max="11407" customWidth="1" width="8.6640625"/>
    <col min="11408" max="11408" customWidth="1" width="8.6640625"/>
    <col min="11409" max="11409" customWidth="1" width="8.6640625"/>
    <col min="11410" max="11410" customWidth="1" width="8.6640625"/>
    <col min="11411" max="11411" customWidth="1" width="8.6640625"/>
    <col min="11412" max="11412" customWidth="1" width="8.6640625"/>
    <col min="11413" max="11413" customWidth="1" width="8.6640625"/>
    <col min="11414" max="11414" customWidth="1" width="8.6640625"/>
    <col min="11415" max="11415" customWidth="1" width="8.6640625"/>
    <col min="11416" max="11416" customWidth="1" width="8.6640625"/>
    <col min="11417" max="11417" customWidth="1" width="8.6640625"/>
    <col min="11418" max="11418" customWidth="1" width="8.6640625"/>
    <col min="11419" max="11419" customWidth="1" width="8.6640625"/>
    <col min="11420" max="11420" customWidth="1" width="8.6640625"/>
    <col min="11421" max="11421" customWidth="1" width="8.6640625"/>
    <col min="11422" max="11422" customWidth="1" width="8.6640625"/>
    <col min="11423" max="11423" customWidth="1" width="8.6640625"/>
    <col min="11424" max="11424" customWidth="1" width="8.6640625"/>
    <col min="11425" max="11425" customWidth="1" width="8.6640625"/>
    <col min="11426" max="11426" customWidth="1" width="8.6640625"/>
    <col min="11427" max="11427" customWidth="1" width="8.6640625"/>
    <col min="11428" max="11428" customWidth="1" width="8.6640625"/>
    <col min="11429" max="11429" customWidth="1" width="8.6640625"/>
    <col min="11430" max="11430" customWidth="1" width="8.6640625"/>
    <col min="11431" max="11431" customWidth="1" width="8.6640625"/>
    <col min="11432" max="11432" customWidth="1" width="8.6640625"/>
    <col min="11433" max="11433" customWidth="1" width="8.6640625"/>
    <col min="11434" max="11434" customWidth="1" width="8.6640625"/>
    <col min="11435" max="11435" customWidth="1" width="8.6640625"/>
    <col min="11436" max="11436" customWidth="1" width="8.6640625"/>
    <col min="11437" max="11437" customWidth="1" width="8.6640625"/>
    <col min="11438" max="11438" customWidth="1" width="8.6640625"/>
    <col min="11439" max="11439" customWidth="1" width="8.6640625"/>
    <col min="11440" max="11440" customWidth="1" width="8.6640625"/>
    <col min="11441" max="11441" customWidth="1" width="8.6640625"/>
    <col min="11442" max="11442" customWidth="1" width="8.6640625"/>
    <col min="11443" max="11443" customWidth="1" width="8.6640625"/>
    <col min="11444" max="11444" customWidth="1" width="8.6640625"/>
    <col min="11445" max="11445" customWidth="1" width="8.6640625"/>
    <col min="11446" max="11446" customWidth="1" width="8.6640625"/>
    <col min="11447" max="11447" customWidth="1" width="8.6640625"/>
    <col min="11448" max="11448" customWidth="1" width="8.6640625"/>
    <col min="11449" max="11449" customWidth="1" width="8.6640625"/>
    <col min="11450" max="11450" customWidth="1" width="8.6640625"/>
    <col min="11451" max="11451" customWidth="1" width="8.6640625"/>
    <col min="11452" max="11452" customWidth="1" width="8.6640625"/>
    <col min="11453" max="11453" customWidth="1" width="8.6640625"/>
    <col min="11454" max="11454" customWidth="1" width="8.6640625"/>
    <col min="11455" max="11455" customWidth="1" width="8.6640625"/>
    <col min="11456" max="11456" customWidth="1" width="8.6640625"/>
    <col min="11457" max="11457" customWidth="1" width="8.6640625"/>
    <col min="11458" max="11458" customWidth="1" width="8.6640625"/>
    <col min="11459" max="11459" customWidth="1" width="8.6640625"/>
    <col min="11460" max="11460" customWidth="1" width="8.6640625"/>
    <col min="11461" max="11461" customWidth="1" width="8.6640625"/>
    <col min="11462" max="11462" customWidth="1" width="8.6640625"/>
    <col min="11463" max="11463" customWidth="1" width="8.6640625"/>
    <col min="11464" max="11464" customWidth="1" width="8.6640625"/>
    <col min="11465" max="11465" customWidth="1" width="8.6640625"/>
    <col min="11466" max="11466" customWidth="1" width="8.6640625"/>
    <col min="11467" max="11467" customWidth="1" width="8.6640625"/>
    <col min="11468" max="11468" customWidth="1" width="8.6640625"/>
    <col min="11469" max="11469" customWidth="1" width="8.6640625"/>
    <col min="11470" max="11470" customWidth="1" width="8.6640625"/>
    <col min="11471" max="11471" customWidth="1" width="8.6640625"/>
    <col min="11472" max="11472" customWidth="1" width="8.6640625"/>
    <col min="11473" max="11473" customWidth="1" width="8.6640625"/>
    <col min="11474" max="11474" customWidth="1" width="8.6640625"/>
    <col min="11475" max="11475" customWidth="1" width="8.6640625"/>
    <col min="11476" max="11476" customWidth="1" width="8.6640625"/>
    <col min="11477" max="11477" customWidth="1" width="8.6640625"/>
    <col min="11478" max="11478" customWidth="1" width="8.6640625"/>
    <col min="11479" max="11479" customWidth="1" width="8.6640625"/>
    <col min="11480" max="11480" customWidth="1" width="8.6640625"/>
    <col min="11481" max="11481" customWidth="1" width="8.6640625"/>
    <col min="11482" max="11482" customWidth="1" width="8.6640625"/>
    <col min="11483" max="11483" customWidth="1" width="8.6640625"/>
    <col min="11484" max="11484" customWidth="1" width="8.6640625"/>
    <col min="11485" max="11485" customWidth="1" width="8.6640625"/>
    <col min="11486" max="11486" customWidth="1" width="8.6640625"/>
    <col min="11487" max="11487" customWidth="1" width="8.6640625"/>
    <col min="11488" max="11488" customWidth="1" width="8.6640625"/>
    <col min="11489" max="11489" customWidth="1" width="8.6640625"/>
    <col min="11490" max="11490" customWidth="1" width="8.6640625"/>
    <col min="11491" max="11491" customWidth="1" width="8.6640625"/>
    <col min="11492" max="11492" customWidth="1" width="8.6640625"/>
    <col min="11493" max="11493" customWidth="1" width="8.6640625"/>
    <col min="11494" max="11494" customWidth="1" width="8.6640625"/>
    <col min="11495" max="11495" customWidth="1" width="8.6640625"/>
    <col min="11496" max="11496" customWidth="1" width="8.6640625"/>
    <col min="11497" max="11497" customWidth="1" width="8.6640625"/>
    <col min="11498" max="11498" customWidth="1" width="8.6640625"/>
    <col min="11499" max="11499" customWidth="1" width="8.6640625"/>
    <col min="11500" max="11500" customWidth="1" width="8.6640625"/>
    <col min="11501" max="11501" customWidth="1" width="8.6640625"/>
    <col min="11502" max="11502" customWidth="1" width="8.6640625"/>
    <col min="11503" max="11503" customWidth="1" width="8.6640625"/>
    <col min="11504" max="11504" customWidth="1" width="8.6640625"/>
    <col min="11505" max="11505" customWidth="1" width="8.6640625"/>
    <col min="11506" max="11506" customWidth="1" width="8.6640625"/>
    <col min="11507" max="11507" customWidth="1" width="8.6640625"/>
    <col min="11508" max="11508" customWidth="1" width="8.6640625"/>
    <col min="11509" max="11509" customWidth="1" width="8.6640625"/>
    <col min="11510" max="11510" customWidth="1" width="8.6640625"/>
    <col min="11511" max="11511" customWidth="1" width="8.6640625"/>
    <col min="11512" max="11512" customWidth="1" width="8.6640625"/>
    <col min="11513" max="11513" customWidth="1" width="8.6640625"/>
    <col min="11514" max="11514" customWidth="1" width="8.6640625"/>
    <col min="11515" max="11515" customWidth="1" width="8.6640625"/>
    <col min="11516" max="11516" customWidth="1" width="8.6640625"/>
    <col min="11517" max="11517" customWidth="1" width="8.6640625"/>
    <col min="11518" max="11518" customWidth="1" width="8.6640625"/>
    <col min="11519" max="11519" customWidth="1" width="8.6640625"/>
    <col min="11520" max="11520" customWidth="1" width="8.6640625"/>
    <col min="11521" max="11521" customWidth="1" width="8.6640625"/>
    <col min="11522" max="11522" customWidth="1" width="8.6640625"/>
    <col min="11523" max="11523" customWidth="1" width="8.6640625"/>
    <col min="11524" max="11524" customWidth="1" width="8.6640625"/>
    <col min="11525" max="11525" customWidth="1" width="8.6640625"/>
    <col min="11526" max="11526" customWidth="1" width="8.6640625"/>
    <col min="11527" max="11527" customWidth="1" width="8.6640625"/>
    <col min="11528" max="11528" customWidth="1" width="8.6640625"/>
    <col min="11529" max="11529" customWidth="1" width="8.6640625"/>
    <col min="11530" max="11530" customWidth="1" width="8.6640625"/>
    <col min="11531" max="11531" customWidth="1" width="8.6640625"/>
    <col min="11532" max="11532" customWidth="1" width="8.6640625"/>
    <col min="11533" max="11533" customWidth="1" width="8.6640625"/>
    <col min="11534" max="11534" customWidth="1" width="8.6640625"/>
    <col min="11535" max="11535" customWidth="1" width="8.6640625"/>
    <col min="11536" max="11536" customWidth="1" width="8.6640625"/>
    <col min="11537" max="11537" customWidth="1" width="8.6640625"/>
    <col min="11538" max="11538" customWidth="1" width="8.6640625"/>
    <col min="11539" max="11539" customWidth="1" width="8.6640625"/>
    <col min="11540" max="11540" customWidth="1" width="8.6640625"/>
    <col min="11541" max="11541" customWidth="1" width="8.6640625"/>
    <col min="11542" max="11542" customWidth="1" width="8.6640625"/>
    <col min="11543" max="11543" customWidth="1" width="8.6640625"/>
    <col min="11544" max="11544" customWidth="1" width="8.6640625"/>
    <col min="11545" max="11545" customWidth="1" width="8.6640625"/>
    <col min="11546" max="11546" customWidth="1" width="8.6640625"/>
    <col min="11547" max="11547" customWidth="1" width="8.6640625"/>
    <col min="11548" max="11548" customWidth="1" width="8.6640625"/>
    <col min="11549" max="11549" customWidth="1" width="8.6640625"/>
    <col min="11550" max="11550" customWidth="1" width="8.6640625"/>
    <col min="11551" max="11551" customWidth="1" width="8.6640625"/>
    <col min="11552" max="11552" customWidth="1" width="8.6640625"/>
    <col min="11553" max="11553" customWidth="1" width="8.6640625"/>
    <col min="11554" max="11554" customWidth="1" width="8.6640625"/>
    <col min="11555" max="11555" customWidth="1" width="8.6640625"/>
    <col min="11556" max="11556" customWidth="1" width="8.6640625"/>
    <col min="11557" max="11557" customWidth="1" width="8.6640625"/>
    <col min="11558" max="11558" customWidth="1" width="8.6640625"/>
    <col min="11559" max="11559" customWidth="1" width="8.6640625"/>
    <col min="11560" max="11560" customWidth="1" width="8.6640625"/>
    <col min="11561" max="11561" customWidth="1" width="8.6640625"/>
    <col min="11562" max="11562" customWidth="1" width="8.6640625"/>
    <col min="11563" max="11563" customWidth="1" width="8.6640625"/>
    <col min="11564" max="11564" customWidth="1" width="8.6640625"/>
    <col min="11565" max="11565" customWidth="1" width="8.6640625"/>
    <col min="11566" max="11566" customWidth="1" width="8.6640625"/>
    <col min="11567" max="11567" customWidth="1" width="8.6640625"/>
    <col min="11568" max="11568" customWidth="1" width="8.6640625"/>
    <col min="11569" max="11569" customWidth="1" width="8.6640625"/>
    <col min="11570" max="11570" customWidth="1" width="8.6640625"/>
    <col min="11571" max="11571" customWidth="1" width="8.6640625"/>
    <col min="11572" max="11572" customWidth="1" width="8.6640625"/>
    <col min="11573" max="11573" customWidth="1" width="8.6640625"/>
    <col min="11574" max="11574" customWidth="1" width="8.6640625"/>
    <col min="11575" max="11575" customWidth="1" width="8.6640625"/>
    <col min="11576" max="11576" customWidth="1" width="8.6640625"/>
    <col min="11577" max="11577" customWidth="1" width="8.6640625"/>
    <col min="11578" max="11578" customWidth="1" width="8.6640625"/>
    <col min="11579" max="11579" customWidth="1" width="8.6640625"/>
    <col min="11580" max="11580" customWidth="1" width="8.6640625"/>
    <col min="11581" max="11581" customWidth="1" width="8.6640625"/>
    <col min="11582" max="11582" customWidth="1" width="8.6640625"/>
    <col min="11583" max="11583" customWidth="1" width="8.6640625"/>
    <col min="11584" max="11584" customWidth="1" width="8.6640625"/>
    <col min="11585" max="11585" customWidth="1" width="8.6640625"/>
    <col min="11586" max="11586" customWidth="1" width="8.6640625"/>
    <col min="11587" max="11587" customWidth="1" width="8.6640625"/>
    <col min="11588" max="11588" customWidth="1" width="8.6640625"/>
    <col min="11589" max="11589" customWidth="1" width="8.6640625"/>
    <col min="11590" max="11590" customWidth="1" width="8.6640625"/>
    <col min="11591" max="11591" customWidth="1" width="8.6640625"/>
    <col min="11592" max="11592" customWidth="1" width="8.6640625"/>
    <col min="11593" max="11593" customWidth="1" width="8.6640625"/>
    <col min="11594" max="11594" customWidth="1" width="8.6640625"/>
    <col min="11595" max="11595" customWidth="1" width="8.6640625"/>
    <col min="11596" max="11596" customWidth="1" width="8.6640625"/>
    <col min="11597" max="11597" customWidth="1" width="8.6640625"/>
    <col min="11598" max="11598" customWidth="1" width="8.6640625"/>
    <col min="11599" max="11599" customWidth="1" width="8.6640625"/>
    <col min="11600" max="11600" customWidth="1" width="8.6640625"/>
    <col min="11601" max="11601" customWidth="1" width="8.6640625"/>
    <col min="11602" max="11602" customWidth="1" width="8.6640625"/>
    <col min="11603" max="11603" customWidth="1" width="8.6640625"/>
    <col min="11604" max="11604" customWidth="1" width="8.6640625"/>
    <col min="11605" max="11605" customWidth="1" width="8.6640625"/>
    <col min="11606" max="11606" customWidth="1" width="8.6640625"/>
    <col min="11607" max="11607" customWidth="1" width="8.6640625"/>
    <col min="11608" max="11608" customWidth="1" width="8.6640625"/>
    <col min="11609" max="11609" customWidth="1" width="8.6640625"/>
    <col min="11610" max="11610" customWidth="1" width="8.6640625"/>
    <col min="11611" max="11611" customWidth="1" width="8.6640625"/>
    <col min="11612" max="11612" customWidth="1" width="8.6640625"/>
    <col min="11613" max="11613" customWidth="1" width="8.6640625"/>
    <col min="11614" max="11614" customWidth="1" width="8.6640625"/>
    <col min="11615" max="11615" customWidth="1" width="8.6640625"/>
    <col min="11616" max="11616" customWidth="1" width="8.6640625"/>
    <col min="11617" max="11617" customWidth="1" width="8.6640625"/>
    <col min="11618" max="11618" customWidth="1" width="8.6640625"/>
    <col min="11619" max="11619" customWidth="1" width="8.6640625"/>
    <col min="11620" max="11620" customWidth="1" width="8.6640625"/>
    <col min="11621" max="11621" customWidth="1" width="8.6640625"/>
    <col min="11622" max="11622" customWidth="1" width="8.6640625"/>
    <col min="11623" max="11623" customWidth="1" width="8.6640625"/>
    <col min="11624" max="11624" customWidth="1" width="8.6640625"/>
    <col min="11625" max="11625" customWidth="1" width="8.6640625"/>
    <col min="11626" max="11626" customWidth="1" width="8.6640625"/>
    <col min="11627" max="11627" customWidth="1" width="8.6640625"/>
    <col min="11628" max="11628" customWidth="1" width="8.6640625"/>
    <col min="11629" max="11629" customWidth="1" width="8.6640625"/>
    <col min="11630" max="11630" customWidth="1" width="8.6640625"/>
    <col min="11631" max="11631" customWidth="1" width="8.6640625"/>
    <col min="11632" max="11632" customWidth="1" width="8.6640625"/>
    <col min="11633" max="11633" customWidth="1" width="8.6640625"/>
    <col min="11634" max="11634" customWidth="1" width="8.6640625"/>
    <col min="11635" max="11635" customWidth="1" width="8.6640625"/>
    <col min="11636" max="11636" customWidth="1" width="8.6640625"/>
    <col min="11637" max="11637" customWidth="1" width="8.6640625"/>
    <col min="11638" max="11638" customWidth="1" width="8.6640625"/>
    <col min="11639" max="11639" customWidth="1" width="8.6640625"/>
    <col min="11640" max="11640" customWidth="1" width="8.6640625"/>
    <col min="11641" max="11641" customWidth="1" width="8.6640625"/>
    <col min="11642" max="11642" customWidth="1" width="8.6640625"/>
    <col min="11643" max="11643" customWidth="1" width="8.6640625"/>
    <col min="11644" max="11644" customWidth="1" width="8.6640625"/>
    <col min="11645" max="11645" customWidth="1" width="8.6640625"/>
    <col min="11646" max="11646" customWidth="1" width="8.6640625"/>
    <col min="11647" max="11647" customWidth="1" width="8.6640625"/>
    <col min="11648" max="11648" customWidth="1" width="8.6640625"/>
    <col min="11649" max="11649" customWidth="1" width="8.6640625"/>
    <col min="11650" max="11650" customWidth="1" width="8.6640625"/>
    <col min="11651" max="11651" customWidth="1" width="8.6640625"/>
    <col min="11652" max="11652" customWidth="1" width="8.6640625"/>
    <col min="11653" max="11653" customWidth="1" width="8.6640625"/>
    <col min="11654" max="11654" customWidth="1" width="8.6640625"/>
    <col min="11655" max="11655" customWidth="1" width="8.6640625"/>
    <col min="11656" max="11656" customWidth="1" width="8.6640625"/>
    <col min="11657" max="11657" customWidth="1" width="8.6640625"/>
    <col min="11658" max="11658" customWidth="1" width="8.6640625"/>
    <col min="11659" max="11659" customWidth="1" width="8.6640625"/>
    <col min="11660" max="11660" customWidth="1" width="8.6640625"/>
    <col min="11661" max="11661" customWidth="1" width="8.6640625"/>
    <col min="11662" max="11662" customWidth="1" width="8.6640625"/>
    <col min="11663" max="11663" customWidth="1" width="8.6640625"/>
    <col min="11664" max="11664" customWidth="1" width="8.6640625"/>
    <col min="11665" max="11665" customWidth="1" width="8.6640625"/>
    <col min="11666" max="11666" customWidth="1" width="8.6640625"/>
    <col min="11667" max="11667" customWidth="1" width="8.6640625"/>
    <col min="11668" max="11668" customWidth="1" width="8.6640625"/>
    <col min="11669" max="11669" customWidth="1" width="8.6640625"/>
    <col min="11670" max="11670" customWidth="1" width="8.6640625"/>
    <col min="11671" max="11671" customWidth="1" width="8.6640625"/>
    <col min="11672" max="11672" customWidth="1" width="8.6640625"/>
    <col min="11673" max="11673" customWidth="1" width="8.6640625"/>
    <col min="11674" max="11674" customWidth="1" width="8.6640625"/>
    <col min="11675" max="11675" customWidth="1" width="8.6640625"/>
    <col min="11676" max="11676" customWidth="1" width="8.6640625"/>
    <col min="11677" max="11677" customWidth="1" width="8.6640625"/>
    <col min="11678" max="11678" customWidth="1" width="8.6640625"/>
    <col min="11679" max="11679" customWidth="1" width="8.6640625"/>
    <col min="11680" max="11680" customWidth="1" width="8.6640625"/>
    <col min="11681" max="11681" customWidth="1" width="8.6640625"/>
    <col min="11682" max="11682" customWidth="1" width="8.6640625"/>
    <col min="11683" max="11683" customWidth="1" width="8.6640625"/>
    <col min="11684" max="11684" customWidth="1" width="8.6640625"/>
    <col min="11685" max="11685" customWidth="1" width="8.6640625"/>
    <col min="11686" max="11686" customWidth="1" width="8.6640625"/>
    <col min="11687" max="11687" customWidth="1" width="8.6640625"/>
    <col min="11688" max="11688" customWidth="1" width="8.6640625"/>
    <col min="11689" max="11689" customWidth="1" width="8.6640625"/>
    <col min="11690" max="11690" customWidth="1" width="8.6640625"/>
    <col min="11691" max="11691" customWidth="1" width="8.6640625"/>
    <col min="11692" max="11692" customWidth="1" width="8.6640625"/>
    <col min="11693" max="11693" customWidth="1" width="8.6640625"/>
    <col min="11694" max="11694" customWidth="1" width="8.6640625"/>
    <col min="11695" max="11695" customWidth="1" width="8.6640625"/>
    <col min="11696" max="11696" customWidth="1" width="8.6640625"/>
    <col min="11697" max="11697" customWidth="1" width="8.6640625"/>
    <col min="11698" max="11698" customWidth="1" width="8.6640625"/>
    <col min="11699" max="11699" customWidth="1" width="8.6640625"/>
    <col min="11700" max="11700" customWidth="1" width="8.6640625"/>
    <col min="11701" max="11701" customWidth="1" width="8.6640625"/>
    <col min="11702" max="11702" customWidth="1" width="8.6640625"/>
    <col min="11703" max="11703" customWidth="1" width="8.6640625"/>
    <col min="11704" max="11704" customWidth="1" width="8.6640625"/>
    <col min="11705" max="11705" customWidth="1" width="8.6640625"/>
    <col min="11706" max="11706" customWidth="1" width="8.6640625"/>
    <col min="11707" max="11707" customWidth="1" width="8.6640625"/>
    <col min="11708" max="11708" customWidth="1" width="8.6640625"/>
    <col min="11709" max="11709" customWidth="1" width="8.6640625"/>
    <col min="11710" max="11710" customWidth="1" width="8.6640625"/>
    <col min="11711" max="11711" customWidth="1" width="8.6640625"/>
    <col min="11712" max="11712" customWidth="1" width="8.6640625"/>
    <col min="11713" max="11713" customWidth="1" width="8.6640625"/>
    <col min="11714" max="11714" customWidth="1" width="8.6640625"/>
    <col min="11715" max="11715" customWidth="1" width="8.6640625"/>
    <col min="11716" max="11716" customWidth="1" width="8.6640625"/>
    <col min="11717" max="11717" customWidth="1" width="8.6640625"/>
    <col min="11718" max="11718" customWidth="1" width="8.6640625"/>
    <col min="11719" max="11719" customWidth="1" width="8.6640625"/>
    <col min="11720" max="11720" customWidth="1" width="8.6640625"/>
    <col min="11721" max="11721" customWidth="1" width="8.6640625"/>
    <col min="11722" max="11722" customWidth="1" width="8.6640625"/>
    <col min="11723" max="11723" customWidth="1" width="8.6640625"/>
    <col min="11724" max="11724" customWidth="1" width="8.6640625"/>
    <col min="11725" max="11725" customWidth="1" width="8.6640625"/>
    <col min="11726" max="11726" customWidth="1" width="8.6640625"/>
    <col min="11727" max="11727" customWidth="1" width="8.6640625"/>
    <col min="11728" max="11728" customWidth="1" width="8.6640625"/>
    <col min="11729" max="11729" customWidth="1" width="8.6640625"/>
    <col min="11730" max="11730" customWidth="1" width="8.6640625"/>
    <col min="11731" max="11731" customWidth="1" width="8.6640625"/>
    <col min="11732" max="11732" customWidth="1" width="8.6640625"/>
    <col min="11733" max="11733" customWidth="1" width="8.6640625"/>
    <col min="11734" max="11734" customWidth="1" width="8.6640625"/>
    <col min="11735" max="11735" customWidth="1" width="8.6640625"/>
    <col min="11736" max="11736" customWidth="1" width="8.6640625"/>
    <col min="11737" max="11737" customWidth="1" width="8.6640625"/>
    <col min="11738" max="11738" customWidth="1" width="8.6640625"/>
    <col min="11739" max="11739" customWidth="1" width="8.6640625"/>
    <col min="11740" max="11740" customWidth="1" width="8.6640625"/>
    <col min="11741" max="11741" customWidth="1" width="8.6640625"/>
    <col min="11742" max="11742" customWidth="1" width="8.6640625"/>
    <col min="11743" max="11743" customWidth="1" width="8.6640625"/>
    <col min="11744" max="11744" customWidth="1" width="8.6640625"/>
    <col min="11745" max="11745" customWidth="1" width="8.6640625"/>
    <col min="11746" max="11746" customWidth="1" width="8.6640625"/>
    <col min="11747" max="11747" customWidth="1" width="8.6640625"/>
    <col min="11748" max="11748" customWidth="1" width="8.6640625"/>
    <col min="11749" max="11749" customWidth="1" width="8.6640625"/>
    <col min="11750" max="11750" customWidth="1" width="8.6640625"/>
    <col min="11751" max="11751" customWidth="1" width="8.6640625"/>
    <col min="11752" max="11752" customWidth="1" width="8.6640625"/>
    <col min="11753" max="11753" customWidth="1" width="8.6640625"/>
    <col min="11754" max="11754" customWidth="1" width="8.6640625"/>
    <col min="11755" max="11755" customWidth="1" width="8.6640625"/>
    <col min="11756" max="11756" customWidth="1" width="8.6640625"/>
    <col min="11757" max="11757" customWidth="1" width="8.6640625"/>
    <col min="11758" max="11758" customWidth="1" width="8.6640625"/>
    <col min="11759" max="11759" customWidth="1" width="8.6640625"/>
    <col min="11760" max="11760" customWidth="1" width="8.6640625"/>
    <col min="11761" max="11761" customWidth="1" width="8.6640625"/>
    <col min="11762" max="11762" customWidth="1" width="8.6640625"/>
    <col min="11763" max="11763" customWidth="1" width="8.6640625"/>
    <col min="11764" max="11764" customWidth="1" width="8.6640625"/>
    <col min="11765" max="11765" customWidth="1" width="8.6640625"/>
    <col min="11766" max="11766" customWidth="1" width="8.6640625"/>
    <col min="11767" max="11767" customWidth="1" width="8.6640625"/>
    <col min="11768" max="11768" customWidth="1" width="8.6640625"/>
    <col min="11769" max="11769" customWidth="1" width="8.6640625"/>
    <col min="11770" max="11770" customWidth="1" width="8.6640625"/>
    <col min="11771" max="11771" customWidth="1" width="8.6640625"/>
    <col min="11772" max="11772" customWidth="1" width="8.6640625"/>
    <col min="11773" max="11773" customWidth="1" width="8.6640625"/>
    <col min="11774" max="11774" customWidth="1" width="8.6640625"/>
    <col min="11775" max="11775" customWidth="1" width="8.6640625"/>
    <col min="11776" max="11776" customWidth="1" width="8.6640625"/>
    <col min="11777" max="11777" customWidth="1" width="8.6640625"/>
    <col min="11778" max="11778" customWidth="1" width="8.6640625"/>
    <col min="11779" max="11779" customWidth="1" width="8.6640625"/>
    <col min="11780" max="11780" customWidth="1" width="8.6640625"/>
    <col min="11781" max="11781" customWidth="1" width="8.6640625"/>
    <col min="11782" max="11782" customWidth="1" width="8.6640625"/>
    <col min="11783" max="11783" customWidth="1" width="8.6640625"/>
    <col min="11784" max="11784" customWidth="1" width="8.6640625"/>
    <col min="11785" max="11785" customWidth="1" width="8.6640625"/>
    <col min="11786" max="11786" customWidth="1" width="8.6640625"/>
    <col min="11787" max="11787" customWidth="1" width="8.6640625"/>
    <col min="11788" max="11788" customWidth="1" width="8.6640625"/>
    <col min="11789" max="11789" customWidth="1" width="8.6640625"/>
    <col min="11790" max="11790" customWidth="1" width="8.6640625"/>
    <col min="11791" max="11791" customWidth="1" width="8.6640625"/>
    <col min="11792" max="11792" customWidth="1" width="8.6640625"/>
    <col min="11793" max="11793" customWidth="1" width="8.6640625"/>
    <col min="11794" max="11794" customWidth="1" width="8.6640625"/>
    <col min="11795" max="11795" customWidth="1" width="8.6640625"/>
    <col min="11796" max="11796" customWidth="1" width="8.6640625"/>
    <col min="11797" max="11797" customWidth="1" width="8.6640625"/>
    <col min="11798" max="11798" customWidth="1" width="8.6640625"/>
    <col min="11799" max="11799" customWidth="1" width="8.6640625"/>
    <col min="11800" max="11800" customWidth="1" width="8.6640625"/>
    <col min="11801" max="11801" customWidth="1" width="8.6640625"/>
    <col min="11802" max="11802" customWidth="1" width="8.6640625"/>
    <col min="11803" max="11803" customWidth="1" width="8.6640625"/>
    <col min="11804" max="11804" customWidth="1" width="8.6640625"/>
    <col min="11805" max="11805" customWidth="1" width="8.6640625"/>
    <col min="11806" max="11806" customWidth="1" width="8.6640625"/>
    <col min="11807" max="11807" customWidth="1" width="8.6640625"/>
    <col min="11808" max="11808" customWidth="1" width="8.6640625"/>
    <col min="11809" max="11809" customWidth="1" width="8.6640625"/>
    <col min="11810" max="11810" customWidth="1" width="8.6640625"/>
    <col min="11811" max="11811" customWidth="1" width="8.6640625"/>
    <col min="11812" max="11812" customWidth="1" width="8.6640625"/>
    <col min="11813" max="11813" customWidth="1" width="8.6640625"/>
    <col min="11814" max="11814" customWidth="1" width="8.6640625"/>
    <col min="11815" max="11815" customWidth="1" width="8.6640625"/>
    <col min="11816" max="11816" customWidth="1" width="8.6640625"/>
    <col min="11817" max="11817" customWidth="1" width="8.6640625"/>
    <col min="11818" max="11818" customWidth="1" width="8.6640625"/>
    <col min="11819" max="11819" customWidth="1" width="8.6640625"/>
    <col min="11820" max="11820" customWidth="1" width="8.6640625"/>
    <col min="11821" max="11821" customWidth="1" width="8.6640625"/>
    <col min="11822" max="11822" customWidth="1" width="8.6640625"/>
    <col min="11823" max="11823" customWidth="1" width="8.6640625"/>
    <col min="11824" max="11824" customWidth="1" width="8.6640625"/>
    <col min="11825" max="11825" customWidth="1" width="8.6640625"/>
    <col min="11826" max="11826" customWidth="1" width="8.6640625"/>
    <col min="11827" max="11827" customWidth="1" width="8.6640625"/>
    <col min="11828" max="11828" customWidth="1" width="8.6640625"/>
    <col min="11829" max="11829" customWidth="1" width="8.6640625"/>
    <col min="11830" max="11830" customWidth="1" width="8.6640625"/>
    <col min="11831" max="11831" customWidth="1" width="8.6640625"/>
    <col min="11832" max="11832" customWidth="1" width="8.6640625"/>
    <col min="11833" max="11833" customWidth="1" width="8.6640625"/>
    <col min="11834" max="11834" customWidth="1" width="8.6640625"/>
    <col min="11835" max="11835" customWidth="1" width="8.6640625"/>
    <col min="11836" max="11836" customWidth="1" width="8.6640625"/>
    <col min="11837" max="11837" customWidth="1" width="8.6640625"/>
    <col min="11838" max="11838" customWidth="1" width="8.6640625"/>
    <col min="11839" max="11839" customWidth="1" width="8.6640625"/>
    <col min="11840" max="11840" customWidth="1" width="8.6640625"/>
    <col min="11841" max="11841" customWidth="1" width="8.6640625"/>
    <col min="11842" max="11842" customWidth="1" width="8.6640625"/>
    <col min="11843" max="11843" customWidth="1" width="8.6640625"/>
    <col min="11844" max="11844" customWidth="1" width="8.6640625"/>
    <col min="11845" max="11845" customWidth="1" width="8.6640625"/>
    <col min="11846" max="11846" customWidth="1" width="8.6640625"/>
    <col min="11847" max="11847" customWidth="1" width="8.6640625"/>
    <col min="11848" max="11848" customWidth="1" width="8.6640625"/>
    <col min="11849" max="11849" customWidth="1" width="8.6640625"/>
    <col min="11850" max="11850" customWidth="1" width="8.6640625"/>
    <col min="11851" max="11851" customWidth="1" width="8.6640625"/>
    <col min="11852" max="11852" customWidth="1" width="8.6640625"/>
    <col min="11853" max="11853" customWidth="1" width="8.6640625"/>
    <col min="11854" max="11854" customWidth="1" width="8.6640625"/>
    <col min="11855" max="11855" customWidth="1" width="8.6640625"/>
    <col min="11856" max="11856" customWidth="1" width="8.6640625"/>
    <col min="11857" max="11857" customWidth="1" width="8.6640625"/>
    <col min="11858" max="11858" customWidth="1" width="8.6640625"/>
    <col min="11859" max="11859" customWidth="1" width="8.6640625"/>
    <col min="11860" max="11860" customWidth="1" width="8.6640625"/>
    <col min="11861" max="11861" customWidth="1" width="8.6640625"/>
    <col min="11862" max="11862" customWidth="1" width="8.6640625"/>
    <col min="11863" max="11863" customWidth="1" width="8.6640625"/>
    <col min="11864" max="11864" customWidth="1" width="8.6640625"/>
    <col min="11865" max="11865" customWidth="1" width="8.6640625"/>
    <col min="11866" max="11866" customWidth="1" width="8.6640625"/>
    <col min="11867" max="11867" customWidth="1" width="8.6640625"/>
    <col min="11868" max="11868" customWidth="1" width="8.6640625"/>
    <col min="11869" max="11869" customWidth="1" width="8.6640625"/>
    <col min="11870" max="11870" customWidth="1" width="8.6640625"/>
    <col min="11871" max="11871" customWidth="1" width="8.6640625"/>
    <col min="11872" max="11872" customWidth="1" width="8.6640625"/>
    <col min="11873" max="11873" customWidth="1" width="8.6640625"/>
    <col min="11874" max="11874" customWidth="1" width="8.6640625"/>
    <col min="11875" max="11875" customWidth="1" width="8.6640625"/>
    <col min="11876" max="11876" customWidth="1" width="8.6640625"/>
    <col min="11877" max="11877" customWidth="1" width="8.6640625"/>
    <col min="11878" max="11878" customWidth="1" width="8.6640625"/>
    <col min="11879" max="11879" customWidth="1" width="8.6640625"/>
    <col min="11880" max="11880" customWidth="1" width="8.6640625"/>
    <col min="11881" max="11881" customWidth="1" width="8.6640625"/>
    <col min="11882" max="11882" customWidth="1" width="8.6640625"/>
    <col min="11883" max="11883" customWidth="1" width="8.6640625"/>
    <col min="11884" max="11884" customWidth="1" width="8.6640625"/>
    <col min="11885" max="11885" customWidth="1" width="8.6640625"/>
    <col min="11886" max="11886" customWidth="1" width="8.6640625"/>
    <col min="11887" max="11887" customWidth="1" width="8.6640625"/>
    <col min="11888" max="11888" customWidth="1" width="8.6640625"/>
    <col min="11889" max="11889" customWidth="1" width="8.6640625"/>
    <col min="11890" max="11890" customWidth="1" width="8.6640625"/>
    <col min="11891" max="11891" customWidth="1" width="8.6640625"/>
    <col min="11892" max="11892" customWidth="1" width="8.6640625"/>
    <col min="11893" max="11893" customWidth="1" width="8.6640625"/>
    <col min="11894" max="11894" customWidth="1" width="8.6640625"/>
    <col min="11895" max="11895" customWidth="1" width="8.6640625"/>
    <col min="11896" max="11896" customWidth="1" width="8.6640625"/>
    <col min="11897" max="11897" customWidth="1" width="8.6640625"/>
    <col min="11898" max="11898" customWidth="1" width="8.6640625"/>
    <col min="11899" max="11899" customWidth="1" width="8.6640625"/>
    <col min="11900" max="11900" customWidth="1" width="8.6640625"/>
    <col min="11901" max="11901" customWidth="1" width="8.6640625"/>
    <col min="11902" max="11902" customWidth="1" width="8.6640625"/>
    <col min="11903" max="11903" customWidth="1" width="8.6640625"/>
    <col min="11904" max="11904" customWidth="1" width="8.6640625"/>
    <col min="11905" max="11905" customWidth="1" width="8.6640625"/>
    <col min="11906" max="11906" customWidth="1" width="8.6640625"/>
    <col min="11907" max="11907" customWidth="1" width="8.6640625"/>
    <col min="11908" max="11908" customWidth="1" width="8.6640625"/>
    <col min="11909" max="11909" customWidth="1" width="8.6640625"/>
    <col min="11910" max="11910" customWidth="1" width="8.6640625"/>
    <col min="11911" max="11911" customWidth="1" width="8.6640625"/>
    <col min="11912" max="11912" customWidth="1" width="8.6640625"/>
    <col min="11913" max="11913" customWidth="1" width="8.6640625"/>
    <col min="11914" max="11914" customWidth="1" width="8.6640625"/>
    <col min="11915" max="11915" customWidth="1" width="8.6640625"/>
    <col min="11916" max="11916" customWidth="1" width="8.6640625"/>
    <col min="11917" max="11917" customWidth="1" width="8.6640625"/>
    <col min="11918" max="11918" customWidth="1" width="8.6640625"/>
    <col min="11919" max="11919" customWidth="1" width="8.6640625"/>
    <col min="11920" max="11920" customWidth="1" width="8.6640625"/>
    <col min="11921" max="11921" customWidth="1" width="8.6640625"/>
    <col min="11922" max="11922" customWidth="1" width="8.6640625"/>
    <col min="11923" max="11923" customWidth="1" width="8.6640625"/>
    <col min="11924" max="11924" customWidth="1" width="8.6640625"/>
    <col min="11925" max="11925" customWidth="1" width="8.6640625"/>
    <col min="11926" max="11926" customWidth="1" width="8.6640625"/>
    <col min="11927" max="11927" customWidth="1" width="8.6640625"/>
    <col min="11928" max="11928" customWidth="1" width="8.6640625"/>
    <col min="11929" max="11929" customWidth="1" width="8.6640625"/>
    <col min="11930" max="11930" customWidth="1" width="8.6640625"/>
    <col min="11931" max="11931" customWidth="1" width="8.6640625"/>
    <col min="11932" max="11932" customWidth="1" width="8.6640625"/>
    <col min="11933" max="11933" customWidth="1" width="8.6640625"/>
    <col min="11934" max="11934" customWidth="1" width="8.6640625"/>
    <col min="11935" max="11935" customWidth="1" width="8.6640625"/>
    <col min="11936" max="11936" customWidth="1" width="8.6640625"/>
    <col min="11937" max="11937" customWidth="1" width="8.6640625"/>
    <col min="11938" max="11938" customWidth="1" width="8.6640625"/>
    <col min="11939" max="11939" customWidth="1" width="8.6640625"/>
    <col min="11940" max="11940" customWidth="1" width="8.6640625"/>
    <col min="11941" max="11941" customWidth="1" width="8.6640625"/>
    <col min="11942" max="11942" customWidth="1" width="8.6640625"/>
    <col min="11943" max="11943" customWidth="1" width="8.6640625"/>
    <col min="11944" max="11944" customWidth="1" width="8.6640625"/>
    <col min="11945" max="11945" customWidth="1" width="8.6640625"/>
    <col min="11946" max="11946" customWidth="1" width="8.6640625"/>
    <col min="11947" max="11947" customWidth="1" width="8.6640625"/>
    <col min="11948" max="11948" customWidth="1" width="8.6640625"/>
    <col min="11949" max="11949" customWidth="1" width="8.6640625"/>
    <col min="11950" max="11950" customWidth="1" width="8.6640625"/>
    <col min="11951" max="11951" customWidth="1" width="8.6640625"/>
    <col min="11952" max="11952" customWidth="1" width="8.6640625"/>
    <col min="11953" max="11953" customWidth="1" width="8.6640625"/>
    <col min="11954" max="11954" customWidth="1" width="8.6640625"/>
    <col min="11955" max="11955" customWidth="1" width="8.6640625"/>
    <col min="11956" max="11956" customWidth="1" width="8.6640625"/>
    <col min="11957" max="11957" customWidth="1" width="8.6640625"/>
    <col min="11958" max="11958" customWidth="1" width="8.6640625"/>
    <col min="11959" max="11959" customWidth="1" width="8.6640625"/>
    <col min="11960" max="11960" customWidth="1" width="8.6640625"/>
    <col min="11961" max="11961" customWidth="1" width="8.6640625"/>
    <col min="11962" max="11962" customWidth="1" width="8.6640625"/>
    <col min="11963" max="11963" customWidth="1" width="8.6640625"/>
    <col min="11964" max="11964" customWidth="1" width="8.6640625"/>
    <col min="11965" max="11965" customWidth="1" width="8.6640625"/>
    <col min="11966" max="11966" customWidth="1" width="8.6640625"/>
    <col min="11967" max="11967" customWidth="1" width="8.6640625"/>
    <col min="11968" max="11968" customWidth="1" width="8.6640625"/>
    <col min="11969" max="11969" customWidth="1" width="8.6640625"/>
    <col min="11970" max="11970" customWidth="1" width="8.6640625"/>
    <col min="11971" max="11971" customWidth="1" width="8.6640625"/>
    <col min="11972" max="11972" customWidth="1" width="8.6640625"/>
    <col min="11973" max="11973" customWidth="1" width="8.6640625"/>
    <col min="11974" max="11974" customWidth="1" width="8.6640625"/>
    <col min="11975" max="11975" customWidth="1" width="8.6640625"/>
    <col min="11976" max="11976" customWidth="1" width="8.6640625"/>
    <col min="11977" max="11977" customWidth="1" width="8.6640625"/>
    <col min="11978" max="11978" customWidth="1" width="8.6640625"/>
    <col min="11979" max="11979" customWidth="1" width="8.6640625"/>
    <col min="11980" max="11980" customWidth="1" width="8.6640625"/>
    <col min="11981" max="11981" customWidth="1" width="8.6640625"/>
    <col min="11982" max="11982" customWidth="1" width="8.6640625"/>
    <col min="11983" max="11983" customWidth="1" width="8.6640625"/>
    <col min="11984" max="11984" customWidth="1" width="8.6640625"/>
    <col min="11985" max="11985" customWidth="1" width="8.6640625"/>
    <col min="11986" max="11986" customWidth="1" width="8.6640625"/>
    <col min="11987" max="11987" customWidth="1" width="8.6640625"/>
    <col min="11988" max="11988" customWidth="1" width="8.6640625"/>
    <col min="11989" max="11989" customWidth="1" width="8.6640625"/>
    <col min="11990" max="11990" customWidth="1" width="8.6640625"/>
    <col min="11991" max="11991" customWidth="1" width="8.6640625"/>
    <col min="11992" max="11992" customWidth="1" width="8.6640625"/>
    <col min="11993" max="11993" customWidth="1" width="8.6640625"/>
    <col min="11994" max="11994" customWidth="1" width="8.6640625"/>
    <col min="11995" max="11995" customWidth="1" width="8.6640625"/>
    <col min="11996" max="11996" customWidth="1" width="8.6640625"/>
    <col min="11997" max="11997" customWidth="1" width="8.6640625"/>
    <col min="11998" max="11998" customWidth="1" width="8.6640625"/>
    <col min="11999" max="11999" customWidth="1" width="8.6640625"/>
    <col min="12000" max="12000" customWidth="1" width="8.6640625"/>
    <col min="12001" max="12001" customWidth="1" width="8.6640625"/>
    <col min="12002" max="12002" customWidth="1" width="8.6640625"/>
    <col min="12003" max="12003" customWidth="1" width="8.6640625"/>
    <col min="12004" max="12004" customWidth="1" width="8.6640625"/>
    <col min="12005" max="12005" customWidth="1" width="8.6640625"/>
    <col min="12006" max="12006" customWidth="1" width="8.6640625"/>
    <col min="12007" max="12007" customWidth="1" width="8.6640625"/>
    <col min="12008" max="12008" customWidth="1" width="8.6640625"/>
    <col min="12009" max="12009" customWidth="1" width="8.6640625"/>
    <col min="12010" max="12010" customWidth="1" width="8.6640625"/>
    <col min="12011" max="12011" customWidth="1" width="8.6640625"/>
    <col min="12012" max="12012" customWidth="1" width="8.6640625"/>
    <col min="12013" max="12013" customWidth="1" width="8.6640625"/>
    <col min="12014" max="12014" customWidth="1" width="8.6640625"/>
    <col min="12015" max="12015" customWidth="1" width="8.6640625"/>
    <col min="12016" max="12016" customWidth="1" width="8.6640625"/>
    <col min="12017" max="12017" customWidth="1" width="8.6640625"/>
    <col min="12018" max="12018" customWidth="1" width="8.6640625"/>
    <col min="12019" max="12019" customWidth="1" width="8.6640625"/>
    <col min="12020" max="12020" customWidth="1" width="8.6640625"/>
    <col min="12021" max="12021" customWidth="1" width="8.6640625"/>
    <col min="12022" max="12022" customWidth="1" width="8.6640625"/>
    <col min="12023" max="12023" customWidth="1" width="8.6640625"/>
    <col min="12024" max="12024" customWidth="1" width="8.6640625"/>
    <col min="12025" max="12025" customWidth="1" width="8.6640625"/>
    <col min="12026" max="12026" customWidth="1" width="8.6640625"/>
    <col min="12027" max="12027" customWidth="1" width="8.6640625"/>
    <col min="12028" max="12028" customWidth="1" width="8.6640625"/>
    <col min="12029" max="12029" customWidth="1" width="8.6640625"/>
    <col min="12030" max="12030" customWidth="1" width="8.6640625"/>
    <col min="12031" max="12031" customWidth="1" width="8.6640625"/>
    <col min="12032" max="12032" customWidth="1" width="8.6640625"/>
    <col min="12033" max="12033" customWidth="1" width="8.6640625"/>
    <col min="12034" max="12034" customWidth="1" width="8.6640625"/>
    <col min="12035" max="12035" customWidth="1" width="8.6640625"/>
    <col min="12036" max="12036" customWidth="1" width="8.6640625"/>
    <col min="12037" max="12037" customWidth="1" width="8.6640625"/>
    <col min="12038" max="12038" customWidth="1" width="8.6640625"/>
    <col min="12039" max="12039" customWidth="1" width="8.6640625"/>
    <col min="12040" max="12040" customWidth="1" width="8.6640625"/>
    <col min="12041" max="12041" customWidth="1" width="8.6640625"/>
    <col min="12042" max="12042" customWidth="1" width="8.6640625"/>
    <col min="12043" max="12043" customWidth="1" width="8.6640625"/>
    <col min="12044" max="12044" customWidth="1" width="8.6640625"/>
    <col min="12045" max="12045" customWidth="1" width="8.6640625"/>
    <col min="12046" max="12046" customWidth="1" width="8.6640625"/>
    <col min="12047" max="12047" customWidth="1" width="8.6640625"/>
    <col min="12048" max="12048" customWidth="1" width="8.6640625"/>
    <col min="12049" max="12049" customWidth="1" width="8.6640625"/>
    <col min="12050" max="12050" customWidth="1" width="8.6640625"/>
    <col min="12051" max="12051" customWidth="1" width="8.6640625"/>
    <col min="12052" max="12052" customWidth="1" width="8.6640625"/>
    <col min="12053" max="12053" customWidth="1" width="8.6640625"/>
    <col min="12054" max="12054" customWidth="1" width="8.6640625"/>
    <col min="12055" max="12055" customWidth="1" width="8.6640625"/>
    <col min="12056" max="12056" customWidth="1" width="8.6640625"/>
    <col min="12057" max="12057" customWidth="1" width="8.6640625"/>
    <col min="12058" max="12058" customWidth="1" width="8.6640625"/>
    <col min="12059" max="12059" customWidth="1" width="8.6640625"/>
    <col min="12060" max="12060" customWidth="1" width="8.6640625"/>
    <col min="12061" max="12061" customWidth="1" width="8.6640625"/>
    <col min="12062" max="12062" customWidth="1" width="8.6640625"/>
    <col min="12063" max="12063" customWidth="1" width="8.6640625"/>
    <col min="12064" max="12064" customWidth="1" width="8.6640625"/>
    <col min="12065" max="12065" customWidth="1" width="8.6640625"/>
    <col min="12066" max="12066" customWidth="1" width="8.6640625"/>
    <col min="12067" max="12067" customWidth="1" width="8.6640625"/>
    <col min="12068" max="12068" customWidth="1" width="8.6640625"/>
    <col min="12069" max="12069" customWidth="1" width="8.6640625"/>
    <col min="12070" max="12070" customWidth="1" width="8.6640625"/>
    <col min="12071" max="12071" customWidth="1" width="8.6640625"/>
    <col min="12072" max="12072" customWidth="1" width="8.6640625"/>
    <col min="12073" max="12073" customWidth="1" width="8.6640625"/>
    <col min="12074" max="12074" customWidth="1" width="8.6640625"/>
    <col min="12075" max="12075" customWidth="1" width="8.6640625"/>
    <col min="12076" max="12076" customWidth="1" width="8.6640625"/>
    <col min="12077" max="12077" customWidth="1" width="8.6640625"/>
    <col min="12078" max="12078" customWidth="1" width="8.6640625"/>
    <col min="12079" max="12079" customWidth="1" width="8.6640625"/>
    <col min="12080" max="12080" customWidth="1" width="8.6640625"/>
    <col min="12081" max="12081" customWidth="1" width="8.6640625"/>
    <col min="12082" max="12082" customWidth="1" width="8.6640625"/>
    <col min="12083" max="12083" customWidth="1" width="8.6640625"/>
    <col min="12084" max="12084" customWidth="1" width="8.6640625"/>
    <col min="12085" max="12085" customWidth="1" width="8.6640625"/>
    <col min="12086" max="12086" customWidth="1" width="8.6640625"/>
    <col min="12087" max="12087" customWidth="1" width="8.6640625"/>
    <col min="12088" max="12088" customWidth="1" width="8.6640625"/>
    <col min="12089" max="12089" customWidth="1" width="8.6640625"/>
    <col min="12090" max="12090" customWidth="1" width="8.6640625"/>
    <col min="12091" max="12091" customWidth="1" width="8.6640625"/>
    <col min="12092" max="12092" customWidth="1" width="8.6640625"/>
    <col min="12093" max="12093" customWidth="1" width="8.6640625"/>
    <col min="12094" max="12094" customWidth="1" width="8.6640625"/>
    <col min="12095" max="12095" customWidth="1" width="8.6640625"/>
    <col min="12096" max="12096" customWidth="1" width="8.6640625"/>
    <col min="12097" max="12097" customWidth="1" width="8.6640625"/>
    <col min="12098" max="12098" customWidth="1" width="8.6640625"/>
    <col min="12099" max="12099" customWidth="1" width="8.6640625"/>
    <col min="12100" max="12100" customWidth="1" width="8.6640625"/>
    <col min="12101" max="12101" customWidth="1" width="8.6640625"/>
    <col min="12102" max="12102" customWidth="1" width="8.6640625"/>
    <col min="12103" max="12103" customWidth="1" width="8.6640625"/>
    <col min="12104" max="12104" customWidth="1" width="8.6640625"/>
    <col min="12105" max="12105" customWidth="1" width="8.6640625"/>
    <col min="12106" max="12106" customWidth="1" width="8.6640625"/>
    <col min="12107" max="12107" customWidth="1" width="8.6640625"/>
    <col min="12108" max="12108" customWidth="1" width="8.6640625"/>
    <col min="12109" max="12109" customWidth="1" width="8.6640625"/>
    <col min="12110" max="12110" customWidth="1" width="8.6640625"/>
    <col min="12111" max="12111" customWidth="1" width="8.6640625"/>
    <col min="12112" max="12112" customWidth="1" width="8.6640625"/>
    <col min="12113" max="12113" customWidth="1" width="8.6640625"/>
    <col min="12114" max="12114" customWidth="1" width="8.6640625"/>
    <col min="12115" max="12115" customWidth="1" width="8.6640625"/>
    <col min="12116" max="12116" customWidth="1" width="8.6640625"/>
    <col min="12117" max="12117" customWidth="1" width="8.6640625"/>
    <col min="12118" max="12118" customWidth="1" width="8.6640625"/>
    <col min="12119" max="12119" customWidth="1" width="8.6640625"/>
    <col min="12120" max="12120" customWidth="1" width="8.6640625"/>
    <col min="12121" max="12121" customWidth="1" width="8.6640625"/>
    <col min="12122" max="12122" customWidth="1" width="8.6640625"/>
    <col min="12123" max="12123" customWidth="1" width="8.6640625"/>
    <col min="12124" max="12124" customWidth="1" width="8.6640625"/>
    <col min="12125" max="12125" customWidth="1" width="8.6640625"/>
    <col min="12126" max="12126" customWidth="1" width="8.6640625"/>
    <col min="12127" max="12127" customWidth="1" width="8.6640625"/>
    <col min="12128" max="12128" customWidth="1" width="8.6640625"/>
    <col min="12129" max="12129" customWidth="1" width="8.6640625"/>
    <col min="12130" max="12130" customWidth="1" width="8.6640625"/>
    <col min="12131" max="12131" customWidth="1" width="8.6640625"/>
    <col min="12132" max="12132" customWidth="1" width="8.6640625"/>
    <col min="12133" max="12133" customWidth="1" width="8.6640625"/>
    <col min="12134" max="12134" customWidth="1" width="8.6640625"/>
    <col min="12135" max="12135" customWidth="1" width="8.6640625"/>
    <col min="12136" max="12136" customWidth="1" width="8.6640625"/>
    <col min="12137" max="12137" customWidth="1" width="8.6640625"/>
    <col min="12138" max="12138" customWidth="1" width="8.6640625"/>
    <col min="12139" max="12139" customWidth="1" width="8.6640625"/>
    <col min="12140" max="12140" customWidth="1" width="8.6640625"/>
    <col min="12141" max="12141" customWidth="1" width="8.6640625"/>
    <col min="12142" max="12142" customWidth="1" width="8.6640625"/>
    <col min="12143" max="12143" customWidth="1" width="8.6640625"/>
    <col min="12144" max="12144" customWidth="1" width="8.6640625"/>
    <col min="12145" max="12145" customWidth="1" width="8.6640625"/>
    <col min="12146" max="12146" customWidth="1" width="8.6640625"/>
    <col min="12147" max="12147" customWidth="1" width="8.6640625"/>
    <col min="12148" max="12148" customWidth="1" width="8.6640625"/>
    <col min="12149" max="12149" customWidth="1" width="8.6640625"/>
    <col min="12150" max="12150" customWidth="1" width="8.6640625"/>
    <col min="12151" max="12151" customWidth="1" width="8.6640625"/>
    <col min="12152" max="12152" customWidth="1" width="8.6640625"/>
    <col min="12153" max="12153" customWidth="1" width="8.6640625"/>
    <col min="12154" max="12154" customWidth="1" width="8.6640625"/>
    <col min="12155" max="12155" customWidth="1" width="8.6640625"/>
    <col min="12156" max="12156" customWidth="1" width="8.6640625"/>
    <col min="12157" max="12157" customWidth="1" width="8.6640625"/>
    <col min="12158" max="12158" customWidth="1" width="8.6640625"/>
    <col min="12159" max="12159" customWidth="1" width="8.6640625"/>
    <col min="12160" max="12160" customWidth="1" width="8.6640625"/>
    <col min="12161" max="12161" customWidth="1" width="8.6640625"/>
    <col min="12162" max="12162" customWidth="1" width="8.6640625"/>
    <col min="12163" max="12163" customWidth="1" width="8.6640625"/>
    <col min="12164" max="12164" customWidth="1" width="8.6640625"/>
    <col min="12165" max="12165" customWidth="1" width="8.6640625"/>
    <col min="12166" max="12166" customWidth="1" width="8.6640625"/>
    <col min="12167" max="12167" customWidth="1" width="8.6640625"/>
    <col min="12168" max="12168" customWidth="1" width="8.6640625"/>
    <col min="12169" max="12169" customWidth="1" width="8.6640625"/>
    <col min="12170" max="12170" customWidth="1" width="8.6640625"/>
    <col min="12171" max="12171" customWidth="1" width="8.6640625"/>
    <col min="12172" max="12172" customWidth="1" width="8.6640625"/>
    <col min="12173" max="12173" customWidth="1" width="8.6640625"/>
    <col min="12174" max="12174" customWidth="1" width="8.6640625"/>
    <col min="12175" max="12175" customWidth="1" width="8.6640625"/>
    <col min="12176" max="12176" customWidth="1" width="8.6640625"/>
    <col min="12177" max="12177" customWidth="1" width="8.6640625"/>
    <col min="12178" max="12178" customWidth="1" width="8.6640625"/>
    <col min="12179" max="12179" customWidth="1" width="8.6640625"/>
    <col min="12180" max="12180" customWidth="1" width="8.6640625"/>
    <col min="12181" max="12181" customWidth="1" width="8.6640625"/>
    <col min="12182" max="12182" customWidth="1" width="8.6640625"/>
    <col min="12183" max="12183" customWidth="1" width="8.6640625"/>
    <col min="12184" max="12184" customWidth="1" width="8.6640625"/>
    <col min="12185" max="12185" customWidth="1" width="8.6640625"/>
    <col min="12186" max="12186" customWidth="1" width="8.6640625"/>
    <col min="12187" max="12187" customWidth="1" width="8.6640625"/>
    <col min="12188" max="12188" customWidth="1" width="8.6640625"/>
    <col min="12189" max="12189" customWidth="1" width="8.6640625"/>
    <col min="12190" max="12190" customWidth="1" width="8.6640625"/>
    <col min="12191" max="12191" customWidth="1" width="8.6640625"/>
    <col min="12192" max="12192" customWidth="1" width="8.6640625"/>
    <col min="12193" max="12193" customWidth="1" width="8.6640625"/>
    <col min="12194" max="12194" customWidth="1" width="8.6640625"/>
    <col min="12195" max="12195" customWidth="1" width="8.6640625"/>
    <col min="12196" max="12196" customWidth="1" width="8.6640625"/>
    <col min="12197" max="12197" customWidth="1" width="8.6640625"/>
    <col min="12198" max="12198" customWidth="1" width="8.6640625"/>
    <col min="12199" max="12199" customWidth="1" width="8.6640625"/>
    <col min="12200" max="12200" customWidth="1" width="8.6640625"/>
    <col min="12201" max="12201" customWidth="1" width="8.6640625"/>
    <col min="12202" max="12202" customWidth="1" width="8.6640625"/>
    <col min="12203" max="12203" customWidth="1" width="8.6640625"/>
    <col min="12204" max="12204" customWidth="1" width="8.6640625"/>
    <col min="12205" max="12205" customWidth="1" width="8.6640625"/>
    <col min="12206" max="12206" customWidth="1" width="8.6640625"/>
    <col min="12207" max="12207" customWidth="1" width="8.6640625"/>
    <col min="12208" max="12208" customWidth="1" width="8.6640625"/>
    <col min="12209" max="12209" customWidth="1" width="8.6640625"/>
    <col min="12210" max="12210" customWidth="1" width="8.6640625"/>
    <col min="12211" max="12211" customWidth="1" width="8.6640625"/>
    <col min="12212" max="12212" customWidth="1" width="8.6640625"/>
    <col min="12213" max="12213" customWidth="1" width="8.6640625"/>
    <col min="12214" max="12214" customWidth="1" width="8.6640625"/>
    <col min="12215" max="12215" customWidth="1" width="8.6640625"/>
    <col min="12216" max="12216" customWidth="1" width="8.6640625"/>
    <col min="12217" max="12217" customWidth="1" width="8.6640625"/>
    <col min="12218" max="12218" customWidth="1" width="8.6640625"/>
    <col min="12219" max="12219" customWidth="1" width="8.6640625"/>
    <col min="12220" max="12220" customWidth="1" width="8.6640625"/>
    <col min="12221" max="12221" customWidth="1" width="8.6640625"/>
    <col min="12222" max="12222" customWidth="1" width="8.6640625"/>
    <col min="12223" max="12223" customWidth="1" width="8.6640625"/>
    <col min="12224" max="12224" customWidth="1" width="8.6640625"/>
    <col min="12225" max="12225" customWidth="1" width="8.6640625"/>
    <col min="12226" max="12226" customWidth="1" width="8.6640625"/>
    <col min="12227" max="12227" customWidth="1" width="8.6640625"/>
    <col min="12228" max="12228" customWidth="1" width="8.6640625"/>
    <col min="12229" max="12229" customWidth="1" width="8.6640625"/>
    <col min="12230" max="12230" customWidth="1" width="8.6640625"/>
    <col min="12231" max="12231" customWidth="1" width="8.6640625"/>
    <col min="12232" max="12232" customWidth="1" width="8.6640625"/>
    <col min="12233" max="12233" customWidth="1" width="8.6640625"/>
    <col min="12234" max="12234" customWidth="1" width="8.6640625"/>
    <col min="12235" max="12235" customWidth="1" width="8.6640625"/>
    <col min="12236" max="12236" customWidth="1" width="8.6640625"/>
    <col min="12237" max="12237" customWidth="1" width="8.6640625"/>
    <col min="12238" max="12238" customWidth="1" width="8.6640625"/>
    <col min="12239" max="12239" customWidth="1" width="8.6640625"/>
    <col min="12240" max="12240" customWidth="1" width="8.6640625"/>
    <col min="12241" max="12241" customWidth="1" width="8.6640625"/>
    <col min="12242" max="12242" customWidth="1" width="8.6640625"/>
    <col min="12243" max="12243" customWidth="1" width="8.6640625"/>
    <col min="12244" max="12244" customWidth="1" width="8.6640625"/>
    <col min="12245" max="12245" customWidth="1" width="8.6640625"/>
    <col min="12246" max="12246" customWidth="1" width="8.6640625"/>
    <col min="12247" max="12247" customWidth="1" width="8.6640625"/>
    <col min="12248" max="12248" customWidth="1" width="8.6640625"/>
    <col min="12249" max="12249" customWidth="1" width="8.6640625"/>
    <col min="12250" max="12250" customWidth="1" width="8.6640625"/>
    <col min="12251" max="12251" customWidth="1" width="8.6640625"/>
    <col min="12252" max="12252" customWidth="1" width="8.6640625"/>
    <col min="12253" max="12253" customWidth="1" width="8.6640625"/>
    <col min="12254" max="12254" customWidth="1" width="8.6640625"/>
    <col min="12255" max="12255" customWidth="1" width="8.6640625"/>
    <col min="12256" max="12256" customWidth="1" width="8.6640625"/>
    <col min="12257" max="12257" customWidth="1" width="8.6640625"/>
    <col min="12258" max="12258" customWidth="1" width="8.6640625"/>
    <col min="12259" max="12259" customWidth="1" width="8.6640625"/>
    <col min="12260" max="12260" customWidth="1" width="8.6640625"/>
    <col min="12261" max="12261" customWidth="1" width="8.6640625"/>
    <col min="12262" max="12262" customWidth="1" width="8.6640625"/>
    <col min="12263" max="12263" customWidth="1" width="8.6640625"/>
    <col min="12264" max="12264" customWidth="1" width="8.6640625"/>
    <col min="12265" max="12265" customWidth="1" width="8.6640625"/>
    <col min="12266" max="12266" customWidth="1" width="8.6640625"/>
    <col min="12267" max="12267" customWidth="1" width="8.6640625"/>
    <col min="12268" max="12268" customWidth="1" width="8.6640625"/>
    <col min="12269" max="12269" customWidth="1" width="8.6640625"/>
    <col min="12270" max="12270" customWidth="1" width="8.6640625"/>
    <col min="12271" max="12271" customWidth="1" width="8.6640625"/>
    <col min="12272" max="12272" customWidth="1" width="8.6640625"/>
    <col min="12273" max="12273" customWidth="1" width="8.6640625"/>
    <col min="12274" max="12274" customWidth="1" width="8.6640625"/>
    <col min="12275" max="12275" customWidth="1" width="8.6640625"/>
    <col min="12276" max="12276" customWidth="1" width="8.6640625"/>
    <col min="12277" max="12277" customWidth="1" width="8.6640625"/>
    <col min="12278" max="12278" customWidth="1" width="8.6640625"/>
    <col min="12279" max="12279" customWidth="1" width="8.6640625"/>
    <col min="12280" max="12280" customWidth="1" width="8.6640625"/>
    <col min="12281" max="12281" customWidth="1" width="8.6640625"/>
    <col min="12282" max="12282" customWidth="1" width="8.6640625"/>
    <col min="12283" max="12283" customWidth="1" width="8.6640625"/>
    <col min="12284" max="12284" customWidth="1" width="8.6640625"/>
    <col min="12285" max="12285" customWidth="1" width="8.6640625"/>
    <col min="12286" max="12286" customWidth="1" width="8.6640625"/>
    <col min="12287" max="12287" customWidth="1" width="8.6640625"/>
    <col min="12288" max="12288" customWidth="1" width="8.6640625"/>
    <col min="12289" max="12289" customWidth="1" width="8.6640625"/>
    <col min="12290" max="12290" customWidth="1" width="8.6640625"/>
    <col min="12291" max="12291" customWidth="1" width="8.6640625"/>
    <col min="12292" max="12292" customWidth="1" width="8.6640625"/>
    <col min="12293" max="12293" customWidth="1" width="8.6640625"/>
    <col min="12294" max="12294" customWidth="1" width="8.6640625"/>
    <col min="12295" max="12295" customWidth="1" width="8.6640625"/>
    <col min="12296" max="12296" customWidth="1" width="8.6640625"/>
    <col min="12297" max="12297" customWidth="1" width="8.6640625"/>
    <col min="12298" max="12298" customWidth="1" width="8.6640625"/>
    <col min="12299" max="12299" customWidth="1" width="8.6640625"/>
    <col min="12300" max="12300" customWidth="1" width="8.6640625"/>
    <col min="12301" max="12301" customWidth="1" width="8.6640625"/>
    <col min="12302" max="12302" customWidth="1" width="8.6640625"/>
    <col min="12303" max="12303" customWidth="1" width="8.6640625"/>
    <col min="12304" max="12304" customWidth="1" width="8.6640625"/>
    <col min="12305" max="12305" customWidth="1" width="8.6640625"/>
    <col min="12306" max="12306" customWidth="1" width="8.6640625"/>
    <col min="12307" max="12307" customWidth="1" width="8.6640625"/>
    <col min="12308" max="12308" customWidth="1" width="8.6640625"/>
    <col min="12309" max="12309" customWidth="1" width="8.6640625"/>
    <col min="12310" max="12310" customWidth="1" width="8.6640625"/>
    <col min="12311" max="12311" customWidth="1" width="8.6640625"/>
    <col min="12312" max="12312" customWidth="1" width="8.6640625"/>
    <col min="12313" max="12313" customWidth="1" width="8.6640625"/>
    <col min="12314" max="12314" customWidth="1" width="8.6640625"/>
    <col min="12315" max="12315" customWidth="1" width="8.6640625"/>
    <col min="12316" max="12316" customWidth="1" width="8.6640625"/>
    <col min="12317" max="12317" customWidth="1" width="8.6640625"/>
    <col min="12318" max="12318" customWidth="1" width="8.6640625"/>
    <col min="12319" max="12319" customWidth="1" width="8.6640625"/>
    <col min="12320" max="12320" customWidth="1" width="8.6640625"/>
    <col min="12321" max="12321" customWidth="1" width="8.6640625"/>
    <col min="12322" max="12322" customWidth="1" width="8.6640625"/>
    <col min="12323" max="12323" customWidth="1" width="8.6640625"/>
    <col min="12324" max="12324" customWidth="1" width="8.6640625"/>
    <col min="12325" max="12325" customWidth="1" width="8.6640625"/>
    <col min="12326" max="12326" customWidth="1" width="8.6640625"/>
    <col min="12327" max="12327" customWidth="1" width="8.6640625"/>
    <col min="12328" max="12328" customWidth="1" width="8.6640625"/>
    <col min="12329" max="12329" customWidth="1" width="8.6640625"/>
    <col min="12330" max="12330" customWidth="1" width="8.6640625"/>
    <col min="12331" max="12331" customWidth="1" width="8.6640625"/>
    <col min="12332" max="12332" customWidth="1" width="8.6640625"/>
    <col min="12333" max="12333" customWidth="1" width="8.6640625"/>
    <col min="12334" max="12334" customWidth="1" width="8.6640625"/>
    <col min="12335" max="12335" customWidth="1" width="8.6640625"/>
    <col min="12336" max="12336" customWidth="1" width="8.6640625"/>
    <col min="12337" max="12337" customWidth="1" width="8.6640625"/>
    <col min="12338" max="12338" customWidth="1" width="8.6640625"/>
    <col min="12339" max="12339" customWidth="1" width="8.6640625"/>
    <col min="12340" max="12340" customWidth="1" width="8.6640625"/>
    <col min="12341" max="12341" customWidth="1" width="8.6640625"/>
    <col min="12342" max="12342" customWidth="1" width="8.6640625"/>
    <col min="12343" max="12343" customWidth="1" width="8.6640625"/>
    <col min="12344" max="12344" customWidth="1" width="8.6640625"/>
    <col min="12345" max="12345" customWidth="1" width="8.6640625"/>
    <col min="12346" max="12346" customWidth="1" width="8.6640625"/>
    <col min="12347" max="12347" customWidth="1" width="8.6640625"/>
    <col min="12348" max="12348" customWidth="1" width="8.6640625"/>
    <col min="12349" max="12349" customWidth="1" width="8.6640625"/>
    <col min="12350" max="12350" customWidth="1" width="8.6640625"/>
    <col min="12351" max="12351" customWidth="1" width="8.6640625"/>
    <col min="12352" max="12352" customWidth="1" width="8.6640625"/>
    <col min="12353" max="12353" customWidth="1" width="8.6640625"/>
    <col min="12354" max="12354" customWidth="1" width="8.6640625"/>
    <col min="12355" max="12355" customWidth="1" width="8.6640625"/>
    <col min="12356" max="12356" customWidth="1" width="8.6640625"/>
    <col min="12357" max="12357" customWidth="1" width="8.6640625"/>
    <col min="12358" max="12358" customWidth="1" width="8.6640625"/>
    <col min="12359" max="12359" customWidth="1" width="8.6640625"/>
    <col min="12360" max="12360" customWidth="1" width="8.6640625"/>
    <col min="12361" max="12361" customWidth="1" width="8.6640625"/>
    <col min="12362" max="12362" customWidth="1" width="8.6640625"/>
    <col min="12363" max="12363" customWidth="1" width="8.6640625"/>
    <col min="12364" max="12364" customWidth="1" width="8.6640625"/>
    <col min="12365" max="12365" customWidth="1" width="8.6640625"/>
    <col min="12366" max="12366" customWidth="1" width="8.6640625"/>
    <col min="12367" max="12367" customWidth="1" width="8.6640625"/>
    <col min="12368" max="12368" customWidth="1" width="8.6640625"/>
    <col min="12369" max="12369" customWidth="1" width="8.6640625"/>
    <col min="12370" max="12370" customWidth="1" width="8.6640625"/>
    <col min="12371" max="12371" customWidth="1" width="8.6640625"/>
    <col min="12372" max="12372" customWidth="1" width="8.6640625"/>
    <col min="12373" max="12373" customWidth="1" width="8.6640625"/>
    <col min="12374" max="12374" customWidth="1" width="8.6640625"/>
    <col min="12375" max="12375" customWidth="1" width="8.6640625"/>
    <col min="12376" max="12376" customWidth="1" width="8.6640625"/>
    <col min="12377" max="12377" customWidth="1" width="8.6640625"/>
    <col min="12378" max="12378" customWidth="1" width="8.6640625"/>
    <col min="12379" max="12379" customWidth="1" width="8.6640625"/>
    <col min="12380" max="12380" customWidth="1" width="8.6640625"/>
    <col min="12381" max="12381" customWidth="1" width="8.6640625"/>
    <col min="12382" max="12382" customWidth="1" width="8.6640625"/>
    <col min="12383" max="12383" customWidth="1" width="8.6640625"/>
    <col min="12384" max="12384" customWidth="1" width="8.6640625"/>
    <col min="12385" max="12385" customWidth="1" width="8.6640625"/>
    <col min="12386" max="12386" customWidth="1" width="8.6640625"/>
    <col min="12387" max="12387" customWidth="1" width="8.6640625"/>
    <col min="12388" max="12388" customWidth="1" width="8.6640625"/>
    <col min="12389" max="12389" customWidth="1" width="8.6640625"/>
    <col min="12390" max="12390" customWidth="1" width="8.6640625"/>
    <col min="12391" max="12391" customWidth="1" width="8.6640625"/>
    <col min="12392" max="12392" customWidth="1" width="8.6640625"/>
    <col min="12393" max="12393" customWidth="1" width="8.6640625"/>
    <col min="12394" max="12394" customWidth="1" width="8.6640625"/>
    <col min="12395" max="12395" customWidth="1" width="8.6640625"/>
    <col min="12396" max="12396" customWidth="1" width="8.6640625"/>
    <col min="12397" max="12397" customWidth="1" width="8.6640625"/>
    <col min="12398" max="12398" customWidth="1" width="8.6640625"/>
    <col min="12399" max="12399" customWidth="1" width="8.6640625"/>
    <col min="12400" max="12400" customWidth="1" width="8.6640625"/>
    <col min="12401" max="12401" customWidth="1" width="8.6640625"/>
    <col min="12402" max="12402" customWidth="1" width="8.6640625"/>
    <col min="12403" max="12403" customWidth="1" width="8.6640625"/>
    <col min="12404" max="12404" customWidth="1" width="8.6640625"/>
    <col min="12405" max="12405" customWidth="1" width="8.6640625"/>
    <col min="12406" max="12406" customWidth="1" width="8.6640625"/>
    <col min="12407" max="12407" customWidth="1" width="8.6640625"/>
    <col min="12408" max="12408" customWidth="1" width="8.6640625"/>
    <col min="12409" max="12409" customWidth="1" width="8.6640625"/>
    <col min="12410" max="12410" customWidth="1" width="8.6640625"/>
    <col min="12411" max="12411" customWidth="1" width="8.6640625"/>
    <col min="12412" max="12412" customWidth="1" width="8.6640625"/>
    <col min="12413" max="12413" customWidth="1" width="8.6640625"/>
    <col min="12414" max="12414" customWidth="1" width="8.6640625"/>
    <col min="12415" max="12415" customWidth="1" width="8.6640625"/>
    <col min="12416" max="12416" customWidth="1" width="8.6640625"/>
    <col min="12417" max="12417" customWidth="1" width="8.6640625"/>
    <col min="12418" max="12418" customWidth="1" width="8.6640625"/>
    <col min="12419" max="12419" customWidth="1" width="8.6640625"/>
    <col min="12420" max="12420" customWidth="1" width="8.6640625"/>
    <col min="12421" max="12421" customWidth="1" width="8.6640625"/>
    <col min="12422" max="12422" customWidth="1" width="8.6640625"/>
    <col min="12423" max="12423" customWidth="1" width="8.6640625"/>
    <col min="12424" max="12424" customWidth="1" width="8.6640625"/>
    <col min="12425" max="12425" customWidth="1" width="8.6640625"/>
    <col min="12426" max="12426" customWidth="1" width="8.6640625"/>
    <col min="12427" max="12427" customWidth="1" width="8.6640625"/>
    <col min="12428" max="12428" customWidth="1" width="8.6640625"/>
    <col min="12429" max="12429" customWidth="1" width="8.6640625"/>
    <col min="12430" max="12430" customWidth="1" width="8.6640625"/>
    <col min="12431" max="12431" customWidth="1" width="8.6640625"/>
    <col min="12432" max="12432" customWidth="1" width="8.6640625"/>
    <col min="12433" max="12433" customWidth="1" width="8.6640625"/>
    <col min="12434" max="12434" customWidth="1" width="8.6640625"/>
    <col min="12435" max="12435" customWidth="1" width="8.6640625"/>
    <col min="12436" max="12436" customWidth="1" width="8.6640625"/>
    <col min="12437" max="12437" customWidth="1" width="8.6640625"/>
    <col min="12438" max="12438" customWidth="1" width="8.6640625"/>
    <col min="12439" max="12439" customWidth="1" width="8.6640625"/>
    <col min="12440" max="12440" customWidth="1" width="8.6640625"/>
    <col min="12441" max="12441" customWidth="1" width="8.6640625"/>
    <col min="12442" max="12442" customWidth="1" width="8.6640625"/>
    <col min="12443" max="12443" customWidth="1" width="8.6640625"/>
    <col min="12444" max="12444" customWidth="1" width="8.6640625"/>
    <col min="12445" max="12445" customWidth="1" width="8.6640625"/>
    <col min="12446" max="12446" customWidth="1" width="8.6640625"/>
    <col min="12447" max="12447" customWidth="1" width="8.6640625"/>
    <col min="12448" max="12448" customWidth="1" width="8.6640625"/>
    <col min="12449" max="12449" customWidth="1" width="8.6640625"/>
    <col min="12450" max="12450" customWidth="1" width="8.6640625"/>
    <col min="12451" max="12451" customWidth="1" width="8.6640625"/>
    <col min="12452" max="12452" customWidth="1" width="8.6640625"/>
    <col min="12453" max="12453" customWidth="1" width="8.6640625"/>
    <col min="12454" max="12454" customWidth="1" width="8.6640625"/>
    <col min="12455" max="12455" customWidth="1" width="8.6640625"/>
    <col min="12456" max="12456" customWidth="1" width="8.6640625"/>
    <col min="12457" max="12457" customWidth="1" width="8.6640625"/>
    <col min="12458" max="12458" customWidth="1" width="8.6640625"/>
    <col min="12459" max="12459" customWidth="1" width="8.6640625"/>
    <col min="12460" max="12460" customWidth="1" width="8.6640625"/>
    <col min="12461" max="12461" customWidth="1" width="8.6640625"/>
    <col min="12462" max="12462" customWidth="1" width="8.6640625"/>
    <col min="12463" max="12463" customWidth="1" width="8.6640625"/>
    <col min="12464" max="12464" customWidth="1" width="8.6640625"/>
    <col min="12465" max="12465" customWidth="1" width="8.6640625"/>
    <col min="12466" max="12466" customWidth="1" width="8.6640625"/>
    <col min="12467" max="12467" customWidth="1" width="8.6640625"/>
    <col min="12468" max="12468" customWidth="1" width="8.6640625"/>
    <col min="12469" max="12469" customWidth="1" width="8.6640625"/>
    <col min="12470" max="12470" customWidth="1" width="8.6640625"/>
    <col min="12471" max="12471" customWidth="1" width="8.6640625"/>
    <col min="12472" max="12472" customWidth="1" width="8.6640625"/>
    <col min="12473" max="12473" customWidth="1" width="8.6640625"/>
    <col min="12474" max="12474" customWidth="1" width="8.6640625"/>
    <col min="12475" max="12475" customWidth="1" width="8.6640625"/>
    <col min="12476" max="12476" customWidth="1" width="8.6640625"/>
    <col min="12477" max="12477" customWidth="1" width="8.6640625"/>
    <col min="12478" max="12478" customWidth="1" width="8.6640625"/>
    <col min="12479" max="12479" customWidth="1" width="8.6640625"/>
    <col min="12480" max="12480" customWidth="1" width="8.6640625"/>
    <col min="12481" max="12481" customWidth="1" width="8.6640625"/>
    <col min="12482" max="12482" customWidth="1" width="8.6640625"/>
    <col min="12483" max="12483" customWidth="1" width="8.6640625"/>
    <col min="12484" max="12484" customWidth="1" width="8.6640625"/>
    <col min="12485" max="12485" customWidth="1" width="8.6640625"/>
    <col min="12486" max="12486" customWidth="1" width="8.6640625"/>
    <col min="12487" max="12487" customWidth="1" width="8.6640625"/>
    <col min="12488" max="12488" customWidth="1" width="8.6640625"/>
    <col min="12489" max="12489" customWidth="1" width="8.6640625"/>
    <col min="12490" max="12490" customWidth="1" width="8.6640625"/>
    <col min="12491" max="12491" customWidth="1" width="8.6640625"/>
    <col min="12492" max="12492" customWidth="1" width="8.6640625"/>
    <col min="12493" max="12493" customWidth="1" width="8.6640625"/>
    <col min="12494" max="12494" customWidth="1" width="8.6640625"/>
    <col min="12495" max="12495" customWidth="1" width="8.6640625"/>
    <col min="12496" max="12496" customWidth="1" width="8.6640625"/>
    <col min="12497" max="12497" customWidth="1" width="8.6640625"/>
    <col min="12498" max="12498" customWidth="1" width="8.6640625"/>
    <col min="12499" max="12499" customWidth="1" width="8.6640625"/>
    <col min="12500" max="12500" customWidth="1" width="8.6640625"/>
    <col min="12501" max="12501" customWidth="1" width="8.6640625"/>
    <col min="12502" max="12502" customWidth="1" width="8.6640625"/>
    <col min="12503" max="12503" customWidth="1" width="8.6640625"/>
    <col min="12504" max="12504" customWidth="1" width="8.6640625"/>
    <col min="12505" max="12505" customWidth="1" width="8.6640625"/>
    <col min="12506" max="12506" customWidth="1" width="8.6640625"/>
    <col min="12507" max="12507" customWidth="1" width="8.6640625"/>
    <col min="12508" max="12508" customWidth="1" width="8.6640625"/>
    <col min="12509" max="12509" customWidth="1" width="8.6640625"/>
    <col min="12510" max="12510" customWidth="1" width="8.6640625"/>
    <col min="12511" max="12511" customWidth="1" width="8.6640625"/>
    <col min="12512" max="12512" customWidth="1" width="8.6640625"/>
    <col min="12513" max="12513" customWidth="1" width="8.6640625"/>
    <col min="12514" max="12514" customWidth="1" width="8.6640625"/>
    <col min="12515" max="12515" customWidth="1" width="8.6640625"/>
    <col min="12516" max="12516" customWidth="1" width="8.6640625"/>
    <col min="12517" max="12517" customWidth="1" width="8.6640625"/>
    <col min="12518" max="12518" customWidth="1" width="8.6640625"/>
    <col min="12519" max="12519" customWidth="1" width="8.6640625"/>
    <col min="12520" max="12520" customWidth="1" width="8.6640625"/>
    <col min="12521" max="12521" customWidth="1" width="8.6640625"/>
    <col min="12522" max="12522" customWidth="1" width="8.6640625"/>
    <col min="12523" max="12523" customWidth="1" width="8.6640625"/>
    <col min="12524" max="12524" customWidth="1" width="8.6640625"/>
    <col min="12525" max="12525" customWidth="1" width="8.6640625"/>
    <col min="12526" max="12526" customWidth="1" width="8.6640625"/>
    <col min="12527" max="12527" customWidth="1" width="8.6640625"/>
    <col min="12528" max="12528" customWidth="1" width="8.6640625"/>
    <col min="12529" max="12529" customWidth="1" width="8.6640625"/>
    <col min="12530" max="12530" customWidth="1" width="8.6640625"/>
    <col min="12531" max="12531" customWidth="1" width="8.6640625"/>
    <col min="12532" max="12532" customWidth="1" width="8.6640625"/>
    <col min="12533" max="12533" customWidth="1" width="8.6640625"/>
    <col min="12534" max="12534" customWidth="1" width="8.6640625"/>
    <col min="12535" max="12535" customWidth="1" width="8.6640625"/>
    <col min="12536" max="12536" customWidth="1" width="8.6640625"/>
    <col min="12537" max="12537" customWidth="1" width="8.6640625"/>
    <col min="12538" max="12538" customWidth="1" width="8.6640625"/>
    <col min="12539" max="12539" customWidth="1" width="8.6640625"/>
    <col min="12540" max="12540" customWidth="1" width="8.6640625"/>
    <col min="12541" max="12541" customWidth="1" width="8.6640625"/>
    <col min="12542" max="12542" customWidth="1" width="8.6640625"/>
    <col min="12543" max="12543" customWidth="1" width="8.6640625"/>
    <col min="12544" max="12544" customWidth="1" width="8.6640625"/>
    <col min="12545" max="12545" customWidth="1" width="8.6640625"/>
    <col min="12546" max="12546" customWidth="1" width="8.6640625"/>
    <col min="12547" max="12547" customWidth="1" width="8.6640625"/>
    <col min="12548" max="12548" customWidth="1" width="8.6640625"/>
    <col min="12549" max="12549" customWidth="1" width="8.6640625"/>
    <col min="12550" max="12550" customWidth="1" width="8.6640625"/>
    <col min="12551" max="12551" customWidth="1" width="8.6640625"/>
    <col min="12552" max="12552" customWidth="1" width="8.6640625"/>
    <col min="12553" max="12553" customWidth="1" width="8.6640625"/>
    <col min="12554" max="12554" customWidth="1" width="8.6640625"/>
    <col min="12555" max="12555" customWidth="1" width="8.6640625"/>
    <col min="12556" max="12556" customWidth="1" width="8.6640625"/>
    <col min="12557" max="12557" customWidth="1" width="8.6640625"/>
    <col min="12558" max="12558" customWidth="1" width="8.6640625"/>
    <col min="12559" max="12559" customWidth="1" width="8.6640625"/>
    <col min="12560" max="12560" customWidth="1" width="8.6640625"/>
    <col min="12561" max="12561" customWidth="1" width="8.6640625"/>
    <col min="12562" max="12562" customWidth="1" width="8.6640625"/>
    <col min="12563" max="12563" customWidth="1" width="8.6640625"/>
    <col min="12564" max="12564" customWidth="1" width="8.6640625"/>
    <col min="12565" max="12565" customWidth="1" width="8.6640625"/>
    <col min="12566" max="12566" customWidth="1" width="8.6640625"/>
    <col min="12567" max="12567" customWidth="1" width="8.6640625"/>
    <col min="12568" max="12568" customWidth="1" width="8.6640625"/>
    <col min="12569" max="12569" customWidth="1" width="8.6640625"/>
    <col min="12570" max="12570" customWidth="1" width="8.6640625"/>
    <col min="12571" max="12571" customWidth="1" width="8.6640625"/>
    <col min="12572" max="12572" customWidth="1" width="8.6640625"/>
    <col min="12573" max="12573" customWidth="1" width="8.6640625"/>
    <col min="12574" max="12574" customWidth="1" width="8.6640625"/>
    <col min="12575" max="12575" customWidth="1" width="8.6640625"/>
    <col min="12576" max="12576" customWidth="1" width="8.6640625"/>
    <col min="12577" max="12577" customWidth="1" width="8.6640625"/>
    <col min="12578" max="12578" customWidth="1" width="8.6640625"/>
    <col min="12579" max="12579" customWidth="1" width="8.6640625"/>
    <col min="12580" max="12580" customWidth="1" width="8.6640625"/>
    <col min="12581" max="12581" customWidth="1" width="8.6640625"/>
    <col min="12582" max="12582" customWidth="1" width="8.6640625"/>
    <col min="12583" max="12583" customWidth="1" width="8.6640625"/>
    <col min="12584" max="12584" customWidth="1" width="8.6640625"/>
    <col min="12585" max="12585" customWidth="1" width="8.6640625"/>
    <col min="12586" max="12586" customWidth="1" width="8.6640625"/>
    <col min="12587" max="12587" customWidth="1" width="8.6640625"/>
    <col min="12588" max="12588" customWidth="1" width="8.6640625"/>
    <col min="12589" max="12589" customWidth="1" width="8.6640625"/>
    <col min="12590" max="12590" customWidth="1" width="8.6640625"/>
    <col min="12591" max="12591" customWidth="1" width="8.6640625"/>
    <col min="12592" max="12592" customWidth="1" width="8.6640625"/>
    <col min="12593" max="12593" customWidth="1" width="8.6640625"/>
    <col min="12594" max="12594" customWidth="1" width="8.6640625"/>
    <col min="12595" max="12595" customWidth="1" width="8.6640625"/>
    <col min="12596" max="12596" customWidth="1" width="8.6640625"/>
    <col min="12597" max="12597" customWidth="1" width="8.6640625"/>
    <col min="12598" max="12598" customWidth="1" width="8.6640625"/>
    <col min="12599" max="12599" customWidth="1" width="8.6640625"/>
    <col min="12600" max="12600" customWidth="1" width="8.6640625"/>
    <col min="12601" max="12601" customWidth="1" width="8.6640625"/>
    <col min="12602" max="12602" customWidth="1" width="8.6640625"/>
    <col min="12603" max="12603" customWidth="1" width="8.6640625"/>
    <col min="12604" max="12604" customWidth="1" width="8.6640625"/>
    <col min="12605" max="12605" customWidth="1" width="8.6640625"/>
    <col min="12606" max="12606" customWidth="1" width="8.6640625"/>
    <col min="12607" max="12607" customWidth="1" width="8.6640625"/>
    <col min="12608" max="12608" customWidth="1" width="8.6640625"/>
    <col min="12609" max="12609" customWidth="1" width="8.6640625"/>
    <col min="12610" max="12610" customWidth="1" width="8.6640625"/>
    <col min="12611" max="12611" customWidth="1" width="8.6640625"/>
    <col min="12612" max="12612" customWidth="1" width="8.6640625"/>
    <col min="12613" max="12613" customWidth="1" width="8.6640625"/>
    <col min="12614" max="12614" customWidth="1" width="8.6640625"/>
    <col min="12615" max="12615" customWidth="1" width="8.6640625"/>
    <col min="12616" max="12616" customWidth="1" width="8.6640625"/>
    <col min="12617" max="12617" customWidth="1" width="8.6640625"/>
    <col min="12618" max="12618" customWidth="1" width="8.6640625"/>
    <col min="12619" max="12619" customWidth="1" width="8.6640625"/>
    <col min="12620" max="12620" customWidth="1" width="8.6640625"/>
    <col min="12621" max="12621" customWidth="1" width="8.6640625"/>
    <col min="12622" max="12622" customWidth="1" width="8.6640625"/>
    <col min="12623" max="12623" customWidth="1" width="8.6640625"/>
    <col min="12624" max="12624" customWidth="1" width="8.6640625"/>
    <col min="12625" max="12625" customWidth="1" width="8.6640625"/>
    <col min="12626" max="12626" customWidth="1" width="8.6640625"/>
    <col min="12627" max="12627" customWidth="1" width="8.6640625"/>
    <col min="12628" max="12628" customWidth="1" width="8.6640625"/>
    <col min="12629" max="12629" customWidth="1" width="8.6640625"/>
    <col min="12630" max="12630" customWidth="1" width="8.6640625"/>
    <col min="12631" max="12631" customWidth="1" width="8.6640625"/>
    <col min="12632" max="12632" customWidth="1" width="8.6640625"/>
    <col min="12633" max="12633" customWidth="1" width="8.6640625"/>
    <col min="12634" max="12634" customWidth="1" width="8.6640625"/>
    <col min="12635" max="12635" customWidth="1" width="8.6640625"/>
    <col min="12636" max="12636" customWidth="1" width="8.6640625"/>
    <col min="12637" max="12637" customWidth="1" width="8.6640625"/>
    <col min="12638" max="12638" customWidth="1" width="8.6640625"/>
    <col min="12639" max="12639" customWidth="1" width="8.6640625"/>
    <col min="12640" max="12640" customWidth="1" width="8.6640625"/>
    <col min="12641" max="12641" customWidth="1" width="8.6640625"/>
    <col min="12642" max="12642" customWidth="1" width="8.6640625"/>
    <col min="12643" max="12643" customWidth="1" width="8.6640625"/>
    <col min="12644" max="12644" customWidth="1" width="8.6640625"/>
    <col min="12645" max="12645" customWidth="1" width="8.6640625"/>
    <col min="12646" max="12646" customWidth="1" width="8.6640625"/>
    <col min="12647" max="12647" customWidth="1" width="8.6640625"/>
    <col min="12648" max="12648" customWidth="1" width="8.6640625"/>
    <col min="12649" max="12649" customWidth="1" width="8.6640625"/>
    <col min="12650" max="12650" customWidth="1" width="8.6640625"/>
    <col min="12651" max="12651" customWidth="1" width="8.6640625"/>
    <col min="12652" max="12652" customWidth="1" width="8.6640625"/>
    <col min="12653" max="12653" customWidth="1" width="8.6640625"/>
    <col min="12654" max="12654" customWidth="1" width="8.6640625"/>
    <col min="12655" max="12655" customWidth="1" width="8.6640625"/>
    <col min="12656" max="12656" customWidth="1" width="8.6640625"/>
    <col min="12657" max="12657" customWidth="1" width="8.6640625"/>
    <col min="12658" max="12658" customWidth="1" width="8.6640625"/>
    <col min="12659" max="12659" customWidth="1" width="8.6640625"/>
    <col min="12660" max="12660" customWidth="1" width="8.6640625"/>
    <col min="12661" max="12661" customWidth="1" width="8.6640625"/>
    <col min="12662" max="12662" customWidth="1" width="8.6640625"/>
    <col min="12663" max="12663" customWidth="1" width="8.6640625"/>
    <col min="12664" max="12664" customWidth="1" width="8.6640625"/>
    <col min="12665" max="12665" customWidth="1" width="8.6640625"/>
    <col min="12666" max="12666" customWidth="1" width="8.6640625"/>
    <col min="12667" max="12667" customWidth="1" width="8.6640625"/>
    <col min="12668" max="12668" customWidth="1" width="8.6640625"/>
    <col min="12669" max="12669" customWidth="1" width="8.6640625"/>
    <col min="12670" max="12670" customWidth="1" width="8.6640625"/>
    <col min="12671" max="12671" customWidth="1" width="8.6640625"/>
    <col min="12672" max="12672" customWidth="1" width="8.6640625"/>
    <col min="12673" max="12673" customWidth="1" width="8.6640625"/>
    <col min="12674" max="12674" customWidth="1" width="8.6640625"/>
    <col min="12675" max="12675" customWidth="1" width="8.6640625"/>
    <col min="12676" max="12676" customWidth="1" width="8.6640625"/>
    <col min="12677" max="12677" customWidth="1" width="8.6640625"/>
    <col min="12678" max="12678" customWidth="1" width="8.6640625"/>
    <col min="12679" max="12679" customWidth="1" width="8.6640625"/>
    <col min="12680" max="12680" customWidth="1" width="8.6640625"/>
    <col min="12681" max="12681" customWidth="1" width="8.6640625"/>
    <col min="12682" max="12682" customWidth="1" width="8.6640625"/>
    <col min="12683" max="12683" customWidth="1" width="8.6640625"/>
    <col min="12684" max="12684" customWidth="1" width="8.6640625"/>
    <col min="12685" max="12685" customWidth="1" width="8.6640625"/>
    <col min="12686" max="12686" customWidth="1" width="8.6640625"/>
    <col min="12687" max="12687" customWidth="1" width="8.6640625"/>
    <col min="12688" max="12688" customWidth="1" width="8.6640625"/>
    <col min="12689" max="12689" customWidth="1" width="8.6640625"/>
    <col min="12690" max="12690" customWidth="1" width="8.6640625"/>
    <col min="12691" max="12691" customWidth="1" width="8.6640625"/>
    <col min="12692" max="12692" customWidth="1" width="8.6640625"/>
    <col min="12693" max="12693" customWidth="1" width="8.6640625"/>
    <col min="12694" max="12694" customWidth="1" width="8.6640625"/>
    <col min="12695" max="12695" customWidth="1" width="8.6640625"/>
    <col min="12696" max="12696" customWidth="1" width="8.6640625"/>
    <col min="12697" max="12697" customWidth="1" width="8.6640625"/>
    <col min="12698" max="12698" customWidth="1" width="8.6640625"/>
    <col min="12699" max="12699" customWidth="1" width="8.6640625"/>
    <col min="12700" max="12700" customWidth="1" width="8.6640625"/>
    <col min="12701" max="12701" customWidth="1" width="8.6640625"/>
    <col min="12702" max="12702" customWidth="1" width="8.6640625"/>
    <col min="12703" max="12703" customWidth="1" width="8.6640625"/>
    <col min="12704" max="12704" customWidth="1" width="8.6640625"/>
    <col min="12705" max="12705" customWidth="1" width="8.6640625"/>
    <col min="12706" max="12706" customWidth="1" width="8.6640625"/>
    <col min="12707" max="12707" customWidth="1" width="8.6640625"/>
    <col min="12708" max="12708" customWidth="1" width="8.6640625"/>
    <col min="12709" max="12709" customWidth="1" width="8.6640625"/>
    <col min="12710" max="12710" customWidth="1" width="8.6640625"/>
    <col min="12711" max="12711" customWidth="1" width="8.6640625"/>
    <col min="12712" max="12712" customWidth="1" width="8.6640625"/>
    <col min="12713" max="12713" customWidth="1" width="8.6640625"/>
    <col min="12714" max="12714" customWidth="1" width="8.6640625"/>
    <col min="12715" max="12715" customWidth="1" width="8.6640625"/>
    <col min="12716" max="12716" customWidth="1" width="8.6640625"/>
    <col min="12717" max="12717" customWidth="1" width="8.6640625"/>
    <col min="12718" max="12718" customWidth="1" width="8.6640625"/>
    <col min="12719" max="12719" customWidth="1" width="8.6640625"/>
    <col min="12720" max="12720" customWidth="1" width="8.6640625"/>
    <col min="12721" max="12721" customWidth="1" width="8.6640625"/>
    <col min="12722" max="12722" customWidth="1" width="8.6640625"/>
    <col min="12723" max="12723" customWidth="1" width="8.6640625"/>
    <col min="12724" max="12724" customWidth="1" width="8.6640625"/>
    <col min="12725" max="12725" customWidth="1" width="8.6640625"/>
    <col min="12726" max="12726" customWidth="1" width="8.6640625"/>
    <col min="12727" max="12727" customWidth="1" width="8.6640625"/>
    <col min="12728" max="12728" customWidth="1" width="8.6640625"/>
    <col min="12729" max="12729" customWidth="1" width="8.6640625"/>
    <col min="12730" max="12730" customWidth="1" width="8.6640625"/>
    <col min="12731" max="12731" customWidth="1" width="8.6640625"/>
    <col min="12732" max="12732" customWidth="1" width="8.6640625"/>
    <col min="12733" max="12733" customWidth="1" width="8.6640625"/>
    <col min="12734" max="12734" customWidth="1" width="8.6640625"/>
    <col min="12735" max="12735" customWidth="1" width="8.6640625"/>
    <col min="12736" max="12736" customWidth="1" width="8.6640625"/>
    <col min="12737" max="12737" customWidth="1" width="8.6640625"/>
    <col min="12738" max="12738" customWidth="1" width="8.6640625"/>
    <col min="12739" max="12739" customWidth="1" width="8.6640625"/>
    <col min="12740" max="12740" customWidth="1" width="8.6640625"/>
    <col min="12741" max="12741" customWidth="1" width="8.6640625"/>
    <col min="12742" max="12742" customWidth="1" width="8.6640625"/>
    <col min="12743" max="12743" customWidth="1" width="8.6640625"/>
    <col min="12744" max="12744" customWidth="1" width="8.6640625"/>
    <col min="12745" max="12745" customWidth="1" width="8.6640625"/>
    <col min="12746" max="12746" customWidth="1" width="8.6640625"/>
    <col min="12747" max="12747" customWidth="1" width="8.6640625"/>
    <col min="12748" max="12748" customWidth="1" width="8.6640625"/>
    <col min="12749" max="12749" customWidth="1" width="8.6640625"/>
    <col min="12750" max="12750" customWidth="1" width="8.6640625"/>
    <col min="12751" max="12751" customWidth="1" width="8.6640625"/>
    <col min="12752" max="12752" customWidth="1" width="8.6640625"/>
    <col min="12753" max="12753" customWidth="1" width="8.6640625"/>
    <col min="12754" max="12754" customWidth="1" width="8.6640625"/>
    <col min="12755" max="12755" customWidth="1" width="8.6640625"/>
    <col min="12756" max="12756" customWidth="1" width="8.6640625"/>
    <col min="12757" max="12757" customWidth="1" width="8.6640625"/>
    <col min="12758" max="12758" customWidth="1" width="8.6640625"/>
    <col min="12759" max="12759" customWidth="1" width="8.6640625"/>
    <col min="12760" max="12760" customWidth="1" width="8.6640625"/>
    <col min="12761" max="12761" customWidth="1" width="8.6640625"/>
    <col min="12762" max="12762" customWidth="1" width="8.6640625"/>
    <col min="12763" max="12763" customWidth="1" width="8.6640625"/>
    <col min="12764" max="12764" customWidth="1" width="8.6640625"/>
    <col min="12765" max="12765" customWidth="1" width="8.6640625"/>
    <col min="12766" max="12766" customWidth="1" width="8.6640625"/>
    <col min="12767" max="12767" customWidth="1" width="8.6640625"/>
    <col min="12768" max="12768" customWidth="1" width="8.6640625"/>
    <col min="12769" max="12769" customWidth="1" width="8.6640625"/>
    <col min="12770" max="12770" customWidth="1" width="8.6640625"/>
    <col min="12771" max="12771" customWidth="1" width="8.6640625"/>
    <col min="12772" max="12772" customWidth="1" width="8.6640625"/>
    <col min="12773" max="12773" customWidth="1" width="8.6640625"/>
    <col min="12774" max="12774" customWidth="1" width="8.6640625"/>
    <col min="12775" max="12775" customWidth="1" width="8.6640625"/>
    <col min="12776" max="12776" customWidth="1" width="8.6640625"/>
    <col min="12777" max="12777" customWidth="1" width="8.6640625"/>
    <col min="12778" max="12778" customWidth="1" width="8.6640625"/>
    <col min="12779" max="12779" customWidth="1" width="8.6640625"/>
    <col min="12780" max="12780" customWidth="1" width="8.6640625"/>
    <col min="12781" max="12781" customWidth="1" width="8.6640625"/>
    <col min="12782" max="12782" customWidth="1" width="8.6640625"/>
    <col min="12783" max="12783" customWidth="1" width="8.6640625"/>
    <col min="12784" max="12784" customWidth="1" width="8.6640625"/>
    <col min="12785" max="12785" customWidth="1" width="8.6640625"/>
    <col min="12786" max="12786" customWidth="1" width="8.6640625"/>
    <col min="12787" max="12787" customWidth="1" width="8.6640625"/>
    <col min="12788" max="12788" customWidth="1" width="8.6640625"/>
    <col min="12789" max="12789" customWidth="1" width="8.6640625"/>
    <col min="12790" max="12790" customWidth="1" width="8.6640625"/>
    <col min="12791" max="12791" customWidth="1" width="8.6640625"/>
    <col min="12792" max="12792" customWidth="1" width="8.6640625"/>
    <col min="12793" max="12793" customWidth="1" width="8.6640625"/>
    <col min="12794" max="12794" customWidth="1" width="8.6640625"/>
    <col min="12795" max="12795" customWidth="1" width="8.6640625"/>
    <col min="12796" max="12796" customWidth="1" width="8.6640625"/>
    <col min="12797" max="12797" customWidth="1" width="8.6640625"/>
    <col min="12798" max="12798" customWidth="1" width="8.6640625"/>
    <col min="12799" max="12799" customWidth="1" width="8.6640625"/>
    <col min="12800" max="12800" customWidth="1" width="8.6640625"/>
    <col min="12801" max="12801" customWidth="1" width="8.6640625"/>
    <col min="12802" max="12802" customWidth="1" width="8.6640625"/>
    <col min="12803" max="12803" customWidth="1" width="8.6640625"/>
    <col min="12804" max="12804" customWidth="1" width="8.6640625"/>
    <col min="12805" max="12805" customWidth="1" width="8.6640625"/>
    <col min="12806" max="12806" customWidth="1" width="8.6640625"/>
    <col min="12807" max="12807" customWidth="1" width="8.6640625"/>
    <col min="12808" max="12808" customWidth="1" width="8.6640625"/>
    <col min="12809" max="12809" customWidth="1" width="8.6640625"/>
    <col min="12810" max="12810" customWidth="1" width="8.6640625"/>
    <col min="12811" max="12811" customWidth="1" width="8.6640625"/>
    <col min="12812" max="12812" customWidth="1" width="8.6640625"/>
    <col min="12813" max="12813" customWidth="1" width="8.6640625"/>
    <col min="12814" max="12814" customWidth="1" width="8.6640625"/>
    <col min="12815" max="12815" customWidth="1" width="8.6640625"/>
    <col min="12816" max="12816" customWidth="1" width="8.6640625"/>
    <col min="12817" max="12817" customWidth="1" width="8.6640625"/>
    <col min="12818" max="12818" customWidth="1" width="8.6640625"/>
    <col min="12819" max="12819" customWidth="1" width="8.6640625"/>
    <col min="12820" max="12820" customWidth="1" width="8.6640625"/>
    <col min="12821" max="12821" customWidth="1" width="8.6640625"/>
    <col min="12822" max="12822" customWidth="1" width="8.6640625"/>
    <col min="12823" max="12823" customWidth="1" width="8.6640625"/>
    <col min="12824" max="12824" customWidth="1" width="8.6640625"/>
    <col min="12825" max="12825" customWidth="1" width="8.6640625"/>
    <col min="12826" max="12826" customWidth="1" width="8.6640625"/>
    <col min="12827" max="12827" customWidth="1" width="8.6640625"/>
    <col min="12828" max="12828" customWidth="1" width="8.6640625"/>
    <col min="12829" max="12829" customWidth="1" width="8.6640625"/>
    <col min="12830" max="12830" customWidth="1" width="8.6640625"/>
    <col min="12831" max="12831" customWidth="1" width="8.6640625"/>
    <col min="12832" max="12832" customWidth="1" width="8.6640625"/>
    <col min="12833" max="12833" customWidth="1" width="8.6640625"/>
    <col min="12834" max="12834" customWidth="1" width="8.6640625"/>
    <col min="12835" max="12835" customWidth="1" width="8.6640625"/>
    <col min="12836" max="12836" customWidth="1" width="8.6640625"/>
    <col min="12837" max="12837" customWidth="1" width="8.6640625"/>
    <col min="12838" max="12838" customWidth="1" width="8.6640625"/>
    <col min="12839" max="12839" customWidth="1" width="8.6640625"/>
    <col min="12840" max="12840" customWidth="1" width="8.6640625"/>
    <col min="12841" max="12841" customWidth="1" width="8.6640625"/>
    <col min="12842" max="12842" customWidth="1" width="8.6640625"/>
    <col min="12843" max="12843" customWidth="1" width="8.6640625"/>
    <col min="12844" max="12844" customWidth="1" width="8.6640625"/>
    <col min="12845" max="12845" customWidth="1" width="8.6640625"/>
    <col min="12846" max="12846" customWidth="1" width="8.6640625"/>
    <col min="12847" max="12847" customWidth="1" width="8.6640625"/>
    <col min="12848" max="12848" customWidth="1" width="8.6640625"/>
    <col min="12849" max="12849" customWidth="1" width="8.6640625"/>
    <col min="12850" max="12850" customWidth="1" width="8.6640625"/>
    <col min="12851" max="12851" customWidth="1" width="8.6640625"/>
    <col min="12852" max="12852" customWidth="1" width="8.6640625"/>
    <col min="12853" max="12853" customWidth="1" width="8.6640625"/>
    <col min="12854" max="12854" customWidth="1" width="8.6640625"/>
    <col min="12855" max="12855" customWidth="1" width="8.6640625"/>
    <col min="12856" max="12856" customWidth="1" width="8.6640625"/>
    <col min="12857" max="12857" customWidth="1" width="8.6640625"/>
    <col min="12858" max="12858" customWidth="1" width="8.6640625"/>
    <col min="12859" max="12859" customWidth="1" width="8.6640625"/>
    <col min="12860" max="12860" customWidth="1" width="8.6640625"/>
    <col min="12861" max="12861" customWidth="1" width="8.6640625"/>
    <col min="12862" max="12862" customWidth="1" width="8.6640625"/>
    <col min="12863" max="12863" customWidth="1" width="8.6640625"/>
    <col min="12864" max="12864" customWidth="1" width="8.6640625"/>
    <col min="12865" max="12865" customWidth="1" width="8.6640625"/>
    <col min="12866" max="12866" customWidth="1" width="8.6640625"/>
    <col min="12867" max="12867" customWidth="1" width="8.6640625"/>
    <col min="12868" max="12868" customWidth="1" width="8.6640625"/>
    <col min="12869" max="12869" customWidth="1" width="8.6640625"/>
    <col min="12870" max="12870" customWidth="1" width="8.6640625"/>
    <col min="12871" max="12871" customWidth="1" width="8.6640625"/>
    <col min="12872" max="12872" customWidth="1" width="8.6640625"/>
    <col min="12873" max="12873" customWidth="1" width="8.6640625"/>
    <col min="12874" max="12874" customWidth="1" width="8.6640625"/>
    <col min="12875" max="12875" customWidth="1" width="8.6640625"/>
    <col min="12876" max="12876" customWidth="1" width="8.6640625"/>
    <col min="12877" max="12877" customWidth="1" width="8.6640625"/>
    <col min="12878" max="12878" customWidth="1" width="8.6640625"/>
    <col min="12879" max="12879" customWidth="1" width="8.6640625"/>
    <col min="12880" max="12880" customWidth="1" width="8.6640625"/>
    <col min="12881" max="12881" customWidth="1" width="8.6640625"/>
    <col min="12882" max="12882" customWidth="1" width="8.6640625"/>
    <col min="12883" max="12883" customWidth="1" width="8.6640625"/>
    <col min="12884" max="12884" customWidth="1" width="8.6640625"/>
    <col min="12885" max="12885" customWidth="1" width="8.6640625"/>
    <col min="12886" max="12886" customWidth="1" width="8.6640625"/>
    <col min="12887" max="12887" customWidth="1" width="8.6640625"/>
    <col min="12888" max="12888" customWidth="1" width="8.6640625"/>
    <col min="12889" max="12889" customWidth="1" width="8.6640625"/>
    <col min="12890" max="12890" customWidth="1" width="8.6640625"/>
    <col min="12891" max="12891" customWidth="1" width="8.6640625"/>
    <col min="12892" max="12892" customWidth="1" width="8.6640625"/>
    <col min="12893" max="12893" customWidth="1" width="8.6640625"/>
    <col min="12894" max="12894" customWidth="1" width="8.6640625"/>
    <col min="12895" max="12895" customWidth="1" width="8.6640625"/>
    <col min="12896" max="12896" customWidth="1" width="8.6640625"/>
    <col min="12897" max="12897" customWidth="1" width="8.6640625"/>
    <col min="12898" max="12898" customWidth="1" width="8.6640625"/>
    <col min="12899" max="12899" customWidth="1" width="8.6640625"/>
    <col min="12900" max="12900" customWidth="1" width="8.6640625"/>
    <col min="12901" max="12901" customWidth="1" width="8.6640625"/>
    <col min="12902" max="12902" customWidth="1" width="8.6640625"/>
    <col min="12903" max="12903" customWidth="1" width="8.6640625"/>
    <col min="12904" max="12904" customWidth="1" width="8.6640625"/>
    <col min="12905" max="12905" customWidth="1" width="8.6640625"/>
    <col min="12906" max="12906" customWidth="1" width="8.6640625"/>
    <col min="12907" max="12907" customWidth="1" width="8.6640625"/>
    <col min="12908" max="12908" customWidth="1" width="8.6640625"/>
    <col min="12909" max="12909" customWidth="1" width="8.6640625"/>
    <col min="12910" max="12910" customWidth="1" width="8.6640625"/>
    <col min="12911" max="12911" customWidth="1" width="8.6640625"/>
    <col min="12912" max="12912" customWidth="1" width="8.6640625"/>
    <col min="12913" max="12913" customWidth="1" width="8.6640625"/>
    <col min="12914" max="12914" customWidth="1" width="8.6640625"/>
    <col min="12915" max="12915" customWidth="1" width="8.6640625"/>
    <col min="12916" max="12916" customWidth="1" width="8.6640625"/>
    <col min="12917" max="12917" customWidth="1" width="8.6640625"/>
    <col min="12918" max="12918" customWidth="1" width="8.6640625"/>
    <col min="12919" max="12919" customWidth="1" width="8.6640625"/>
    <col min="12920" max="12920" customWidth="1" width="8.6640625"/>
    <col min="12921" max="12921" customWidth="1" width="8.6640625"/>
    <col min="12922" max="12922" customWidth="1" width="8.6640625"/>
    <col min="12923" max="12923" customWidth="1" width="8.6640625"/>
    <col min="12924" max="12924" customWidth="1" width="8.6640625"/>
    <col min="12925" max="12925" customWidth="1" width="8.6640625"/>
    <col min="12926" max="12926" customWidth="1" width="8.6640625"/>
    <col min="12927" max="12927" customWidth="1" width="8.6640625"/>
    <col min="12928" max="12928" customWidth="1" width="8.6640625"/>
    <col min="12929" max="12929" customWidth="1" width="8.6640625"/>
    <col min="12930" max="12930" customWidth="1" width="8.6640625"/>
    <col min="12931" max="12931" customWidth="1" width="8.6640625"/>
    <col min="12932" max="12932" customWidth="1" width="8.6640625"/>
    <col min="12933" max="12933" customWidth="1" width="8.6640625"/>
    <col min="12934" max="12934" customWidth="1" width="8.6640625"/>
    <col min="12935" max="12935" customWidth="1" width="8.6640625"/>
    <col min="12936" max="12936" customWidth="1" width="8.6640625"/>
    <col min="12937" max="12937" customWidth="1" width="8.6640625"/>
    <col min="12938" max="12938" customWidth="1" width="8.6640625"/>
    <col min="12939" max="12939" customWidth="1" width="8.6640625"/>
    <col min="12940" max="12940" customWidth="1" width="8.6640625"/>
    <col min="12941" max="12941" customWidth="1" width="8.6640625"/>
    <col min="12942" max="12942" customWidth="1" width="8.6640625"/>
    <col min="12943" max="12943" customWidth="1" width="8.6640625"/>
    <col min="12944" max="12944" customWidth="1" width="8.6640625"/>
    <col min="12945" max="12945" customWidth="1" width="8.6640625"/>
    <col min="12946" max="12946" customWidth="1" width="8.6640625"/>
    <col min="12947" max="12947" customWidth="1" width="8.6640625"/>
    <col min="12948" max="12948" customWidth="1" width="8.6640625"/>
    <col min="12949" max="12949" customWidth="1" width="8.6640625"/>
    <col min="12950" max="12950" customWidth="1" width="8.6640625"/>
    <col min="12951" max="12951" customWidth="1" width="8.6640625"/>
    <col min="12952" max="12952" customWidth="1" width="8.6640625"/>
    <col min="12953" max="12953" customWidth="1" width="8.6640625"/>
    <col min="12954" max="12954" customWidth="1" width="8.6640625"/>
    <col min="12955" max="12955" customWidth="1" width="8.6640625"/>
    <col min="12956" max="12956" customWidth="1" width="8.6640625"/>
    <col min="12957" max="12957" customWidth="1" width="8.6640625"/>
    <col min="12958" max="12958" customWidth="1" width="8.6640625"/>
    <col min="12959" max="12959" customWidth="1" width="8.6640625"/>
    <col min="12960" max="12960" customWidth="1" width="8.6640625"/>
    <col min="12961" max="12961" customWidth="1" width="8.6640625"/>
    <col min="12962" max="12962" customWidth="1" width="8.6640625"/>
    <col min="12963" max="12963" customWidth="1" width="8.6640625"/>
    <col min="12964" max="12964" customWidth="1" width="8.6640625"/>
    <col min="12965" max="12965" customWidth="1" width="8.6640625"/>
    <col min="12966" max="12966" customWidth="1" width="8.6640625"/>
    <col min="12967" max="12967" customWidth="1" width="8.6640625"/>
    <col min="12968" max="12968" customWidth="1" width="8.6640625"/>
    <col min="12969" max="12969" customWidth="1" width="8.6640625"/>
    <col min="12970" max="12970" customWidth="1" width="8.6640625"/>
    <col min="12971" max="12971" customWidth="1" width="8.6640625"/>
    <col min="12972" max="12972" customWidth="1" width="8.6640625"/>
    <col min="12973" max="12973" customWidth="1" width="8.6640625"/>
    <col min="12974" max="12974" customWidth="1" width="8.6640625"/>
    <col min="12975" max="12975" customWidth="1" width="8.6640625"/>
    <col min="12976" max="12976" customWidth="1" width="8.6640625"/>
    <col min="12977" max="12977" customWidth="1" width="8.6640625"/>
    <col min="12978" max="12978" customWidth="1" width="8.6640625"/>
    <col min="12979" max="12979" customWidth="1" width="8.6640625"/>
    <col min="12980" max="12980" customWidth="1" width="8.6640625"/>
    <col min="12981" max="12981" customWidth="1" width="8.6640625"/>
    <col min="12982" max="12982" customWidth="1" width="8.6640625"/>
    <col min="12983" max="12983" customWidth="1" width="8.6640625"/>
    <col min="12984" max="12984" customWidth="1" width="8.6640625"/>
    <col min="12985" max="12985" customWidth="1" width="8.6640625"/>
    <col min="12986" max="12986" customWidth="1" width="8.6640625"/>
    <col min="12987" max="12987" customWidth="1" width="8.6640625"/>
    <col min="12988" max="12988" customWidth="1" width="8.6640625"/>
    <col min="12989" max="12989" customWidth="1" width="8.6640625"/>
    <col min="12990" max="12990" customWidth="1" width="8.6640625"/>
    <col min="12991" max="12991" customWidth="1" width="8.6640625"/>
    <col min="12992" max="12992" customWidth="1" width="8.6640625"/>
    <col min="12993" max="12993" customWidth="1" width="8.6640625"/>
    <col min="12994" max="12994" customWidth="1" width="8.6640625"/>
    <col min="12995" max="12995" customWidth="1" width="8.6640625"/>
    <col min="12996" max="12996" customWidth="1" width="8.6640625"/>
    <col min="12997" max="12997" customWidth="1" width="8.6640625"/>
    <col min="12998" max="12998" customWidth="1" width="8.6640625"/>
    <col min="12999" max="12999" customWidth="1" width="8.6640625"/>
    <col min="13000" max="13000" customWidth="1" width="8.6640625"/>
    <col min="13001" max="13001" customWidth="1" width="8.6640625"/>
    <col min="13002" max="13002" customWidth="1" width="8.6640625"/>
    <col min="13003" max="13003" customWidth="1" width="8.6640625"/>
    <col min="13004" max="13004" customWidth="1" width="8.6640625"/>
    <col min="13005" max="13005" customWidth="1" width="8.6640625"/>
    <col min="13006" max="13006" customWidth="1" width="8.6640625"/>
    <col min="13007" max="13007" customWidth="1" width="8.6640625"/>
    <col min="13008" max="13008" customWidth="1" width="8.6640625"/>
    <col min="13009" max="13009" customWidth="1" width="8.6640625"/>
    <col min="13010" max="13010" customWidth="1" width="8.6640625"/>
    <col min="13011" max="13011" customWidth="1" width="8.6640625"/>
    <col min="13012" max="13012" customWidth="1" width="8.6640625"/>
    <col min="13013" max="13013" customWidth="1" width="8.6640625"/>
    <col min="13014" max="13014" customWidth="1" width="8.6640625"/>
    <col min="13015" max="13015" customWidth="1" width="8.6640625"/>
    <col min="13016" max="13016" customWidth="1" width="8.6640625"/>
    <col min="13017" max="13017" customWidth="1" width="8.6640625"/>
    <col min="13018" max="13018" customWidth="1" width="8.6640625"/>
    <col min="13019" max="13019" customWidth="1" width="8.6640625"/>
    <col min="13020" max="13020" customWidth="1" width="8.6640625"/>
    <col min="13021" max="13021" customWidth="1" width="8.6640625"/>
    <col min="13022" max="13022" customWidth="1" width="8.6640625"/>
    <col min="13023" max="13023" customWidth="1" width="8.6640625"/>
    <col min="13024" max="13024" customWidth="1" width="8.6640625"/>
    <col min="13025" max="13025" customWidth="1" width="8.6640625"/>
    <col min="13026" max="13026" customWidth="1" width="8.6640625"/>
    <col min="13027" max="13027" customWidth="1" width="8.6640625"/>
    <col min="13028" max="13028" customWidth="1" width="8.6640625"/>
    <col min="13029" max="13029" customWidth="1" width="8.6640625"/>
    <col min="13030" max="13030" customWidth="1" width="8.6640625"/>
    <col min="13031" max="13031" customWidth="1" width="8.6640625"/>
    <col min="13032" max="13032" customWidth="1" width="8.6640625"/>
    <col min="13033" max="13033" customWidth="1" width="8.6640625"/>
    <col min="13034" max="13034" customWidth="1" width="8.6640625"/>
    <col min="13035" max="13035" customWidth="1" width="8.6640625"/>
    <col min="13036" max="13036" customWidth="1" width="8.6640625"/>
    <col min="13037" max="13037" customWidth="1" width="8.6640625"/>
    <col min="13038" max="13038" customWidth="1" width="8.6640625"/>
    <col min="13039" max="13039" customWidth="1" width="8.6640625"/>
    <col min="13040" max="13040" customWidth="1" width="8.6640625"/>
    <col min="13041" max="13041" customWidth="1" width="8.6640625"/>
    <col min="13042" max="13042" customWidth="1" width="8.6640625"/>
    <col min="13043" max="13043" customWidth="1" width="8.6640625"/>
    <col min="13044" max="13044" customWidth="1" width="8.6640625"/>
    <col min="13045" max="13045" customWidth="1" width="8.6640625"/>
    <col min="13046" max="13046" customWidth="1" width="8.6640625"/>
    <col min="13047" max="13047" customWidth="1" width="8.6640625"/>
    <col min="13048" max="13048" customWidth="1" width="8.6640625"/>
    <col min="13049" max="13049" customWidth="1" width="8.6640625"/>
    <col min="13050" max="13050" customWidth="1" width="8.6640625"/>
    <col min="13051" max="13051" customWidth="1" width="8.6640625"/>
    <col min="13052" max="13052" customWidth="1" width="8.6640625"/>
    <col min="13053" max="13053" customWidth="1" width="8.6640625"/>
    <col min="13054" max="13054" customWidth="1" width="8.6640625"/>
    <col min="13055" max="13055" customWidth="1" width="8.6640625"/>
    <col min="13056" max="13056" customWidth="1" width="8.6640625"/>
    <col min="13057" max="13057" customWidth="1" width="8.6640625"/>
    <col min="13058" max="13058" customWidth="1" width="8.6640625"/>
    <col min="13059" max="13059" customWidth="1" width="8.6640625"/>
    <col min="13060" max="13060" customWidth="1" width="8.6640625"/>
    <col min="13061" max="13061" customWidth="1" width="8.6640625"/>
    <col min="13062" max="13062" customWidth="1" width="8.6640625"/>
    <col min="13063" max="13063" customWidth="1" width="8.6640625"/>
    <col min="13064" max="13064" customWidth="1" width="8.6640625"/>
    <col min="13065" max="13065" customWidth="1" width="8.6640625"/>
    <col min="13066" max="13066" customWidth="1" width="8.6640625"/>
    <col min="13067" max="13067" customWidth="1" width="8.6640625"/>
    <col min="13068" max="13068" customWidth="1" width="8.6640625"/>
    <col min="13069" max="13069" customWidth="1" width="8.6640625"/>
    <col min="13070" max="13070" customWidth="1" width="8.6640625"/>
    <col min="13071" max="13071" customWidth="1" width="8.6640625"/>
    <col min="13072" max="13072" customWidth="1" width="8.6640625"/>
    <col min="13073" max="13073" customWidth="1" width="8.6640625"/>
    <col min="13074" max="13074" customWidth="1" width="8.6640625"/>
    <col min="13075" max="13075" customWidth="1" width="8.6640625"/>
    <col min="13076" max="13076" customWidth="1" width="8.6640625"/>
    <col min="13077" max="13077" customWidth="1" width="8.6640625"/>
    <col min="13078" max="13078" customWidth="1" width="8.6640625"/>
    <col min="13079" max="13079" customWidth="1" width="8.6640625"/>
    <col min="13080" max="13080" customWidth="1" width="8.6640625"/>
    <col min="13081" max="13081" customWidth="1" width="8.6640625"/>
    <col min="13082" max="13082" customWidth="1" width="8.6640625"/>
    <col min="13083" max="13083" customWidth="1" width="8.6640625"/>
    <col min="13084" max="13084" customWidth="1" width="8.6640625"/>
    <col min="13085" max="13085" customWidth="1" width="8.6640625"/>
    <col min="13086" max="13086" customWidth="1" width="8.6640625"/>
    <col min="13087" max="13087" customWidth="1" width="8.6640625"/>
    <col min="13088" max="13088" customWidth="1" width="8.6640625"/>
    <col min="13089" max="13089" customWidth="1" width="8.6640625"/>
    <col min="13090" max="13090" customWidth="1" width="8.6640625"/>
    <col min="13091" max="13091" customWidth="1" width="8.6640625"/>
    <col min="13092" max="13092" customWidth="1" width="8.6640625"/>
    <col min="13093" max="13093" customWidth="1" width="8.6640625"/>
    <col min="13094" max="13094" customWidth="1" width="8.6640625"/>
    <col min="13095" max="13095" customWidth="1" width="8.6640625"/>
    <col min="13096" max="13096" customWidth="1" width="8.6640625"/>
    <col min="13097" max="13097" customWidth="1" width="8.6640625"/>
    <col min="13098" max="13098" customWidth="1" width="8.6640625"/>
    <col min="13099" max="13099" customWidth="1" width="8.6640625"/>
    <col min="13100" max="13100" customWidth="1" width="8.6640625"/>
    <col min="13101" max="13101" customWidth="1" width="8.6640625"/>
    <col min="13102" max="13102" customWidth="1" width="8.6640625"/>
    <col min="13103" max="13103" customWidth="1" width="8.6640625"/>
    <col min="13104" max="13104" customWidth="1" width="8.6640625"/>
    <col min="13105" max="13105" customWidth="1" width="8.6640625"/>
    <col min="13106" max="13106" customWidth="1" width="8.6640625"/>
    <col min="13107" max="13107" customWidth="1" width="8.6640625"/>
    <col min="13108" max="13108" customWidth="1" width="8.6640625"/>
    <col min="13109" max="13109" customWidth="1" width="8.6640625"/>
    <col min="13110" max="13110" customWidth="1" width="8.6640625"/>
    <col min="13111" max="13111" customWidth="1" width="8.6640625"/>
    <col min="13112" max="13112" customWidth="1" width="8.6640625"/>
    <col min="13113" max="13113" customWidth="1" width="8.6640625"/>
    <col min="13114" max="13114" customWidth="1" width="8.6640625"/>
    <col min="13115" max="13115" customWidth="1" width="8.6640625"/>
    <col min="13116" max="13116" customWidth="1" width="8.6640625"/>
    <col min="13117" max="13117" customWidth="1" width="8.6640625"/>
    <col min="13118" max="13118" customWidth="1" width="8.6640625"/>
    <col min="13119" max="13119" customWidth="1" width="8.6640625"/>
    <col min="13120" max="13120" customWidth="1" width="8.6640625"/>
    <col min="13121" max="13121" customWidth="1" width="8.6640625"/>
    <col min="13122" max="13122" customWidth="1" width="8.6640625"/>
    <col min="13123" max="13123" customWidth="1" width="8.6640625"/>
    <col min="13124" max="13124" customWidth="1" width="8.6640625"/>
    <col min="13125" max="13125" customWidth="1" width="8.6640625"/>
    <col min="13126" max="13126" customWidth="1" width="8.6640625"/>
    <col min="13127" max="13127" customWidth="1" width="8.6640625"/>
    <col min="13128" max="13128" customWidth="1" width="8.6640625"/>
    <col min="13129" max="13129" customWidth="1" width="8.6640625"/>
    <col min="13130" max="13130" customWidth="1" width="8.6640625"/>
    <col min="13131" max="13131" customWidth="1" width="8.6640625"/>
    <col min="13132" max="13132" customWidth="1" width="8.6640625"/>
    <col min="13133" max="13133" customWidth="1" width="8.6640625"/>
    <col min="13134" max="13134" customWidth="1" width="8.6640625"/>
    <col min="13135" max="13135" customWidth="1" width="8.6640625"/>
    <col min="13136" max="13136" customWidth="1" width="8.6640625"/>
    <col min="13137" max="13137" customWidth="1" width="8.6640625"/>
    <col min="13138" max="13138" customWidth="1" width="8.6640625"/>
    <col min="13139" max="13139" customWidth="1" width="8.6640625"/>
    <col min="13140" max="13140" customWidth="1" width="8.6640625"/>
    <col min="13141" max="13141" customWidth="1" width="8.6640625"/>
    <col min="13142" max="13142" customWidth="1" width="8.6640625"/>
    <col min="13143" max="13143" customWidth="1" width="8.6640625"/>
    <col min="13144" max="13144" customWidth="1" width="8.6640625"/>
    <col min="13145" max="13145" customWidth="1" width="8.6640625"/>
    <col min="13146" max="13146" customWidth="1" width="8.6640625"/>
    <col min="13147" max="13147" customWidth="1" width="8.6640625"/>
    <col min="13148" max="13148" customWidth="1" width="8.6640625"/>
    <col min="13149" max="13149" customWidth="1" width="8.6640625"/>
    <col min="13150" max="13150" customWidth="1" width="8.6640625"/>
    <col min="13151" max="13151" customWidth="1" width="8.6640625"/>
    <col min="13152" max="13152" customWidth="1" width="8.6640625"/>
    <col min="13153" max="13153" customWidth="1" width="8.6640625"/>
    <col min="13154" max="13154" customWidth="1" width="8.6640625"/>
    <col min="13155" max="13155" customWidth="1" width="8.6640625"/>
    <col min="13156" max="13156" customWidth="1" width="8.6640625"/>
    <col min="13157" max="13157" customWidth="1" width="8.6640625"/>
    <col min="13158" max="13158" customWidth="1" width="8.6640625"/>
    <col min="13159" max="13159" customWidth="1" width="8.6640625"/>
    <col min="13160" max="13160" customWidth="1" width="8.6640625"/>
    <col min="13161" max="13161" customWidth="1" width="8.6640625"/>
    <col min="13162" max="13162" customWidth="1" width="8.6640625"/>
    <col min="13163" max="13163" customWidth="1" width="8.6640625"/>
    <col min="13164" max="13164" customWidth="1" width="8.6640625"/>
    <col min="13165" max="13165" customWidth="1" width="8.6640625"/>
    <col min="13166" max="13166" customWidth="1" width="8.6640625"/>
    <col min="13167" max="13167" customWidth="1" width="8.6640625"/>
    <col min="13168" max="13168" customWidth="1" width="8.6640625"/>
    <col min="13169" max="13169" customWidth="1" width="8.6640625"/>
    <col min="13170" max="13170" customWidth="1" width="8.6640625"/>
    <col min="13171" max="13171" customWidth="1" width="8.6640625"/>
    <col min="13172" max="13172" customWidth="1" width="8.6640625"/>
    <col min="13173" max="13173" customWidth="1" width="8.6640625"/>
    <col min="13174" max="13174" customWidth="1" width="8.6640625"/>
    <col min="13175" max="13175" customWidth="1" width="8.6640625"/>
    <col min="13176" max="13176" customWidth="1" width="8.6640625"/>
    <col min="13177" max="13177" customWidth="1" width="8.6640625"/>
    <col min="13178" max="13178" customWidth="1" width="8.6640625"/>
    <col min="13179" max="13179" customWidth="1" width="8.6640625"/>
    <col min="13180" max="13180" customWidth="1" width="8.6640625"/>
    <col min="13181" max="13181" customWidth="1" width="8.6640625"/>
    <col min="13182" max="13182" customWidth="1" width="8.6640625"/>
    <col min="13183" max="13183" customWidth="1" width="8.6640625"/>
    <col min="13184" max="13184" customWidth="1" width="8.6640625"/>
    <col min="13185" max="13185" customWidth="1" width="8.6640625"/>
    <col min="13186" max="13186" customWidth="1" width="8.6640625"/>
    <col min="13187" max="13187" customWidth="1" width="8.6640625"/>
    <col min="13188" max="13188" customWidth="1" width="8.6640625"/>
    <col min="13189" max="13189" customWidth="1" width="8.6640625"/>
    <col min="13190" max="13190" customWidth="1" width="8.6640625"/>
    <col min="13191" max="13191" customWidth="1" width="8.6640625"/>
    <col min="13192" max="13192" customWidth="1" width="8.6640625"/>
    <col min="13193" max="13193" customWidth="1" width="8.6640625"/>
    <col min="13194" max="13194" customWidth="1" width="8.6640625"/>
    <col min="13195" max="13195" customWidth="1" width="8.6640625"/>
    <col min="13196" max="13196" customWidth="1" width="8.6640625"/>
    <col min="13197" max="13197" customWidth="1" width="8.6640625"/>
    <col min="13198" max="13198" customWidth="1" width="8.6640625"/>
    <col min="13199" max="13199" customWidth="1" width="8.6640625"/>
    <col min="13200" max="13200" customWidth="1" width="8.6640625"/>
    <col min="13201" max="13201" customWidth="1" width="8.6640625"/>
    <col min="13202" max="13202" customWidth="1" width="8.6640625"/>
    <col min="13203" max="13203" customWidth="1" width="8.6640625"/>
    <col min="13204" max="13204" customWidth="1" width="8.6640625"/>
    <col min="13205" max="13205" customWidth="1" width="8.6640625"/>
    <col min="13206" max="13206" customWidth="1" width="8.6640625"/>
    <col min="13207" max="13207" customWidth="1" width="8.6640625"/>
    <col min="13208" max="13208" customWidth="1" width="8.6640625"/>
    <col min="13209" max="13209" customWidth="1" width="8.6640625"/>
    <col min="13210" max="13210" customWidth="1" width="8.6640625"/>
    <col min="13211" max="13211" customWidth="1" width="8.6640625"/>
    <col min="13212" max="13212" customWidth="1" width="8.6640625"/>
    <col min="13213" max="13213" customWidth="1" width="8.6640625"/>
    <col min="13214" max="13214" customWidth="1" width="8.6640625"/>
    <col min="13215" max="13215" customWidth="1" width="8.6640625"/>
    <col min="13216" max="13216" customWidth="1" width="8.6640625"/>
    <col min="13217" max="13217" customWidth="1" width="8.6640625"/>
    <col min="13218" max="13218" customWidth="1" width="8.6640625"/>
    <col min="13219" max="13219" customWidth="1" width="8.6640625"/>
    <col min="13220" max="13220" customWidth="1" width="8.6640625"/>
    <col min="13221" max="13221" customWidth="1" width="8.6640625"/>
    <col min="13222" max="13222" customWidth="1" width="8.6640625"/>
    <col min="13223" max="13223" customWidth="1" width="8.6640625"/>
    <col min="13224" max="13224" customWidth="1" width="8.6640625"/>
    <col min="13225" max="13225" customWidth="1" width="8.6640625"/>
    <col min="13226" max="13226" customWidth="1" width="8.6640625"/>
    <col min="13227" max="13227" customWidth="1" width="8.6640625"/>
    <col min="13228" max="13228" customWidth="1" width="8.6640625"/>
    <col min="13229" max="13229" customWidth="1" width="8.6640625"/>
    <col min="13230" max="13230" customWidth="1" width="8.6640625"/>
    <col min="13231" max="13231" customWidth="1" width="8.6640625"/>
    <col min="13232" max="13232" customWidth="1" width="8.6640625"/>
    <col min="13233" max="13233" customWidth="1" width="8.6640625"/>
    <col min="13234" max="13234" customWidth="1" width="8.6640625"/>
    <col min="13235" max="13235" customWidth="1" width="8.6640625"/>
    <col min="13236" max="13236" customWidth="1" width="8.6640625"/>
    <col min="13237" max="13237" customWidth="1" width="8.6640625"/>
    <col min="13238" max="13238" customWidth="1" width="8.6640625"/>
    <col min="13239" max="13239" customWidth="1" width="8.6640625"/>
    <col min="13240" max="13240" customWidth="1" width="8.6640625"/>
    <col min="13241" max="13241" customWidth="1" width="8.6640625"/>
    <col min="13242" max="13242" customWidth="1" width="8.6640625"/>
    <col min="13243" max="13243" customWidth="1" width="8.6640625"/>
    <col min="13244" max="13244" customWidth="1" width="8.6640625"/>
    <col min="13245" max="13245" customWidth="1" width="8.6640625"/>
    <col min="13246" max="13246" customWidth="1" width="8.6640625"/>
    <col min="13247" max="13247" customWidth="1" width="8.6640625"/>
    <col min="13248" max="13248" customWidth="1" width="8.6640625"/>
    <col min="13249" max="13249" customWidth="1" width="8.6640625"/>
    <col min="13250" max="13250" customWidth="1" width="8.6640625"/>
    <col min="13251" max="13251" customWidth="1" width="8.6640625"/>
    <col min="13252" max="13252" customWidth="1" width="8.6640625"/>
    <col min="13253" max="13253" customWidth="1" width="8.6640625"/>
    <col min="13254" max="13254" customWidth="1" width="8.6640625"/>
    <col min="13255" max="13255" customWidth="1" width="8.6640625"/>
    <col min="13256" max="13256" customWidth="1" width="8.6640625"/>
    <col min="13257" max="13257" customWidth="1" width="8.6640625"/>
    <col min="13258" max="13258" customWidth="1" width="8.6640625"/>
    <col min="13259" max="13259" customWidth="1" width="8.6640625"/>
    <col min="13260" max="13260" customWidth="1" width="8.6640625"/>
    <col min="13261" max="13261" customWidth="1" width="8.6640625"/>
    <col min="13262" max="13262" customWidth="1" width="8.6640625"/>
    <col min="13263" max="13263" customWidth="1" width="8.6640625"/>
    <col min="13264" max="13264" customWidth="1" width="8.6640625"/>
    <col min="13265" max="13265" customWidth="1" width="8.6640625"/>
    <col min="13266" max="13266" customWidth="1" width="8.6640625"/>
    <col min="13267" max="13267" customWidth="1" width="8.6640625"/>
    <col min="13268" max="13268" customWidth="1" width="8.6640625"/>
    <col min="13269" max="13269" customWidth="1" width="8.6640625"/>
    <col min="13270" max="13270" customWidth="1" width="8.6640625"/>
    <col min="13271" max="13271" customWidth="1" width="8.6640625"/>
    <col min="13272" max="13272" customWidth="1" width="8.6640625"/>
    <col min="13273" max="13273" customWidth="1" width="8.6640625"/>
    <col min="13274" max="13274" customWidth="1" width="8.6640625"/>
    <col min="13275" max="13275" customWidth="1" width="8.6640625"/>
    <col min="13276" max="13276" customWidth="1" width="8.6640625"/>
    <col min="13277" max="13277" customWidth="1" width="8.6640625"/>
    <col min="13278" max="13278" customWidth="1" width="8.6640625"/>
    <col min="13279" max="13279" customWidth="1" width="8.6640625"/>
    <col min="13280" max="13280" customWidth="1" width="8.6640625"/>
    <col min="13281" max="13281" customWidth="1" width="8.6640625"/>
    <col min="13282" max="13282" customWidth="1" width="8.6640625"/>
    <col min="13283" max="13283" customWidth="1" width="8.6640625"/>
    <col min="13284" max="13284" customWidth="1" width="8.6640625"/>
    <col min="13285" max="13285" customWidth="1" width="8.6640625"/>
    <col min="13286" max="13286" customWidth="1" width="8.6640625"/>
    <col min="13287" max="13287" customWidth="1" width="8.6640625"/>
    <col min="13288" max="13288" customWidth="1" width="8.6640625"/>
    <col min="13289" max="13289" customWidth="1" width="8.6640625"/>
    <col min="13290" max="13290" customWidth="1" width="8.6640625"/>
    <col min="13291" max="13291" customWidth="1" width="8.6640625"/>
    <col min="13292" max="13292" customWidth="1" width="8.6640625"/>
    <col min="13293" max="13293" customWidth="1" width="8.6640625"/>
    <col min="13294" max="13294" customWidth="1" width="8.6640625"/>
    <col min="13295" max="13295" customWidth="1" width="8.6640625"/>
    <col min="13296" max="13296" customWidth="1" width="8.6640625"/>
    <col min="13297" max="13297" customWidth="1" width="8.6640625"/>
    <col min="13298" max="13298" customWidth="1" width="8.6640625"/>
    <col min="13299" max="13299" customWidth="1" width="8.6640625"/>
    <col min="13300" max="13300" customWidth="1" width="8.6640625"/>
    <col min="13301" max="13301" customWidth="1" width="8.6640625"/>
    <col min="13302" max="13302" customWidth="1" width="8.6640625"/>
    <col min="13303" max="13303" customWidth="1" width="8.6640625"/>
    <col min="13304" max="13304" customWidth="1" width="8.6640625"/>
    <col min="13305" max="13305" customWidth="1" width="8.6640625"/>
    <col min="13306" max="13306" customWidth="1" width="8.6640625"/>
    <col min="13307" max="13307" customWidth="1" width="8.6640625"/>
    <col min="13308" max="13308" customWidth="1" width="8.6640625"/>
    <col min="13309" max="13309" customWidth="1" width="8.6640625"/>
    <col min="13310" max="13310" customWidth="1" width="8.6640625"/>
    <col min="13311" max="13311" customWidth="1" width="8.6640625"/>
    <col min="13312" max="13312" customWidth="1" width="8.6640625"/>
    <col min="13313" max="13313" customWidth="1" width="8.6640625"/>
    <col min="13314" max="13314" customWidth="1" width="8.6640625"/>
    <col min="13315" max="13315" customWidth="1" width="8.6640625"/>
    <col min="13316" max="13316" customWidth="1" width="8.6640625"/>
    <col min="13317" max="13317" customWidth="1" width="8.6640625"/>
    <col min="13318" max="13318" customWidth="1" width="8.6640625"/>
    <col min="13319" max="13319" customWidth="1" width="8.6640625"/>
    <col min="13320" max="13320" customWidth="1" width="8.6640625"/>
    <col min="13321" max="13321" customWidth="1" width="8.6640625"/>
    <col min="13322" max="13322" customWidth="1" width="8.6640625"/>
    <col min="13323" max="13323" customWidth="1" width="8.6640625"/>
    <col min="13324" max="13324" customWidth="1" width="8.6640625"/>
    <col min="13325" max="13325" customWidth="1" width="8.6640625"/>
    <col min="13326" max="13326" customWidth="1" width="8.6640625"/>
    <col min="13327" max="13327" customWidth="1" width="8.6640625"/>
    <col min="13328" max="13328" customWidth="1" width="8.6640625"/>
    <col min="13329" max="13329" customWidth="1" width="8.6640625"/>
    <col min="13330" max="13330" customWidth="1" width="8.6640625"/>
    <col min="13331" max="13331" customWidth="1" width="8.6640625"/>
    <col min="13332" max="13332" customWidth="1" width="8.6640625"/>
    <col min="13333" max="13333" customWidth="1" width="8.6640625"/>
    <col min="13334" max="13334" customWidth="1" width="8.6640625"/>
    <col min="13335" max="13335" customWidth="1" width="8.6640625"/>
    <col min="13336" max="13336" customWidth="1" width="8.6640625"/>
    <col min="13337" max="13337" customWidth="1" width="8.6640625"/>
    <col min="13338" max="13338" customWidth="1" width="8.6640625"/>
    <col min="13339" max="13339" customWidth="1" width="8.6640625"/>
    <col min="13340" max="13340" customWidth="1" width="8.6640625"/>
    <col min="13341" max="13341" customWidth="1" width="8.6640625"/>
    <col min="13342" max="13342" customWidth="1" width="8.6640625"/>
    <col min="13343" max="13343" customWidth="1" width="8.6640625"/>
    <col min="13344" max="13344" customWidth="1" width="8.6640625"/>
    <col min="13345" max="13345" customWidth="1" width="8.6640625"/>
    <col min="13346" max="13346" customWidth="1" width="8.6640625"/>
    <col min="13347" max="13347" customWidth="1" width="8.6640625"/>
    <col min="13348" max="13348" customWidth="1" width="8.6640625"/>
    <col min="13349" max="13349" customWidth="1" width="8.6640625"/>
    <col min="13350" max="13350" customWidth="1" width="8.6640625"/>
    <col min="13351" max="13351" customWidth="1" width="8.6640625"/>
    <col min="13352" max="13352" customWidth="1" width="8.6640625"/>
    <col min="13353" max="13353" customWidth="1" width="8.6640625"/>
    <col min="13354" max="13354" customWidth="1" width="8.6640625"/>
    <col min="13355" max="13355" customWidth="1" width="8.6640625"/>
    <col min="13356" max="13356" customWidth="1" width="8.6640625"/>
    <col min="13357" max="13357" customWidth="1" width="8.6640625"/>
    <col min="13358" max="13358" customWidth="1" width="8.6640625"/>
    <col min="13359" max="13359" customWidth="1" width="8.6640625"/>
    <col min="13360" max="13360" customWidth="1" width="8.6640625"/>
    <col min="13361" max="13361" customWidth="1" width="8.6640625"/>
    <col min="13362" max="13362" customWidth="1" width="8.6640625"/>
    <col min="13363" max="13363" customWidth="1" width="8.6640625"/>
    <col min="13364" max="13364" customWidth="1" width="8.6640625"/>
    <col min="13365" max="13365" customWidth="1" width="8.6640625"/>
    <col min="13366" max="13366" customWidth="1" width="8.6640625"/>
    <col min="13367" max="13367" customWidth="1" width="8.6640625"/>
    <col min="13368" max="13368" customWidth="1" width="8.6640625"/>
    <col min="13369" max="13369" customWidth="1" width="8.6640625"/>
    <col min="13370" max="13370" customWidth="1" width="8.6640625"/>
    <col min="13371" max="13371" customWidth="1" width="8.6640625"/>
    <col min="13372" max="13372" customWidth="1" width="8.6640625"/>
    <col min="13373" max="13373" customWidth="1" width="8.6640625"/>
    <col min="13374" max="13374" customWidth="1" width="8.6640625"/>
    <col min="13375" max="13375" customWidth="1" width="8.6640625"/>
    <col min="13376" max="13376" customWidth="1" width="8.6640625"/>
    <col min="13377" max="13377" customWidth="1" width="8.6640625"/>
    <col min="13378" max="13378" customWidth="1" width="8.6640625"/>
    <col min="13379" max="13379" customWidth="1" width="8.6640625"/>
    <col min="13380" max="13380" customWidth="1" width="8.6640625"/>
    <col min="13381" max="13381" customWidth="1" width="8.6640625"/>
    <col min="13382" max="13382" customWidth="1" width="8.6640625"/>
    <col min="13383" max="13383" customWidth="1" width="8.6640625"/>
    <col min="13384" max="13384" customWidth="1" width="8.6640625"/>
    <col min="13385" max="13385" customWidth="1" width="8.6640625"/>
    <col min="13386" max="13386" customWidth="1" width="8.6640625"/>
    <col min="13387" max="13387" customWidth="1" width="8.6640625"/>
    <col min="13388" max="13388" customWidth="1" width="8.6640625"/>
    <col min="13389" max="13389" customWidth="1" width="8.6640625"/>
    <col min="13390" max="13390" customWidth="1" width="8.6640625"/>
    <col min="13391" max="13391" customWidth="1" width="8.6640625"/>
    <col min="13392" max="13392" customWidth="1" width="8.6640625"/>
    <col min="13393" max="13393" customWidth="1" width="8.6640625"/>
    <col min="13394" max="13394" customWidth="1" width="8.6640625"/>
    <col min="13395" max="13395" customWidth="1" width="8.6640625"/>
    <col min="13396" max="13396" customWidth="1" width="8.6640625"/>
    <col min="13397" max="13397" customWidth="1" width="8.6640625"/>
    <col min="13398" max="13398" customWidth="1" width="8.6640625"/>
    <col min="13399" max="13399" customWidth="1" width="8.6640625"/>
    <col min="13400" max="13400" customWidth="1" width="8.6640625"/>
    <col min="13401" max="13401" customWidth="1" width="8.6640625"/>
    <col min="13402" max="13402" customWidth="1" width="8.6640625"/>
    <col min="13403" max="13403" customWidth="1" width="8.6640625"/>
    <col min="13404" max="13404" customWidth="1" width="8.6640625"/>
    <col min="13405" max="13405" customWidth="1" width="8.6640625"/>
    <col min="13406" max="13406" customWidth="1" width="8.6640625"/>
    <col min="13407" max="13407" customWidth="1" width="8.6640625"/>
    <col min="13408" max="13408" customWidth="1" width="8.6640625"/>
    <col min="13409" max="13409" customWidth="1" width="8.6640625"/>
    <col min="13410" max="13410" customWidth="1" width="8.6640625"/>
    <col min="13411" max="13411" customWidth="1" width="8.6640625"/>
    <col min="13412" max="13412" customWidth="1" width="8.6640625"/>
    <col min="13413" max="13413" customWidth="1" width="8.6640625"/>
    <col min="13414" max="13414" customWidth="1" width="8.6640625"/>
    <col min="13415" max="13415" customWidth="1" width="8.6640625"/>
    <col min="13416" max="13416" customWidth="1" width="8.6640625"/>
    <col min="13417" max="13417" customWidth="1" width="8.6640625"/>
    <col min="13418" max="13418" customWidth="1" width="8.6640625"/>
    <col min="13419" max="13419" customWidth="1" width="8.6640625"/>
    <col min="13420" max="13420" customWidth="1" width="8.6640625"/>
    <col min="13421" max="13421" customWidth="1" width="8.6640625"/>
    <col min="13422" max="13422" customWidth="1" width="8.6640625"/>
    <col min="13423" max="13423" customWidth="1" width="8.6640625"/>
    <col min="13424" max="13424" customWidth="1" width="8.6640625"/>
    <col min="13425" max="13425" customWidth="1" width="8.6640625"/>
    <col min="13426" max="13426" customWidth="1" width="8.6640625"/>
    <col min="13427" max="13427" customWidth="1" width="8.6640625"/>
    <col min="13428" max="13428" customWidth="1" width="8.6640625"/>
    <col min="13429" max="13429" customWidth="1" width="8.6640625"/>
    <col min="13430" max="13430" customWidth="1" width="8.6640625"/>
    <col min="13431" max="13431" customWidth="1" width="8.6640625"/>
    <col min="13432" max="13432" customWidth="1" width="8.6640625"/>
    <col min="13433" max="13433" customWidth="1" width="8.6640625"/>
    <col min="13434" max="13434" customWidth="1" width="8.6640625"/>
    <col min="13435" max="13435" customWidth="1" width="8.6640625"/>
    <col min="13436" max="13436" customWidth="1" width="8.6640625"/>
    <col min="13437" max="13437" customWidth="1" width="8.6640625"/>
    <col min="13438" max="13438" customWidth="1" width="8.6640625"/>
    <col min="13439" max="13439" customWidth="1" width="8.6640625"/>
    <col min="13440" max="13440" customWidth="1" width="8.6640625"/>
    <col min="13441" max="13441" customWidth="1" width="8.6640625"/>
    <col min="13442" max="13442" customWidth="1" width="8.6640625"/>
    <col min="13443" max="13443" customWidth="1" width="8.6640625"/>
    <col min="13444" max="13444" customWidth="1" width="8.6640625"/>
    <col min="13445" max="13445" customWidth="1" width="8.6640625"/>
    <col min="13446" max="13446" customWidth="1" width="8.6640625"/>
    <col min="13447" max="13447" customWidth="1" width="8.6640625"/>
    <col min="13448" max="13448" customWidth="1" width="8.6640625"/>
    <col min="13449" max="13449" customWidth="1" width="8.6640625"/>
    <col min="13450" max="13450" customWidth="1" width="8.6640625"/>
    <col min="13451" max="13451" customWidth="1" width="8.6640625"/>
    <col min="13452" max="13452" customWidth="1" width="8.6640625"/>
    <col min="13453" max="13453" customWidth="1" width="8.6640625"/>
    <col min="13454" max="13454" customWidth="1" width="8.6640625"/>
    <col min="13455" max="13455" customWidth="1" width="8.6640625"/>
    <col min="13456" max="13456" customWidth="1" width="8.6640625"/>
    <col min="13457" max="13457" customWidth="1" width="8.6640625"/>
    <col min="13458" max="13458" customWidth="1" width="8.6640625"/>
    <col min="13459" max="13459" customWidth="1" width="8.6640625"/>
    <col min="13460" max="13460" customWidth="1" width="8.6640625"/>
    <col min="13461" max="13461" customWidth="1" width="8.6640625"/>
    <col min="13462" max="13462" customWidth="1" width="8.6640625"/>
    <col min="13463" max="13463" customWidth="1" width="8.6640625"/>
    <col min="13464" max="13464" customWidth="1" width="8.6640625"/>
    <col min="13465" max="13465" customWidth="1" width="8.6640625"/>
    <col min="13466" max="13466" customWidth="1" width="8.6640625"/>
    <col min="13467" max="13467" customWidth="1" width="8.6640625"/>
    <col min="13468" max="13468" customWidth="1" width="8.6640625"/>
    <col min="13469" max="13469" customWidth="1" width="8.6640625"/>
    <col min="13470" max="13470" customWidth="1" width="8.6640625"/>
    <col min="13471" max="13471" customWidth="1" width="8.6640625"/>
    <col min="13472" max="13472" customWidth="1" width="8.6640625"/>
    <col min="13473" max="13473" customWidth="1" width="8.6640625"/>
    <col min="13474" max="13474" customWidth="1" width="8.6640625"/>
    <col min="13475" max="13475" customWidth="1" width="8.6640625"/>
    <col min="13476" max="13476" customWidth="1" width="8.6640625"/>
    <col min="13477" max="13477" customWidth="1" width="8.6640625"/>
    <col min="13478" max="13478" customWidth="1" width="8.6640625"/>
    <col min="13479" max="13479" customWidth="1" width="8.6640625"/>
    <col min="13480" max="13480" customWidth="1" width="8.6640625"/>
    <col min="13481" max="13481" customWidth="1" width="8.6640625"/>
    <col min="13482" max="13482" customWidth="1" width="8.6640625"/>
    <col min="13483" max="13483" customWidth="1" width="8.6640625"/>
    <col min="13484" max="13484" customWidth="1" width="8.6640625"/>
    <col min="13485" max="13485" customWidth="1" width="8.6640625"/>
    <col min="13486" max="13486" customWidth="1" width="8.6640625"/>
    <col min="13487" max="13487" customWidth="1" width="8.6640625"/>
    <col min="13488" max="13488" customWidth="1" width="8.6640625"/>
    <col min="13489" max="13489" customWidth="1" width="8.6640625"/>
    <col min="13490" max="13490" customWidth="1" width="8.6640625"/>
    <col min="13491" max="13491" customWidth="1" width="8.6640625"/>
    <col min="13492" max="13492" customWidth="1" width="8.6640625"/>
    <col min="13493" max="13493" customWidth="1" width="8.6640625"/>
    <col min="13494" max="13494" customWidth="1" width="8.6640625"/>
    <col min="13495" max="13495" customWidth="1" width="8.6640625"/>
    <col min="13496" max="13496" customWidth="1" width="8.6640625"/>
    <col min="13497" max="13497" customWidth="1" width="8.6640625"/>
    <col min="13498" max="13498" customWidth="1" width="8.6640625"/>
    <col min="13499" max="13499" customWidth="1" width="8.6640625"/>
    <col min="13500" max="13500" customWidth="1" width="8.6640625"/>
    <col min="13501" max="13501" customWidth="1" width="8.6640625"/>
    <col min="13502" max="13502" customWidth="1" width="8.6640625"/>
    <col min="13503" max="13503" customWidth="1" width="8.6640625"/>
    <col min="13504" max="13504" customWidth="1" width="8.6640625"/>
    <col min="13505" max="13505" customWidth="1" width="8.6640625"/>
    <col min="13506" max="13506" customWidth="1" width="8.6640625"/>
    <col min="13507" max="13507" customWidth="1" width="8.6640625"/>
    <col min="13508" max="13508" customWidth="1" width="8.6640625"/>
    <col min="13509" max="13509" customWidth="1" width="8.6640625"/>
    <col min="13510" max="13510" customWidth="1" width="8.6640625"/>
    <col min="13511" max="13511" customWidth="1" width="8.6640625"/>
    <col min="13512" max="13512" customWidth="1" width="8.6640625"/>
    <col min="13513" max="13513" customWidth="1" width="8.6640625"/>
    <col min="13514" max="13514" customWidth="1" width="8.6640625"/>
    <col min="13515" max="13515" customWidth="1" width="8.6640625"/>
    <col min="13516" max="13516" customWidth="1" width="8.6640625"/>
    <col min="13517" max="13517" customWidth="1" width="8.6640625"/>
    <col min="13518" max="13518" customWidth="1" width="8.6640625"/>
    <col min="13519" max="13519" customWidth="1" width="8.6640625"/>
    <col min="13520" max="13520" customWidth="1" width="8.6640625"/>
    <col min="13521" max="13521" customWidth="1" width="8.6640625"/>
    <col min="13522" max="13522" customWidth="1" width="8.6640625"/>
    <col min="13523" max="13523" customWidth="1" width="8.6640625"/>
    <col min="13524" max="13524" customWidth="1" width="8.6640625"/>
    <col min="13525" max="13525" customWidth="1" width="8.6640625"/>
    <col min="13526" max="13526" customWidth="1" width="8.6640625"/>
    <col min="13527" max="13527" customWidth="1" width="8.6640625"/>
    <col min="13528" max="13528" customWidth="1" width="8.6640625"/>
    <col min="13529" max="13529" customWidth="1" width="8.6640625"/>
    <col min="13530" max="13530" customWidth="1" width="8.6640625"/>
    <col min="13531" max="13531" customWidth="1" width="8.6640625"/>
    <col min="13532" max="13532" customWidth="1" width="8.6640625"/>
    <col min="13533" max="13533" customWidth="1" width="8.6640625"/>
    <col min="13534" max="13534" customWidth="1" width="8.6640625"/>
    <col min="13535" max="13535" customWidth="1" width="8.6640625"/>
    <col min="13536" max="13536" customWidth="1" width="8.6640625"/>
    <col min="13537" max="13537" customWidth="1" width="8.6640625"/>
    <col min="13538" max="13538" customWidth="1" width="8.6640625"/>
    <col min="13539" max="13539" customWidth="1" width="8.6640625"/>
    <col min="13540" max="13540" customWidth="1" width="8.6640625"/>
    <col min="13541" max="13541" customWidth="1" width="8.6640625"/>
    <col min="13542" max="13542" customWidth="1" width="8.6640625"/>
    <col min="13543" max="13543" customWidth="1" width="8.6640625"/>
    <col min="13544" max="13544" customWidth="1" width="8.6640625"/>
    <col min="13545" max="13545" customWidth="1" width="8.6640625"/>
    <col min="13546" max="13546" customWidth="1" width="8.6640625"/>
    <col min="13547" max="13547" customWidth="1" width="8.6640625"/>
    <col min="13548" max="13548" customWidth="1" width="8.6640625"/>
    <col min="13549" max="13549" customWidth="1" width="8.6640625"/>
    <col min="13550" max="13550" customWidth="1" width="8.6640625"/>
    <col min="13551" max="13551" customWidth="1" width="8.6640625"/>
    <col min="13552" max="13552" customWidth="1" width="8.6640625"/>
    <col min="13553" max="13553" customWidth="1" width="8.6640625"/>
    <col min="13554" max="13554" customWidth="1" width="8.6640625"/>
    <col min="13555" max="13555" customWidth="1" width="8.6640625"/>
    <col min="13556" max="13556" customWidth="1" width="8.6640625"/>
    <col min="13557" max="13557" customWidth="1" width="8.6640625"/>
    <col min="13558" max="13558" customWidth="1" width="8.6640625"/>
    <col min="13559" max="13559" customWidth="1" width="8.6640625"/>
    <col min="13560" max="13560" customWidth="1" width="8.6640625"/>
    <col min="13561" max="13561" customWidth="1" width="8.6640625"/>
    <col min="13562" max="13562" customWidth="1" width="8.6640625"/>
    <col min="13563" max="13563" customWidth="1" width="8.6640625"/>
    <col min="13564" max="13564" customWidth="1" width="8.6640625"/>
    <col min="13565" max="13565" customWidth="1" width="8.6640625"/>
    <col min="13566" max="13566" customWidth="1" width="8.6640625"/>
    <col min="13567" max="13567" customWidth="1" width="8.6640625"/>
    <col min="13568" max="13568" customWidth="1" width="8.6640625"/>
    <col min="13569" max="13569" customWidth="1" width="8.6640625"/>
    <col min="13570" max="13570" customWidth="1" width="8.6640625"/>
    <col min="13571" max="13571" customWidth="1" width="8.6640625"/>
    <col min="13572" max="13572" customWidth="1" width="8.6640625"/>
    <col min="13573" max="13573" customWidth="1" width="8.6640625"/>
    <col min="13574" max="13574" customWidth="1" width="8.6640625"/>
    <col min="13575" max="13575" customWidth="1" width="8.6640625"/>
    <col min="13576" max="13576" customWidth="1" width="8.6640625"/>
    <col min="13577" max="13577" customWidth="1" width="8.6640625"/>
    <col min="13578" max="13578" customWidth="1" width="8.6640625"/>
    <col min="13579" max="13579" customWidth="1" width="8.6640625"/>
    <col min="13580" max="13580" customWidth="1" width="8.6640625"/>
    <col min="13581" max="13581" customWidth="1" width="8.6640625"/>
    <col min="13582" max="13582" customWidth="1" width="8.6640625"/>
    <col min="13583" max="13583" customWidth="1" width="8.6640625"/>
    <col min="13584" max="13584" customWidth="1" width="8.6640625"/>
    <col min="13585" max="13585" customWidth="1" width="8.6640625"/>
    <col min="13586" max="13586" customWidth="1" width="8.6640625"/>
    <col min="13587" max="13587" customWidth="1" width="8.6640625"/>
    <col min="13588" max="13588" customWidth="1" width="8.6640625"/>
    <col min="13589" max="13589" customWidth="1" width="8.6640625"/>
    <col min="13590" max="13590" customWidth="1" width="8.6640625"/>
    <col min="13591" max="13591" customWidth="1" width="8.6640625"/>
    <col min="13592" max="13592" customWidth="1" width="8.6640625"/>
    <col min="13593" max="13593" customWidth="1" width="8.6640625"/>
    <col min="13594" max="13594" customWidth="1" width="8.6640625"/>
    <col min="13595" max="13595" customWidth="1" width="8.6640625"/>
    <col min="13596" max="13596" customWidth="1" width="8.6640625"/>
    <col min="13597" max="13597" customWidth="1" width="8.6640625"/>
    <col min="13598" max="13598" customWidth="1" width="8.6640625"/>
    <col min="13599" max="13599" customWidth="1" width="8.6640625"/>
    <col min="13600" max="13600" customWidth="1" width="8.6640625"/>
    <col min="13601" max="13601" customWidth="1" width="8.6640625"/>
    <col min="13602" max="13602" customWidth="1" width="8.6640625"/>
    <col min="13603" max="13603" customWidth="1" width="8.6640625"/>
    <col min="13604" max="13604" customWidth="1" width="8.6640625"/>
    <col min="13605" max="13605" customWidth="1" width="8.6640625"/>
    <col min="13606" max="13606" customWidth="1" width="8.6640625"/>
    <col min="13607" max="13607" customWidth="1" width="8.6640625"/>
    <col min="13608" max="13608" customWidth="1" width="8.6640625"/>
    <col min="13609" max="13609" customWidth="1" width="8.6640625"/>
    <col min="13610" max="13610" customWidth="1" width="8.6640625"/>
    <col min="13611" max="13611" customWidth="1" width="8.6640625"/>
    <col min="13612" max="13612" customWidth="1" width="8.6640625"/>
    <col min="13613" max="13613" customWidth="1" width="8.6640625"/>
    <col min="13614" max="13614" customWidth="1" width="8.6640625"/>
    <col min="13615" max="13615" customWidth="1" width="8.6640625"/>
    <col min="13616" max="13616" customWidth="1" width="8.6640625"/>
    <col min="13617" max="13617" customWidth="1" width="8.6640625"/>
    <col min="13618" max="13618" customWidth="1" width="8.6640625"/>
    <col min="13619" max="13619" customWidth="1" width="8.6640625"/>
    <col min="13620" max="13620" customWidth="1" width="8.6640625"/>
    <col min="13621" max="13621" customWidth="1" width="8.6640625"/>
    <col min="13622" max="13622" customWidth="1" width="8.6640625"/>
    <col min="13623" max="13623" customWidth="1" width="8.6640625"/>
    <col min="13624" max="13624" customWidth="1" width="8.6640625"/>
    <col min="13625" max="13625" customWidth="1" width="8.6640625"/>
    <col min="13626" max="13626" customWidth="1" width="8.6640625"/>
    <col min="13627" max="13627" customWidth="1" width="8.6640625"/>
    <col min="13628" max="13628" customWidth="1" width="8.6640625"/>
    <col min="13629" max="13629" customWidth="1" width="8.6640625"/>
    <col min="13630" max="13630" customWidth="1" width="8.6640625"/>
    <col min="13631" max="13631" customWidth="1" width="8.6640625"/>
    <col min="13632" max="13632" customWidth="1" width="8.6640625"/>
    <col min="13633" max="13633" customWidth="1" width="8.6640625"/>
    <col min="13634" max="13634" customWidth="1" width="8.6640625"/>
    <col min="13635" max="13635" customWidth="1" width="8.6640625"/>
    <col min="13636" max="13636" customWidth="1" width="8.6640625"/>
    <col min="13637" max="13637" customWidth="1" width="8.6640625"/>
    <col min="13638" max="13638" customWidth="1" width="8.6640625"/>
    <col min="13639" max="13639" customWidth="1" width="8.6640625"/>
    <col min="13640" max="13640" customWidth="1" width="8.6640625"/>
    <col min="13641" max="13641" customWidth="1" width="8.6640625"/>
    <col min="13642" max="13642" customWidth="1" width="8.6640625"/>
    <col min="13643" max="13643" customWidth="1" width="8.6640625"/>
    <col min="13644" max="13644" customWidth="1" width="8.6640625"/>
    <col min="13645" max="13645" customWidth="1" width="8.6640625"/>
    <col min="13646" max="13646" customWidth="1" width="8.6640625"/>
    <col min="13647" max="13647" customWidth="1" width="8.6640625"/>
    <col min="13648" max="13648" customWidth="1" width="8.6640625"/>
    <col min="13649" max="13649" customWidth="1" width="8.6640625"/>
    <col min="13650" max="13650" customWidth="1" width="8.6640625"/>
    <col min="13651" max="13651" customWidth="1" width="8.6640625"/>
    <col min="13652" max="13652" customWidth="1" width="8.6640625"/>
    <col min="13653" max="13653" customWidth="1" width="8.6640625"/>
    <col min="13654" max="13654" customWidth="1" width="8.6640625"/>
    <col min="13655" max="13655" customWidth="1" width="8.6640625"/>
    <col min="13656" max="13656" customWidth="1" width="8.6640625"/>
    <col min="13657" max="13657" customWidth="1" width="8.6640625"/>
    <col min="13658" max="13658" customWidth="1" width="8.6640625"/>
    <col min="13659" max="13659" customWidth="1" width="8.6640625"/>
    <col min="13660" max="13660" customWidth="1" width="8.6640625"/>
    <col min="13661" max="13661" customWidth="1" width="8.6640625"/>
    <col min="13662" max="13662" customWidth="1" width="8.6640625"/>
    <col min="13663" max="13663" customWidth="1" width="8.6640625"/>
    <col min="13664" max="13664" customWidth="1" width="8.6640625"/>
    <col min="13665" max="13665" customWidth="1" width="8.6640625"/>
    <col min="13666" max="13666" customWidth="1" width="8.6640625"/>
    <col min="13667" max="13667" customWidth="1" width="8.6640625"/>
    <col min="13668" max="13668" customWidth="1" width="8.6640625"/>
    <col min="13669" max="13669" customWidth="1" width="8.6640625"/>
    <col min="13670" max="13670" customWidth="1" width="8.6640625"/>
    <col min="13671" max="13671" customWidth="1" width="8.6640625"/>
    <col min="13672" max="13672" customWidth="1" width="8.6640625"/>
    <col min="13673" max="13673" customWidth="1" width="8.6640625"/>
    <col min="13674" max="13674" customWidth="1" width="8.6640625"/>
    <col min="13675" max="13675" customWidth="1" width="8.6640625"/>
    <col min="13676" max="13676" customWidth="1" width="8.6640625"/>
    <col min="13677" max="13677" customWidth="1" width="8.6640625"/>
    <col min="13678" max="13678" customWidth="1" width="8.6640625"/>
    <col min="13679" max="13679" customWidth="1" width="8.6640625"/>
    <col min="13680" max="13680" customWidth="1" width="8.6640625"/>
    <col min="13681" max="13681" customWidth="1" width="8.6640625"/>
    <col min="13682" max="13682" customWidth="1" width="8.6640625"/>
    <col min="13683" max="13683" customWidth="1" width="8.6640625"/>
    <col min="13684" max="13684" customWidth="1" width="8.6640625"/>
    <col min="13685" max="13685" customWidth="1" width="8.6640625"/>
    <col min="13686" max="13686" customWidth="1" width="8.6640625"/>
    <col min="13687" max="13687" customWidth="1" width="8.6640625"/>
    <col min="13688" max="13688" customWidth="1" width="8.6640625"/>
    <col min="13689" max="13689" customWidth="1" width="8.6640625"/>
    <col min="13690" max="13690" customWidth="1" width="8.6640625"/>
    <col min="13691" max="13691" customWidth="1" width="8.6640625"/>
    <col min="13692" max="13692" customWidth="1" width="8.6640625"/>
    <col min="13693" max="13693" customWidth="1" width="8.6640625"/>
    <col min="13694" max="13694" customWidth="1" width="8.6640625"/>
    <col min="13695" max="13695" customWidth="1" width="8.6640625"/>
    <col min="13696" max="13696" customWidth="1" width="8.6640625"/>
    <col min="13697" max="13697" customWidth="1" width="8.6640625"/>
    <col min="13698" max="13698" customWidth="1" width="8.6640625"/>
    <col min="13699" max="13699" customWidth="1" width="8.6640625"/>
    <col min="13700" max="13700" customWidth="1" width="8.6640625"/>
    <col min="13701" max="13701" customWidth="1" width="8.6640625"/>
    <col min="13702" max="13702" customWidth="1" width="8.6640625"/>
    <col min="13703" max="13703" customWidth="1" width="8.6640625"/>
    <col min="13704" max="13704" customWidth="1" width="8.6640625"/>
    <col min="13705" max="13705" customWidth="1" width="8.6640625"/>
    <col min="13706" max="13706" customWidth="1" width="8.6640625"/>
    <col min="13707" max="13707" customWidth="1" width="8.6640625"/>
    <col min="13708" max="13708" customWidth="1" width="8.6640625"/>
    <col min="13709" max="13709" customWidth="1" width="8.6640625"/>
    <col min="13710" max="13710" customWidth="1" width="8.6640625"/>
    <col min="13711" max="13711" customWidth="1" width="8.6640625"/>
    <col min="13712" max="13712" customWidth="1" width="8.6640625"/>
    <col min="13713" max="13713" customWidth="1" width="8.6640625"/>
    <col min="13714" max="13714" customWidth="1" width="8.6640625"/>
    <col min="13715" max="13715" customWidth="1" width="8.6640625"/>
    <col min="13716" max="13716" customWidth="1" width="8.6640625"/>
    <col min="13717" max="13717" customWidth="1" width="8.6640625"/>
    <col min="13718" max="13718" customWidth="1" width="8.6640625"/>
    <col min="13719" max="13719" customWidth="1" width="8.6640625"/>
    <col min="13720" max="13720" customWidth="1" width="8.6640625"/>
    <col min="13721" max="13721" customWidth="1" width="8.6640625"/>
    <col min="13722" max="13722" customWidth="1" width="8.6640625"/>
    <col min="13723" max="13723" customWidth="1" width="8.6640625"/>
    <col min="13724" max="13724" customWidth="1" width="8.6640625"/>
    <col min="13725" max="13725" customWidth="1" width="8.6640625"/>
    <col min="13726" max="13726" customWidth="1" width="8.6640625"/>
    <col min="13727" max="13727" customWidth="1" width="8.6640625"/>
    <col min="13728" max="13728" customWidth="1" width="8.6640625"/>
    <col min="13729" max="13729" customWidth="1" width="8.6640625"/>
    <col min="13730" max="13730" customWidth="1" width="8.6640625"/>
    <col min="13731" max="13731" customWidth="1" width="8.6640625"/>
    <col min="13732" max="13732" customWidth="1" width="8.6640625"/>
    <col min="13733" max="13733" customWidth="1" width="8.6640625"/>
    <col min="13734" max="13734" customWidth="1" width="8.6640625"/>
    <col min="13735" max="13735" customWidth="1" width="8.6640625"/>
    <col min="13736" max="13736" customWidth="1" width="8.6640625"/>
    <col min="13737" max="13737" customWidth="1" width="8.6640625"/>
    <col min="13738" max="13738" customWidth="1" width="8.6640625"/>
    <col min="13739" max="13739" customWidth="1" width="8.6640625"/>
    <col min="13740" max="13740" customWidth="1" width="8.6640625"/>
    <col min="13741" max="13741" customWidth="1" width="8.6640625"/>
    <col min="13742" max="13742" customWidth="1" width="8.6640625"/>
    <col min="13743" max="13743" customWidth="1" width="8.6640625"/>
    <col min="13744" max="13744" customWidth="1" width="8.6640625"/>
    <col min="13745" max="13745" customWidth="1" width="8.6640625"/>
    <col min="13746" max="13746" customWidth="1" width="8.6640625"/>
    <col min="13747" max="13747" customWidth="1" width="8.6640625"/>
    <col min="13748" max="13748" customWidth="1" width="8.6640625"/>
    <col min="13749" max="13749" customWidth="1" width="8.6640625"/>
    <col min="13750" max="13750" customWidth="1" width="8.6640625"/>
    <col min="13751" max="13751" customWidth="1" width="8.6640625"/>
    <col min="13752" max="13752" customWidth="1" width="8.6640625"/>
    <col min="13753" max="13753" customWidth="1" width="8.6640625"/>
    <col min="13754" max="13754" customWidth="1" width="8.6640625"/>
    <col min="13755" max="13755" customWidth="1" width="8.6640625"/>
    <col min="13756" max="13756" customWidth="1" width="8.6640625"/>
    <col min="13757" max="13757" customWidth="1" width="8.6640625"/>
    <col min="13758" max="13758" customWidth="1" width="8.6640625"/>
    <col min="13759" max="13759" customWidth="1" width="8.6640625"/>
    <col min="13760" max="13760" customWidth="1" width="8.6640625"/>
    <col min="13761" max="13761" customWidth="1" width="8.6640625"/>
    <col min="13762" max="13762" customWidth="1" width="8.6640625"/>
    <col min="13763" max="13763" customWidth="1" width="8.6640625"/>
    <col min="13764" max="13764" customWidth="1" width="8.6640625"/>
    <col min="13765" max="13765" customWidth="1" width="8.6640625"/>
    <col min="13766" max="13766" customWidth="1" width="8.6640625"/>
    <col min="13767" max="13767" customWidth="1" width="8.6640625"/>
    <col min="13768" max="13768" customWidth="1" width="8.6640625"/>
    <col min="13769" max="13769" customWidth="1" width="8.6640625"/>
    <col min="13770" max="13770" customWidth="1" width="8.6640625"/>
    <col min="13771" max="13771" customWidth="1" width="8.6640625"/>
    <col min="13772" max="13772" customWidth="1" width="8.6640625"/>
    <col min="13773" max="13773" customWidth="1" width="8.6640625"/>
    <col min="13774" max="13774" customWidth="1" width="8.6640625"/>
    <col min="13775" max="13775" customWidth="1" width="8.6640625"/>
    <col min="13776" max="13776" customWidth="1" width="8.6640625"/>
    <col min="13777" max="13777" customWidth="1" width="8.6640625"/>
    <col min="13778" max="13778" customWidth="1" width="8.6640625"/>
    <col min="13779" max="13779" customWidth="1" width="8.6640625"/>
    <col min="13780" max="13780" customWidth="1" width="8.6640625"/>
    <col min="13781" max="13781" customWidth="1" width="8.6640625"/>
    <col min="13782" max="13782" customWidth="1" width="8.6640625"/>
    <col min="13783" max="13783" customWidth="1" width="8.6640625"/>
    <col min="13784" max="13784" customWidth="1" width="8.6640625"/>
    <col min="13785" max="13785" customWidth="1" width="8.6640625"/>
    <col min="13786" max="13786" customWidth="1" width="8.6640625"/>
    <col min="13787" max="13787" customWidth="1" width="8.6640625"/>
    <col min="13788" max="13788" customWidth="1" width="8.6640625"/>
    <col min="13789" max="13789" customWidth="1" width="8.6640625"/>
    <col min="13790" max="13790" customWidth="1" width="8.6640625"/>
    <col min="13791" max="13791" customWidth="1" width="8.6640625"/>
    <col min="13792" max="13792" customWidth="1" width="8.6640625"/>
    <col min="13793" max="13793" customWidth="1" width="8.6640625"/>
    <col min="13794" max="13794" customWidth="1" width="8.6640625"/>
    <col min="13795" max="13795" customWidth="1" width="8.6640625"/>
    <col min="13796" max="13796" customWidth="1" width="8.6640625"/>
    <col min="13797" max="13797" customWidth="1" width="8.6640625"/>
    <col min="13798" max="13798" customWidth="1" width="8.6640625"/>
    <col min="13799" max="13799" customWidth="1" width="8.6640625"/>
    <col min="13800" max="13800" customWidth="1" width="8.6640625"/>
    <col min="13801" max="13801" customWidth="1" width="8.6640625"/>
    <col min="13802" max="13802" customWidth="1" width="8.6640625"/>
    <col min="13803" max="13803" customWidth="1" width="8.6640625"/>
    <col min="13804" max="13804" customWidth="1" width="8.6640625"/>
    <col min="13805" max="13805" customWidth="1" width="8.6640625"/>
    <col min="13806" max="13806" customWidth="1" width="8.6640625"/>
    <col min="13807" max="13807" customWidth="1" width="8.6640625"/>
    <col min="13808" max="13808" customWidth="1" width="8.6640625"/>
    <col min="13809" max="13809" customWidth="1" width="8.6640625"/>
    <col min="13810" max="13810" customWidth="1" width="8.6640625"/>
    <col min="13811" max="13811" customWidth="1" width="8.6640625"/>
    <col min="13812" max="13812" customWidth="1" width="8.6640625"/>
    <col min="13813" max="13813" customWidth="1" width="8.6640625"/>
    <col min="13814" max="13814" customWidth="1" width="8.6640625"/>
    <col min="13815" max="13815" customWidth="1" width="8.6640625"/>
    <col min="13816" max="13816" customWidth="1" width="8.6640625"/>
    <col min="13817" max="13817" customWidth="1" width="8.6640625"/>
    <col min="13818" max="13818" customWidth="1" width="8.6640625"/>
    <col min="13819" max="13819" customWidth="1" width="8.6640625"/>
    <col min="13820" max="13820" customWidth="1" width="8.6640625"/>
    <col min="13821" max="13821" customWidth="1" width="8.6640625"/>
    <col min="13822" max="13822" customWidth="1" width="8.6640625"/>
    <col min="13823" max="13823" customWidth="1" width="8.6640625"/>
    <col min="13824" max="13824" customWidth="1" width="8.6640625"/>
    <col min="13825" max="13825" customWidth="1" width="8.6640625"/>
    <col min="13826" max="13826" customWidth="1" width="8.6640625"/>
    <col min="13827" max="13827" customWidth="1" width="8.6640625"/>
    <col min="13828" max="13828" customWidth="1" width="8.6640625"/>
    <col min="13829" max="13829" customWidth="1" width="8.6640625"/>
    <col min="13830" max="13830" customWidth="1" width="8.6640625"/>
    <col min="13831" max="13831" customWidth="1" width="8.6640625"/>
    <col min="13832" max="13832" customWidth="1" width="8.6640625"/>
    <col min="13833" max="13833" customWidth="1" width="8.6640625"/>
    <col min="13834" max="13834" customWidth="1" width="8.6640625"/>
    <col min="13835" max="13835" customWidth="1" width="8.6640625"/>
    <col min="13836" max="13836" customWidth="1" width="8.6640625"/>
    <col min="13837" max="13837" customWidth="1" width="8.6640625"/>
    <col min="13838" max="13838" customWidth="1" width="8.6640625"/>
    <col min="13839" max="13839" customWidth="1" width="8.6640625"/>
    <col min="13840" max="13840" customWidth="1" width="8.6640625"/>
    <col min="13841" max="13841" customWidth="1" width="8.6640625"/>
    <col min="13842" max="13842" customWidth="1" width="8.6640625"/>
    <col min="13843" max="13843" customWidth="1" width="8.6640625"/>
    <col min="13844" max="13844" customWidth="1" width="8.6640625"/>
    <col min="13845" max="13845" customWidth="1" width="8.6640625"/>
    <col min="13846" max="13846" customWidth="1" width="8.6640625"/>
    <col min="13847" max="13847" customWidth="1" width="8.6640625"/>
    <col min="13848" max="13848" customWidth="1" width="8.6640625"/>
    <col min="13849" max="13849" customWidth="1" width="8.6640625"/>
    <col min="13850" max="13850" customWidth="1" width="8.6640625"/>
    <col min="13851" max="13851" customWidth="1" width="8.6640625"/>
    <col min="13852" max="13852" customWidth="1" width="8.6640625"/>
    <col min="13853" max="13853" customWidth="1" width="8.6640625"/>
    <col min="13854" max="13854" customWidth="1" width="8.6640625"/>
    <col min="13855" max="13855" customWidth="1" width="8.6640625"/>
    <col min="13856" max="13856" customWidth="1" width="8.6640625"/>
    <col min="13857" max="13857" customWidth="1" width="8.6640625"/>
    <col min="13858" max="13858" customWidth="1" width="8.6640625"/>
    <col min="13859" max="13859" customWidth="1" width="8.6640625"/>
    <col min="13860" max="13860" customWidth="1" width="8.6640625"/>
    <col min="13861" max="13861" customWidth="1" width="8.6640625"/>
    <col min="13862" max="13862" customWidth="1" width="8.6640625"/>
    <col min="13863" max="13863" customWidth="1" width="8.6640625"/>
    <col min="13864" max="13864" customWidth="1" width="8.6640625"/>
    <col min="13865" max="13865" customWidth="1" width="8.6640625"/>
    <col min="13866" max="13866" customWidth="1" width="8.6640625"/>
    <col min="13867" max="13867" customWidth="1" width="8.6640625"/>
    <col min="13868" max="13868" customWidth="1" width="8.6640625"/>
    <col min="13869" max="13869" customWidth="1" width="8.6640625"/>
    <col min="13870" max="13870" customWidth="1" width="8.6640625"/>
    <col min="13871" max="13871" customWidth="1" width="8.6640625"/>
    <col min="13872" max="13872" customWidth="1" width="8.6640625"/>
    <col min="13873" max="13873" customWidth="1" width="8.6640625"/>
    <col min="13874" max="13874" customWidth="1" width="8.6640625"/>
    <col min="13875" max="13875" customWidth="1" width="8.6640625"/>
    <col min="13876" max="13876" customWidth="1" width="8.6640625"/>
    <col min="13877" max="13877" customWidth="1" width="8.6640625"/>
    <col min="13878" max="13878" customWidth="1" width="8.6640625"/>
    <col min="13879" max="13879" customWidth="1" width="8.6640625"/>
    <col min="13880" max="13880" customWidth="1" width="8.6640625"/>
    <col min="13881" max="13881" customWidth="1" width="8.6640625"/>
    <col min="13882" max="13882" customWidth="1" width="8.6640625"/>
    <col min="13883" max="13883" customWidth="1" width="8.6640625"/>
    <col min="13884" max="13884" customWidth="1" width="8.6640625"/>
    <col min="13885" max="13885" customWidth="1" width="8.6640625"/>
    <col min="13886" max="13886" customWidth="1" width="8.6640625"/>
    <col min="13887" max="13887" customWidth="1" width="8.6640625"/>
    <col min="13888" max="13888" customWidth="1" width="8.6640625"/>
    <col min="13889" max="13889" customWidth="1" width="8.6640625"/>
    <col min="13890" max="13890" customWidth="1" width="8.6640625"/>
    <col min="13891" max="13891" customWidth="1" width="8.6640625"/>
    <col min="13892" max="13892" customWidth="1" width="8.6640625"/>
    <col min="13893" max="13893" customWidth="1" width="8.6640625"/>
    <col min="13894" max="13894" customWidth="1" width="8.6640625"/>
    <col min="13895" max="13895" customWidth="1" width="8.6640625"/>
    <col min="13896" max="13896" customWidth="1" width="8.6640625"/>
    <col min="13897" max="13897" customWidth="1" width="8.6640625"/>
    <col min="13898" max="13898" customWidth="1" width="8.6640625"/>
    <col min="13899" max="13899" customWidth="1" width="8.6640625"/>
    <col min="13900" max="13900" customWidth="1" width="8.6640625"/>
    <col min="13901" max="13901" customWidth="1" width="8.6640625"/>
    <col min="13902" max="13902" customWidth="1" width="8.6640625"/>
    <col min="13903" max="13903" customWidth="1" width="8.6640625"/>
    <col min="13904" max="13904" customWidth="1" width="8.6640625"/>
    <col min="13905" max="13905" customWidth="1" width="8.6640625"/>
    <col min="13906" max="13906" customWidth="1" width="8.6640625"/>
    <col min="13907" max="13907" customWidth="1" width="8.6640625"/>
    <col min="13908" max="13908" customWidth="1" width="8.6640625"/>
    <col min="13909" max="13909" customWidth="1" width="8.6640625"/>
    <col min="13910" max="13910" customWidth="1" width="8.6640625"/>
    <col min="13911" max="13911" customWidth="1" width="8.6640625"/>
    <col min="13912" max="13912" customWidth="1" width="8.6640625"/>
    <col min="13913" max="13913" customWidth="1" width="8.6640625"/>
    <col min="13914" max="13914" customWidth="1" width="8.6640625"/>
    <col min="13915" max="13915" customWidth="1" width="8.6640625"/>
    <col min="13916" max="13916" customWidth="1" width="8.6640625"/>
    <col min="13917" max="13917" customWidth="1" width="8.6640625"/>
    <col min="13918" max="13918" customWidth="1" width="8.6640625"/>
    <col min="13919" max="13919" customWidth="1" width="8.6640625"/>
    <col min="13920" max="13920" customWidth="1" width="8.6640625"/>
    <col min="13921" max="13921" customWidth="1" width="8.6640625"/>
    <col min="13922" max="13922" customWidth="1" width="8.6640625"/>
    <col min="13923" max="13923" customWidth="1" width="8.6640625"/>
    <col min="13924" max="13924" customWidth="1" width="8.6640625"/>
    <col min="13925" max="13925" customWidth="1" width="8.6640625"/>
    <col min="13926" max="13926" customWidth="1" width="8.6640625"/>
    <col min="13927" max="13927" customWidth="1" width="8.6640625"/>
    <col min="13928" max="13928" customWidth="1" width="8.6640625"/>
    <col min="13929" max="13929" customWidth="1" width="8.6640625"/>
    <col min="13930" max="13930" customWidth="1" width="8.6640625"/>
    <col min="13931" max="13931" customWidth="1" width="8.6640625"/>
    <col min="13932" max="13932" customWidth="1" width="8.6640625"/>
    <col min="13933" max="13933" customWidth="1" width="8.6640625"/>
    <col min="13934" max="13934" customWidth="1" width="8.6640625"/>
    <col min="13935" max="13935" customWidth="1" width="8.6640625"/>
    <col min="13936" max="13936" customWidth="1" width="8.6640625"/>
    <col min="13937" max="13937" customWidth="1" width="8.6640625"/>
    <col min="13938" max="13938" customWidth="1" width="8.6640625"/>
    <col min="13939" max="13939" customWidth="1" width="8.6640625"/>
    <col min="13940" max="13940" customWidth="1" width="8.6640625"/>
    <col min="13941" max="13941" customWidth="1" width="8.6640625"/>
    <col min="13942" max="13942" customWidth="1" width="8.6640625"/>
    <col min="13943" max="13943" customWidth="1" width="8.6640625"/>
    <col min="13944" max="13944" customWidth="1" width="8.6640625"/>
    <col min="13945" max="13945" customWidth="1" width="8.6640625"/>
    <col min="13946" max="13946" customWidth="1" width="8.6640625"/>
    <col min="13947" max="13947" customWidth="1" width="8.6640625"/>
    <col min="13948" max="13948" customWidth="1" width="8.6640625"/>
    <col min="13949" max="13949" customWidth="1" width="8.6640625"/>
    <col min="13950" max="13950" customWidth="1" width="8.6640625"/>
    <col min="13951" max="13951" customWidth="1" width="8.6640625"/>
    <col min="13952" max="13952" customWidth="1" width="8.6640625"/>
    <col min="13953" max="13953" customWidth="1" width="8.6640625"/>
    <col min="13954" max="13954" customWidth="1" width="8.6640625"/>
    <col min="13955" max="13955" customWidth="1" width="8.6640625"/>
    <col min="13956" max="13956" customWidth="1" width="8.6640625"/>
    <col min="13957" max="13957" customWidth="1" width="8.6640625"/>
    <col min="13958" max="13958" customWidth="1" width="8.6640625"/>
    <col min="13959" max="13959" customWidth="1" width="8.6640625"/>
    <col min="13960" max="13960" customWidth="1" width="8.6640625"/>
    <col min="13961" max="13961" customWidth="1" width="8.6640625"/>
    <col min="13962" max="13962" customWidth="1" width="8.6640625"/>
    <col min="13963" max="13963" customWidth="1" width="8.6640625"/>
    <col min="13964" max="13964" customWidth="1" width="8.6640625"/>
    <col min="13965" max="13965" customWidth="1" width="8.6640625"/>
    <col min="13966" max="13966" customWidth="1" width="8.6640625"/>
    <col min="13967" max="13967" customWidth="1" width="8.6640625"/>
    <col min="13968" max="13968" customWidth="1" width="8.6640625"/>
    <col min="13969" max="13969" customWidth="1" width="8.6640625"/>
    <col min="13970" max="13970" customWidth="1" width="8.6640625"/>
    <col min="13971" max="13971" customWidth="1" width="8.6640625"/>
    <col min="13972" max="13972" customWidth="1" width="8.6640625"/>
    <col min="13973" max="13973" customWidth="1" width="8.6640625"/>
    <col min="13974" max="13974" customWidth="1" width="8.6640625"/>
    <col min="13975" max="13975" customWidth="1" width="8.6640625"/>
    <col min="13976" max="13976" customWidth="1" width="8.6640625"/>
    <col min="13977" max="13977" customWidth="1" width="8.6640625"/>
    <col min="13978" max="13978" customWidth="1" width="8.6640625"/>
    <col min="13979" max="13979" customWidth="1" width="8.6640625"/>
    <col min="13980" max="13980" customWidth="1" width="8.6640625"/>
    <col min="13981" max="13981" customWidth="1" width="8.6640625"/>
    <col min="13982" max="13982" customWidth="1" width="8.6640625"/>
    <col min="13983" max="13983" customWidth="1" width="8.6640625"/>
    <col min="13984" max="13984" customWidth="1" width="8.6640625"/>
    <col min="13985" max="13985" customWidth="1" width="8.6640625"/>
    <col min="13986" max="13986" customWidth="1" width="8.6640625"/>
    <col min="13987" max="13987" customWidth="1" width="8.6640625"/>
    <col min="13988" max="13988" customWidth="1" width="8.6640625"/>
    <col min="13989" max="13989" customWidth="1" width="8.6640625"/>
    <col min="13990" max="13990" customWidth="1" width="8.6640625"/>
    <col min="13991" max="13991" customWidth="1" width="8.6640625"/>
    <col min="13992" max="13992" customWidth="1" width="8.6640625"/>
    <col min="13993" max="13993" customWidth="1" width="8.6640625"/>
    <col min="13994" max="13994" customWidth="1" width="8.6640625"/>
    <col min="13995" max="13995" customWidth="1" width="8.6640625"/>
    <col min="13996" max="13996" customWidth="1" width="8.6640625"/>
    <col min="13997" max="13997" customWidth="1" width="8.6640625"/>
    <col min="13998" max="13998" customWidth="1" width="8.6640625"/>
    <col min="13999" max="13999" customWidth="1" width="8.6640625"/>
    <col min="14000" max="14000" customWidth="1" width="8.6640625"/>
    <col min="14001" max="14001" customWidth="1" width="8.6640625"/>
    <col min="14002" max="14002" customWidth="1" width="8.6640625"/>
    <col min="14003" max="14003" customWidth="1" width="8.6640625"/>
    <col min="14004" max="14004" customWidth="1" width="8.6640625"/>
    <col min="14005" max="14005" customWidth="1" width="8.6640625"/>
    <col min="14006" max="14006" customWidth="1" width="8.6640625"/>
    <col min="14007" max="14007" customWidth="1" width="8.6640625"/>
    <col min="14008" max="14008" customWidth="1" width="8.6640625"/>
    <col min="14009" max="14009" customWidth="1" width="8.6640625"/>
    <col min="14010" max="14010" customWidth="1" width="8.6640625"/>
    <col min="14011" max="14011" customWidth="1" width="8.6640625"/>
    <col min="14012" max="14012" customWidth="1" width="8.6640625"/>
    <col min="14013" max="14013" customWidth="1" width="8.6640625"/>
    <col min="14014" max="14014" customWidth="1" width="8.6640625"/>
    <col min="14015" max="14015" customWidth="1" width="8.6640625"/>
    <col min="14016" max="14016" customWidth="1" width="8.6640625"/>
    <col min="14017" max="14017" customWidth="1" width="8.6640625"/>
    <col min="14018" max="14018" customWidth="1" width="8.6640625"/>
    <col min="14019" max="14019" customWidth="1" width="8.6640625"/>
    <col min="14020" max="14020" customWidth="1" width="8.6640625"/>
    <col min="14021" max="14021" customWidth="1" width="8.6640625"/>
    <col min="14022" max="14022" customWidth="1" width="8.6640625"/>
    <col min="14023" max="14023" customWidth="1" width="8.6640625"/>
    <col min="14024" max="14024" customWidth="1" width="8.6640625"/>
    <col min="14025" max="14025" customWidth="1" width="8.6640625"/>
    <col min="14026" max="14026" customWidth="1" width="8.6640625"/>
    <col min="14027" max="14027" customWidth="1" width="8.6640625"/>
    <col min="14028" max="14028" customWidth="1" width="8.6640625"/>
    <col min="14029" max="14029" customWidth="1" width="8.6640625"/>
    <col min="14030" max="14030" customWidth="1" width="8.6640625"/>
    <col min="14031" max="14031" customWidth="1" width="8.6640625"/>
    <col min="14032" max="14032" customWidth="1" width="8.6640625"/>
    <col min="14033" max="14033" customWidth="1" width="8.6640625"/>
    <col min="14034" max="14034" customWidth="1" width="8.6640625"/>
    <col min="14035" max="14035" customWidth="1" width="8.6640625"/>
    <col min="14036" max="14036" customWidth="1" width="8.6640625"/>
    <col min="14037" max="14037" customWidth="1" width="8.6640625"/>
    <col min="14038" max="14038" customWidth="1" width="8.6640625"/>
    <col min="14039" max="14039" customWidth="1" width="8.6640625"/>
    <col min="14040" max="14040" customWidth="1" width="8.6640625"/>
    <col min="14041" max="14041" customWidth="1" width="8.6640625"/>
    <col min="14042" max="14042" customWidth="1" width="8.6640625"/>
    <col min="14043" max="14043" customWidth="1" width="8.6640625"/>
    <col min="14044" max="14044" customWidth="1" width="8.6640625"/>
    <col min="14045" max="14045" customWidth="1" width="8.6640625"/>
    <col min="14046" max="14046" customWidth="1" width="8.6640625"/>
    <col min="14047" max="14047" customWidth="1" width="8.6640625"/>
    <col min="14048" max="14048" customWidth="1" width="8.6640625"/>
    <col min="14049" max="14049" customWidth="1" width="8.6640625"/>
    <col min="14050" max="14050" customWidth="1" width="8.6640625"/>
    <col min="14051" max="14051" customWidth="1" width="8.6640625"/>
    <col min="14052" max="14052" customWidth="1" width="8.6640625"/>
    <col min="14053" max="14053" customWidth="1" width="8.6640625"/>
    <col min="14054" max="14054" customWidth="1" width="8.6640625"/>
    <col min="14055" max="14055" customWidth="1" width="8.6640625"/>
    <col min="14056" max="14056" customWidth="1" width="8.6640625"/>
    <col min="14057" max="14057" customWidth="1" width="8.6640625"/>
    <col min="14058" max="14058" customWidth="1" width="8.6640625"/>
    <col min="14059" max="14059" customWidth="1" width="8.6640625"/>
    <col min="14060" max="14060" customWidth="1" width="8.6640625"/>
    <col min="14061" max="14061" customWidth="1" width="8.6640625"/>
    <col min="14062" max="14062" customWidth="1" width="8.6640625"/>
    <col min="14063" max="14063" customWidth="1" width="8.6640625"/>
    <col min="14064" max="14064" customWidth="1" width="8.6640625"/>
    <col min="14065" max="14065" customWidth="1" width="8.6640625"/>
    <col min="14066" max="14066" customWidth="1" width="8.6640625"/>
    <col min="14067" max="14067" customWidth="1" width="8.6640625"/>
    <col min="14068" max="14068" customWidth="1" width="8.6640625"/>
    <col min="14069" max="14069" customWidth="1" width="8.6640625"/>
    <col min="14070" max="14070" customWidth="1" width="8.6640625"/>
    <col min="14071" max="14071" customWidth="1" width="8.6640625"/>
    <col min="14072" max="14072" customWidth="1" width="8.6640625"/>
    <col min="14073" max="14073" customWidth="1" width="8.6640625"/>
    <col min="14074" max="14074" customWidth="1" width="8.6640625"/>
    <col min="14075" max="14075" customWidth="1" width="8.6640625"/>
    <col min="14076" max="14076" customWidth="1" width="8.6640625"/>
    <col min="14077" max="14077" customWidth="1" width="8.6640625"/>
    <col min="14078" max="14078" customWidth="1" width="8.6640625"/>
    <col min="14079" max="14079" customWidth="1" width="8.6640625"/>
    <col min="14080" max="14080" customWidth="1" width="8.6640625"/>
    <col min="14081" max="14081" customWidth="1" width="8.6640625"/>
    <col min="14082" max="14082" customWidth="1" width="8.6640625"/>
    <col min="14083" max="14083" customWidth="1" width="8.6640625"/>
    <col min="14084" max="14084" customWidth="1" width="8.6640625"/>
    <col min="14085" max="14085" customWidth="1" width="8.6640625"/>
    <col min="14086" max="14086" customWidth="1" width="8.6640625"/>
    <col min="14087" max="14087" customWidth="1" width="8.6640625"/>
    <col min="14088" max="14088" customWidth="1" width="8.6640625"/>
    <col min="14089" max="14089" customWidth="1" width="8.6640625"/>
    <col min="14090" max="14090" customWidth="1" width="8.6640625"/>
    <col min="14091" max="14091" customWidth="1" width="8.6640625"/>
    <col min="14092" max="14092" customWidth="1" width="8.6640625"/>
    <col min="14093" max="14093" customWidth="1" width="8.6640625"/>
    <col min="14094" max="14094" customWidth="1" width="8.6640625"/>
    <col min="14095" max="14095" customWidth="1" width="8.6640625"/>
    <col min="14096" max="14096" customWidth="1" width="8.6640625"/>
    <col min="14097" max="14097" customWidth="1" width="8.6640625"/>
    <col min="14098" max="14098" customWidth="1" width="8.6640625"/>
    <col min="14099" max="14099" customWidth="1" width="8.6640625"/>
    <col min="14100" max="14100" customWidth="1" width="8.6640625"/>
    <col min="14101" max="14101" customWidth="1" width="8.6640625"/>
    <col min="14102" max="14102" customWidth="1" width="8.6640625"/>
    <col min="14103" max="14103" customWidth="1" width="8.6640625"/>
    <col min="14104" max="14104" customWidth="1" width="8.6640625"/>
    <col min="14105" max="14105" customWidth="1" width="8.6640625"/>
    <col min="14106" max="14106" customWidth="1" width="8.6640625"/>
    <col min="14107" max="14107" customWidth="1" width="8.6640625"/>
    <col min="14108" max="14108" customWidth="1" width="8.6640625"/>
    <col min="14109" max="14109" customWidth="1" width="8.6640625"/>
    <col min="14110" max="14110" customWidth="1" width="8.6640625"/>
    <col min="14111" max="14111" customWidth="1" width="8.6640625"/>
    <col min="14112" max="14112" customWidth="1" width="8.6640625"/>
    <col min="14113" max="14113" customWidth="1" width="8.6640625"/>
    <col min="14114" max="14114" customWidth="1" width="8.6640625"/>
    <col min="14115" max="14115" customWidth="1" width="8.6640625"/>
    <col min="14116" max="14116" customWidth="1" width="8.6640625"/>
    <col min="14117" max="14117" customWidth="1" width="8.6640625"/>
    <col min="14118" max="14118" customWidth="1" width="8.6640625"/>
    <col min="14119" max="14119" customWidth="1" width="8.6640625"/>
    <col min="14120" max="14120" customWidth="1" width="8.6640625"/>
    <col min="14121" max="14121" customWidth="1" width="8.6640625"/>
    <col min="14122" max="14122" customWidth="1" width="8.6640625"/>
    <col min="14123" max="14123" customWidth="1" width="8.6640625"/>
    <col min="14124" max="14124" customWidth="1" width="8.6640625"/>
    <col min="14125" max="14125" customWidth="1" width="8.6640625"/>
    <col min="14126" max="14126" customWidth="1" width="8.6640625"/>
    <col min="14127" max="14127" customWidth="1" width="8.6640625"/>
    <col min="14128" max="14128" customWidth="1" width="8.6640625"/>
    <col min="14129" max="14129" customWidth="1" width="8.6640625"/>
    <col min="14130" max="14130" customWidth="1" width="8.6640625"/>
    <col min="14131" max="14131" customWidth="1" width="8.6640625"/>
    <col min="14132" max="14132" customWidth="1" width="8.6640625"/>
    <col min="14133" max="14133" customWidth="1" width="8.6640625"/>
    <col min="14134" max="14134" customWidth="1" width="8.6640625"/>
    <col min="14135" max="14135" customWidth="1" width="8.6640625"/>
    <col min="14136" max="14136" customWidth="1" width="8.6640625"/>
    <col min="14137" max="14137" customWidth="1" width="8.6640625"/>
    <col min="14138" max="14138" customWidth="1" width="8.6640625"/>
    <col min="14139" max="14139" customWidth="1" width="8.6640625"/>
    <col min="14140" max="14140" customWidth="1" width="8.6640625"/>
    <col min="14141" max="14141" customWidth="1" width="8.6640625"/>
    <col min="14142" max="14142" customWidth="1" width="8.6640625"/>
    <col min="14143" max="14143" customWidth="1" width="8.6640625"/>
    <col min="14144" max="14144" customWidth="1" width="8.6640625"/>
    <col min="14145" max="14145" customWidth="1" width="8.6640625"/>
    <col min="14146" max="14146" customWidth="1" width="8.6640625"/>
    <col min="14147" max="14147" customWidth="1" width="8.6640625"/>
    <col min="14148" max="14148" customWidth="1" width="8.6640625"/>
    <col min="14149" max="14149" customWidth="1" width="8.6640625"/>
    <col min="14150" max="14150" customWidth="1" width="8.6640625"/>
    <col min="14151" max="14151" customWidth="1" width="8.6640625"/>
    <col min="14152" max="14152" customWidth="1" width="8.6640625"/>
    <col min="14153" max="14153" customWidth="1" width="8.6640625"/>
    <col min="14154" max="14154" customWidth="1" width="8.6640625"/>
    <col min="14155" max="14155" customWidth="1" width="8.6640625"/>
    <col min="14156" max="14156" customWidth="1" width="8.6640625"/>
    <col min="14157" max="14157" customWidth="1" width="8.6640625"/>
    <col min="14158" max="14158" customWidth="1" width="8.6640625"/>
    <col min="14159" max="14159" customWidth="1" width="8.6640625"/>
    <col min="14160" max="14160" customWidth="1" width="8.6640625"/>
    <col min="14161" max="14161" customWidth="1" width="8.6640625"/>
    <col min="14162" max="14162" customWidth="1" width="8.6640625"/>
    <col min="14163" max="14163" customWidth="1" width="8.6640625"/>
    <col min="14164" max="14164" customWidth="1" width="8.6640625"/>
    <col min="14165" max="14165" customWidth="1" width="8.6640625"/>
    <col min="14166" max="14166" customWidth="1" width="8.6640625"/>
    <col min="14167" max="14167" customWidth="1" width="8.6640625"/>
    <col min="14168" max="14168" customWidth="1" width="8.6640625"/>
    <col min="14169" max="14169" customWidth="1" width="8.6640625"/>
    <col min="14170" max="14170" customWidth="1" width="8.6640625"/>
    <col min="14171" max="14171" customWidth="1" width="8.6640625"/>
    <col min="14172" max="14172" customWidth="1" width="8.6640625"/>
    <col min="14173" max="14173" customWidth="1" width="8.6640625"/>
    <col min="14174" max="14174" customWidth="1" width="8.6640625"/>
    <col min="14175" max="14175" customWidth="1" width="8.6640625"/>
    <col min="14176" max="14176" customWidth="1" width="8.6640625"/>
    <col min="14177" max="14177" customWidth="1" width="8.6640625"/>
    <col min="14178" max="14178" customWidth="1" width="8.6640625"/>
    <col min="14179" max="14179" customWidth="1" width="8.6640625"/>
    <col min="14180" max="14180" customWidth="1" width="8.6640625"/>
    <col min="14181" max="14181" customWidth="1" width="8.6640625"/>
    <col min="14182" max="14182" customWidth="1" width="8.6640625"/>
    <col min="14183" max="14183" customWidth="1" width="8.6640625"/>
    <col min="14184" max="14184" customWidth="1" width="8.6640625"/>
    <col min="14185" max="14185" customWidth="1" width="8.6640625"/>
    <col min="14186" max="14186" customWidth="1" width="8.6640625"/>
    <col min="14187" max="14187" customWidth="1" width="8.6640625"/>
    <col min="14188" max="14188" customWidth="1" width="8.6640625"/>
    <col min="14189" max="14189" customWidth="1" width="8.6640625"/>
    <col min="14190" max="14190" customWidth="1" width="8.6640625"/>
    <col min="14191" max="14191" customWidth="1" width="8.6640625"/>
    <col min="14192" max="14192" customWidth="1" width="8.6640625"/>
    <col min="14193" max="14193" customWidth="1" width="8.6640625"/>
    <col min="14194" max="14194" customWidth="1" width="8.6640625"/>
    <col min="14195" max="14195" customWidth="1" width="8.6640625"/>
    <col min="14196" max="14196" customWidth="1" width="8.6640625"/>
    <col min="14197" max="14197" customWidth="1" width="8.6640625"/>
    <col min="14198" max="14198" customWidth="1" width="8.6640625"/>
    <col min="14199" max="14199" customWidth="1" width="8.6640625"/>
    <col min="14200" max="14200" customWidth="1" width="8.6640625"/>
    <col min="14201" max="14201" customWidth="1" width="8.6640625"/>
    <col min="14202" max="14202" customWidth="1" width="8.6640625"/>
    <col min="14203" max="14203" customWidth="1" width="8.6640625"/>
    <col min="14204" max="14204" customWidth="1" width="8.6640625"/>
    <col min="14205" max="14205" customWidth="1" width="8.6640625"/>
    <col min="14206" max="14206" customWidth="1" width="8.6640625"/>
    <col min="14207" max="14207" customWidth="1" width="8.6640625"/>
    <col min="14208" max="14208" customWidth="1" width="8.6640625"/>
    <col min="14209" max="14209" customWidth="1" width="8.6640625"/>
    <col min="14210" max="14210" customWidth="1" width="8.6640625"/>
    <col min="14211" max="14211" customWidth="1" width="8.6640625"/>
    <col min="14212" max="14212" customWidth="1" width="8.6640625"/>
    <col min="14213" max="14213" customWidth="1" width="8.6640625"/>
    <col min="14214" max="14214" customWidth="1" width="8.6640625"/>
    <col min="14215" max="14215" customWidth="1" width="8.6640625"/>
    <col min="14216" max="14216" customWidth="1" width="8.6640625"/>
    <col min="14217" max="14217" customWidth="1" width="8.6640625"/>
    <col min="14218" max="14218" customWidth="1" width="8.6640625"/>
    <col min="14219" max="14219" customWidth="1" width="8.6640625"/>
    <col min="14220" max="14220" customWidth="1" width="8.6640625"/>
    <col min="14221" max="14221" customWidth="1" width="8.6640625"/>
    <col min="14222" max="14222" customWidth="1" width="8.6640625"/>
    <col min="14223" max="14223" customWidth="1" width="8.6640625"/>
    <col min="14224" max="14224" customWidth="1" width="8.6640625"/>
    <col min="14225" max="14225" customWidth="1" width="8.6640625"/>
    <col min="14226" max="14226" customWidth="1" width="8.6640625"/>
    <col min="14227" max="14227" customWidth="1" width="8.6640625"/>
    <col min="14228" max="14228" customWidth="1" width="8.6640625"/>
    <col min="14229" max="14229" customWidth="1" width="8.6640625"/>
    <col min="14230" max="14230" customWidth="1" width="8.6640625"/>
    <col min="14231" max="14231" customWidth="1" width="8.6640625"/>
    <col min="14232" max="14232" customWidth="1" width="8.6640625"/>
    <col min="14233" max="14233" customWidth="1" width="8.6640625"/>
    <col min="14234" max="14234" customWidth="1" width="8.6640625"/>
    <col min="14235" max="14235" customWidth="1" width="8.6640625"/>
    <col min="14236" max="14236" customWidth="1" width="8.6640625"/>
    <col min="14237" max="14237" customWidth="1" width="8.6640625"/>
    <col min="14238" max="14238" customWidth="1" width="8.6640625"/>
    <col min="14239" max="14239" customWidth="1" width="8.6640625"/>
    <col min="14240" max="14240" customWidth="1" width="8.6640625"/>
    <col min="14241" max="14241" customWidth="1" width="8.6640625"/>
    <col min="14242" max="14242" customWidth="1" width="8.6640625"/>
    <col min="14243" max="14243" customWidth="1" width="8.6640625"/>
    <col min="14244" max="14244" customWidth="1" width="8.6640625"/>
    <col min="14245" max="14245" customWidth="1" width="8.6640625"/>
    <col min="14246" max="14246" customWidth="1" width="8.6640625"/>
    <col min="14247" max="14247" customWidth="1" width="8.6640625"/>
    <col min="14248" max="14248" customWidth="1" width="8.6640625"/>
    <col min="14249" max="14249" customWidth="1" width="8.6640625"/>
    <col min="14250" max="14250" customWidth="1" width="8.6640625"/>
    <col min="14251" max="14251" customWidth="1" width="8.6640625"/>
    <col min="14252" max="14252" customWidth="1" width="8.6640625"/>
    <col min="14253" max="14253" customWidth="1" width="8.6640625"/>
    <col min="14254" max="14254" customWidth="1" width="8.6640625"/>
    <col min="14255" max="14255" customWidth="1" width="8.6640625"/>
    <col min="14256" max="14256" customWidth="1" width="8.6640625"/>
    <col min="14257" max="14257" customWidth="1" width="8.6640625"/>
    <col min="14258" max="14258" customWidth="1" width="8.6640625"/>
    <col min="14259" max="14259" customWidth="1" width="8.6640625"/>
    <col min="14260" max="14260" customWidth="1" width="8.6640625"/>
    <col min="14261" max="14261" customWidth="1" width="8.6640625"/>
    <col min="14262" max="14262" customWidth="1" width="8.6640625"/>
    <col min="14263" max="14263" customWidth="1" width="8.6640625"/>
    <col min="14264" max="14264" customWidth="1" width="8.6640625"/>
    <col min="14265" max="14265" customWidth="1" width="8.6640625"/>
    <col min="14266" max="14266" customWidth="1" width="8.6640625"/>
    <col min="14267" max="14267" customWidth="1" width="8.6640625"/>
    <col min="14268" max="14268" customWidth="1" width="8.6640625"/>
    <col min="14269" max="14269" customWidth="1" width="8.6640625"/>
    <col min="14270" max="14270" customWidth="1" width="8.6640625"/>
    <col min="14271" max="14271" customWidth="1" width="8.6640625"/>
    <col min="14272" max="14272" customWidth="1" width="8.6640625"/>
    <col min="14273" max="14273" customWidth="1" width="8.6640625"/>
    <col min="14274" max="14274" customWidth="1" width="8.6640625"/>
    <col min="14275" max="14275" customWidth="1" width="8.6640625"/>
    <col min="14276" max="14276" customWidth="1" width="8.6640625"/>
    <col min="14277" max="14277" customWidth="1" width="8.6640625"/>
    <col min="14278" max="14278" customWidth="1" width="8.6640625"/>
    <col min="14279" max="14279" customWidth="1" width="8.6640625"/>
    <col min="14280" max="14280" customWidth="1" width="8.6640625"/>
    <col min="14281" max="14281" customWidth="1" width="8.6640625"/>
    <col min="14282" max="14282" customWidth="1" width="8.6640625"/>
    <col min="14283" max="14283" customWidth="1" width="8.6640625"/>
    <col min="14284" max="14284" customWidth="1" width="8.6640625"/>
    <col min="14285" max="14285" customWidth="1" width="8.6640625"/>
    <col min="14286" max="14286" customWidth="1" width="8.6640625"/>
    <col min="14287" max="14287" customWidth="1" width="8.6640625"/>
    <col min="14288" max="14288" customWidth="1" width="8.6640625"/>
    <col min="14289" max="14289" customWidth="1" width="8.6640625"/>
    <col min="14290" max="14290" customWidth="1" width="8.6640625"/>
    <col min="14291" max="14291" customWidth="1" width="8.6640625"/>
    <col min="14292" max="14292" customWidth="1" width="8.6640625"/>
    <col min="14293" max="14293" customWidth="1" width="8.6640625"/>
    <col min="14294" max="14294" customWidth="1" width="8.6640625"/>
    <col min="14295" max="14295" customWidth="1" width="8.6640625"/>
    <col min="14296" max="14296" customWidth="1" width="8.6640625"/>
    <col min="14297" max="14297" customWidth="1" width="8.6640625"/>
    <col min="14298" max="14298" customWidth="1" width="8.6640625"/>
    <col min="14299" max="14299" customWidth="1" width="8.6640625"/>
    <col min="14300" max="14300" customWidth="1" width="8.6640625"/>
    <col min="14301" max="14301" customWidth="1" width="8.6640625"/>
    <col min="14302" max="14302" customWidth="1" width="8.6640625"/>
    <col min="14303" max="14303" customWidth="1" width="8.6640625"/>
    <col min="14304" max="14304" customWidth="1" width="8.6640625"/>
    <col min="14305" max="14305" customWidth="1" width="8.6640625"/>
    <col min="14306" max="14306" customWidth="1" width="8.6640625"/>
    <col min="14307" max="14307" customWidth="1" width="8.6640625"/>
    <col min="14308" max="14308" customWidth="1" width="8.6640625"/>
    <col min="14309" max="14309" customWidth="1" width="8.6640625"/>
    <col min="14310" max="14310" customWidth="1" width="8.6640625"/>
    <col min="14311" max="14311" customWidth="1" width="8.6640625"/>
    <col min="14312" max="14312" customWidth="1" width="8.6640625"/>
    <col min="14313" max="14313" customWidth="1" width="8.6640625"/>
    <col min="14314" max="14314" customWidth="1" width="8.6640625"/>
    <col min="14315" max="14315" customWidth="1" width="8.6640625"/>
    <col min="14316" max="14316" customWidth="1" width="8.6640625"/>
    <col min="14317" max="14317" customWidth="1" width="8.6640625"/>
    <col min="14318" max="14318" customWidth="1" width="8.6640625"/>
    <col min="14319" max="14319" customWidth="1" width="8.6640625"/>
    <col min="14320" max="14320" customWidth="1" width="8.6640625"/>
    <col min="14321" max="14321" customWidth="1" width="8.6640625"/>
    <col min="14322" max="14322" customWidth="1" width="8.6640625"/>
    <col min="14323" max="14323" customWidth="1" width="8.6640625"/>
    <col min="14324" max="14324" customWidth="1" width="8.6640625"/>
    <col min="14325" max="14325" customWidth="1" width="8.6640625"/>
    <col min="14326" max="14326" customWidth="1" width="8.6640625"/>
    <col min="14327" max="14327" customWidth="1" width="8.6640625"/>
    <col min="14328" max="14328" customWidth="1" width="8.6640625"/>
    <col min="14329" max="14329" customWidth="1" width="8.6640625"/>
    <col min="14330" max="14330" customWidth="1" width="8.6640625"/>
    <col min="14331" max="14331" customWidth="1" width="8.6640625"/>
    <col min="14332" max="14332" customWidth="1" width="8.6640625"/>
    <col min="14333" max="14333" customWidth="1" width="8.6640625"/>
    <col min="14334" max="14334" customWidth="1" width="8.6640625"/>
    <col min="14335" max="14335" customWidth="1" width="8.6640625"/>
    <col min="14336" max="14336" customWidth="1" width="8.6640625"/>
    <col min="14337" max="14337" customWidth="1" width="8.6640625"/>
    <col min="14338" max="14338" customWidth="1" width="8.6640625"/>
    <col min="14339" max="14339" customWidth="1" width="8.6640625"/>
    <col min="14340" max="14340" customWidth="1" width="8.6640625"/>
    <col min="14341" max="14341" customWidth="1" width="8.6640625"/>
    <col min="14342" max="14342" customWidth="1" width="8.6640625"/>
    <col min="14343" max="14343" customWidth="1" width="8.6640625"/>
    <col min="14344" max="14344" customWidth="1" width="8.6640625"/>
    <col min="14345" max="14345" customWidth="1" width="8.6640625"/>
    <col min="14346" max="14346" customWidth="1" width="8.6640625"/>
    <col min="14347" max="14347" customWidth="1" width="8.6640625"/>
    <col min="14348" max="14348" customWidth="1" width="8.6640625"/>
    <col min="14349" max="14349" customWidth="1" width="8.6640625"/>
    <col min="14350" max="14350" customWidth="1" width="8.6640625"/>
    <col min="14351" max="14351" customWidth="1" width="8.6640625"/>
    <col min="14352" max="14352" customWidth="1" width="8.6640625"/>
    <col min="14353" max="14353" customWidth="1" width="8.6640625"/>
    <col min="14354" max="14354" customWidth="1" width="8.6640625"/>
    <col min="14355" max="14355" customWidth="1" width="8.6640625"/>
    <col min="14356" max="14356" customWidth="1" width="8.6640625"/>
    <col min="14357" max="14357" customWidth="1" width="8.6640625"/>
    <col min="14358" max="14358" customWidth="1" width="8.6640625"/>
    <col min="14359" max="14359" customWidth="1" width="8.6640625"/>
    <col min="14360" max="14360" customWidth="1" width="8.6640625"/>
    <col min="14361" max="14361" customWidth="1" width="8.6640625"/>
    <col min="14362" max="14362" customWidth="1" width="8.6640625"/>
    <col min="14363" max="14363" customWidth="1" width="8.6640625"/>
    <col min="14364" max="14364" customWidth="1" width="8.6640625"/>
    <col min="14365" max="14365" customWidth="1" width="8.6640625"/>
    <col min="14366" max="14366" customWidth="1" width="8.6640625"/>
    <col min="14367" max="14367" customWidth="1" width="8.6640625"/>
    <col min="14368" max="14368" customWidth="1" width="8.6640625"/>
    <col min="14369" max="14369" customWidth="1" width="8.6640625"/>
    <col min="14370" max="14370" customWidth="1" width="8.6640625"/>
    <col min="14371" max="14371" customWidth="1" width="8.6640625"/>
    <col min="14372" max="14372" customWidth="1" width="8.6640625"/>
    <col min="14373" max="14373" customWidth="1" width="8.6640625"/>
    <col min="14374" max="14374" customWidth="1" width="8.6640625"/>
    <col min="14375" max="14375" customWidth="1" width="8.6640625"/>
    <col min="14376" max="14376" customWidth="1" width="8.6640625"/>
    <col min="14377" max="14377" customWidth="1" width="8.6640625"/>
    <col min="14378" max="14378" customWidth="1" width="8.6640625"/>
    <col min="14379" max="14379" customWidth="1" width="8.6640625"/>
    <col min="14380" max="14380" customWidth="1" width="8.6640625"/>
    <col min="14381" max="14381" customWidth="1" width="8.6640625"/>
    <col min="14382" max="14382" customWidth="1" width="8.6640625"/>
    <col min="14383" max="14383" customWidth="1" width="8.6640625"/>
    <col min="14384" max="14384" customWidth="1" width="8.6640625"/>
    <col min="14385" max="14385" customWidth="1" width="8.6640625"/>
    <col min="14386" max="14386" customWidth="1" width="8.6640625"/>
    <col min="14387" max="14387" customWidth="1" width="8.6640625"/>
    <col min="14388" max="14388" customWidth="1" width="8.6640625"/>
    <col min="14389" max="14389" customWidth="1" width="8.6640625"/>
    <col min="14390" max="14390" customWidth="1" width="8.6640625"/>
    <col min="14391" max="14391" customWidth="1" width="8.6640625"/>
    <col min="14392" max="14392" customWidth="1" width="8.6640625"/>
    <col min="14393" max="14393" customWidth="1" width="8.6640625"/>
    <col min="14394" max="14394" customWidth="1" width="8.6640625"/>
    <col min="14395" max="14395" customWidth="1" width="8.6640625"/>
    <col min="14396" max="14396" customWidth="1" width="8.6640625"/>
    <col min="14397" max="14397" customWidth="1" width="8.6640625"/>
    <col min="14398" max="14398" customWidth="1" width="8.6640625"/>
    <col min="14399" max="14399" customWidth="1" width="8.6640625"/>
    <col min="14400" max="14400" customWidth="1" width="8.6640625"/>
    <col min="14401" max="14401" customWidth="1" width="8.6640625"/>
    <col min="14402" max="14402" customWidth="1" width="8.6640625"/>
    <col min="14403" max="14403" customWidth="1" width="8.6640625"/>
    <col min="14404" max="14404" customWidth="1" width="8.6640625"/>
    <col min="14405" max="14405" customWidth="1" width="8.6640625"/>
    <col min="14406" max="14406" customWidth="1" width="8.6640625"/>
    <col min="14407" max="14407" customWidth="1" width="8.6640625"/>
    <col min="14408" max="14408" customWidth="1" width="8.6640625"/>
    <col min="14409" max="14409" customWidth="1" width="8.6640625"/>
    <col min="14410" max="14410" customWidth="1" width="8.6640625"/>
    <col min="14411" max="14411" customWidth="1" width="8.6640625"/>
    <col min="14412" max="14412" customWidth="1" width="8.6640625"/>
    <col min="14413" max="14413" customWidth="1" width="8.6640625"/>
    <col min="14414" max="14414" customWidth="1" width="8.6640625"/>
    <col min="14415" max="14415" customWidth="1" width="8.6640625"/>
    <col min="14416" max="14416" customWidth="1" width="8.6640625"/>
    <col min="14417" max="14417" customWidth="1" width="8.6640625"/>
    <col min="14418" max="14418" customWidth="1" width="8.6640625"/>
    <col min="14419" max="14419" customWidth="1" width="8.6640625"/>
    <col min="14420" max="14420" customWidth="1" width="8.6640625"/>
    <col min="14421" max="14421" customWidth="1" width="8.6640625"/>
    <col min="14422" max="14422" customWidth="1" width="8.6640625"/>
    <col min="14423" max="14423" customWidth="1" width="8.6640625"/>
    <col min="14424" max="14424" customWidth="1" width="8.6640625"/>
    <col min="14425" max="14425" customWidth="1" width="8.6640625"/>
    <col min="14426" max="14426" customWidth="1" width="8.6640625"/>
    <col min="14427" max="14427" customWidth="1" width="8.6640625"/>
    <col min="14428" max="14428" customWidth="1" width="8.6640625"/>
    <col min="14429" max="14429" customWidth="1" width="8.6640625"/>
    <col min="14430" max="14430" customWidth="1" width="8.6640625"/>
    <col min="14431" max="14431" customWidth="1" width="8.6640625"/>
    <col min="14432" max="14432" customWidth="1" width="8.6640625"/>
    <col min="14433" max="14433" customWidth="1" width="8.6640625"/>
    <col min="14434" max="14434" customWidth="1" width="8.6640625"/>
    <col min="14435" max="14435" customWidth="1" width="8.6640625"/>
    <col min="14436" max="14436" customWidth="1" width="8.6640625"/>
    <col min="14437" max="14437" customWidth="1" width="8.6640625"/>
    <col min="14438" max="14438" customWidth="1" width="8.6640625"/>
    <col min="14439" max="14439" customWidth="1" width="8.6640625"/>
    <col min="14440" max="14440" customWidth="1" width="8.6640625"/>
    <col min="14441" max="14441" customWidth="1" width="8.6640625"/>
    <col min="14442" max="14442" customWidth="1" width="8.6640625"/>
    <col min="14443" max="14443" customWidth="1" width="8.6640625"/>
    <col min="14444" max="14444" customWidth="1" width="8.6640625"/>
    <col min="14445" max="14445" customWidth="1" width="8.6640625"/>
    <col min="14446" max="14446" customWidth="1" width="8.6640625"/>
    <col min="14447" max="14447" customWidth="1" width="8.6640625"/>
    <col min="14448" max="14448" customWidth="1" width="8.6640625"/>
    <col min="14449" max="14449" customWidth="1" width="8.6640625"/>
    <col min="14450" max="14450" customWidth="1" width="8.6640625"/>
    <col min="14451" max="14451" customWidth="1" width="8.6640625"/>
    <col min="14452" max="14452" customWidth="1" width="8.6640625"/>
    <col min="14453" max="14453" customWidth="1" width="8.6640625"/>
    <col min="14454" max="14454" customWidth="1" width="8.6640625"/>
    <col min="14455" max="14455" customWidth="1" width="8.6640625"/>
    <col min="14456" max="14456" customWidth="1" width="8.6640625"/>
    <col min="14457" max="14457" customWidth="1" width="8.6640625"/>
    <col min="14458" max="14458" customWidth="1" width="8.6640625"/>
    <col min="14459" max="14459" customWidth="1" width="8.6640625"/>
    <col min="14460" max="14460" customWidth="1" width="8.6640625"/>
    <col min="14461" max="14461" customWidth="1" width="8.6640625"/>
    <col min="14462" max="14462" customWidth="1" width="8.6640625"/>
    <col min="14463" max="14463" customWidth="1" width="8.6640625"/>
    <col min="14464" max="14464" customWidth="1" width="8.6640625"/>
    <col min="14465" max="14465" customWidth="1" width="8.6640625"/>
    <col min="14466" max="14466" customWidth="1" width="8.6640625"/>
    <col min="14467" max="14467" customWidth="1" width="8.6640625"/>
    <col min="14468" max="14468" customWidth="1" width="8.6640625"/>
    <col min="14469" max="14469" customWidth="1" width="8.6640625"/>
    <col min="14470" max="14470" customWidth="1" width="8.6640625"/>
    <col min="14471" max="14471" customWidth="1" width="8.6640625"/>
    <col min="14472" max="14472" customWidth="1" width="8.6640625"/>
    <col min="14473" max="14473" customWidth="1" width="8.6640625"/>
    <col min="14474" max="14474" customWidth="1" width="8.6640625"/>
    <col min="14475" max="14475" customWidth="1" width="8.6640625"/>
    <col min="14476" max="14476" customWidth="1" width="8.6640625"/>
    <col min="14477" max="14477" customWidth="1" width="8.6640625"/>
    <col min="14478" max="14478" customWidth="1" width="8.6640625"/>
    <col min="14479" max="14479" customWidth="1" width="8.6640625"/>
    <col min="14480" max="14480" customWidth="1" width="8.6640625"/>
    <col min="14481" max="14481" customWidth="1" width="8.6640625"/>
    <col min="14482" max="14482" customWidth="1" width="8.6640625"/>
    <col min="14483" max="14483" customWidth="1" width="8.6640625"/>
    <col min="14484" max="14484" customWidth="1" width="8.6640625"/>
    <col min="14485" max="14485" customWidth="1" width="8.6640625"/>
    <col min="14486" max="14486" customWidth="1" width="8.6640625"/>
    <col min="14487" max="14487" customWidth="1" width="8.6640625"/>
    <col min="14488" max="14488" customWidth="1" width="8.6640625"/>
    <col min="14489" max="14489" customWidth="1" width="8.6640625"/>
    <col min="14490" max="14490" customWidth="1" width="8.6640625"/>
    <col min="14491" max="14491" customWidth="1" width="8.6640625"/>
    <col min="14492" max="14492" customWidth="1" width="8.6640625"/>
    <col min="14493" max="14493" customWidth="1" width="8.6640625"/>
    <col min="14494" max="14494" customWidth="1" width="8.6640625"/>
    <col min="14495" max="14495" customWidth="1" width="8.6640625"/>
    <col min="14496" max="14496" customWidth="1" width="8.6640625"/>
    <col min="14497" max="14497" customWidth="1" width="8.6640625"/>
    <col min="14498" max="14498" customWidth="1" width="8.6640625"/>
    <col min="14499" max="14499" customWidth="1" width="8.6640625"/>
    <col min="14500" max="14500" customWidth="1" width="8.6640625"/>
    <col min="14501" max="14501" customWidth="1" width="8.6640625"/>
    <col min="14502" max="14502" customWidth="1" width="8.6640625"/>
    <col min="14503" max="14503" customWidth="1" width="8.6640625"/>
    <col min="14504" max="14504" customWidth="1" width="8.6640625"/>
    <col min="14505" max="14505" customWidth="1" width="8.6640625"/>
    <col min="14506" max="14506" customWidth="1" width="8.6640625"/>
    <col min="14507" max="14507" customWidth="1" width="8.6640625"/>
    <col min="14508" max="14508" customWidth="1" width="8.6640625"/>
    <col min="14509" max="14509" customWidth="1" width="8.6640625"/>
    <col min="14510" max="14510" customWidth="1" width="8.6640625"/>
    <col min="14511" max="14511" customWidth="1" width="8.6640625"/>
    <col min="14512" max="14512" customWidth="1" width="8.6640625"/>
    <col min="14513" max="14513" customWidth="1" width="8.6640625"/>
    <col min="14514" max="14514" customWidth="1" width="8.6640625"/>
    <col min="14515" max="14515" customWidth="1" width="8.6640625"/>
    <col min="14516" max="14516" customWidth="1" width="8.6640625"/>
    <col min="14517" max="14517" customWidth="1" width="8.6640625"/>
    <col min="14518" max="14518" customWidth="1" width="8.6640625"/>
    <col min="14519" max="14519" customWidth="1" width="8.6640625"/>
    <col min="14520" max="14520" customWidth="1" width="8.6640625"/>
    <col min="14521" max="14521" customWidth="1" width="8.6640625"/>
    <col min="14522" max="14522" customWidth="1" width="8.6640625"/>
    <col min="14523" max="14523" customWidth="1" width="8.6640625"/>
    <col min="14524" max="14524" customWidth="1" width="8.6640625"/>
    <col min="14525" max="14525" customWidth="1" width="8.6640625"/>
    <col min="14526" max="14526" customWidth="1" width="8.6640625"/>
    <col min="14527" max="14527" customWidth="1" width="8.6640625"/>
    <col min="14528" max="14528" customWidth="1" width="8.6640625"/>
    <col min="14529" max="14529" customWidth="1" width="8.6640625"/>
    <col min="14530" max="14530" customWidth="1" width="8.6640625"/>
    <col min="14531" max="14531" customWidth="1" width="8.6640625"/>
    <col min="14532" max="14532" customWidth="1" width="8.6640625"/>
    <col min="14533" max="14533" customWidth="1" width="8.6640625"/>
    <col min="14534" max="14534" customWidth="1" width="8.6640625"/>
    <col min="14535" max="14535" customWidth="1" width="8.6640625"/>
    <col min="14536" max="14536" customWidth="1" width="8.6640625"/>
    <col min="14537" max="14537" customWidth="1" width="8.6640625"/>
    <col min="14538" max="14538" customWidth="1" width="8.6640625"/>
    <col min="14539" max="14539" customWidth="1" width="8.6640625"/>
    <col min="14540" max="14540" customWidth="1" width="8.6640625"/>
    <col min="14541" max="14541" customWidth="1" width="8.6640625"/>
    <col min="14542" max="14542" customWidth="1" width="8.6640625"/>
    <col min="14543" max="14543" customWidth="1" width="8.6640625"/>
    <col min="14544" max="14544" customWidth="1" width="8.6640625"/>
    <col min="14545" max="14545" customWidth="1" width="8.6640625"/>
    <col min="14546" max="14546" customWidth="1" width="8.6640625"/>
    <col min="14547" max="14547" customWidth="1" width="8.6640625"/>
    <col min="14548" max="14548" customWidth="1" width="8.6640625"/>
    <col min="14549" max="14549" customWidth="1" width="8.6640625"/>
    <col min="14550" max="14550" customWidth="1" width="8.6640625"/>
    <col min="14551" max="14551" customWidth="1" width="8.6640625"/>
    <col min="14552" max="14552" customWidth="1" width="8.6640625"/>
    <col min="14553" max="14553" customWidth="1" width="8.6640625"/>
    <col min="14554" max="14554" customWidth="1" width="8.6640625"/>
    <col min="14555" max="14555" customWidth="1" width="8.6640625"/>
    <col min="14556" max="14556" customWidth="1" width="8.6640625"/>
    <col min="14557" max="14557" customWidth="1" width="8.6640625"/>
    <col min="14558" max="14558" customWidth="1" width="8.6640625"/>
    <col min="14559" max="14559" customWidth="1" width="8.6640625"/>
    <col min="14560" max="14560" customWidth="1" width="8.6640625"/>
    <col min="14561" max="14561" customWidth="1" width="8.6640625"/>
    <col min="14562" max="14562" customWidth="1" width="8.6640625"/>
    <col min="14563" max="14563" customWidth="1" width="8.6640625"/>
    <col min="14564" max="14564" customWidth="1" width="8.6640625"/>
    <col min="14565" max="14565" customWidth="1" width="8.6640625"/>
    <col min="14566" max="14566" customWidth="1" width="8.6640625"/>
    <col min="14567" max="14567" customWidth="1" width="8.6640625"/>
    <col min="14568" max="14568" customWidth="1" width="8.6640625"/>
    <col min="14569" max="14569" customWidth="1" width="8.6640625"/>
    <col min="14570" max="14570" customWidth="1" width="8.6640625"/>
    <col min="14571" max="14571" customWidth="1" width="8.6640625"/>
    <col min="14572" max="14572" customWidth="1" width="8.6640625"/>
    <col min="14573" max="14573" customWidth="1" width="8.6640625"/>
    <col min="14574" max="14574" customWidth="1" width="8.6640625"/>
    <col min="14575" max="14575" customWidth="1" width="8.6640625"/>
    <col min="14576" max="14576" customWidth="1" width="8.6640625"/>
    <col min="14577" max="14577" customWidth="1" width="8.6640625"/>
    <col min="14578" max="14578" customWidth="1" width="8.6640625"/>
    <col min="14579" max="14579" customWidth="1" width="8.6640625"/>
    <col min="14580" max="14580" customWidth="1" width="8.6640625"/>
    <col min="14581" max="14581" customWidth="1" width="8.6640625"/>
    <col min="14582" max="14582" customWidth="1" width="8.6640625"/>
    <col min="14583" max="14583" customWidth="1" width="8.6640625"/>
    <col min="14584" max="14584" customWidth="1" width="8.6640625"/>
    <col min="14585" max="14585" customWidth="1" width="8.6640625"/>
    <col min="14586" max="14586" customWidth="1" width="8.6640625"/>
    <col min="14587" max="14587" customWidth="1" width="8.6640625"/>
    <col min="14588" max="14588" customWidth="1" width="8.6640625"/>
    <col min="14589" max="14589" customWidth="1" width="8.6640625"/>
    <col min="14590" max="14590" customWidth="1" width="8.6640625"/>
    <col min="14591" max="14591" customWidth="1" width="8.6640625"/>
    <col min="14592" max="14592" customWidth="1" width="8.6640625"/>
    <col min="14593" max="14593" customWidth="1" width="8.6640625"/>
    <col min="14594" max="14594" customWidth="1" width="8.6640625"/>
    <col min="14595" max="14595" customWidth="1" width="8.6640625"/>
    <col min="14596" max="14596" customWidth="1" width="8.6640625"/>
    <col min="14597" max="14597" customWidth="1" width="8.6640625"/>
    <col min="14598" max="14598" customWidth="1" width="8.6640625"/>
    <col min="14599" max="14599" customWidth="1" width="8.6640625"/>
    <col min="14600" max="14600" customWidth="1" width="8.6640625"/>
    <col min="14601" max="14601" customWidth="1" width="8.6640625"/>
    <col min="14602" max="14602" customWidth="1" width="8.6640625"/>
    <col min="14603" max="14603" customWidth="1" width="8.6640625"/>
    <col min="14604" max="14604" customWidth="1" width="8.6640625"/>
    <col min="14605" max="14605" customWidth="1" width="8.6640625"/>
    <col min="14606" max="14606" customWidth="1" width="8.6640625"/>
    <col min="14607" max="14607" customWidth="1" width="8.6640625"/>
    <col min="14608" max="14608" customWidth="1" width="8.6640625"/>
    <col min="14609" max="14609" customWidth="1" width="8.6640625"/>
    <col min="14610" max="14610" customWidth="1" width="8.6640625"/>
    <col min="14611" max="14611" customWidth="1" width="8.6640625"/>
    <col min="14612" max="14612" customWidth="1" width="8.6640625"/>
    <col min="14613" max="14613" customWidth="1" width="8.6640625"/>
    <col min="14614" max="14614" customWidth="1" width="8.6640625"/>
    <col min="14615" max="14615" customWidth="1" width="8.6640625"/>
    <col min="14616" max="14616" customWidth="1" width="8.6640625"/>
    <col min="14617" max="14617" customWidth="1" width="8.6640625"/>
    <col min="14618" max="14618" customWidth="1" width="8.6640625"/>
    <col min="14619" max="14619" customWidth="1" width="8.6640625"/>
    <col min="14620" max="14620" customWidth="1" width="8.6640625"/>
    <col min="14621" max="14621" customWidth="1" width="8.6640625"/>
    <col min="14622" max="14622" customWidth="1" width="8.6640625"/>
    <col min="14623" max="14623" customWidth="1" width="8.6640625"/>
    <col min="14624" max="14624" customWidth="1" width="8.6640625"/>
    <col min="14625" max="14625" customWidth="1" width="8.6640625"/>
    <col min="14626" max="14626" customWidth="1" width="8.6640625"/>
    <col min="14627" max="14627" customWidth="1" width="8.6640625"/>
    <col min="14628" max="14628" customWidth="1" width="8.6640625"/>
    <col min="14629" max="14629" customWidth="1" width="8.6640625"/>
    <col min="14630" max="14630" customWidth="1" width="8.6640625"/>
    <col min="14631" max="14631" customWidth="1" width="8.6640625"/>
    <col min="14632" max="14632" customWidth="1" width="8.6640625"/>
    <col min="14633" max="14633" customWidth="1" width="8.6640625"/>
    <col min="14634" max="14634" customWidth="1" width="8.6640625"/>
    <col min="14635" max="14635" customWidth="1" width="8.6640625"/>
    <col min="14636" max="14636" customWidth="1" width="8.6640625"/>
    <col min="14637" max="14637" customWidth="1" width="8.6640625"/>
    <col min="14638" max="14638" customWidth="1" width="8.6640625"/>
    <col min="14639" max="14639" customWidth="1" width="8.6640625"/>
    <col min="14640" max="14640" customWidth="1" width="8.6640625"/>
    <col min="14641" max="14641" customWidth="1" width="8.6640625"/>
    <col min="14642" max="14642" customWidth="1" width="8.6640625"/>
    <col min="14643" max="14643" customWidth="1" width="8.6640625"/>
    <col min="14644" max="14644" customWidth="1" width="8.6640625"/>
    <col min="14645" max="14645" customWidth="1" width="8.6640625"/>
    <col min="14646" max="14646" customWidth="1" width="8.6640625"/>
    <col min="14647" max="14647" customWidth="1" width="8.6640625"/>
    <col min="14648" max="14648" customWidth="1" width="8.6640625"/>
    <col min="14649" max="14649" customWidth="1" width="8.6640625"/>
    <col min="14650" max="14650" customWidth="1" width="8.6640625"/>
    <col min="14651" max="14651" customWidth="1" width="8.6640625"/>
    <col min="14652" max="14652" customWidth="1" width="8.6640625"/>
    <col min="14653" max="14653" customWidth="1" width="8.6640625"/>
    <col min="14654" max="14654" customWidth="1" width="8.6640625"/>
    <col min="14655" max="14655" customWidth="1" width="8.6640625"/>
    <col min="14656" max="14656" customWidth="1" width="8.6640625"/>
    <col min="14657" max="14657" customWidth="1" width="8.6640625"/>
    <col min="14658" max="14658" customWidth="1" width="8.6640625"/>
    <col min="14659" max="14659" customWidth="1" width="8.6640625"/>
    <col min="14660" max="14660" customWidth="1" width="8.6640625"/>
    <col min="14661" max="14661" customWidth="1" width="8.6640625"/>
    <col min="14662" max="14662" customWidth="1" width="8.6640625"/>
    <col min="14663" max="14663" customWidth="1" width="8.6640625"/>
    <col min="14664" max="14664" customWidth="1" width="8.6640625"/>
    <col min="14665" max="14665" customWidth="1" width="8.6640625"/>
    <col min="14666" max="14666" customWidth="1" width="8.6640625"/>
    <col min="14667" max="14667" customWidth="1" width="8.6640625"/>
    <col min="14668" max="14668" customWidth="1" width="8.6640625"/>
    <col min="14669" max="14669" customWidth="1" width="8.6640625"/>
    <col min="14670" max="14670" customWidth="1" width="8.6640625"/>
    <col min="14671" max="14671" customWidth="1" width="8.6640625"/>
    <col min="14672" max="14672" customWidth="1" width="8.6640625"/>
    <col min="14673" max="14673" customWidth="1" width="8.6640625"/>
    <col min="14674" max="14674" customWidth="1" width="8.6640625"/>
    <col min="14675" max="14675" customWidth="1" width="8.6640625"/>
    <col min="14676" max="14676" customWidth="1" width="8.6640625"/>
    <col min="14677" max="14677" customWidth="1" width="8.6640625"/>
    <col min="14678" max="14678" customWidth="1" width="8.6640625"/>
    <col min="14679" max="14679" customWidth="1" width="8.6640625"/>
    <col min="14680" max="14680" customWidth="1" width="8.6640625"/>
    <col min="14681" max="14681" customWidth="1" width="8.6640625"/>
    <col min="14682" max="14682" customWidth="1" width="8.6640625"/>
    <col min="14683" max="14683" customWidth="1" width="8.6640625"/>
    <col min="14684" max="14684" customWidth="1" width="8.6640625"/>
    <col min="14685" max="14685" customWidth="1" width="8.6640625"/>
    <col min="14686" max="14686" customWidth="1" width="8.6640625"/>
    <col min="14687" max="14687" customWidth="1" width="8.6640625"/>
    <col min="14688" max="14688" customWidth="1" width="8.6640625"/>
    <col min="14689" max="14689" customWidth="1" width="8.6640625"/>
    <col min="14690" max="14690" customWidth="1" width="8.6640625"/>
    <col min="14691" max="14691" customWidth="1" width="8.6640625"/>
    <col min="14692" max="14692" customWidth="1" width="8.6640625"/>
    <col min="14693" max="14693" customWidth="1" width="8.6640625"/>
    <col min="14694" max="14694" customWidth="1" width="8.6640625"/>
    <col min="14695" max="14695" customWidth="1" width="8.6640625"/>
    <col min="14696" max="14696" customWidth="1" width="8.6640625"/>
    <col min="14697" max="14697" customWidth="1" width="8.6640625"/>
    <col min="14698" max="14698" customWidth="1" width="8.6640625"/>
    <col min="14699" max="14699" customWidth="1" width="8.6640625"/>
    <col min="14700" max="14700" customWidth="1" width="8.6640625"/>
    <col min="14701" max="14701" customWidth="1" width="8.6640625"/>
    <col min="14702" max="14702" customWidth="1" width="8.6640625"/>
    <col min="14703" max="14703" customWidth="1" width="8.6640625"/>
    <col min="14704" max="14704" customWidth="1" width="8.6640625"/>
    <col min="14705" max="14705" customWidth="1" width="8.6640625"/>
    <col min="14706" max="14706" customWidth="1" width="8.6640625"/>
    <col min="14707" max="14707" customWidth="1" width="8.6640625"/>
    <col min="14708" max="14708" customWidth="1" width="8.6640625"/>
    <col min="14709" max="14709" customWidth="1" width="8.6640625"/>
    <col min="14710" max="14710" customWidth="1" width="8.6640625"/>
    <col min="14711" max="14711" customWidth="1" width="8.6640625"/>
    <col min="14712" max="14712" customWidth="1" width="8.6640625"/>
    <col min="14713" max="14713" customWidth="1" width="8.6640625"/>
    <col min="14714" max="14714" customWidth="1" width="8.6640625"/>
    <col min="14715" max="14715" customWidth="1" width="8.6640625"/>
    <col min="14716" max="14716" customWidth="1" width="8.6640625"/>
    <col min="14717" max="14717" customWidth="1" width="8.6640625"/>
    <col min="14718" max="14718" customWidth="1" width="8.6640625"/>
    <col min="14719" max="14719" customWidth="1" width="8.6640625"/>
    <col min="14720" max="14720" customWidth="1" width="8.6640625"/>
    <col min="14721" max="14721" customWidth="1" width="8.6640625"/>
    <col min="14722" max="14722" customWidth="1" width="8.6640625"/>
    <col min="14723" max="14723" customWidth="1" width="8.6640625"/>
    <col min="14724" max="14724" customWidth="1" width="8.6640625"/>
    <col min="14725" max="14725" customWidth="1" width="8.6640625"/>
    <col min="14726" max="14726" customWidth="1" width="8.6640625"/>
    <col min="14727" max="14727" customWidth="1" width="8.6640625"/>
    <col min="14728" max="14728" customWidth="1" width="8.6640625"/>
    <col min="14729" max="14729" customWidth="1" width="8.6640625"/>
    <col min="14730" max="14730" customWidth="1" width="8.6640625"/>
    <col min="14731" max="14731" customWidth="1" width="8.6640625"/>
    <col min="14732" max="14732" customWidth="1" width="8.6640625"/>
    <col min="14733" max="14733" customWidth="1" width="8.6640625"/>
    <col min="14734" max="14734" customWidth="1" width="8.6640625"/>
    <col min="14735" max="14735" customWidth="1" width="8.6640625"/>
    <col min="14736" max="14736" customWidth="1" width="8.6640625"/>
    <col min="14737" max="14737" customWidth="1" width="8.6640625"/>
    <col min="14738" max="14738" customWidth="1" width="8.6640625"/>
    <col min="14739" max="14739" customWidth="1" width="8.6640625"/>
    <col min="14740" max="14740" customWidth="1" width="8.6640625"/>
    <col min="14741" max="14741" customWidth="1" width="8.6640625"/>
    <col min="14742" max="14742" customWidth="1" width="8.6640625"/>
    <col min="14743" max="14743" customWidth="1" width="8.6640625"/>
    <col min="14744" max="14744" customWidth="1" width="8.6640625"/>
    <col min="14745" max="14745" customWidth="1" width="8.6640625"/>
    <col min="14746" max="14746" customWidth="1" width="8.6640625"/>
    <col min="14747" max="14747" customWidth="1" width="8.6640625"/>
    <col min="14748" max="14748" customWidth="1" width="8.6640625"/>
    <col min="14749" max="14749" customWidth="1" width="8.6640625"/>
    <col min="14750" max="14750" customWidth="1" width="8.6640625"/>
    <col min="14751" max="14751" customWidth="1" width="8.6640625"/>
    <col min="14752" max="14752" customWidth="1" width="8.6640625"/>
    <col min="14753" max="14753" customWidth="1" width="8.6640625"/>
    <col min="14754" max="14754" customWidth="1" width="8.6640625"/>
    <col min="14755" max="14755" customWidth="1" width="8.6640625"/>
    <col min="14756" max="14756" customWidth="1" width="8.6640625"/>
    <col min="14757" max="14757" customWidth="1" width="8.6640625"/>
    <col min="14758" max="14758" customWidth="1" width="8.6640625"/>
    <col min="14759" max="14759" customWidth="1" width="8.6640625"/>
    <col min="14760" max="14760" customWidth="1" width="8.6640625"/>
    <col min="14761" max="14761" customWidth="1" width="8.6640625"/>
    <col min="14762" max="14762" customWidth="1" width="8.6640625"/>
    <col min="14763" max="14763" customWidth="1" width="8.6640625"/>
    <col min="14764" max="14764" customWidth="1" width="8.6640625"/>
    <col min="14765" max="14765" customWidth="1" width="8.6640625"/>
    <col min="14766" max="14766" customWidth="1" width="8.6640625"/>
    <col min="14767" max="14767" customWidth="1" width="8.6640625"/>
    <col min="14768" max="14768" customWidth="1" width="8.6640625"/>
    <col min="14769" max="14769" customWidth="1" width="8.6640625"/>
    <col min="14770" max="14770" customWidth="1" width="8.6640625"/>
    <col min="14771" max="14771" customWidth="1" width="8.6640625"/>
    <col min="14772" max="14772" customWidth="1" width="8.6640625"/>
    <col min="14773" max="14773" customWidth="1" width="8.6640625"/>
    <col min="14774" max="14774" customWidth="1" width="8.6640625"/>
    <col min="14775" max="14775" customWidth="1" width="8.6640625"/>
    <col min="14776" max="14776" customWidth="1" width="8.6640625"/>
    <col min="14777" max="14777" customWidth="1" width="8.6640625"/>
    <col min="14778" max="14778" customWidth="1" width="8.6640625"/>
    <col min="14779" max="14779" customWidth="1" width="8.6640625"/>
    <col min="14780" max="14780" customWidth="1" width="8.6640625"/>
    <col min="14781" max="14781" customWidth="1" width="8.6640625"/>
    <col min="14782" max="14782" customWidth="1" width="8.6640625"/>
    <col min="14783" max="14783" customWidth="1" width="8.6640625"/>
    <col min="14784" max="14784" customWidth="1" width="8.6640625"/>
    <col min="14785" max="14785" customWidth="1" width="8.6640625"/>
    <col min="14786" max="14786" customWidth="1" width="8.6640625"/>
    <col min="14787" max="14787" customWidth="1" width="8.6640625"/>
    <col min="14788" max="14788" customWidth="1" width="8.6640625"/>
    <col min="14789" max="14789" customWidth="1" width="8.6640625"/>
    <col min="14790" max="14790" customWidth="1" width="8.6640625"/>
    <col min="14791" max="14791" customWidth="1" width="8.6640625"/>
    <col min="14792" max="14792" customWidth="1" width="8.6640625"/>
    <col min="14793" max="14793" customWidth="1" width="8.6640625"/>
    <col min="14794" max="14794" customWidth="1" width="8.6640625"/>
    <col min="14795" max="14795" customWidth="1" width="8.6640625"/>
    <col min="14796" max="14796" customWidth="1" width="8.6640625"/>
    <col min="14797" max="14797" customWidth="1" width="8.6640625"/>
    <col min="14798" max="14798" customWidth="1" width="8.6640625"/>
    <col min="14799" max="14799" customWidth="1" width="8.6640625"/>
    <col min="14800" max="14800" customWidth="1" width="8.6640625"/>
    <col min="14801" max="14801" customWidth="1" width="8.6640625"/>
    <col min="14802" max="14802" customWidth="1" width="8.6640625"/>
    <col min="14803" max="14803" customWidth="1" width="8.6640625"/>
    <col min="14804" max="14804" customWidth="1" width="8.6640625"/>
    <col min="14805" max="14805" customWidth="1" width="8.6640625"/>
    <col min="14806" max="14806" customWidth="1" width="8.6640625"/>
    <col min="14807" max="14807" customWidth="1" width="8.6640625"/>
    <col min="14808" max="14808" customWidth="1" width="8.6640625"/>
    <col min="14809" max="14809" customWidth="1" width="8.6640625"/>
    <col min="14810" max="14810" customWidth="1" width="8.6640625"/>
    <col min="14811" max="14811" customWidth="1" width="8.6640625"/>
    <col min="14812" max="14812" customWidth="1" width="8.6640625"/>
    <col min="14813" max="14813" customWidth="1" width="8.6640625"/>
    <col min="14814" max="14814" customWidth="1" width="8.6640625"/>
    <col min="14815" max="14815" customWidth="1" width="8.6640625"/>
    <col min="14816" max="14816" customWidth="1" width="8.6640625"/>
    <col min="14817" max="14817" customWidth="1" width="8.6640625"/>
    <col min="14818" max="14818" customWidth="1" width="8.6640625"/>
    <col min="14819" max="14819" customWidth="1" width="8.6640625"/>
    <col min="14820" max="14820" customWidth="1" width="8.6640625"/>
    <col min="14821" max="14821" customWidth="1" width="8.6640625"/>
    <col min="14822" max="14822" customWidth="1" width="8.6640625"/>
    <col min="14823" max="14823" customWidth="1" width="8.6640625"/>
    <col min="14824" max="14824" customWidth="1" width="8.6640625"/>
    <col min="14825" max="14825" customWidth="1" width="8.6640625"/>
    <col min="14826" max="14826" customWidth="1" width="8.6640625"/>
    <col min="14827" max="14827" customWidth="1" width="8.6640625"/>
    <col min="14828" max="14828" customWidth="1" width="8.6640625"/>
    <col min="14829" max="14829" customWidth="1" width="8.6640625"/>
    <col min="14830" max="14830" customWidth="1" width="8.6640625"/>
    <col min="14831" max="14831" customWidth="1" width="8.6640625"/>
    <col min="14832" max="14832" customWidth="1" width="8.6640625"/>
    <col min="14833" max="14833" customWidth="1" width="8.6640625"/>
    <col min="14834" max="14834" customWidth="1" width="8.6640625"/>
    <col min="14835" max="14835" customWidth="1" width="8.6640625"/>
    <col min="14836" max="14836" customWidth="1" width="8.6640625"/>
    <col min="14837" max="14837" customWidth="1" width="8.6640625"/>
    <col min="14838" max="14838" customWidth="1" width="8.6640625"/>
    <col min="14839" max="14839" customWidth="1" width="8.6640625"/>
    <col min="14840" max="14840" customWidth="1" width="8.6640625"/>
    <col min="14841" max="14841" customWidth="1" width="8.6640625"/>
    <col min="14842" max="14842" customWidth="1" width="8.6640625"/>
    <col min="14843" max="14843" customWidth="1" width="8.6640625"/>
    <col min="14844" max="14844" customWidth="1" width="8.6640625"/>
    <col min="14845" max="14845" customWidth="1" width="8.6640625"/>
    <col min="14846" max="14846" customWidth="1" width="8.6640625"/>
    <col min="14847" max="14847" customWidth="1" width="8.6640625"/>
    <col min="14848" max="14848" customWidth="1" width="8.6640625"/>
    <col min="14849" max="14849" customWidth="1" width="8.6640625"/>
    <col min="14850" max="14850" customWidth="1" width="8.6640625"/>
    <col min="14851" max="14851" customWidth="1" width="8.6640625"/>
    <col min="14852" max="14852" customWidth="1" width="8.6640625"/>
    <col min="14853" max="14853" customWidth="1" width="8.6640625"/>
    <col min="14854" max="14854" customWidth="1" width="8.6640625"/>
    <col min="14855" max="14855" customWidth="1" width="8.6640625"/>
    <col min="14856" max="14856" customWidth="1" width="8.6640625"/>
    <col min="14857" max="14857" customWidth="1" width="8.6640625"/>
    <col min="14858" max="14858" customWidth="1" width="8.6640625"/>
    <col min="14859" max="14859" customWidth="1" width="8.6640625"/>
    <col min="14860" max="14860" customWidth="1" width="8.6640625"/>
    <col min="14861" max="14861" customWidth="1" width="8.6640625"/>
    <col min="14862" max="14862" customWidth="1" width="8.6640625"/>
    <col min="14863" max="14863" customWidth="1" width="8.6640625"/>
    <col min="14864" max="14864" customWidth="1" width="8.6640625"/>
    <col min="14865" max="14865" customWidth="1" width="8.6640625"/>
    <col min="14866" max="14866" customWidth="1" width="8.6640625"/>
    <col min="14867" max="14867" customWidth="1" width="8.6640625"/>
    <col min="14868" max="14868" customWidth="1" width="8.6640625"/>
    <col min="14869" max="14869" customWidth="1" width="8.6640625"/>
    <col min="14870" max="14870" customWidth="1" width="8.6640625"/>
    <col min="14871" max="14871" customWidth="1" width="8.6640625"/>
    <col min="14872" max="14872" customWidth="1" width="8.6640625"/>
    <col min="14873" max="14873" customWidth="1" width="8.6640625"/>
    <col min="14874" max="14874" customWidth="1" width="8.6640625"/>
    <col min="14875" max="14875" customWidth="1" width="8.6640625"/>
    <col min="14876" max="14876" customWidth="1" width="8.6640625"/>
    <col min="14877" max="14877" customWidth="1" width="8.6640625"/>
    <col min="14878" max="14878" customWidth="1" width="8.6640625"/>
    <col min="14879" max="14879" customWidth="1" width="8.6640625"/>
    <col min="14880" max="14880" customWidth="1" width="8.6640625"/>
    <col min="14881" max="14881" customWidth="1" width="8.6640625"/>
    <col min="14882" max="14882" customWidth="1" width="8.6640625"/>
    <col min="14883" max="14883" customWidth="1" width="8.6640625"/>
    <col min="14884" max="14884" customWidth="1" width="8.6640625"/>
    <col min="14885" max="14885" customWidth="1" width="8.6640625"/>
    <col min="14886" max="14886" customWidth="1" width="8.6640625"/>
    <col min="14887" max="14887" customWidth="1" width="8.6640625"/>
    <col min="14888" max="14888" customWidth="1" width="8.6640625"/>
    <col min="14889" max="14889" customWidth="1" width="8.6640625"/>
    <col min="14890" max="14890" customWidth="1" width="8.6640625"/>
    <col min="14891" max="14891" customWidth="1" width="8.6640625"/>
    <col min="14892" max="14892" customWidth="1" width="8.6640625"/>
    <col min="14893" max="14893" customWidth="1" width="8.6640625"/>
    <col min="14894" max="14894" customWidth="1" width="8.6640625"/>
    <col min="14895" max="14895" customWidth="1" width="8.6640625"/>
    <col min="14896" max="14896" customWidth="1" width="8.6640625"/>
    <col min="14897" max="14897" customWidth="1" width="8.6640625"/>
    <col min="14898" max="14898" customWidth="1" width="8.6640625"/>
    <col min="14899" max="14899" customWidth="1" width="8.6640625"/>
    <col min="14900" max="14900" customWidth="1" width="8.6640625"/>
    <col min="14901" max="14901" customWidth="1" width="8.6640625"/>
    <col min="14902" max="14902" customWidth="1" width="8.6640625"/>
    <col min="14903" max="14903" customWidth="1" width="8.6640625"/>
    <col min="14904" max="14904" customWidth="1" width="8.6640625"/>
    <col min="14905" max="14905" customWidth="1" width="8.6640625"/>
    <col min="14906" max="14906" customWidth="1" width="8.6640625"/>
    <col min="14907" max="14907" customWidth="1" width="8.6640625"/>
    <col min="14908" max="14908" customWidth="1" width="8.6640625"/>
    <col min="14909" max="14909" customWidth="1" width="8.6640625"/>
    <col min="14910" max="14910" customWidth="1" width="8.6640625"/>
    <col min="14911" max="14911" customWidth="1" width="8.6640625"/>
    <col min="14912" max="14912" customWidth="1" width="8.6640625"/>
    <col min="14913" max="14913" customWidth="1" width="8.6640625"/>
    <col min="14914" max="14914" customWidth="1" width="8.6640625"/>
    <col min="14915" max="14915" customWidth="1" width="8.6640625"/>
    <col min="14916" max="14916" customWidth="1" width="8.6640625"/>
    <col min="14917" max="14917" customWidth="1" width="8.6640625"/>
    <col min="14918" max="14918" customWidth="1" width="8.6640625"/>
    <col min="14919" max="14919" customWidth="1" width="8.6640625"/>
    <col min="14920" max="14920" customWidth="1" width="8.6640625"/>
    <col min="14921" max="14921" customWidth="1" width="8.6640625"/>
    <col min="14922" max="14922" customWidth="1" width="8.6640625"/>
    <col min="14923" max="14923" customWidth="1" width="8.6640625"/>
    <col min="14924" max="14924" customWidth="1" width="8.6640625"/>
    <col min="14925" max="14925" customWidth="1" width="8.6640625"/>
    <col min="14926" max="14926" customWidth="1" width="8.6640625"/>
    <col min="14927" max="14927" customWidth="1" width="8.6640625"/>
    <col min="14928" max="14928" customWidth="1" width="8.6640625"/>
    <col min="14929" max="14929" customWidth="1" width="8.6640625"/>
    <col min="14930" max="14930" customWidth="1" width="8.6640625"/>
    <col min="14931" max="14931" customWidth="1" width="8.6640625"/>
    <col min="14932" max="14932" customWidth="1" width="8.6640625"/>
    <col min="14933" max="14933" customWidth="1" width="8.6640625"/>
    <col min="14934" max="14934" customWidth="1" width="8.6640625"/>
    <col min="14935" max="14935" customWidth="1" width="8.6640625"/>
    <col min="14936" max="14936" customWidth="1" width="8.6640625"/>
    <col min="14937" max="14937" customWidth="1" width="8.6640625"/>
    <col min="14938" max="14938" customWidth="1" width="8.6640625"/>
    <col min="14939" max="14939" customWidth="1" width="8.6640625"/>
    <col min="14940" max="14940" customWidth="1" width="8.6640625"/>
    <col min="14941" max="14941" customWidth="1" width="8.6640625"/>
    <col min="14942" max="14942" customWidth="1" width="8.6640625"/>
    <col min="14943" max="14943" customWidth="1" width="8.6640625"/>
    <col min="14944" max="14944" customWidth="1" width="8.6640625"/>
    <col min="14945" max="14945" customWidth="1" width="8.6640625"/>
    <col min="14946" max="14946" customWidth="1" width="8.6640625"/>
    <col min="14947" max="14947" customWidth="1" width="8.6640625"/>
    <col min="14948" max="14948" customWidth="1" width="8.6640625"/>
    <col min="14949" max="14949" customWidth="1" width="8.6640625"/>
    <col min="14950" max="14950" customWidth="1" width="8.6640625"/>
    <col min="14951" max="14951" customWidth="1" width="8.6640625"/>
    <col min="14952" max="14952" customWidth="1" width="8.6640625"/>
    <col min="14953" max="14953" customWidth="1" width="8.6640625"/>
    <col min="14954" max="14954" customWidth="1" width="8.6640625"/>
    <col min="14955" max="14955" customWidth="1" width="8.6640625"/>
    <col min="14956" max="14956" customWidth="1" width="8.6640625"/>
    <col min="14957" max="14957" customWidth="1" width="8.6640625"/>
    <col min="14958" max="14958" customWidth="1" width="8.6640625"/>
    <col min="14959" max="14959" customWidth="1" width="8.6640625"/>
    <col min="14960" max="14960" customWidth="1" width="8.6640625"/>
    <col min="14961" max="14961" customWidth="1" width="8.6640625"/>
    <col min="14962" max="14962" customWidth="1" width="8.6640625"/>
    <col min="14963" max="14963" customWidth="1" width="8.6640625"/>
    <col min="14964" max="14964" customWidth="1" width="8.6640625"/>
    <col min="14965" max="14965" customWidth="1" width="8.6640625"/>
    <col min="14966" max="14966" customWidth="1" width="8.6640625"/>
    <col min="14967" max="14967" customWidth="1" width="8.6640625"/>
    <col min="14968" max="14968" customWidth="1" width="8.6640625"/>
    <col min="14969" max="14969" customWidth="1" width="8.6640625"/>
    <col min="14970" max="14970" customWidth="1" width="8.6640625"/>
    <col min="14971" max="14971" customWidth="1" width="8.6640625"/>
    <col min="14972" max="14972" customWidth="1" width="8.6640625"/>
    <col min="14973" max="14973" customWidth="1" width="8.6640625"/>
    <col min="14974" max="14974" customWidth="1" width="8.6640625"/>
    <col min="14975" max="14975" customWidth="1" width="8.6640625"/>
    <col min="14976" max="14976" customWidth="1" width="8.6640625"/>
    <col min="14977" max="14977" customWidth="1" width="8.6640625"/>
    <col min="14978" max="14978" customWidth="1" width="8.6640625"/>
    <col min="14979" max="14979" customWidth="1" width="8.6640625"/>
    <col min="14980" max="14980" customWidth="1" width="8.6640625"/>
    <col min="14981" max="14981" customWidth="1" width="8.6640625"/>
    <col min="14982" max="14982" customWidth="1" width="8.6640625"/>
    <col min="14983" max="14983" customWidth="1" width="8.6640625"/>
    <col min="14984" max="14984" customWidth="1" width="8.6640625"/>
    <col min="14985" max="14985" customWidth="1" width="8.6640625"/>
    <col min="14986" max="14986" customWidth="1" width="8.6640625"/>
    <col min="14987" max="14987" customWidth="1" width="8.6640625"/>
    <col min="14988" max="14988" customWidth="1" width="8.6640625"/>
    <col min="14989" max="14989" customWidth="1" width="8.6640625"/>
    <col min="14990" max="14990" customWidth="1" width="8.6640625"/>
    <col min="14991" max="14991" customWidth="1" width="8.6640625"/>
    <col min="14992" max="14992" customWidth="1" width="8.6640625"/>
    <col min="14993" max="14993" customWidth="1" width="8.6640625"/>
    <col min="14994" max="14994" customWidth="1" width="8.6640625"/>
    <col min="14995" max="14995" customWidth="1" width="8.6640625"/>
    <col min="14996" max="14996" customWidth="1" width="8.6640625"/>
    <col min="14997" max="14997" customWidth="1" width="8.6640625"/>
    <col min="14998" max="14998" customWidth="1" width="8.6640625"/>
    <col min="14999" max="14999" customWidth="1" width="8.6640625"/>
    <col min="15000" max="15000" customWidth="1" width="8.6640625"/>
    <col min="15001" max="15001" customWidth="1" width="8.6640625"/>
    <col min="15002" max="15002" customWidth="1" width="8.6640625"/>
    <col min="15003" max="15003" customWidth="1" width="8.6640625"/>
    <col min="15004" max="15004" customWidth="1" width="8.6640625"/>
    <col min="15005" max="15005" customWidth="1" width="8.6640625"/>
    <col min="15006" max="15006" customWidth="1" width="8.6640625"/>
    <col min="15007" max="15007" customWidth="1" width="8.6640625"/>
    <col min="15008" max="15008" customWidth="1" width="8.6640625"/>
    <col min="15009" max="15009" customWidth="1" width="8.6640625"/>
    <col min="15010" max="15010" customWidth="1" width="8.6640625"/>
    <col min="15011" max="15011" customWidth="1" width="8.6640625"/>
    <col min="15012" max="15012" customWidth="1" width="8.6640625"/>
    <col min="15013" max="15013" customWidth="1" width="8.6640625"/>
    <col min="15014" max="15014" customWidth="1" width="8.6640625"/>
    <col min="15015" max="15015" customWidth="1" width="8.6640625"/>
    <col min="15016" max="15016" customWidth="1" width="8.6640625"/>
    <col min="15017" max="15017" customWidth="1" width="8.6640625"/>
    <col min="15018" max="15018" customWidth="1" width="8.6640625"/>
    <col min="15019" max="15019" customWidth="1" width="8.6640625"/>
    <col min="15020" max="15020" customWidth="1" width="8.6640625"/>
    <col min="15021" max="15021" customWidth="1" width="8.6640625"/>
    <col min="15022" max="15022" customWidth="1" width="8.6640625"/>
    <col min="15023" max="15023" customWidth="1" width="8.6640625"/>
    <col min="15024" max="15024" customWidth="1" width="8.6640625"/>
    <col min="15025" max="15025" customWidth="1" width="8.6640625"/>
    <col min="15026" max="15026" customWidth="1" width="8.6640625"/>
    <col min="15027" max="15027" customWidth="1" width="8.6640625"/>
    <col min="15028" max="15028" customWidth="1" width="8.6640625"/>
    <col min="15029" max="15029" customWidth="1" width="8.6640625"/>
    <col min="15030" max="15030" customWidth="1" width="8.6640625"/>
    <col min="15031" max="15031" customWidth="1" width="8.6640625"/>
    <col min="15032" max="15032" customWidth="1" width="8.6640625"/>
    <col min="15033" max="15033" customWidth="1" width="8.6640625"/>
    <col min="15034" max="15034" customWidth="1" width="8.6640625"/>
    <col min="15035" max="15035" customWidth="1" width="8.6640625"/>
    <col min="15036" max="15036" customWidth="1" width="8.6640625"/>
    <col min="15037" max="15037" customWidth="1" width="8.6640625"/>
    <col min="15038" max="15038" customWidth="1" width="8.6640625"/>
    <col min="15039" max="15039" customWidth="1" width="8.6640625"/>
    <col min="15040" max="15040" customWidth="1" width="8.6640625"/>
    <col min="15041" max="15041" customWidth="1" width="8.6640625"/>
    <col min="15042" max="15042" customWidth="1" width="8.6640625"/>
    <col min="15043" max="15043" customWidth="1" width="8.6640625"/>
    <col min="15044" max="15044" customWidth="1" width="8.6640625"/>
    <col min="15045" max="15045" customWidth="1" width="8.6640625"/>
    <col min="15046" max="15046" customWidth="1" width="8.6640625"/>
    <col min="15047" max="15047" customWidth="1" width="8.6640625"/>
    <col min="15048" max="15048" customWidth="1" width="8.6640625"/>
    <col min="15049" max="15049" customWidth="1" width="8.6640625"/>
    <col min="15050" max="15050" customWidth="1" width="8.6640625"/>
    <col min="15051" max="15051" customWidth="1" width="8.6640625"/>
    <col min="15052" max="15052" customWidth="1" width="8.6640625"/>
    <col min="15053" max="15053" customWidth="1" width="8.6640625"/>
    <col min="15054" max="15054" customWidth="1" width="8.6640625"/>
    <col min="15055" max="15055" customWidth="1" width="8.6640625"/>
    <col min="15056" max="15056" customWidth="1" width="8.6640625"/>
    <col min="15057" max="15057" customWidth="1" width="8.6640625"/>
    <col min="15058" max="15058" customWidth="1" width="8.6640625"/>
    <col min="15059" max="15059" customWidth="1" width="8.6640625"/>
    <col min="15060" max="15060" customWidth="1" width="8.6640625"/>
    <col min="15061" max="15061" customWidth="1" width="8.6640625"/>
    <col min="15062" max="15062" customWidth="1" width="8.6640625"/>
    <col min="15063" max="15063" customWidth="1" width="8.6640625"/>
    <col min="15064" max="15064" customWidth="1" width="8.6640625"/>
    <col min="15065" max="15065" customWidth="1" width="8.6640625"/>
    <col min="15066" max="15066" customWidth="1" width="8.6640625"/>
    <col min="15067" max="15067" customWidth="1" width="8.6640625"/>
    <col min="15068" max="15068" customWidth="1" width="8.6640625"/>
    <col min="15069" max="15069" customWidth="1" width="8.6640625"/>
    <col min="15070" max="15070" customWidth="1" width="8.6640625"/>
    <col min="15071" max="15071" customWidth="1" width="8.6640625"/>
    <col min="15072" max="15072" customWidth="1" width="8.6640625"/>
    <col min="15073" max="15073" customWidth="1" width="8.6640625"/>
    <col min="15074" max="15074" customWidth="1" width="8.6640625"/>
    <col min="15075" max="15075" customWidth="1" width="8.6640625"/>
    <col min="15076" max="15076" customWidth="1" width="8.6640625"/>
    <col min="15077" max="15077" customWidth="1" width="8.6640625"/>
    <col min="15078" max="15078" customWidth="1" width="8.6640625"/>
    <col min="15079" max="15079" customWidth="1" width="8.6640625"/>
    <col min="15080" max="15080" customWidth="1" width="8.6640625"/>
    <col min="15081" max="15081" customWidth="1" width="8.6640625"/>
    <col min="15082" max="15082" customWidth="1" width="8.6640625"/>
    <col min="15083" max="15083" customWidth="1" width="8.6640625"/>
    <col min="15084" max="15084" customWidth="1" width="8.6640625"/>
    <col min="15085" max="15085" customWidth="1" width="8.6640625"/>
    <col min="15086" max="15086" customWidth="1" width="8.6640625"/>
    <col min="15087" max="15087" customWidth="1" width="8.6640625"/>
    <col min="15088" max="15088" customWidth="1" width="8.6640625"/>
    <col min="15089" max="15089" customWidth="1" width="8.6640625"/>
    <col min="15090" max="15090" customWidth="1" width="8.6640625"/>
    <col min="15091" max="15091" customWidth="1" width="8.6640625"/>
    <col min="15092" max="15092" customWidth="1" width="8.6640625"/>
    <col min="15093" max="15093" customWidth="1" width="8.6640625"/>
    <col min="15094" max="15094" customWidth="1" width="8.6640625"/>
    <col min="15095" max="15095" customWidth="1" width="8.6640625"/>
    <col min="15096" max="15096" customWidth="1" width="8.6640625"/>
    <col min="15097" max="15097" customWidth="1" width="8.6640625"/>
    <col min="15098" max="15098" customWidth="1" width="8.6640625"/>
    <col min="15099" max="15099" customWidth="1" width="8.6640625"/>
    <col min="15100" max="15100" customWidth="1" width="8.6640625"/>
    <col min="15101" max="15101" customWidth="1" width="8.6640625"/>
    <col min="15102" max="15102" customWidth="1" width="8.6640625"/>
    <col min="15103" max="15103" customWidth="1" width="8.6640625"/>
    <col min="15104" max="15104" customWidth="1" width="8.6640625"/>
    <col min="15105" max="15105" customWidth="1" width="8.6640625"/>
    <col min="15106" max="15106" customWidth="1" width="8.6640625"/>
    <col min="15107" max="15107" customWidth="1" width="8.6640625"/>
    <col min="15108" max="15108" customWidth="1" width="8.6640625"/>
    <col min="15109" max="15109" customWidth="1" width="8.6640625"/>
    <col min="15110" max="15110" customWidth="1" width="8.6640625"/>
    <col min="15111" max="15111" customWidth="1" width="8.6640625"/>
    <col min="15112" max="15112" customWidth="1" width="8.6640625"/>
    <col min="15113" max="15113" customWidth="1" width="8.6640625"/>
    <col min="15114" max="15114" customWidth="1" width="8.6640625"/>
    <col min="15115" max="15115" customWidth="1" width="8.6640625"/>
    <col min="15116" max="15116" customWidth="1" width="8.6640625"/>
    <col min="15117" max="15117" customWidth="1" width="8.6640625"/>
    <col min="15118" max="15118" customWidth="1" width="8.6640625"/>
    <col min="15119" max="15119" customWidth="1" width="8.6640625"/>
    <col min="15120" max="15120" customWidth="1" width="8.6640625"/>
    <col min="15121" max="15121" customWidth="1" width="8.6640625"/>
    <col min="15122" max="15122" customWidth="1" width="8.6640625"/>
    <col min="15123" max="15123" customWidth="1" width="8.6640625"/>
    <col min="15124" max="15124" customWidth="1" width="8.6640625"/>
    <col min="15125" max="15125" customWidth="1" width="8.6640625"/>
    <col min="15126" max="15126" customWidth="1" width="8.6640625"/>
    <col min="15127" max="15127" customWidth="1" width="8.6640625"/>
    <col min="15128" max="15128" customWidth="1" width="8.6640625"/>
    <col min="15129" max="15129" customWidth="1" width="8.6640625"/>
    <col min="15130" max="15130" customWidth="1" width="8.6640625"/>
    <col min="15131" max="15131" customWidth="1" width="8.6640625"/>
    <col min="15132" max="15132" customWidth="1" width="8.6640625"/>
    <col min="15133" max="15133" customWidth="1" width="8.6640625"/>
    <col min="15134" max="15134" customWidth="1" width="8.6640625"/>
    <col min="15135" max="15135" customWidth="1" width="8.6640625"/>
    <col min="15136" max="15136" customWidth="1" width="8.6640625"/>
    <col min="15137" max="15137" customWidth="1" width="8.6640625"/>
    <col min="15138" max="15138" customWidth="1" width="8.6640625"/>
    <col min="15139" max="15139" customWidth="1" width="8.6640625"/>
    <col min="15140" max="15140" customWidth="1" width="8.6640625"/>
    <col min="15141" max="15141" customWidth="1" width="8.6640625"/>
    <col min="15142" max="15142" customWidth="1" width="8.6640625"/>
    <col min="15143" max="15143" customWidth="1" width="8.6640625"/>
    <col min="15144" max="15144" customWidth="1" width="8.6640625"/>
    <col min="15145" max="15145" customWidth="1" width="8.6640625"/>
    <col min="15146" max="15146" customWidth="1" width="8.6640625"/>
    <col min="15147" max="15147" customWidth="1" width="8.6640625"/>
    <col min="15148" max="15148" customWidth="1" width="8.6640625"/>
    <col min="15149" max="15149" customWidth="1" width="8.6640625"/>
    <col min="15150" max="15150" customWidth="1" width="8.6640625"/>
    <col min="15151" max="15151" customWidth="1" width="8.6640625"/>
    <col min="15152" max="15152" customWidth="1" width="8.6640625"/>
    <col min="15153" max="15153" customWidth="1" width="8.6640625"/>
    <col min="15154" max="15154" customWidth="1" width="8.6640625"/>
    <col min="15155" max="15155" customWidth="1" width="8.6640625"/>
    <col min="15156" max="15156" customWidth="1" width="8.6640625"/>
    <col min="15157" max="15157" customWidth="1" width="8.6640625"/>
    <col min="15158" max="15158" customWidth="1" width="8.6640625"/>
    <col min="15159" max="15159" customWidth="1" width="8.6640625"/>
    <col min="15160" max="15160" customWidth="1" width="8.6640625"/>
    <col min="15161" max="15161" customWidth="1" width="8.6640625"/>
    <col min="15162" max="15162" customWidth="1" width="8.6640625"/>
    <col min="15163" max="15163" customWidth="1" width="8.6640625"/>
    <col min="15164" max="15164" customWidth="1" width="8.6640625"/>
    <col min="15165" max="15165" customWidth="1" width="8.6640625"/>
    <col min="15166" max="15166" customWidth="1" width="8.6640625"/>
    <col min="15167" max="15167" customWidth="1" width="8.6640625"/>
    <col min="15168" max="15168" customWidth="1" width="8.6640625"/>
    <col min="15169" max="15169" customWidth="1" width="8.6640625"/>
    <col min="15170" max="15170" customWidth="1" width="8.6640625"/>
    <col min="15171" max="15171" customWidth="1" width="8.6640625"/>
    <col min="15172" max="15172" customWidth="1" width="8.6640625"/>
    <col min="15173" max="15173" customWidth="1" width="8.6640625"/>
    <col min="15174" max="15174" customWidth="1" width="8.6640625"/>
    <col min="15175" max="15175" customWidth="1" width="8.6640625"/>
    <col min="15176" max="15176" customWidth="1" width="8.6640625"/>
    <col min="15177" max="15177" customWidth="1" width="8.6640625"/>
    <col min="15178" max="15178" customWidth="1" width="8.6640625"/>
    <col min="15179" max="15179" customWidth="1" width="8.6640625"/>
    <col min="15180" max="15180" customWidth="1" width="8.6640625"/>
    <col min="15181" max="15181" customWidth="1" width="8.6640625"/>
    <col min="15182" max="15182" customWidth="1" width="8.6640625"/>
    <col min="15183" max="15183" customWidth="1" width="8.6640625"/>
    <col min="15184" max="15184" customWidth="1" width="8.6640625"/>
    <col min="15185" max="15185" customWidth="1" width="8.6640625"/>
    <col min="15186" max="15186" customWidth="1" width="8.6640625"/>
    <col min="15187" max="15187" customWidth="1" width="8.6640625"/>
    <col min="15188" max="15188" customWidth="1" width="8.6640625"/>
    <col min="15189" max="15189" customWidth="1" width="8.6640625"/>
    <col min="15190" max="15190" customWidth="1" width="8.6640625"/>
    <col min="15191" max="15191" customWidth="1" width="8.6640625"/>
    <col min="15192" max="15192" customWidth="1" width="8.6640625"/>
    <col min="15193" max="15193" customWidth="1" width="8.6640625"/>
    <col min="15194" max="15194" customWidth="1" width="8.6640625"/>
    <col min="15195" max="15195" customWidth="1" width="8.6640625"/>
    <col min="15196" max="15196" customWidth="1" width="8.6640625"/>
    <col min="15197" max="15197" customWidth="1" width="8.6640625"/>
    <col min="15198" max="15198" customWidth="1" width="8.6640625"/>
    <col min="15199" max="15199" customWidth="1" width="8.6640625"/>
    <col min="15200" max="15200" customWidth="1" width="8.6640625"/>
    <col min="15201" max="15201" customWidth="1" width="8.6640625"/>
    <col min="15202" max="15202" customWidth="1" width="8.6640625"/>
    <col min="15203" max="15203" customWidth="1" width="8.6640625"/>
    <col min="15204" max="15204" customWidth="1" width="8.6640625"/>
    <col min="15205" max="15205" customWidth="1" width="8.6640625"/>
    <col min="15206" max="15206" customWidth="1" width="8.6640625"/>
    <col min="15207" max="15207" customWidth="1" width="8.6640625"/>
    <col min="15208" max="15208" customWidth="1" width="8.6640625"/>
    <col min="15209" max="15209" customWidth="1" width="8.6640625"/>
    <col min="15210" max="15210" customWidth="1" width="8.6640625"/>
    <col min="15211" max="15211" customWidth="1" width="8.6640625"/>
    <col min="15212" max="15212" customWidth="1" width="8.6640625"/>
    <col min="15213" max="15213" customWidth="1" width="8.6640625"/>
    <col min="15214" max="15214" customWidth="1" width="8.6640625"/>
    <col min="15215" max="15215" customWidth="1" width="8.6640625"/>
    <col min="15216" max="15216" customWidth="1" width="8.6640625"/>
    <col min="15217" max="15217" customWidth="1" width="8.6640625"/>
    <col min="15218" max="15218" customWidth="1" width="8.6640625"/>
    <col min="15219" max="15219" customWidth="1" width="8.6640625"/>
    <col min="15220" max="15220" customWidth="1" width="8.6640625"/>
    <col min="15221" max="15221" customWidth="1" width="8.6640625"/>
    <col min="15222" max="15222" customWidth="1" width="8.6640625"/>
    <col min="15223" max="15223" customWidth="1" width="8.6640625"/>
    <col min="15224" max="15224" customWidth="1" width="8.6640625"/>
    <col min="15225" max="15225" customWidth="1" width="8.6640625"/>
    <col min="15226" max="15226" customWidth="1" width="8.6640625"/>
    <col min="15227" max="15227" customWidth="1" width="8.6640625"/>
    <col min="15228" max="15228" customWidth="1" width="8.6640625"/>
    <col min="15229" max="15229" customWidth="1" width="8.6640625"/>
    <col min="15230" max="15230" customWidth="1" width="8.6640625"/>
    <col min="15231" max="15231" customWidth="1" width="8.6640625"/>
    <col min="15232" max="15232" customWidth="1" width="8.6640625"/>
    <col min="15233" max="15233" customWidth="1" width="8.6640625"/>
    <col min="15234" max="15234" customWidth="1" width="8.6640625"/>
    <col min="15235" max="15235" customWidth="1" width="8.6640625"/>
    <col min="15236" max="15236" customWidth="1" width="8.6640625"/>
    <col min="15237" max="15237" customWidth="1" width="8.6640625"/>
    <col min="15238" max="15238" customWidth="1" width="8.6640625"/>
    <col min="15239" max="15239" customWidth="1" width="8.6640625"/>
    <col min="15240" max="15240" customWidth="1" width="8.6640625"/>
    <col min="15241" max="15241" customWidth="1" width="8.6640625"/>
    <col min="15242" max="15242" customWidth="1" width="8.6640625"/>
    <col min="15243" max="15243" customWidth="1" width="8.6640625"/>
    <col min="15244" max="15244" customWidth="1" width="8.6640625"/>
    <col min="15245" max="15245" customWidth="1" width="8.6640625"/>
    <col min="15246" max="15246" customWidth="1" width="8.6640625"/>
    <col min="15247" max="15247" customWidth="1" width="8.6640625"/>
    <col min="15248" max="15248" customWidth="1" width="8.6640625"/>
    <col min="15249" max="15249" customWidth="1" width="8.6640625"/>
    <col min="15250" max="15250" customWidth="1" width="8.6640625"/>
    <col min="15251" max="15251" customWidth="1" width="8.6640625"/>
    <col min="15252" max="15252" customWidth="1" width="8.6640625"/>
    <col min="15253" max="15253" customWidth="1" width="8.6640625"/>
    <col min="15254" max="15254" customWidth="1" width="8.6640625"/>
    <col min="15255" max="15255" customWidth="1" width="8.6640625"/>
    <col min="15256" max="15256" customWidth="1" width="8.6640625"/>
    <col min="15257" max="15257" customWidth="1" width="8.6640625"/>
    <col min="15258" max="15258" customWidth="1" width="8.6640625"/>
    <col min="15259" max="15259" customWidth="1" width="8.6640625"/>
    <col min="15260" max="15260" customWidth="1" width="8.6640625"/>
    <col min="15261" max="15261" customWidth="1" width="8.6640625"/>
    <col min="15262" max="15262" customWidth="1" width="8.6640625"/>
    <col min="15263" max="15263" customWidth="1" width="8.6640625"/>
    <col min="15264" max="15264" customWidth="1" width="8.6640625"/>
    <col min="15265" max="15265" customWidth="1" width="8.6640625"/>
    <col min="15266" max="15266" customWidth="1" width="8.6640625"/>
    <col min="15267" max="15267" customWidth="1" width="8.6640625"/>
    <col min="15268" max="15268" customWidth="1" width="8.6640625"/>
    <col min="15269" max="15269" customWidth="1" width="8.6640625"/>
    <col min="15270" max="15270" customWidth="1" width="8.6640625"/>
    <col min="15271" max="15271" customWidth="1" width="8.6640625"/>
    <col min="15272" max="15272" customWidth="1" width="8.6640625"/>
    <col min="15273" max="15273" customWidth="1" width="8.6640625"/>
    <col min="15274" max="15274" customWidth="1" width="8.6640625"/>
    <col min="15275" max="15275" customWidth="1" width="8.6640625"/>
    <col min="15276" max="15276" customWidth="1" width="8.6640625"/>
    <col min="15277" max="15277" customWidth="1" width="8.6640625"/>
    <col min="15278" max="15278" customWidth="1" width="8.6640625"/>
    <col min="15279" max="15279" customWidth="1" width="8.6640625"/>
    <col min="15280" max="15280" customWidth="1" width="8.6640625"/>
    <col min="15281" max="15281" customWidth="1" width="8.6640625"/>
    <col min="15282" max="15282" customWidth="1" width="8.6640625"/>
    <col min="15283" max="15283" customWidth="1" width="8.6640625"/>
    <col min="15284" max="15284" customWidth="1" width="8.6640625"/>
    <col min="15285" max="15285" customWidth="1" width="8.6640625"/>
    <col min="15286" max="15286" customWidth="1" width="8.6640625"/>
    <col min="15287" max="15287" customWidth="1" width="8.6640625"/>
    <col min="15288" max="15288" customWidth="1" width="8.6640625"/>
    <col min="15289" max="15289" customWidth="1" width="8.6640625"/>
    <col min="15290" max="15290" customWidth="1" width="8.6640625"/>
    <col min="15291" max="15291" customWidth="1" width="8.6640625"/>
    <col min="15292" max="15292" customWidth="1" width="8.6640625"/>
    <col min="15293" max="15293" customWidth="1" width="8.6640625"/>
    <col min="15294" max="15294" customWidth="1" width="8.6640625"/>
    <col min="15295" max="15295" customWidth="1" width="8.6640625"/>
    <col min="15296" max="15296" customWidth="1" width="8.6640625"/>
    <col min="15297" max="15297" customWidth="1" width="8.6640625"/>
    <col min="15298" max="15298" customWidth="1" width="8.6640625"/>
    <col min="15299" max="15299" customWidth="1" width="8.6640625"/>
    <col min="15300" max="15300" customWidth="1" width="8.6640625"/>
    <col min="15301" max="15301" customWidth="1" width="8.6640625"/>
    <col min="15302" max="15302" customWidth="1" width="8.6640625"/>
    <col min="15303" max="15303" customWidth="1" width="8.6640625"/>
    <col min="15304" max="15304" customWidth="1" width="8.6640625"/>
    <col min="15305" max="15305" customWidth="1" width="8.6640625"/>
    <col min="15306" max="15306" customWidth="1" width="8.6640625"/>
    <col min="15307" max="15307" customWidth="1" width="8.6640625"/>
    <col min="15308" max="15308" customWidth="1" width="8.6640625"/>
    <col min="15309" max="15309" customWidth="1" width="8.6640625"/>
    <col min="15310" max="15310" customWidth="1" width="8.6640625"/>
    <col min="15311" max="15311" customWidth="1" width="8.6640625"/>
    <col min="15312" max="15312" customWidth="1" width="8.6640625"/>
    <col min="15313" max="15313" customWidth="1" width="8.6640625"/>
    <col min="15314" max="15314" customWidth="1" width="8.6640625"/>
    <col min="15315" max="15315" customWidth="1" width="8.6640625"/>
    <col min="15316" max="15316" customWidth="1" width="8.6640625"/>
    <col min="15317" max="15317" customWidth="1" width="8.6640625"/>
    <col min="15318" max="15318" customWidth="1" width="8.6640625"/>
    <col min="15319" max="15319" customWidth="1" width="8.6640625"/>
    <col min="15320" max="15320" customWidth="1" width="8.6640625"/>
    <col min="15321" max="15321" customWidth="1" width="8.6640625"/>
    <col min="15322" max="15322" customWidth="1" width="8.6640625"/>
    <col min="15323" max="15323" customWidth="1" width="8.6640625"/>
    <col min="15324" max="15324" customWidth="1" width="8.6640625"/>
    <col min="15325" max="15325" customWidth="1" width="8.6640625"/>
    <col min="15326" max="15326" customWidth="1" width="8.6640625"/>
    <col min="15327" max="15327" customWidth="1" width="8.6640625"/>
    <col min="15328" max="15328" customWidth="1" width="8.6640625"/>
    <col min="15329" max="15329" customWidth="1" width="8.6640625"/>
    <col min="15330" max="15330" customWidth="1" width="8.6640625"/>
    <col min="15331" max="15331" customWidth="1" width="8.6640625"/>
    <col min="15332" max="15332" customWidth="1" width="8.6640625"/>
    <col min="15333" max="15333" customWidth="1" width="8.6640625"/>
    <col min="15334" max="15334" customWidth="1" width="8.6640625"/>
    <col min="15335" max="15335" customWidth="1" width="8.6640625"/>
    <col min="15336" max="15336" customWidth="1" width="8.6640625"/>
    <col min="15337" max="15337" customWidth="1" width="8.6640625"/>
    <col min="15338" max="15338" customWidth="1" width="8.6640625"/>
    <col min="15339" max="15339" customWidth="1" width="8.6640625"/>
    <col min="15340" max="15340" customWidth="1" width="8.6640625"/>
    <col min="15341" max="15341" customWidth="1" width="8.6640625"/>
    <col min="15342" max="15342" customWidth="1" width="8.6640625"/>
    <col min="15343" max="15343" customWidth="1" width="8.6640625"/>
    <col min="15344" max="15344" customWidth="1" width="8.6640625"/>
    <col min="15345" max="15345" customWidth="1" width="8.6640625"/>
    <col min="15346" max="15346" customWidth="1" width="8.6640625"/>
    <col min="15347" max="15347" customWidth="1" width="8.6640625"/>
    <col min="15348" max="15348" customWidth="1" width="8.6640625"/>
    <col min="15349" max="15349" customWidth="1" width="8.6640625"/>
    <col min="15350" max="15350" customWidth="1" width="8.6640625"/>
    <col min="15351" max="15351" customWidth="1" width="8.6640625"/>
    <col min="15352" max="15352" customWidth="1" width="8.6640625"/>
    <col min="15353" max="15353" customWidth="1" width="8.6640625"/>
    <col min="15354" max="15354" customWidth="1" width="8.6640625"/>
    <col min="15355" max="15355" customWidth="1" width="8.6640625"/>
    <col min="15356" max="15356" customWidth="1" width="8.6640625"/>
    <col min="15357" max="15357" customWidth="1" width="8.6640625"/>
    <col min="15358" max="15358" customWidth="1" width="8.6640625"/>
    <col min="15359" max="15359" customWidth="1" width="8.6640625"/>
    <col min="15360" max="15360" customWidth="1" width="8.6640625"/>
    <col min="15361" max="15361" customWidth="1" width="8.6640625"/>
    <col min="15362" max="15362" customWidth="1" width="8.6640625"/>
    <col min="15363" max="15363" customWidth="1" width="8.6640625"/>
    <col min="15364" max="15364" customWidth="1" width="8.6640625"/>
    <col min="15365" max="15365" customWidth="1" width="8.6640625"/>
    <col min="15366" max="15366" customWidth="1" width="8.6640625"/>
    <col min="15367" max="15367" customWidth="1" width="8.6640625"/>
    <col min="15368" max="15368" customWidth="1" width="8.6640625"/>
    <col min="15369" max="15369" customWidth="1" width="8.6640625"/>
    <col min="15370" max="15370" customWidth="1" width="8.6640625"/>
    <col min="15371" max="15371" customWidth="1" width="8.6640625"/>
    <col min="15372" max="15372" customWidth="1" width="8.6640625"/>
    <col min="15373" max="15373" customWidth="1" width="8.6640625"/>
    <col min="15374" max="15374" customWidth="1" width="8.6640625"/>
    <col min="15375" max="15375" customWidth="1" width="8.6640625"/>
    <col min="15376" max="15376" customWidth="1" width="8.6640625"/>
    <col min="15377" max="15377" customWidth="1" width="8.6640625"/>
    <col min="15378" max="15378" customWidth="1" width="8.6640625"/>
    <col min="15379" max="15379" customWidth="1" width="8.6640625"/>
    <col min="15380" max="15380" customWidth="1" width="8.6640625"/>
    <col min="15381" max="15381" customWidth="1" width="8.6640625"/>
    <col min="15382" max="15382" customWidth="1" width="8.6640625"/>
    <col min="15383" max="15383" customWidth="1" width="8.6640625"/>
    <col min="15384" max="15384" customWidth="1" width="8.6640625"/>
    <col min="15385" max="15385" customWidth="1" width="8.6640625"/>
    <col min="15386" max="15386" customWidth="1" width="8.6640625"/>
    <col min="15387" max="15387" customWidth="1" width="8.6640625"/>
    <col min="15388" max="15388" customWidth="1" width="8.6640625"/>
    <col min="15389" max="15389" customWidth="1" width="8.6640625"/>
    <col min="15390" max="15390" customWidth="1" width="8.6640625"/>
    <col min="15391" max="15391" customWidth="1" width="8.6640625"/>
    <col min="15392" max="15392" customWidth="1" width="8.6640625"/>
    <col min="15393" max="15393" customWidth="1" width="8.6640625"/>
    <col min="15394" max="15394" customWidth="1" width="8.6640625"/>
    <col min="15395" max="15395" customWidth="1" width="8.6640625"/>
    <col min="15396" max="15396" customWidth="1" width="8.6640625"/>
    <col min="15397" max="15397" customWidth="1" width="8.6640625"/>
    <col min="15398" max="15398" customWidth="1" width="8.6640625"/>
    <col min="15399" max="15399" customWidth="1" width="8.6640625"/>
    <col min="15400" max="15400" customWidth="1" width="8.6640625"/>
    <col min="15401" max="15401" customWidth="1" width="8.6640625"/>
    <col min="15402" max="15402" customWidth="1" width="8.6640625"/>
    <col min="15403" max="15403" customWidth="1" width="8.6640625"/>
    <col min="15404" max="15404" customWidth="1" width="8.6640625"/>
    <col min="15405" max="15405" customWidth="1" width="8.6640625"/>
    <col min="15406" max="15406" customWidth="1" width="8.6640625"/>
    <col min="15407" max="15407" customWidth="1" width="8.6640625"/>
    <col min="15408" max="15408" customWidth="1" width="8.6640625"/>
    <col min="15409" max="15409" customWidth="1" width="8.6640625"/>
    <col min="15410" max="15410" customWidth="1" width="8.6640625"/>
    <col min="15411" max="15411" customWidth="1" width="8.6640625"/>
    <col min="15412" max="15412" customWidth="1" width="8.6640625"/>
    <col min="15413" max="15413" customWidth="1" width="8.6640625"/>
    <col min="15414" max="15414" customWidth="1" width="8.6640625"/>
    <col min="15415" max="15415" customWidth="1" width="8.6640625"/>
    <col min="15416" max="15416" customWidth="1" width="8.6640625"/>
    <col min="15417" max="15417" customWidth="1" width="8.6640625"/>
    <col min="15418" max="15418" customWidth="1" width="8.6640625"/>
    <col min="15419" max="15419" customWidth="1" width="8.6640625"/>
    <col min="15420" max="15420" customWidth="1" width="8.6640625"/>
    <col min="15421" max="15421" customWidth="1" width="8.6640625"/>
    <col min="15422" max="15422" customWidth="1" width="8.6640625"/>
    <col min="15423" max="15423" customWidth="1" width="8.6640625"/>
    <col min="15424" max="15424" customWidth="1" width="8.6640625"/>
    <col min="15425" max="15425" customWidth="1" width="8.6640625"/>
    <col min="15426" max="15426" customWidth="1" width="8.6640625"/>
    <col min="15427" max="15427" customWidth="1" width="8.6640625"/>
    <col min="15428" max="15428" customWidth="1" width="8.6640625"/>
    <col min="15429" max="15429" customWidth="1" width="8.6640625"/>
    <col min="15430" max="15430" customWidth="1" width="8.6640625"/>
    <col min="15431" max="15431" customWidth="1" width="8.6640625"/>
    <col min="15432" max="15432" customWidth="1" width="8.6640625"/>
    <col min="15433" max="15433" customWidth="1" width="8.6640625"/>
    <col min="15434" max="15434" customWidth="1" width="8.6640625"/>
    <col min="15435" max="15435" customWidth="1" width="8.6640625"/>
    <col min="15436" max="15436" customWidth="1" width="8.6640625"/>
    <col min="15437" max="15437" customWidth="1" width="8.6640625"/>
    <col min="15438" max="15438" customWidth="1" width="8.6640625"/>
    <col min="15439" max="15439" customWidth="1" width="8.6640625"/>
    <col min="15440" max="15440" customWidth="1" width="8.6640625"/>
    <col min="15441" max="15441" customWidth="1" width="8.6640625"/>
    <col min="15442" max="15442" customWidth="1" width="8.6640625"/>
    <col min="15443" max="15443" customWidth="1" width="8.6640625"/>
    <col min="15444" max="15444" customWidth="1" width="8.6640625"/>
    <col min="15445" max="15445" customWidth="1" width="8.6640625"/>
    <col min="15446" max="15446" customWidth="1" width="8.6640625"/>
    <col min="15447" max="15447" customWidth="1" width="8.6640625"/>
    <col min="15448" max="15448" customWidth="1" width="8.6640625"/>
    <col min="15449" max="15449" customWidth="1" width="8.6640625"/>
    <col min="15450" max="15450" customWidth="1" width="8.6640625"/>
    <col min="15451" max="15451" customWidth="1" width="8.6640625"/>
    <col min="15452" max="15452" customWidth="1" width="8.6640625"/>
    <col min="15453" max="15453" customWidth="1" width="8.6640625"/>
    <col min="15454" max="15454" customWidth="1" width="8.6640625"/>
    <col min="15455" max="15455" customWidth="1" width="8.6640625"/>
    <col min="15456" max="15456" customWidth="1" width="8.6640625"/>
    <col min="15457" max="15457" customWidth="1" width="8.6640625"/>
    <col min="15458" max="15458" customWidth="1" width="8.6640625"/>
    <col min="15459" max="15459" customWidth="1" width="8.6640625"/>
    <col min="15460" max="15460" customWidth="1" width="8.6640625"/>
    <col min="15461" max="15461" customWidth="1" width="8.6640625"/>
    <col min="15462" max="15462" customWidth="1" width="8.6640625"/>
    <col min="15463" max="15463" customWidth="1" width="8.6640625"/>
    <col min="15464" max="15464" customWidth="1" width="8.6640625"/>
    <col min="15465" max="15465" customWidth="1" width="8.6640625"/>
    <col min="15466" max="15466" customWidth="1" width="8.6640625"/>
    <col min="15467" max="15467" customWidth="1" width="8.6640625"/>
    <col min="15468" max="15468" customWidth="1" width="8.6640625"/>
    <col min="15469" max="15469" customWidth="1" width="8.6640625"/>
    <col min="15470" max="15470" customWidth="1" width="8.6640625"/>
    <col min="15471" max="15471" customWidth="1" width="8.6640625"/>
    <col min="15472" max="15472" customWidth="1" width="8.6640625"/>
    <col min="15473" max="15473" customWidth="1" width="8.6640625"/>
    <col min="15474" max="15474" customWidth="1" width="8.6640625"/>
    <col min="15475" max="15475" customWidth="1" width="8.6640625"/>
    <col min="15476" max="15476" customWidth="1" width="8.6640625"/>
    <col min="15477" max="15477" customWidth="1" width="8.6640625"/>
    <col min="15478" max="15478" customWidth="1" width="8.6640625"/>
    <col min="15479" max="15479" customWidth="1" width="8.6640625"/>
    <col min="15480" max="15480" customWidth="1" width="8.6640625"/>
    <col min="15481" max="15481" customWidth="1" width="8.6640625"/>
    <col min="15482" max="15482" customWidth="1" width="8.6640625"/>
    <col min="15483" max="15483" customWidth="1" width="8.6640625"/>
    <col min="15484" max="15484" customWidth="1" width="8.6640625"/>
    <col min="15485" max="15485" customWidth="1" width="8.6640625"/>
    <col min="15486" max="15486" customWidth="1" width="8.6640625"/>
    <col min="15487" max="15487" customWidth="1" width="8.6640625"/>
    <col min="15488" max="15488" customWidth="1" width="8.6640625"/>
    <col min="15489" max="15489" customWidth="1" width="8.6640625"/>
    <col min="15490" max="15490" customWidth="1" width="8.6640625"/>
    <col min="15491" max="15491" customWidth="1" width="8.6640625"/>
    <col min="15492" max="15492" customWidth="1" width="8.6640625"/>
    <col min="15493" max="15493" customWidth="1" width="8.6640625"/>
    <col min="15494" max="15494" customWidth="1" width="8.6640625"/>
    <col min="15495" max="15495" customWidth="1" width="8.6640625"/>
    <col min="15496" max="15496" customWidth="1" width="8.6640625"/>
    <col min="15497" max="15497" customWidth="1" width="8.6640625"/>
    <col min="15498" max="15498" customWidth="1" width="8.6640625"/>
    <col min="15499" max="15499" customWidth="1" width="8.6640625"/>
    <col min="15500" max="15500" customWidth="1" width="8.6640625"/>
    <col min="15501" max="15501" customWidth="1" width="8.6640625"/>
    <col min="15502" max="15502" customWidth="1" width="8.6640625"/>
    <col min="15503" max="15503" customWidth="1" width="8.6640625"/>
    <col min="15504" max="15504" customWidth="1" width="8.6640625"/>
    <col min="15505" max="15505" customWidth="1" width="8.6640625"/>
    <col min="15506" max="15506" customWidth="1" width="8.6640625"/>
    <col min="15507" max="15507" customWidth="1" width="8.6640625"/>
    <col min="15508" max="15508" customWidth="1" width="8.6640625"/>
    <col min="15509" max="15509" customWidth="1" width="8.6640625"/>
    <col min="15510" max="15510" customWidth="1" width="8.6640625"/>
    <col min="15511" max="15511" customWidth="1" width="8.6640625"/>
    <col min="15512" max="15512" customWidth="1" width="8.6640625"/>
    <col min="15513" max="15513" customWidth="1" width="8.6640625"/>
    <col min="15514" max="15514" customWidth="1" width="8.6640625"/>
    <col min="15515" max="15515" customWidth="1" width="8.6640625"/>
    <col min="15516" max="15516" customWidth="1" width="8.6640625"/>
    <col min="15517" max="15517" customWidth="1" width="8.6640625"/>
    <col min="15518" max="15518" customWidth="1" width="8.6640625"/>
    <col min="15519" max="15519" customWidth="1" width="8.6640625"/>
    <col min="15520" max="15520" customWidth="1" width="8.6640625"/>
    <col min="15521" max="15521" customWidth="1" width="8.6640625"/>
    <col min="15522" max="15522" customWidth="1" width="8.6640625"/>
    <col min="15523" max="15523" customWidth="1" width="8.6640625"/>
    <col min="15524" max="15524" customWidth="1" width="8.6640625"/>
    <col min="15525" max="15525" customWidth="1" width="8.6640625"/>
    <col min="15526" max="15526" customWidth="1" width="8.6640625"/>
    <col min="15527" max="15527" customWidth="1" width="8.6640625"/>
    <col min="15528" max="15528" customWidth="1" width="8.6640625"/>
    <col min="15529" max="15529" customWidth="1" width="8.6640625"/>
    <col min="15530" max="15530" customWidth="1" width="8.6640625"/>
    <col min="15531" max="15531" customWidth="1" width="8.6640625"/>
    <col min="15532" max="15532" customWidth="1" width="8.6640625"/>
    <col min="15533" max="15533" customWidth="1" width="8.6640625"/>
    <col min="15534" max="15534" customWidth="1" width="8.6640625"/>
    <col min="15535" max="15535" customWidth="1" width="8.6640625"/>
    <col min="15536" max="15536" customWidth="1" width="8.6640625"/>
    <col min="15537" max="15537" customWidth="1" width="8.6640625"/>
    <col min="15538" max="15538" customWidth="1" width="8.6640625"/>
    <col min="15539" max="15539" customWidth="1" width="8.6640625"/>
    <col min="15540" max="15540" customWidth="1" width="8.6640625"/>
    <col min="15541" max="15541" customWidth="1" width="8.6640625"/>
    <col min="15542" max="15542" customWidth="1" width="8.6640625"/>
    <col min="15543" max="15543" customWidth="1" width="8.6640625"/>
    <col min="15544" max="15544" customWidth="1" width="8.6640625"/>
    <col min="15545" max="15545" customWidth="1" width="8.6640625"/>
    <col min="15546" max="15546" customWidth="1" width="8.6640625"/>
    <col min="15547" max="15547" customWidth="1" width="8.6640625"/>
    <col min="15548" max="15548" customWidth="1" width="8.6640625"/>
    <col min="15549" max="15549" customWidth="1" width="8.6640625"/>
    <col min="15550" max="15550" customWidth="1" width="8.6640625"/>
    <col min="15551" max="15551" customWidth="1" width="8.6640625"/>
    <col min="15552" max="15552" customWidth="1" width="8.6640625"/>
    <col min="15553" max="15553" customWidth="1" width="8.6640625"/>
    <col min="15554" max="15554" customWidth="1" width="8.6640625"/>
    <col min="15555" max="15555" customWidth="1" width="8.6640625"/>
    <col min="15556" max="15556" customWidth="1" width="8.6640625"/>
    <col min="15557" max="15557" customWidth="1" width="8.6640625"/>
    <col min="15558" max="15558" customWidth="1" width="8.6640625"/>
    <col min="15559" max="15559" customWidth="1" width="8.6640625"/>
    <col min="15560" max="15560" customWidth="1" width="8.6640625"/>
    <col min="15561" max="15561" customWidth="1" width="8.6640625"/>
    <col min="15562" max="15562" customWidth="1" width="8.6640625"/>
    <col min="15563" max="15563" customWidth="1" width="8.6640625"/>
    <col min="15564" max="15564" customWidth="1" width="8.6640625"/>
    <col min="15565" max="15565" customWidth="1" width="8.6640625"/>
    <col min="15566" max="15566" customWidth="1" width="8.6640625"/>
    <col min="15567" max="15567" customWidth="1" width="8.6640625"/>
    <col min="15568" max="15568" customWidth="1" width="8.6640625"/>
    <col min="15569" max="15569" customWidth="1" width="8.6640625"/>
    <col min="15570" max="15570" customWidth="1" width="8.6640625"/>
    <col min="15571" max="15571" customWidth="1" width="8.6640625"/>
    <col min="15572" max="15572" customWidth="1" width="8.6640625"/>
    <col min="15573" max="15573" customWidth="1" width="8.6640625"/>
    <col min="15574" max="15574" customWidth="1" width="8.6640625"/>
    <col min="15575" max="15575" customWidth="1" width="8.6640625"/>
    <col min="15576" max="15576" customWidth="1" width="8.6640625"/>
    <col min="15577" max="15577" customWidth="1" width="8.6640625"/>
    <col min="15578" max="15578" customWidth="1" width="8.6640625"/>
    <col min="15579" max="15579" customWidth="1" width="8.6640625"/>
    <col min="15580" max="15580" customWidth="1" width="8.6640625"/>
    <col min="15581" max="15581" customWidth="1" width="8.6640625"/>
    <col min="15582" max="15582" customWidth="1" width="8.6640625"/>
    <col min="15583" max="15583" customWidth="1" width="8.6640625"/>
    <col min="15584" max="15584" customWidth="1" width="8.6640625"/>
    <col min="15585" max="15585" customWidth="1" width="8.6640625"/>
    <col min="15586" max="15586" customWidth="1" width="8.6640625"/>
    <col min="15587" max="15587" customWidth="1" width="8.6640625"/>
    <col min="15588" max="15588" customWidth="1" width="8.6640625"/>
    <col min="15589" max="15589" customWidth="1" width="8.6640625"/>
    <col min="15590" max="15590" customWidth="1" width="8.6640625"/>
    <col min="15591" max="15591" customWidth="1" width="8.6640625"/>
    <col min="15592" max="15592" customWidth="1" width="8.6640625"/>
    <col min="15593" max="15593" customWidth="1" width="8.6640625"/>
    <col min="15594" max="15594" customWidth="1" width="8.6640625"/>
    <col min="15595" max="15595" customWidth="1" width="8.6640625"/>
    <col min="15596" max="15596" customWidth="1" width="8.6640625"/>
    <col min="15597" max="15597" customWidth="1" width="8.6640625"/>
    <col min="15598" max="15598" customWidth="1" width="8.6640625"/>
    <col min="15599" max="15599" customWidth="1" width="8.6640625"/>
    <col min="15600" max="15600" customWidth="1" width="8.6640625"/>
    <col min="15601" max="15601" customWidth="1" width="8.6640625"/>
    <col min="15602" max="15602" customWidth="1" width="8.6640625"/>
    <col min="15603" max="15603" customWidth="1" width="8.6640625"/>
    <col min="15604" max="15604" customWidth="1" width="8.6640625"/>
    <col min="15605" max="15605" customWidth="1" width="8.6640625"/>
    <col min="15606" max="15606" customWidth="1" width="8.6640625"/>
    <col min="15607" max="15607" customWidth="1" width="8.6640625"/>
    <col min="15608" max="15608" customWidth="1" width="8.6640625"/>
    <col min="15609" max="15609" customWidth="1" width="8.6640625"/>
    <col min="15610" max="15610" customWidth="1" width="8.6640625"/>
    <col min="15611" max="15611" customWidth="1" width="8.6640625"/>
    <col min="15612" max="15612" customWidth="1" width="8.6640625"/>
    <col min="15613" max="15613" customWidth="1" width="8.6640625"/>
    <col min="15614" max="15614" customWidth="1" width="8.6640625"/>
    <col min="15615" max="15615" customWidth="1" width="8.6640625"/>
    <col min="15616" max="15616" customWidth="1" width="8.6640625"/>
    <col min="15617" max="15617" customWidth="1" width="8.6640625"/>
    <col min="15618" max="15618" customWidth="1" width="8.6640625"/>
    <col min="15619" max="15619" customWidth="1" width="8.6640625"/>
    <col min="15620" max="15620" customWidth="1" width="8.6640625"/>
    <col min="15621" max="15621" customWidth="1" width="8.6640625"/>
    <col min="15622" max="15622" customWidth="1" width="8.6640625"/>
    <col min="15623" max="15623" customWidth="1" width="8.6640625"/>
    <col min="15624" max="15624" customWidth="1" width="8.6640625"/>
    <col min="15625" max="15625" customWidth="1" width="8.6640625"/>
    <col min="15626" max="15626" customWidth="1" width="8.6640625"/>
    <col min="15627" max="15627" customWidth="1" width="8.6640625"/>
    <col min="15628" max="15628" customWidth="1" width="8.6640625"/>
    <col min="15629" max="15629" customWidth="1" width="8.6640625"/>
    <col min="15630" max="15630" customWidth="1" width="8.6640625"/>
    <col min="15631" max="15631" customWidth="1" width="8.6640625"/>
    <col min="15632" max="15632" customWidth="1" width="8.6640625"/>
    <col min="15633" max="15633" customWidth="1" width="8.6640625"/>
    <col min="15634" max="15634" customWidth="1" width="8.6640625"/>
    <col min="15635" max="15635" customWidth="1" width="8.6640625"/>
    <col min="15636" max="15636" customWidth="1" width="8.6640625"/>
    <col min="15637" max="15637" customWidth="1" width="8.6640625"/>
    <col min="15638" max="15638" customWidth="1" width="8.6640625"/>
    <col min="15639" max="15639" customWidth="1" width="8.6640625"/>
    <col min="15640" max="15640" customWidth="1" width="8.6640625"/>
    <col min="15641" max="15641" customWidth="1" width="8.6640625"/>
    <col min="15642" max="15642" customWidth="1" width="8.6640625"/>
    <col min="15643" max="15643" customWidth="1" width="8.6640625"/>
    <col min="15644" max="15644" customWidth="1" width="8.6640625"/>
    <col min="15645" max="15645" customWidth="1" width="8.6640625"/>
    <col min="15646" max="15646" customWidth="1" width="8.6640625"/>
    <col min="15647" max="15647" customWidth="1" width="8.6640625"/>
    <col min="15648" max="15648" customWidth="1" width="8.6640625"/>
    <col min="15649" max="15649" customWidth="1" width="8.6640625"/>
    <col min="15650" max="15650" customWidth="1" width="8.6640625"/>
    <col min="15651" max="15651" customWidth="1" width="8.6640625"/>
    <col min="15652" max="15652" customWidth="1" width="8.6640625"/>
    <col min="15653" max="15653" customWidth="1" width="8.6640625"/>
    <col min="15654" max="15654" customWidth="1" width="8.6640625"/>
    <col min="15655" max="15655" customWidth="1" width="8.6640625"/>
    <col min="15656" max="15656" customWidth="1" width="8.6640625"/>
    <col min="15657" max="15657" customWidth="1" width="8.6640625"/>
    <col min="15658" max="15658" customWidth="1" width="8.6640625"/>
    <col min="15659" max="15659" customWidth="1" width="8.6640625"/>
    <col min="15660" max="15660" customWidth="1" width="8.6640625"/>
    <col min="15661" max="15661" customWidth="1" width="8.6640625"/>
    <col min="15662" max="15662" customWidth="1" width="8.6640625"/>
    <col min="15663" max="15663" customWidth="1" width="8.6640625"/>
    <col min="15664" max="15664" customWidth="1" width="8.6640625"/>
    <col min="15665" max="15665" customWidth="1" width="8.6640625"/>
    <col min="15666" max="15666" customWidth="1" width="8.6640625"/>
    <col min="15667" max="15667" customWidth="1" width="8.6640625"/>
    <col min="15668" max="15668" customWidth="1" width="8.6640625"/>
    <col min="15669" max="15669" customWidth="1" width="8.6640625"/>
    <col min="15670" max="15670" customWidth="1" width="8.6640625"/>
    <col min="15671" max="15671" customWidth="1" width="8.6640625"/>
    <col min="15672" max="15672" customWidth="1" width="8.6640625"/>
    <col min="15673" max="15673" customWidth="1" width="8.6640625"/>
    <col min="15674" max="15674" customWidth="1" width="8.6640625"/>
    <col min="15675" max="15675" customWidth="1" width="8.6640625"/>
    <col min="15676" max="15676" customWidth="1" width="8.6640625"/>
    <col min="15677" max="15677" customWidth="1" width="8.6640625"/>
    <col min="15678" max="15678" customWidth="1" width="8.6640625"/>
    <col min="15679" max="15679" customWidth="1" width="8.6640625"/>
    <col min="15680" max="15680" customWidth="1" width="8.6640625"/>
    <col min="15681" max="15681" customWidth="1" width="8.6640625"/>
    <col min="15682" max="15682" customWidth="1" width="8.6640625"/>
    <col min="15683" max="15683" customWidth="1" width="8.6640625"/>
    <col min="15684" max="15684" customWidth="1" width="8.6640625"/>
    <col min="15685" max="15685" customWidth="1" width="8.6640625"/>
    <col min="15686" max="15686" customWidth="1" width="8.6640625"/>
    <col min="15687" max="15687" customWidth="1" width="8.6640625"/>
    <col min="15688" max="15688" customWidth="1" width="8.6640625"/>
    <col min="15689" max="15689" customWidth="1" width="8.6640625"/>
    <col min="15690" max="15690" customWidth="1" width="8.6640625"/>
    <col min="15691" max="15691" customWidth="1" width="8.6640625"/>
    <col min="15692" max="15692" customWidth="1" width="8.6640625"/>
    <col min="15693" max="15693" customWidth="1" width="8.6640625"/>
    <col min="15694" max="15694" customWidth="1" width="8.6640625"/>
    <col min="15695" max="15695" customWidth="1" width="8.6640625"/>
    <col min="15696" max="15696" customWidth="1" width="8.6640625"/>
    <col min="15697" max="15697" customWidth="1" width="8.6640625"/>
    <col min="15698" max="15698" customWidth="1" width="8.6640625"/>
    <col min="15699" max="15699" customWidth="1" width="8.6640625"/>
    <col min="15700" max="15700" customWidth="1" width="8.6640625"/>
    <col min="15701" max="15701" customWidth="1" width="8.6640625"/>
    <col min="15702" max="15702" customWidth="1" width="8.6640625"/>
    <col min="15703" max="15703" customWidth="1" width="8.6640625"/>
    <col min="15704" max="15704" customWidth="1" width="8.6640625"/>
    <col min="15705" max="15705" customWidth="1" width="8.6640625"/>
    <col min="15706" max="15706" customWidth="1" width="8.6640625"/>
    <col min="15707" max="15707" customWidth="1" width="8.6640625"/>
    <col min="15708" max="15708" customWidth="1" width="8.6640625"/>
    <col min="15709" max="15709" customWidth="1" width="8.6640625"/>
    <col min="15710" max="15710" customWidth="1" width="8.6640625"/>
    <col min="15711" max="15711" customWidth="1" width="8.6640625"/>
    <col min="15712" max="15712" customWidth="1" width="8.6640625"/>
    <col min="15713" max="15713" customWidth="1" width="8.6640625"/>
    <col min="15714" max="15714" customWidth="1" width="8.6640625"/>
    <col min="15715" max="15715" customWidth="1" width="8.6640625"/>
    <col min="15716" max="15716" customWidth="1" width="8.6640625"/>
    <col min="15717" max="15717" customWidth="1" width="8.6640625"/>
    <col min="15718" max="15718" customWidth="1" width="8.6640625"/>
    <col min="15719" max="15719" customWidth="1" width="8.6640625"/>
    <col min="15720" max="15720" customWidth="1" width="8.6640625"/>
    <col min="15721" max="15721" customWidth="1" width="8.6640625"/>
    <col min="15722" max="15722" customWidth="1" width="8.6640625"/>
    <col min="15723" max="15723" customWidth="1" width="8.6640625"/>
    <col min="15724" max="15724" customWidth="1" width="8.6640625"/>
    <col min="15725" max="15725" customWidth="1" width="8.6640625"/>
    <col min="15726" max="15726" customWidth="1" width="8.6640625"/>
    <col min="15727" max="15727" customWidth="1" width="8.6640625"/>
    <col min="15728" max="15728" customWidth="1" width="8.6640625"/>
    <col min="15729" max="15729" customWidth="1" width="8.6640625"/>
    <col min="15730" max="15730" customWidth="1" width="8.6640625"/>
    <col min="15731" max="15731" customWidth="1" width="8.6640625"/>
    <col min="15732" max="15732" customWidth="1" width="8.6640625"/>
    <col min="15733" max="15733" customWidth="1" width="8.6640625"/>
    <col min="15734" max="15734" customWidth="1" width="8.6640625"/>
    <col min="15735" max="15735" customWidth="1" width="8.6640625"/>
    <col min="15736" max="15736" customWidth="1" width="8.6640625"/>
    <col min="15737" max="15737" customWidth="1" width="8.6640625"/>
    <col min="15738" max="15738" customWidth="1" width="8.6640625"/>
    <col min="15739" max="15739" customWidth="1" width="8.6640625"/>
    <col min="15740" max="15740" customWidth="1" width="8.6640625"/>
    <col min="15741" max="15741" customWidth="1" width="8.6640625"/>
    <col min="15742" max="15742" customWidth="1" width="8.6640625"/>
    <col min="15743" max="15743" customWidth="1" width="8.6640625"/>
    <col min="15744" max="15744" customWidth="1" width="8.6640625"/>
    <col min="15745" max="15745" customWidth="1" width="8.6640625"/>
    <col min="15746" max="15746" customWidth="1" width="8.6640625"/>
    <col min="15747" max="15747" customWidth="1" width="8.6640625"/>
    <col min="15748" max="15748" customWidth="1" width="8.6640625"/>
    <col min="15749" max="15749" customWidth="1" width="8.6640625"/>
    <col min="15750" max="15750" customWidth="1" width="8.6640625"/>
    <col min="15751" max="15751" customWidth="1" width="8.6640625"/>
    <col min="15752" max="15752" customWidth="1" width="8.6640625"/>
    <col min="15753" max="15753" customWidth="1" width="8.6640625"/>
    <col min="15754" max="15754" customWidth="1" width="8.6640625"/>
    <col min="15755" max="15755" customWidth="1" width="8.6640625"/>
    <col min="15756" max="15756" customWidth="1" width="8.6640625"/>
    <col min="15757" max="15757" customWidth="1" width="8.6640625"/>
    <col min="15758" max="15758" customWidth="1" width="8.6640625"/>
    <col min="15759" max="15759" customWidth="1" width="8.6640625"/>
    <col min="15760" max="15760" customWidth="1" width="8.6640625"/>
    <col min="15761" max="15761" customWidth="1" width="8.6640625"/>
    <col min="15762" max="15762" customWidth="1" width="8.6640625"/>
    <col min="15763" max="15763" customWidth="1" width="8.6640625"/>
    <col min="15764" max="15764" customWidth="1" width="8.6640625"/>
    <col min="15765" max="15765" customWidth="1" width="8.6640625"/>
    <col min="15766" max="15766" customWidth="1" width="8.6640625"/>
    <col min="15767" max="15767" customWidth="1" width="8.6640625"/>
    <col min="15768" max="15768" customWidth="1" width="8.6640625"/>
    <col min="15769" max="15769" customWidth="1" width="8.6640625"/>
    <col min="15770" max="15770" customWidth="1" width="8.6640625"/>
    <col min="15771" max="15771" customWidth="1" width="8.6640625"/>
    <col min="15772" max="15772" customWidth="1" width="8.6640625"/>
    <col min="15773" max="15773" customWidth="1" width="8.6640625"/>
    <col min="15774" max="15774" customWidth="1" width="8.6640625"/>
    <col min="15775" max="15775" customWidth="1" width="8.6640625"/>
    <col min="15776" max="15776" customWidth="1" width="8.6640625"/>
    <col min="15777" max="15777" customWidth="1" width="8.6640625"/>
    <col min="15778" max="15778" customWidth="1" width="8.6640625"/>
    <col min="15779" max="15779" customWidth="1" width="8.6640625"/>
    <col min="15780" max="15780" customWidth="1" width="8.6640625"/>
    <col min="15781" max="15781" customWidth="1" width="8.6640625"/>
    <col min="15782" max="15782" customWidth="1" width="8.6640625"/>
    <col min="15783" max="15783" customWidth="1" width="8.6640625"/>
    <col min="15784" max="15784" customWidth="1" width="8.6640625"/>
    <col min="15785" max="15785" customWidth="1" width="8.6640625"/>
    <col min="15786" max="15786" customWidth="1" width="8.6640625"/>
    <col min="15787" max="15787" customWidth="1" width="8.6640625"/>
    <col min="15788" max="15788" customWidth="1" width="8.6640625"/>
    <col min="15789" max="15789" customWidth="1" width="8.6640625"/>
    <col min="15790" max="15790" customWidth="1" width="8.6640625"/>
    <col min="15791" max="15791" customWidth="1" width="8.6640625"/>
    <col min="15792" max="15792" customWidth="1" width="8.6640625"/>
    <col min="15793" max="15793" customWidth="1" width="8.6640625"/>
    <col min="15794" max="15794" customWidth="1" width="8.6640625"/>
    <col min="15795" max="15795" customWidth="1" width="8.6640625"/>
    <col min="15796" max="15796" customWidth="1" width="8.6640625"/>
    <col min="15797" max="15797" customWidth="1" width="8.6640625"/>
    <col min="15798" max="15798" customWidth="1" width="8.6640625"/>
    <col min="15799" max="15799" customWidth="1" width="8.6640625"/>
    <col min="15800" max="15800" customWidth="1" width="8.6640625"/>
    <col min="15801" max="15801" customWidth="1" width="8.6640625"/>
    <col min="15802" max="15802" customWidth="1" width="8.6640625"/>
    <col min="15803" max="15803" customWidth="1" width="8.6640625"/>
    <col min="15804" max="15804" customWidth="1" width="8.6640625"/>
    <col min="15805" max="15805" customWidth="1" width="8.6640625"/>
    <col min="15806" max="15806" customWidth="1" width="8.6640625"/>
    <col min="15807" max="15807" customWidth="1" width="8.6640625"/>
    <col min="15808" max="15808" customWidth="1" width="8.6640625"/>
    <col min="15809" max="15809" customWidth="1" width="8.6640625"/>
    <col min="15810" max="15810" customWidth="1" width="8.6640625"/>
    <col min="15811" max="15811" customWidth="1" width="8.6640625"/>
    <col min="15812" max="15812" customWidth="1" width="8.6640625"/>
    <col min="15813" max="15813" customWidth="1" width="8.6640625"/>
    <col min="15814" max="15814" customWidth="1" width="8.6640625"/>
    <col min="15815" max="15815" customWidth="1" width="8.6640625"/>
    <col min="15816" max="15816" customWidth="1" width="8.6640625"/>
    <col min="15817" max="15817" customWidth="1" width="8.6640625"/>
    <col min="15818" max="15818" customWidth="1" width="8.6640625"/>
    <col min="15819" max="15819" customWidth="1" width="8.6640625"/>
    <col min="15820" max="15820" customWidth="1" width="8.6640625"/>
    <col min="15821" max="15821" customWidth="1" width="8.6640625"/>
    <col min="15822" max="15822" customWidth="1" width="8.6640625"/>
    <col min="15823" max="15823" customWidth="1" width="8.6640625"/>
    <col min="15824" max="15824" customWidth="1" width="8.6640625"/>
    <col min="15825" max="15825" customWidth="1" width="8.6640625"/>
    <col min="15826" max="15826" customWidth="1" width="8.6640625"/>
    <col min="15827" max="15827" customWidth="1" width="8.6640625"/>
    <col min="15828" max="15828" customWidth="1" width="8.6640625"/>
    <col min="15829" max="15829" customWidth="1" width="8.6640625"/>
    <col min="15830" max="15830" customWidth="1" width="8.6640625"/>
    <col min="15831" max="15831" customWidth="1" width="8.6640625"/>
    <col min="15832" max="15832" customWidth="1" width="8.6640625"/>
    <col min="15833" max="15833" customWidth="1" width="8.6640625"/>
    <col min="15834" max="15834" customWidth="1" width="8.6640625"/>
    <col min="15835" max="15835" customWidth="1" width="8.6640625"/>
    <col min="15836" max="15836" customWidth="1" width="8.6640625"/>
    <col min="15837" max="15837" customWidth="1" width="8.6640625"/>
    <col min="15838" max="15838" customWidth="1" width="8.6640625"/>
    <col min="15839" max="15839" customWidth="1" width="8.6640625"/>
    <col min="15840" max="15840" customWidth="1" width="8.6640625"/>
    <col min="15841" max="15841" customWidth="1" width="8.6640625"/>
    <col min="15842" max="15842" customWidth="1" width="8.6640625"/>
    <col min="15843" max="15843" customWidth="1" width="8.6640625"/>
    <col min="15844" max="15844" customWidth="1" width="8.6640625"/>
    <col min="15845" max="15845" customWidth="1" width="8.6640625"/>
    <col min="15846" max="15846" customWidth="1" width="8.6640625"/>
    <col min="15847" max="15847" customWidth="1" width="8.6640625"/>
    <col min="15848" max="15848" customWidth="1" width="8.6640625"/>
    <col min="15849" max="15849" customWidth="1" width="8.6640625"/>
    <col min="15850" max="15850" customWidth="1" width="8.6640625"/>
    <col min="15851" max="15851" customWidth="1" width="8.6640625"/>
    <col min="15852" max="15852" customWidth="1" width="8.6640625"/>
    <col min="15853" max="15853" customWidth="1" width="8.6640625"/>
    <col min="15854" max="15854" customWidth="1" width="8.6640625"/>
    <col min="15855" max="15855" customWidth="1" width="8.6640625"/>
    <col min="15856" max="15856" customWidth="1" width="8.6640625"/>
    <col min="15857" max="15857" customWidth="1" width="8.6640625"/>
    <col min="15858" max="15858" customWidth="1" width="8.6640625"/>
    <col min="15859" max="15859" customWidth="1" width="8.6640625"/>
    <col min="15860" max="15860" customWidth="1" width="8.6640625"/>
    <col min="15861" max="15861" customWidth="1" width="8.6640625"/>
    <col min="15862" max="15862" customWidth="1" width="8.6640625"/>
    <col min="15863" max="15863" customWidth="1" width="8.6640625"/>
    <col min="15864" max="15864" customWidth="1" width="8.6640625"/>
    <col min="15865" max="15865" customWidth="1" width="8.6640625"/>
    <col min="15866" max="15866" customWidth="1" width="8.6640625"/>
    <col min="15867" max="15867" customWidth="1" width="8.6640625"/>
    <col min="15868" max="15868" customWidth="1" width="8.6640625"/>
    <col min="15869" max="15869" customWidth="1" width="8.6640625"/>
    <col min="15870" max="15870" customWidth="1" width="8.6640625"/>
    <col min="15871" max="15871" customWidth="1" width="8.6640625"/>
    <col min="15872" max="15872" customWidth="1" width="8.6640625"/>
    <col min="15873" max="15873" customWidth="1" width="8.6640625"/>
    <col min="15874" max="15874" customWidth="1" width="8.6640625"/>
    <col min="15875" max="15875" customWidth="1" width="8.6640625"/>
    <col min="15876" max="15876" customWidth="1" width="8.6640625"/>
    <col min="15877" max="15877" customWidth="1" width="8.6640625"/>
    <col min="15878" max="15878" customWidth="1" width="8.6640625"/>
    <col min="15879" max="15879" customWidth="1" width="8.6640625"/>
    <col min="15880" max="15880" customWidth="1" width="8.6640625"/>
    <col min="15881" max="15881" customWidth="1" width="8.6640625"/>
    <col min="15882" max="15882" customWidth="1" width="8.6640625"/>
    <col min="15883" max="15883" customWidth="1" width="8.6640625"/>
    <col min="15884" max="15884" customWidth="1" width="8.6640625"/>
    <col min="15885" max="15885" customWidth="1" width="8.6640625"/>
    <col min="15886" max="15886" customWidth="1" width="8.6640625"/>
    <col min="15887" max="15887" customWidth="1" width="8.6640625"/>
    <col min="15888" max="15888" customWidth="1" width="8.6640625"/>
    <col min="15889" max="15889" customWidth="1" width="8.6640625"/>
    <col min="15890" max="15890" customWidth="1" width="8.6640625"/>
    <col min="15891" max="15891" customWidth="1" width="8.6640625"/>
    <col min="15892" max="15892" customWidth="1" width="8.6640625"/>
    <col min="15893" max="15893" customWidth="1" width="8.6640625"/>
    <col min="15894" max="15894" customWidth="1" width="8.6640625"/>
    <col min="15895" max="15895" customWidth="1" width="8.6640625"/>
    <col min="15896" max="15896" customWidth="1" width="8.6640625"/>
    <col min="15897" max="15897" customWidth="1" width="8.6640625"/>
    <col min="15898" max="15898" customWidth="1" width="8.6640625"/>
    <col min="15899" max="15899" customWidth="1" width="8.6640625"/>
    <col min="15900" max="15900" customWidth="1" width="8.6640625"/>
    <col min="15901" max="15901" customWidth="1" width="8.6640625"/>
    <col min="15902" max="15902" customWidth="1" width="8.6640625"/>
    <col min="15903" max="15903" customWidth="1" width="8.6640625"/>
    <col min="15904" max="15904" customWidth="1" width="8.6640625"/>
    <col min="15905" max="15905" customWidth="1" width="8.6640625"/>
    <col min="15906" max="15906" customWidth="1" width="8.6640625"/>
    <col min="15907" max="15907" customWidth="1" width="8.6640625"/>
    <col min="15908" max="15908" customWidth="1" width="8.6640625"/>
    <col min="15909" max="15909" customWidth="1" width="8.6640625"/>
    <col min="15910" max="15910" customWidth="1" width="8.6640625"/>
    <col min="15911" max="15911" customWidth="1" width="8.6640625"/>
    <col min="15912" max="15912" customWidth="1" width="8.6640625"/>
    <col min="15913" max="15913" customWidth="1" width="8.6640625"/>
    <col min="15914" max="15914" customWidth="1" width="8.6640625"/>
    <col min="15915" max="15915" customWidth="1" width="8.6640625"/>
    <col min="15916" max="15916" customWidth="1" width="8.6640625"/>
    <col min="15917" max="15917" customWidth="1" width="8.6640625"/>
    <col min="15918" max="15918" customWidth="1" width="8.6640625"/>
    <col min="15919" max="15919" customWidth="1" width="8.6640625"/>
    <col min="15920" max="15920" customWidth="1" width="8.6640625"/>
    <col min="15921" max="15921" customWidth="1" width="8.6640625"/>
    <col min="15922" max="15922" customWidth="1" width="8.6640625"/>
    <col min="15923" max="15923" customWidth="1" width="8.6640625"/>
    <col min="15924" max="15924" customWidth="1" width="8.6640625"/>
    <col min="15925" max="15925" customWidth="1" width="8.6640625"/>
    <col min="15926" max="15926" customWidth="1" width="8.6640625"/>
    <col min="15927" max="15927" customWidth="1" width="8.6640625"/>
    <col min="15928" max="15928" customWidth="1" width="8.6640625"/>
    <col min="15929" max="15929" customWidth="1" width="8.6640625"/>
    <col min="15930" max="15930" customWidth="1" width="8.6640625"/>
    <col min="15931" max="15931" customWidth="1" width="8.6640625"/>
    <col min="15932" max="15932" customWidth="1" width="8.6640625"/>
    <col min="15933" max="15933" customWidth="1" width="8.6640625"/>
    <col min="15934" max="15934" customWidth="1" width="8.6640625"/>
    <col min="15935" max="15935" customWidth="1" width="8.6640625"/>
    <col min="15936" max="15936" customWidth="1" width="8.6640625"/>
    <col min="15937" max="15937" customWidth="1" width="8.6640625"/>
    <col min="15938" max="15938" customWidth="1" width="8.6640625"/>
    <col min="15939" max="15939" customWidth="1" width="8.6640625"/>
    <col min="15940" max="15940" customWidth="1" width="8.6640625"/>
    <col min="15941" max="15941" customWidth="1" width="8.6640625"/>
    <col min="15942" max="15942" customWidth="1" width="8.6640625"/>
    <col min="15943" max="15943" customWidth="1" width="8.6640625"/>
    <col min="15944" max="15944" customWidth="1" width="8.6640625"/>
    <col min="15945" max="15945" customWidth="1" width="8.6640625"/>
    <col min="15946" max="15946" customWidth="1" width="8.6640625"/>
    <col min="15947" max="15947" customWidth="1" width="8.6640625"/>
    <col min="15948" max="15948" customWidth="1" width="8.6640625"/>
    <col min="15949" max="15949" customWidth="1" width="8.6640625"/>
    <col min="15950" max="15950" customWidth="1" width="8.6640625"/>
    <col min="15951" max="15951" customWidth="1" width="8.6640625"/>
    <col min="15952" max="15952" customWidth="1" width="8.6640625"/>
    <col min="15953" max="15953" customWidth="1" width="8.6640625"/>
    <col min="15954" max="15954" customWidth="1" width="8.6640625"/>
    <col min="15955" max="15955" customWidth="1" width="8.6640625"/>
    <col min="15956" max="15956" customWidth="1" width="8.6640625"/>
    <col min="15957" max="15957" customWidth="1" width="8.6640625"/>
    <col min="15958" max="15958" customWidth="1" width="8.6640625"/>
    <col min="15959" max="15959" customWidth="1" width="8.6640625"/>
    <col min="15960" max="15960" customWidth="1" width="8.6640625"/>
    <col min="15961" max="15961" customWidth="1" width="8.6640625"/>
    <col min="15962" max="15962" customWidth="1" width="8.6640625"/>
    <col min="15963" max="15963" customWidth="1" width="8.6640625"/>
    <col min="15964" max="15964" customWidth="1" width="8.6640625"/>
    <col min="15965" max="15965" customWidth="1" width="8.6640625"/>
    <col min="15966" max="15966" customWidth="1" width="8.6640625"/>
    <col min="15967" max="15967" customWidth="1" width="8.6640625"/>
    <col min="15968" max="15968" customWidth="1" width="8.6640625"/>
    <col min="15969" max="15969" customWidth="1" width="8.6640625"/>
    <col min="15970" max="15970" customWidth="1" width="8.6640625"/>
    <col min="15971" max="15971" customWidth="1" width="8.6640625"/>
    <col min="15972" max="15972" customWidth="1" width="8.6640625"/>
    <col min="15973" max="15973" customWidth="1" width="8.6640625"/>
    <col min="15974" max="15974" customWidth="1" width="8.6640625"/>
    <col min="15975" max="15975" customWidth="1" width="8.6640625"/>
    <col min="15976" max="15976" customWidth="1" width="8.6640625"/>
    <col min="15977" max="15977" customWidth="1" width="8.6640625"/>
    <col min="15978" max="15978" customWidth="1" width="8.6640625"/>
    <col min="15979" max="15979" customWidth="1" width="8.6640625"/>
    <col min="15980" max="15980" customWidth="1" width="8.6640625"/>
    <col min="15981" max="15981" customWidth="1" width="8.6640625"/>
    <col min="15982" max="15982" customWidth="1" width="8.6640625"/>
    <col min="15983" max="15983" customWidth="1" width="8.6640625"/>
    <col min="15984" max="15984" customWidth="1" width="8.6640625"/>
    <col min="15985" max="15985" customWidth="1" width="8.6640625"/>
    <col min="15986" max="15986" customWidth="1" width="8.6640625"/>
    <col min="15987" max="15987" customWidth="1" width="8.6640625"/>
    <col min="15988" max="15988" customWidth="1" width="8.6640625"/>
    <col min="15989" max="15989" customWidth="1" width="8.6640625"/>
    <col min="15990" max="15990" customWidth="1" width="8.6640625"/>
    <col min="15991" max="15991" customWidth="1" width="8.6640625"/>
    <col min="15992" max="15992" customWidth="1" width="8.6640625"/>
    <col min="15993" max="15993" customWidth="1" width="8.6640625"/>
    <col min="15994" max="15994" customWidth="1" width="8.6640625"/>
    <col min="15995" max="15995" customWidth="1" width="8.6640625"/>
    <col min="15996" max="15996" customWidth="1" width="8.6640625"/>
    <col min="15997" max="15997" customWidth="1" width="8.6640625"/>
    <col min="15998" max="15998" customWidth="1" width="8.6640625"/>
    <col min="15999" max="15999" customWidth="1" width="8.6640625"/>
    <col min="16000" max="16000" customWidth="1" width="8.6640625"/>
    <col min="16001" max="16001" customWidth="1" width="8.6640625"/>
    <col min="16002" max="16002" customWidth="1" width="8.6640625"/>
    <col min="16003" max="16003" customWidth="1" width="8.6640625"/>
    <col min="16004" max="16004" customWidth="1" width="8.6640625"/>
    <col min="16005" max="16005" customWidth="1" width="8.6640625"/>
    <col min="16006" max="16006" customWidth="1" width="8.6640625"/>
    <col min="16007" max="16007" customWidth="1" width="8.6640625"/>
    <col min="16008" max="16008" customWidth="1" width="8.6640625"/>
    <col min="16009" max="16009" customWidth="1" width="8.6640625"/>
    <col min="16010" max="16010" customWidth="1" width="8.6640625"/>
    <col min="16011" max="16011" customWidth="1" width="8.6640625"/>
    <col min="16012" max="16012" customWidth="1" width="8.6640625"/>
    <col min="16013" max="16013" customWidth="1" width="8.6640625"/>
    <col min="16014" max="16014" customWidth="1" width="8.6640625"/>
    <col min="16015" max="16015" customWidth="1" width="8.6640625"/>
    <col min="16016" max="16016" customWidth="1" width="8.6640625"/>
    <col min="16017" max="16017" customWidth="1" width="8.6640625"/>
    <col min="16018" max="16018" customWidth="1" width="8.6640625"/>
    <col min="16019" max="16019" customWidth="1" width="8.6640625"/>
    <col min="16020" max="16020" customWidth="1" width="8.6640625"/>
    <col min="16021" max="16021" customWidth="1" width="8.6640625"/>
    <col min="16022" max="16022" customWidth="1" width="8.6640625"/>
    <col min="16023" max="16023" customWidth="1" width="8.6640625"/>
    <col min="16024" max="16024" customWidth="1" width="8.6640625"/>
    <col min="16025" max="16025" customWidth="1" width="8.6640625"/>
    <col min="16026" max="16026" customWidth="1" width="8.6640625"/>
    <col min="16027" max="16027" customWidth="1" width="8.6640625"/>
    <col min="16028" max="16028" customWidth="1" width="8.6640625"/>
    <col min="16029" max="16029" customWidth="1" width="8.6640625"/>
    <col min="16030" max="16030" customWidth="1" width="8.6640625"/>
    <col min="16031" max="16031" customWidth="1" width="8.6640625"/>
    <col min="16032" max="16032" customWidth="1" width="8.6640625"/>
    <col min="16033" max="16033" customWidth="1" width="8.6640625"/>
    <col min="16034" max="16034" customWidth="1" width="8.6640625"/>
    <col min="16035" max="16035" customWidth="1" width="8.6640625"/>
    <col min="16036" max="16036" customWidth="1" width="8.6640625"/>
    <col min="16037" max="16037" customWidth="1" width="8.6640625"/>
    <col min="16038" max="16038" customWidth="1" width="8.6640625"/>
    <col min="16039" max="16039" customWidth="1" width="8.6640625"/>
    <col min="16040" max="16040" customWidth="1" width="8.6640625"/>
    <col min="16041" max="16041" customWidth="1" width="8.6640625"/>
    <col min="16042" max="16042" customWidth="1" width="8.6640625"/>
    <col min="16043" max="16043" customWidth="1" width="8.6640625"/>
    <col min="16044" max="16044" customWidth="1" width="8.6640625"/>
    <col min="16045" max="16045" customWidth="1" width="8.6640625"/>
    <col min="16046" max="16046" customWidth="1" width="8.6640625"/>
    <col min="16047" max="16047" customWidth="1" width="8.6640625"/>
    <col min="16048" max="16048" customWidth="1" width="8.6640625"/>
    <col min="16049" max="16049" customWidth="1" width="8.6640625"/>
    <col min="16050" max="16050" customWidth="1" width="8.6640625"/>
    <col min="16051" max="16051" customWidth="1" width="8.6640625"/>
    <col min="16052" max="16052" customWidth="1" width="8.6640625"/>
    <col min="16053" max="16053" customWidth="1" width="8.6640625"/>
    <col min="16054" max="16054" customWidth="1" width="8.6640625"/>
    <col min="16055" max="16055" customWidth="1" width="8.6640625"/>
    <col min="16056" max="16056" customWidth="1" width="8.6640625"/>
    <col min="16057" max="16057" customWidth="1" width="8.6640625"/>
    <col min="16058" max="16058" customWidth="1" width="8.6640625"/>
    <col min="16059" max="16059" customWidth="1" width="8.6640625"/>
    <col min="16060" max="16060" customWidth="1" width="8.6640625"/>
    <col min="16061" max="16061" customWidth="1" width="8.6640625"/>
    <col min="16062" max="16062" customWidth="1" width="8.6640625"/>
    <col min="16063" max="16063" customWidth="1" width="8.6640625"/>
    <col min="16064" max="16064" customWidth="1" width="8.6640625"/>
    <col min="16065" max="16065" customWidth="1" width="8.6640625"/>
    <col min="16066" max="16066" customWidth="1" width="8.6640625"/>
    <col min="16067" max="16067" customWidth="1" width="8.6640625"/>
    <col min="16068" max="16068" customWidth="1" width="8.6640625"/>
    <col min="16069" max="16069" customWidth="1" width="8.6640625"/>
    <col min="16070" max="16070" customWidth="1" width="8.6640625"/>
    <col min="16071" max="16071" customWidth="1" width="8.6640625"/>
    <col min="16072" max="16072" customWidth="1" width="8.6640625"/>
    <col min="16073" max="16073" customWidth="1" width="8.6640625"/>
    <col min="16074" max="16074" customWidth="1" width="8.6640625"/>
    <col min="16075" max="16075" customWidth="1" width="8.6640625"/>
    <col min="16076" max="16076" customWidth="1" width="8.6640625"/>
    <col min="16077" max="16077" customWidth="1" width="8.6640625"/>
    <col min="16078" max="16078" customWidth="1" width="8.6640625"/>
    <col min="16079" max="16079" customWidth="1" width="8.6640625"/>
    <col min="16080" max="16080" customWidth="1" width="8.6640625"/>
    <col min="16081" max="16081" customWidth="1" width="8.6640625"/>
    <col min="16082" max="16082" customWidth="1" width="8.6640625"/>
    <col min="16083" max="16083" customWidth="1" width="8.6640625"/>
    <col min="16084" max="16084" customWidth="1" width="8.6640625"/>
    <col min="16085" max="16085" customWidth="1" width="8.6640625"/>
    <col min="16086" max="16086" customWidth="1" width="8.6640625"/>
    <col min="16087" max="16087" customWidth="1" width="8.6640625"/>
    <col min="16088" max="16088" customWidth="1" width="8.6640625"/>
    <col min="16089" max="16089" customWidth="1" width="8.6640625"/>
    <col min="16090" max="16090" customWidth="1" width="8.6640625"/>
    <col min="16091" max="16091" customWidth="1" width="8.6640625"/>
    <col min="16092" max="16092" customWidth="1" width="8.6640625"/>
    <col min="16093" max="16093" customWidth="1" width="8.6640625"/>
    <col min="16094" max="16094" customWidth="1" width="8.6640625"/>
    <col min="16095" max="16095" customWidth="1" width="8.6640625"/>
    <col min="16096" max="16096" customWidth="1" width="8.6640625"/>
    <col min="16097" max="16097" customWidth="1" width="8.6640625"/>
    <col min="16098" max="16098" customWidth="1" width="8.6640625"/>
    <col min="16099" max="16099" customWidth="1" width="8.6640625"/>
    <col min="16100" max="16100" customWidth="1" width="8.6640625"/>
    <col min="16101" max="16101" customWidth="1" width="8.6640625"/>
    <col min="16102" max="16102" customWidth="1" width="8.6640625"/>
    <col min="16103" max="16103" customWidth="1" width="8.6640625"/>
    <col min="16104" max="16104" customWidth="1" width="8.6640625"/>
    <col min="16105" max="16105" customWidth="1" width="8.6640625"/>
    <col min="16106" max="16106" customWidth="1" width="8.6640625"/>
    <col min="16107" max="16107" customWidth="1" width="8.6640625"/>
    <col min="16108" max="16108" customWidth="1" width="8.6640625"/>
    <col min="16109" max="16109" customWidth="1" width="8.6640625"/>
    <col min="16110" max="16110" customWidth="1" width="8.6640625"/>
    <col min="16111" max="16111" customWidth="1" width="8.6640625"/>
    <col min="16112" max="16112" customWidth="1" width="8.6640625"/>
    <col min="16113" max="16113" customWidth="1" width="8.6640625"/>
    <col min="16114" max="16114" customWidth="1" width="8.6640625"/>
    <col min="16115" max="16115" customWidth="1" width="8.6640625"/>
    <col min="16116" max="16116" customWidth="1" width="8.6640625"/>
    <col min="16117" max="16117" customWidth="1" width="8.6640625"/>
    <col min="16118" max="16118" customWidth="1" width="8.6640625"/>
    <col min="16119" max="16119" customWidth="1" width="8.6640625"/>
    <col min="16120" max="16120" customWidth="1" width="8.6640625"/>
    <col min="16121" max="16121" customWidth="1" width="8.6640625"/>
    <col min="16122" max="16122" customWidth="1" width="8.6640625"/>
    <col min="16123" max="16123" customWidth="1" width="8.6640625"/>
    <col min="16124" max="16124" customWidth="1" width="8.6640625"/>
    <col min="16125" max="16125" customWidth="1" width="8.6640625"/>
    <col min="16126" max="16126" customWidth="1" width="8.6640625"/>
    <col min="16127" max="16127" customWidth="1" width="8.6640625"/>
    <col min="16128" max="16128" customWidth="1" width="8.6640625"/>
    <col min="16129" max="16129" customWidth="1" width="8.6640625"/>
    <col min="16130" max="16130" customWidth="1" width="8.6640625"/>
    <col min="16131" max="16131" customWidth="1" width="8.6640625"/>
    <col min="16132" max="16132" customWidth="1" width="8.6640625"/>
    <col min="16133" max="16133" customWidth="1" width="8.6640625"/>
    <col min="16134" max="16134" customWidth="1" width="8.6640625"/>
    <col min="16135" max="16135" customWidth="1" width="8.6640625"/>
    <col min="16136" max="16136" customWidth="1" width="8.6640625"/>
    <col min="16137" max="16137" customWidth="1" width="8.6640625"/>
    <col min="16138" max="16138" customWidth="1" width="8.6640625"/>
    <col min="16139" max="16139" customWidth="1" width="8.6640625"/>
    <col min="16140" max="16140" customWidth="1" width="8.6640625"/>
    <col min="16141" max="16141" customWidth="1" width="8.6640625"/>
    <col min="16142" max="16142" customWidth="1" width="8.6640625"/>
    <col min="16143" max="16143" customWidth="1" width="8.6640625"/>
    <col min="16144" max="16144" customWidth="1" width="8.6640625"/>
    <col min="16145" max="16145" customWidth="1" width="8.6640625"/>
    <col min="16146" max="16146" customWidth="1" width="8.6640625"/>
    <col min="16147" max="16147" customWidth="1" width="8.6640625"/>
    <col min="16148" max="16148" customWidth="1" width="8.6640625"/>
    <col min="16149" max="16149" customWidth="1" width="8.6640625"/>
    <col min="16150" max="16150" customWidth="1" width="8.6640625"/>
    <col min="16151" max="16151" customWidth="1" width="8.6640625"/>
    <col min="16152" max="16152" customWidth="1" width="8.6640625"/>
    <col min="16153" max="16153" customWidth="1" width="8.6640625"/>
    <col min="16154" max="16154" customWidth="1" width="8.6640625"/>
    <col min="16155" max="16155" customWidth="1" width="8.6640625"/>
    <col min="16156" max="16156" customWidth="1" width="8.6640625"/>
    <col min="16157" max="16157" customWidth="1" width="8.6640625"/>
    <col min="16158" max="16158" customWidth="1" width="8.6640625"/>
    <col min="16159" max="16159" customWidth="1" width="8.6640625"/>
    <col min="16160" max="16160" customWidth="1" width="8.6640625"/>
    <col min="16161" max="16161" customWidth="1" width="8.6640625"/>
    <col min="16162" max="16162" customWidth="1" width="8.6640625"/>
    <col min="16163" max="16163" customWidth="1" width="8.6640625"/>
    <col min="16164" max="16164" customWidth="1" width="8.6640625"/>
    <col min="16165" max="16165" customWidth="1" width="8.6640625"/>
    <col min="16166" max="16166" customWidth="1" width="8.6640625"/>
    <col min="16167" max="16167" customWidth="1" width="8.6640625"/>
    <col min="16168" max="16168" customWidth="1" width="8.6640625"/>
    <col min="16169" max="16169" customWidth="1" width="8.6640625"/>
    <col min="16170" max="16170" customWidth="1" width="8.6640625"/>
    <col min="16171" max="16171" customWidth="1" width="8.6640625"/>
    <col min="16172" max="16172" customWidth="1" width="8.6640625"/>
    <col min="16173" max="16173" customWidth="1" width="8.6640625"/>
    <col min="16174" max="16174" customWidth="1" width="8.6640625"/>
    <col min="16175" max="16175" customWidth="1" width="8.6640625"/>
    <col min="16176" max="16176" customWidth="1" width="8.6640625"/>
    <col min="16177" max="16177" customWidth="1" width="8.6640625"/>
    <col min="16178" max="16178" customWidth="1" width="8.6640625"/>
    <col min="16179" max="16179" customWidth="1" width="8.6640625"/>
    <col min="16180" max="16180" customWidth="1" width="8.6640625"/>
    <col min="16181" max="16181" customWidth="1" width="8.6640625"/>
    <col min="16182" max="16182" customWidth="1" width="8.6640625"/>
    <col min="16183" max="16183" customWidth="1" width="8.6640625"/>
    <col min="16184" max="16184" customWidth="1" width="8.6640625"/>
    <col min="16185" max="16185" customWidth="1" width="8.6640625"/>
    <col min="16186" max="16186" customWidth="1" width="8.6640625"/>
    <col min="16187" max="16187" customWidth="1" width="8.6640625"/>
    <col min="16188" max="16188" customWidth="1" width="8.6640625"/>
    <col min="16189" max="16189" customWidth="1" width="8.6640625"/>
    <col min="16190" max="16190" customWidth="1" width="8.6640625"/>
    <col min="16191" max="16191" customWidth="1" width="8.6640625"/>
    <col min="16192" max="16192" customWidth="1" width="8.6640625"/>
    <col min="16193" max="16193" customWidth="1" width="8.6640625"/>
    <col min="16194" max="16194" customWidth="1" width="8.6640625"/>
    <col min="16195" max="16195" customWidth="1" width="8.6640625"/>
    <col min="16196" max="16196" customWidth="1" width="8.6640625"/>
    <col min="16197" max="16197" customWidth="1" width="8.6640625"/>
    <col min="16198" max="16198" customWidth="1" width="8.6640625"/>
    <col min="16199" max="16199" customWidth="1" width="8.6640625"/>
    <col min="16200" max="16200" customWidth="1" width="8.6640625"/>
    <col min="16201" max="16201" customWidth="1" width="8.6640625"/>
    <col min="16202" max="16202" customWidth="1" width="8.6640625"/>
    <col min="16203" max="16203" customWidth="1" width="8.6640625"/>
    <col min="16204" max="16204" customWidth="1" width="8.6640625"/>
    <col min="16205" max="16205" customWidth="1" width="8.6640625"/>
    <col min="16206" max="16206" customWidth="1" width="8.6640625"/>
    <col min="16207" max="16207" customWidth="1" width="8.6640625"/>
    <col min="16208" max="16208" customWidth="1" width="8.6640625"/>
    <col min="16209" max="16209" customWidth="1" width="8.6640625"/>
    <col min="16210" max="16210" customWidth="1" width="8.6640625"/>
    <col min="16211" max="16211" customWidth="1" width="8.6640625"/>
    <col min="16212" max="16212" customWidth="1" width="8.6640625"/>
    <col min="16213" max="16213" customWidth="1" width="8.6640625"/>
    <col min="16214" max="16214" customWidth="1" width="8.6640625"/>
    <col min="16215" max="16215" customWidth="1" width="8.6640625"/>
    <col min="16216" max="16216" customWidth="1" width="8.6640625"/>
    <col min="16217" max="16217" customWidth="1" width="8.6640625"/>
    <col min="16218" max="16218" customWidth="1" width="8.6640625"/>
    <col min="16219" max="16219" customWidth="1" width="8.6640625"/>
    <col min="16220" max="16220" customWidth="1" width="8.6640625"/>
    <col min="16221" max="16221" customWidth="1" width="8.6640625"/>
    <col min="16222" max="16222" customWidth="1" width="8.6640625"/>
    <col min="16223" max="16223" customWidth="1" width="8.6640625"/>
    <col min="16224" max="16224" customWidth="1" width="8.6640625"/>
    <col min="16225" max="16225" customWidth="1" width="8.6640625"/>
    <col min="16226" max="16226" customWidth="1" width="8.6640625"/>
    <col min="16227" max="16227" customWidth="1" width="8.6640625"/>
    <col min="16228" max="16228" customWidth="1" width="8.6640625"/>
    <col min="16229" max="16229" customWidth="1" width="8.6640625"/>
    <col min="16230" max="16230" customWidth="1" width="8.6640625"/>
    <col min="16231" max="16231" customWidth="1" width="8.6640625"/>
    <col min="16232" max="16232" customWidth="1" width="8.6640625"/>
    <col min="16233" max="16233" customWidth="1" width="8.6640625"/>
    <col min="16234" max="16234" customWidth="1" width="8.6640625"/>
    <col min="16235" max="16235" customWidth="1" width="8.6640625"/>
    <col min="16236" max="16236" customWidth="1" width="8.6640625"/>
    <col min="16237" max="16237" customWidth="1" width="8.6640625"/>
    <col min="16238" max="16238" customWidth="1" width="8.6640625"/>
    <col min="16239" max="16239" customWidth="1" width="8.6640625"/>
    <col min="16240" max="16240" customWidth="1" width="8.6640625"/>
    <col min="16241" max="16241" customWidth="1" width="8.6640625"/>
    <col min="16242" max="16242" customWidth="1" width="8.6640625"/>
    <col min="16243" max="16243" customWidth="1" width="8.6640625"/>
    <col min="16244" max="16244" customWidth="1" width="8.6640625"/>
    <col min="16245" max="16245" customWidth="1" width="8.6640625"/>
    <col min="16246" max="16246" customWidth="1" width="8.6640625"/>
    <col min="16247" max="16247" customWidth="1" width="8.6640625"/>
    <col min="16248" max="16248" customWidth="1" width="8.6640625"/>
    <col min="16249" max="16249" customWidth="1" width="8.6640625"/>
    <col min="16250" max="16250" customWidth="1" width="8.6640625"/>
    <col min="16251" max="16251" customWidth="1" width="8.6640625"/>
    <col min="16252" max="16252" customWidth="1" width="8.6640625"/>
    <col min="16253" max="16253" customWidth="1" width="8.6640625"/>
    <col min="16254" max="16254" customWidth="1" width="8.6640625"/>
    <col min="16255" max="16255" customWidth="1" width="8.6640625"/>
    <col min="16256" max="16256" customWidth="1" width="8.6640625"/>
    <col min="16257" max="16257" customWidth="1" width="8.6640625"/>
    <col min="16258" max="16258" customWidth="1" width="8.6640625"/>
    <col min="16259" max="16259" customWidth="1" width="8.6640625"/>
    <col min="16260" max="16260" customWidth="1" width="8.6640625"/>
    <col min="16261" max="16261" customWidth="1" width="8.6640625"/>
    <col min="16262" max="16262" customWidth="1" width="8.6640625"/>
    <col min="16263" max="16263" customWidth="1" width="8.6640625"/>
    <col min="16264" max="16264" customWidth="1" width="8.6640625"/>
    <col min="16265" max="16265" customWidth="1" width="8.6640625"/>
    <col min="16266" max="16266" customWidth="1" width="8.6640625"/>
    <col min="16267" max="16267" customWidth="1" width="8.6640625"/>
    <col min="16268" max="16268" customWidth="1" width="8.6640625"/>
    <col min="16269" max="16269" customWidth="1" width="8.6640625"/>
    <col min="16270" max="16270" customWidth="1" width="8.6640625"/>
    <col min="16271" max="16271" customWidth="1" width="8.6640625"/>
    <col min="16272" max="16272" customWidth="1" width="8.6640625"/>
    <col min="16273" max="16273" customWidth="1" width="8.6640625"/>
    <col min="16274" max="16274" customWidth="1" width="8.6640625"/>
    <col min="16275" max="16275" customWidth="1" width="8.6640625"/>
    <col min="16276" max="16276" customWidth="1" width="8.6640625"/>
    <col min="16277" max="16277" customWidth="1" width="8.6640625"/>
    <col min="16278" max="16278" customWidth="1" width="8.6640625"/>
    <col min="16279" max="16279" customWidth="1" width="8.6640625"/>
    <col min="16280" max="16280" customWidth="1" width="8.6640625"/>
    <col min="16281" max="16281" customWidth="1" width="8.6640625"/>
    <col min="16282" max="16282" customWidth="1" width="8.6640625"/>
    <col min="16283" max="16283" customWidth="1" width="8.6640625"/>
    <col min="16284" max="16284" customWidth="1" width="8.6640625"/>
    <col min="16285" max="16285" customWidth="1" width="8.6640625"/>
    <col min="16286" max="16286" customWidth="1" width="8.6640625"/>
    <col min="16287" max="16287" customWidth="1" width="8.6640625"/>
    <col min="16288" max="16288" customWidth="1" width="8.6640625"/>
    <col min="16289" max="16289" customWidth="1" width="8.6640625"/>
    <col min="16290" max="16290" customWidth="1" width="8.6640625"/>
    <col min="16291" max="16291" customWidth="1" width="8.6640625"/>
    <col min="16292" max="16292" customWidth="1" width="8.6640625"/>
    <col min="16293" max="16293" customWidth="1" width="8.6640625"/>
    <col min="16294" max="16294" customWidth="1" width="8.6640625"/>
    <col min="16295" max="16295" customWidth="1" width="8.6640625"/>
    <col min="16296" max="16296" customWidth="1" width="8.6640625"/>
    <col min="16297" max="16297" customWidth="1" width="8.6640625"/>
    <col min="16298" max="16298" customWidth="1" width="8.6640625"/>
    <col min="16299" max="16299" customWidth="1" width="8.6640625"/>
    <col min="16300" max="16300" customWidth="1" width="8.6640625"/>
    <col min="16301" max="16301" customWidth="1" width="8.6640625"/>
    <col min="16302" max="16302" customWidth="1" width="8.6640625"/>
    <col min="16303" max="16303" customWidth="1" width="8.6640625"/>
    <col min="16304" max="16304" customWidth="1" width="8.6640625"/>
    <col min="16305" max="16305" customWidth="1" width="8.6640625"/>
    <col min="16306" max="16306" customWidth="1" width="8.6640625"/>
    <col min="16307" max="16307" customWidth="1" width="8.6640625"/>
    <col min="16308" max="16308" customWidth="1" width="8.6640625"/>
    <col min="16309" max="16309" customWidth="1" width="8.6640625"/>
    <col min="16310" max="16310" customWidth="1" width="8.6640625"/>
    <col min="16311" max="16311" customWidth="1" width="8.6640625"/>
    <col min="16312" max="16312" customWidth="1" width="8.6640625"/>
    <col min="16313" max="16313" customWidth="1" width="8.6640625"/>
    <col min="16314" max="16314" customWidth="1" width="8.6640625"/>
    <col min="16315" max="16315" customWidth="1" width="8.6640625"/>
    <col min="16316" max="16316" customWidth="1" width="8.6640625"/>
    <col min="16317" max="16317" customWidth="1" width="8.6640625"/>
    <col min="16318" max="16318" customWidth="1" width="8.6640625"/>
    <col min="16319" max="16319" customWidth="1" width="8.6640625"/>
    <col min="16320" max="16320" customWidth="1" width="8.6640625"/>
    <col min="16321" max="16321" customWidth="1" width="8.6640625"/>
    <col min="16322" max="16322" customWidth="1" width="8.6640625"/>
    <col min="16323" max="16323" customWidth="1" width="8.6640625"/>
    <col min="16324" max="16324" customWidth="1" width="8.6640625"/>
    <col min="16325" max="16325" customWidth="1" width="8.6640625"/>
    <col min="16326" max="16326" customWidth="1" width="8.6640625"/>
    <col min="16327" max="16327" customWidth="1" width="8.6640625"/>
    <col min="16328" max="16328" customWidth="1" width="8.6640625"/>
    <col min="16329" max="16329" customWidth="1" width="8.6640625"/>
    <col min="16330" max="16330" customWidth="1" width="8.6640625"/>
    <col min="16331" max="16331" customWidth="1" width="8.6640625"/>
    <col min="16332" max="16332" customWidth="1" width="8.6640625"/>
    <col min="16333" max="16333" customWidth="1" width="8.6640625"/>
    <col min="16334" max="16334" customWidth="1" width="8.6640625"/>
    <col min="16335" max="16335" customWidth="1" width="8.6640625"/>
    <col min="16336" max="16336" customWidth="1" width="8.6640625"/>
    <col min="16337" max="16337" customWidth="1" width="8.6640625"/>
    <col min="16338" max="16338" customWidth="1" width="8.6640625"/>
    <col min="16339" max="16339" customWidth="1" width="8.6640625"/>
    <col min="16340" max="16340" customWidth="1" width="8.6640625"/>
    <col min="16341" max="16341" customWidth="1" width="8.6640625"/>
    <col min="16342" max="16342" customWidth="1" width="8.6640625"/>
    <col min="16343" max="16343" customWidth="1" width="8.6640625"/>
    <col min="16344" max="16344" customWidth="1" width="8.6640625"/>
    <col min="16345" max="16345" customWidth="1" width="8.6640625"/>
    <col min="16346" max="16346" customWidth="1" width="8.6640625"/>
    <col min="16347" max="16347" customWidth="1" width="8.6640625"/>
    <col min="16348" max="16348" customWidth="1" width="8.6640625"/>
    <col min="16349" max="16349" customWidth="1" width="8.6640625"/>
    <col min="16350" max="16350" customWidth="1" width="8.6640625"/>
    <col min="16351" max="16351" customWidth="1" width="8.6640625"/>
    <col min="16352" max="16352" customWidth="1" width="8.6640625"/>
    <col min="16353" max="16353" customWidth="1" width="8.6640625"/>
    <col min="16354" max="16354" customWidth="1" width="8.6640625"/>
    <col min="16355" max="16355" customWidth="1" width="8.6640625"/>
    <col min="16356" max="16356" customWidth="1" width="8.6640625"/>
    <col min="16357" max="16357" customWidth="1" width="8.6640625"/>
    <col min="16358" max="16358" customWidth="1" width="8.6640625"/>
    <col min="16359" max="16359" customWidth="1" width="8.6640625"/>
    <col min="16360" max="16360" customWidth="1" width="8.6640625"/>
    <col min="16361" max="16361" customWidth="1" width="8.6640625"/>
    <col min="16362" max="16362" customWidth="1" width="8.6640625"/>
    <col min="16363" max="16363" customWidth="1" width="8.6640625"/>
    <col min="16364" max="16364" customWidth="1" width="8.6640625"/>
    <col min="16365" max="16365" customWidth="1" width="8.6640625"/>
    <col min="16366" max="16366" customWidth="1" width="8.6640625"/>
    <col min="16367" max="16367" customWidth="1" width="8.6640625"/>
    <col min="16368" max="16368" customWidth="1" width="8.6640625"/>
    <col min="16369" max="16369" customWidth="1" width="8.6640625"/>
    <col min="16370" max="16370" customWidth="1" width="8.6640625"/>
    <col min="16371" max="16371" customWidth="1" width="8.6640625"/>
    <col min="16372" max="16372" customWidth="1" width="8.6640625"/>
    <col min="16373" max="16373" customWidth="1" width="8.6640625"/>
    <col min="16374" max="16374" customWidth="1" width="8.6640625"/>
    <col min="16375" max="16375" customWidth="1" width="8.6640625"/>
    <col min="16376" max="16376" customWidth="1" width="8.6640625"/>
    <col min="16377" max="16377" customWidth="1" width="8.6640625"/>
    <col min="16378" max="16378" customWidth="1" width="8.6640625"/>
    <col min="16379" max="16379" customWidth="1" width="8.6640625"/>
    <col min="16380" max="16380" customWidth="1" width="8.6640625"/>
    <col min="16381" max="16381" customWidth="1" width="8.6640625"/>
    <col min="16382" max="16382" customWidth="1" width="8.6640625"/>
    <col min="16383" max="16383" customWidth="1" width="8.6640625"/>
    <col min="16384" max="16384" customWidth="1" width="8.6640625"/>
  </cols>
  <sheetData>
    <row r="1" ht="15" customHeight="1"/>
    <row r="2">
      <c r="B2"/>
      <c r="C2"/>
      <c r="D2"/>
      <c r="E2"/>
      <c r="F2"/>
      <c r="G2"/>
      <c r="H2"/>
      <c r="I2"/>
    </row>
    <row r="3">
      <c r="B3"/>
      <c r="C3"/>
      <c r="D3"/>
      <c r="E3"/>
      <c r="F3"/>
      <c r="G3"/>
      <c r="H3"/>
      <c r="I3"/>
    </row>
    <row r="4">
      <c r="B4"/>
      <c r="C4"/>
      <c r="D4"/>
      <c r="E4"/>
      <c r="F4"/>
      <c r="G4"/>
      <c r="H4"/>
      <c r="I4"/>
    </row>
    <row r="5">
      <c r="B5"/>
      <c r="C5"/>
      <c r="D5"/>
      <c r="E5"/>
      <c r="F5"/>
      <c r="G5"/>
      <c r="H5"/>
      <c r="I5"/>
    </row>
    <row r="6" ht="15" customHeight="1">
      <c r="B6"/>
      <c r="C6"/>
      <c r="D6"/>
      <c r="E6"/>
      <c r="F6"/>
      <c r="G6"/>
      <c r="H6"/>
      <c r="I6"/>
    </row>
    <row r="7" ht="15" customHeight="1">
      <c r="B7"/>
      <c r="C7"/>
      <c r="D7"/>
      <c r="E7"/>
      <c r="F7"/>
      <c r="G7"/>
      <c r="H7"/>
      <c r="I7"/>
    </row>
    <row r="8" ht="20.4" customHeight="1">
      <c r="B8" t="str">
        <v>PVM USA Logistics - Transport service provider (TSP) Expectations</v>
      </c>
      <c r="C8"/>
      <c r="D8"/>
      <c r="E8"/>
      <c r="F8"/>
      <c r="G8"/>
      <c r="H8"/>
      <c r="I8"/>
    </row>
    <row r="9">
      <c r="B9"/>
      <c r="C9"/>
      <c r="D9"/>
      <c r="E9"/>
      <c r="F9"/>
      <c r="G9"/>
      <c r="H9"/>
      <c r="I9"/>
    </row>
    <row r="10" ht="15.6" customHeight="1">
      <c r="B10"/>
      <c r="C10" t="str">
        <v>1. Security &amp; Food Safety Requirements</v>
      </c>
      <c r="D10"/>
      <c r="E10"/>
      <c r="F10"/>
      <c r="G10"/>
      <c r="H10"/>
      <c r="I10"/>
    </row>
    <row r="11" ht="180" customHeight="1" xml:space="preserve">
      <c r="B11"/>
      <c r="C11" t="str" xml:space="preserve">
        <v xml:space="preserve">Food-Grade Equipment Standards: TSP must ensure:
- Trailers/containers are clean, dry, odor-free, rust-free, and structurally sound (no holes in floor, walls, or ceiling).
- Equipment is suitable for food transport and subject to inspection at origin and destination.
- Non-compliant equipment may be rejected and will not qualify for TONU.
- Product must remain in trailer at all times (no product in driver cab).
- Food products may not be co-loaded with hazardous, odorous, or contaminating materials.
Cross-dock / Transload (if applicable):
- Must occur in a GFSI-certified warehouse (SQF, BRC, AIB, etc.)
- Prior approval required
- All security protocols must be maintained</v>
      </c>
      <c r="D11"/>
      <c r="E11"/>
      <c r="F11"/>
      <c r="G11"/>
      <c r="H11"/>
      <c r="I11"/>
    </row>
    <row r="12" ht="12.6" customHeight="1">
      <c r="B12"/>
      <c r="C12"/>
      <c r="D12"/>
      <c r="E12"/>
      <c r="F12"/>
      <c r="G12"/>
      <c r="H12"/>
      <c r="I12"/>
    </row>
    <row r="13" ht="218.25" customHeight="1" xml:space="preserve">
      <c r="B13"/>
      <c r="C13" t="str" xml:space="preserve">
        <v xml:space="preserve">Seal &amp; Load Integrity Requirements
Full Truckload:
- Security seal will be applied at origin.
- Seal number must be recorded on BOL.
- Driver must verify seal matches documentation prior to departing origin.
- New seal required at each stop (multi-stop loads); seal history must remain visible.
- Seal verified at destination prior to unloading.
Non-compliance:
- Missing/mismatched seals subject to investigation and possible freight rejection.
- Claims may be filed.</v>
      </c>
      <c r="D13"/>
      <c r="E13"/>
      <c r="F13"/>
      <c r="G13"/>
      <c r="H13"/>
      <c r="I13"/>
    </row>
    <row r="14" ht="14.4" customHeight="1">
      <c r="B14"/>
      <c r="C14"/>
      <c r="D14"/>
      <c r="E14"/>
      <c r="F14"/>
      <c r="G14"/>
      <c r="H14"/>
      <c r="I14"/>
    </row>
    <row r="15" ht="52.5" customHeight="1" xml:space="preserve">
      <c r="B15"/>
      <c r="C15" t="str" xml:space="preserve">
        <v xml:space="preserve">Stopovers &amp; Security- Any stop (terminal, truck stop, parking lot, service center, etc.) must:
- Be secure
- Prevent tampering, infestation, or theft exposure</v>
      </c>
      <c r="D15"/>
      <c r="E15"/>
      <c r="F15"/>
      <c r="G15"/>
      <c r="H15"/>
      <c r="I15"/>
    </row>
    <row r="16" ht="18.9" customHeight="1">
      <c r="B16"/>
      <c r="C16"/>
      <c r="D16"/>
      <c r="E16"/>
      <c r="F16"/>
      <c r="G16"/>
      <c r="H16"/>
      <c r="I16"/>
    </row>
    <row r="17" ht="21.600000000000005" customHeight="1">
      <c r="B17"/>
      <c r="C17"/>
      <c r="D17"/>
      <c r="E17"/>
      <c r="F17"/>
      <c r="G17"/>
      <c r="H17"/>
      <c r="I17"/>
    </row>
    <row r="18" ht="15.6" customHeight="1">
      <c r="B18"/>
      <c r="C18" t="str">
        <v>2. Managed Transportation &amp; Technology Requirements</v>
      </c>
      <c r="D18"/>
      <c r="E18"/>
      <c r="F18"/>
      <c r="G18"/>
      <c r="H18"/>
      <c r="I18"/>
    </row>
    <row r="19" ht="95.09999999999998" customHeight="1" xml:space="preserve">
      <c r="B19"/>
      <c r="C19" t="str" xml:space="preserve">
        <v xml:space="preserve"> PVM utilizes Stridas Managed Transportation Tender Management
- Truckload tenders must be accepted within:
                  - 60 minutes (Domestic US) 
- Failure to accept within window may result in load reassignment.
- Repeated rejection may affect future bid participation and/or award (US).</v>
      </c>
      <c r="D19"/>
      <c r="E19"/>
      <c r="F19"/>
      <c r="G19"/>
      <c r="H19"/>
      <c r="I19"/>
    </row>
    <row r="20" ht="11.1" customHeight="1">
      <c r="B20"/>
      <c r="C20"/>
      <c r="D20"/>
      <c r="E20"/>
      <c r="F20"/>
      <c r="G20"/>
      <c r="H20"/>
      <c r="I20"/>
    </row>
    <row r="21" ht="50.4" customHeight="1" xml:space="preserve">
      <c r="B21"/>
      <c r="C21" t="str" xml:space="preserve">
        <v xml:space="preserve">Spot Market Participation (US Domestic)
- Certain lanes bid via automated 1-hour spot process 
- Lowest compliant rate meeting service expectations typically awarded.</v>
      </c>
      <c r="D21"/>
      <c r="E21"/>
      <c r="F21"/>
      <c r="G21"/>
      <c r="H21"/>
      <c r="I21"/>
    </row>
    <row r="22" ht="13.5" customHeight="1">
      <c r="B22"/>
      <c r="C22"/>
      <c r="D22"/>
      <c r="E22"/>
      <c r="F22"/>
      <c r="G22"/>
      <c r="H22"/>
      <c r="I22"/>
    </row>
    <row r="23" ht="219" customHeight="1" xml:space="preserve">
      <c r="B23"/>
      <c r="C23" t="str" xml:space="preserve">
        <v xml:space="preserve">EDI &amp; Visibility Requirements
Transport service provider (TSP) must provide:
- EDI 214 shipment status updates (or portal updates)
- Updates within 1 hour of milestone event
- Late reason codes required when target milestones are missed
- Late reason codes required within 24 hours when delivery is late or missed.
- POD uploaded within 3 days (US) 
Required Milestones (Domestic):
- Appointment Scheduled
- Arrive/Depart Pickup
- Arrive/Depart Delivery
- Late Reason Code (if applicable)
</v>
      </c>
      <c r="D23"/>
      <c r="E23"/>
      <c r="F23"/>
      <c r="G23"/>
      <c r="H23"/>
      <c r="I23"/>
    </row>
    <row r="24">
      <c r="B24"/>
      <c r="C24"/>
      <c r="D24"/>
      <c r="E24"/>
      <c r="F24"/>
      <c r="G24"/>
      <c r="H24"/>
      <c r="I24"/>
    </row>
    <row r="25" ht="19.5" customHeight="1">
      <c r="B25"/>
      <c r="C25" t="str">
        <v>3. Performance expectations - FTL shipments- (Indicative, subject to change as business needs evolve)</v>
      </c>
      <c r="D25"/>
      <c r="E25"/>
      <c r="F25"/>
      <c r="G25"/>
      <c r="H25"/>
      <c r="I25"/>
    </row>
    <row r="26" ht="27.600000000000005" customHeight="1">
      <c r="B26"/>
      <c r="C26" t="str">
        <v>KPI</v>
      </c>
      <c r="D26"/>
      <c r="E26" t="str">
        <v>Measurement</v>
      </c>
      <c r="F26"/>
      <c r="G26" t="str">
        <v>Minimum Expectation</v>
      </c>
      <c r="H26"/>
      <c r="I26"/>
    </row>
    <row r="27" ht="30.600000000000005" customHeight="1">
      <c r="B27"/>
      <c r="C27" t="str">
        <v>On Time Delivery</v>
      </c>
      <c r="D27"/>
      <c r="E27" t="str">
        <v>Delivery on or before the Target Delivery Date, regardless of Late Reason Code</v>
      </c>
      <c r="F27"/>
      <c r="G27" s="1">
        <v>0.95</v>
      </c>
      <c r="H27"/>
      <c r="I27"/>
    </row>
    <row r="28" ht="30.600000000000005" customHeight="1">
      <c r="B28"/>
      <c r="C28" t="str">
        <v>On Time to First Appointment</v>
      </c>
      <c r="D28"/>
      <c r="E28" t="str">
        <v>Arrival at consignee no later than 30 minutes after first scheduled appointment time.</v>
      </c>
      <c r="F28"/>
      <c r="G28" s="1">
        <v>0.95</v>
      </c>
      <c r="H28"/>
      <c r="I28"/>
    </row>
    <row r="29" ht="30" customHeight="1">
      <c r="B29"/>
      <c r="C29" t="str">
        <v>Carrier Controllable On Time Delivery</v>
      </c>
      <c r="D29"/>
      <c r="E29" t="str">
        <v>On Time delivery calculation, excluding those deliveries where the late reason was carrier uncontrollable.</v>
      </c>
      <c r="F29"/>
      <c r="G29" s="1">
        <v>0.97</v>
      </c>
      <c r="H29"/>
      <c r="I29"/>
    </row>
    <row r="30" ht="42" customHeight="1">
      <c r="B30"/>
      <c r="C30" t="str">
        <v>EDI Compliance</v>
      </c>
      <c r="D30"/>
      <c r="E30" t="str">
        <v>Status updates provided timely and late reason code provided for any shipment that does not meet target delivery date.  Measured via EDI or manual status updates.</v>
      </c>
      <c r="F30"/>
      <c r="G30" s="1">
        <v>0.95</v>
      </c>
      <c r="H30"/>
      <c r="I30"/>
    </row>
    <row r="31" ht="49.5" customHeight="1">
      <c r="B31"/>
      <c r="C31" t="str">
        <v>Pick-up Compliance</v>
      </c>
      <c r="D31"/>
      <c r="E31" t="str">
        <v>Arrival at Shipper no later than 30 minutes after the scheduled time, as measured by EDI or manual status updates, and may be validated with Shipper location data.</v>
      </c>
      <c r="F31"/>
      <c r="G31" s="2">
        <v>0.985</v>
      </c>
      <c r="H31"/>
      <c r="I31"/>
    </row>
    <row r="32" ht="33" customHeight="1">
      <c r="B32"/>
      <c r="C32" t="str">
        <v>Tender Acceptance</v>
      </c>
      <c r="D32"/>
      <c r="E32" t="str">
        <v>Acceptance of tenders within 60 minutes.  Measured via StridasHub tender acceptance.</v>
      </c>
      <c r="F32"/>
      <c r="G32" s="1">
        <v>1</v>
      </c>
      <c r="H32"/>
      <c r="I32"/>
    </row>
    <row r="33" ht="38.1" customHeight="1">
      <c r="B33"/>
      <c r="C33" t="str">
        <v>Billing Accuracy</v>
      </c>
      <c r="D33"/>
      <c r="E33" t="str">
        <v>Any billing or payment discrepancies and disputes are resolved prior to 60 days aging.  Measured via monthly aging statements.</v>
      </c>
      <c r="F33"/>
      <c r="G33" t="str">
        <v>&gt;60 days = $0 outstanding</v>
      </c>
      <c r="H33"/>
      <c r="I33"/>
    </row>
    <row r="34" ht="38.1" customHeight="1">
      <c r="B34"/>
      <c r="C34" t="str">
        <v>Delivered Quality</v>
      </c>
      <c r="D34"/>
      <c r="E34" t="str">
        <v>Number of claims filed vs. Total shipments delivered.  Measured via EZ Claim reporting.</v>
      </c>
      <c r="F34"/>
      <c r="G34" s="1">
        <v>0.96</v>
      </c>
      <c r="H34"/>
      <c r="I34"/>
    </row>
    <row r="35" ht="38.1" customHeight="1">
      <c r="B35"/>
      <c r="C35" t="str">
        <v>POD Compliance</v>
      </c>
      <c r="D35"/>
      <c r="E35" t="str">
        <v>POD provided within 3 business days of delivery</v>
      </c>
      <c r="F35"/>
      <c r="G35" s="1">
        <v>0.95</v>
      </c>
      <c r="H35"/>
      <c r="I35"/>
    </row>
    <row r="36" ht="38.1" customHeight="1">
      <c r="B36"/>
      <c r="C36" t="str">
        <v>Tech Tracking Compliance</v>
      </c>
      <c r="D36"/>
      <c r="E36" t="str">
        <v>All carriers must have tech tracking capabilities to be tendered a load</v>
      </c>
      <c r="F36"/>
      <c r="G36" s="1">
        <v>1</v>
      </c>
      <c r="H36"/>
      <c r="I36"/>
    </row>
    <row r="37">
      <c r="B37"/>
      <c r="C37"/>
      <c r="D37"/>
      <c r="E37"/>
      <c r="F37"/>
      <c r="G37"/>
      <c r="H37"/>
      <c r="I37"/>
    </row>
    <row r="38" ht="15.6" customHeight="1">
      <c r="B38"/>
      <c r="C38" t="str">
        <v>4. Appointment &amp; Delivery Requirements</v>
      </c>
      <c r="D38"/>
      <c r="E38"/>
      <c r="F38"/>
      <c r="G38"/>
      <c r="H38"/>
      <c r="I38"/>
    </row>
    <row r="39" ht="209.25" customHeight="1" xml:space="preserve">
      <c r="B39"/>
      <c r="C39" t="str" xml:space="preserve">
        <v xml:space="preserve">Inbound Delivery
- Appointments required
- Late defined as 30 minutes past appointment
- Early arrival does not guarantee unloading
- Driver must present valid ID
- PO number and seal must be on BOL
- Late arrival may void detention eligibility
Outbound Pickup (US)
- Appointments required
- Invalid if not scheduled according to site requirements
- 2-hour expected loading window
- Late arrival may result in rescheduling without layover</v>
      </c>
      <c r="D39"/>
      <c r="E39"/>
      <c r="F39"/>
      <c r="G39"/>
      <c r="H39"/>
      <c r="I39"/>
    </row>
    <row r="40" ht="6" customHeight="1">
      <c r="B40"/>
      <c r="C40"/>
      <c r="D40"/>
      <c r="E40"/>
      <c r="F40"/>
      <c r="G40"/>
      <c r="H40"/>
      <c r="I40"/>
    </row>
    <row r="41" ht="15.6" customHeight="1">
      <c r="B41"/>
      <c r="C41" t="str">
        <v>5. OS&amp;D &amp; Claims Management</v>
      </c>
      <c r="D41"/>
      <c r="E41"/>
      <c r="F41"/>
      <c r="G41"/>
      <c r="H41"/>
      <c r="I41"/>
    </row>
    <row r="42" ht="114.75" customHeight="1" xml:space="preserve">
      <c r="B42"/>
      <c r="C42" t="str" xml:space="preserve">
        <v xml:space="preserve">All Overages, Shortages &amp; Damages must:
- Be reported immediately via EDI/portal and email
- Be noted on POD
- Include item numbers and quantities
Claims processed via EZ Claim system - Photo documentation required for transload damage</v>
      </c>
      <c r="D42"/>
      <c r="E42"/>
      <c r="F42"/>
      <c r="G42"/>
      <c r="H42"/>
      <c r="I42"/>
    </row>
    <row r="43" ht="9.6" customHeight="1">
      <c r="B43"/>
      <c r="C43"/>
      <c r="D43"/>
      <c r="E43"/>
      <c r="F43"/>
      <c r="G43"/>
      <c r="H43"/>
      <c r="I43"/>
    </row>
    <row r="44" ht="15.6" customHeight="1">
      <c r="B44"/>
      <c r="C44" t="str">
        <v>6. Accessorial Policy</v>
      </c>
      <c r="D44"/>
      <c r="E44"/>
      <c r="F44"/>
      <c r="G44"/>
      <c r="H44"/>
      <c r="I44"/>
    </row>
    <row r="45" ht="225" customHeight="1" xml:space="preserve">
      <c r="B45"/>
      <c r="C45" t="str" xml:space="preserve">
        <v xml:space="preserve">All accessorials must:
- Be submitted in StridasHub
- Include supporting documentation
- Be pre-approved per contract
Accessorials requiring additional email notification:
- Layovers
- Reconsignment
- Redelivery
Detention:
- Requires validated check-in/out times
- No grace period if late to appointment</v>
      </c>
      <c r="D45"/>
      <c r="E45"/>
      <c r="F45"/>
      <c r="G45"/>
      <c r="H45"/>
      <c r="I45"/>
    </row>
    <row r="46">
      <c r="B46"/>
      <c r="C46"/>
      <c r="D46"/>
      <c r="E46"/>
      <c r="F46"/>
      <c r="G46"/>
      <c r="H46"/>
      <c r="I46"/>
    </row>
    <row r="47" ht="15.6" customHeight="1">
      <c r="B47"/>
      <c r="C47" t="str">
        <v>7. Fuel Surcharge (FSC)</v>
      </c>
      <c r="D47"/>
      <c r="E47"/>
      <c r="F47"/>
      <c r="G47"/>
      <c r="H47"/>
      <c r="I47"/>
    </row>
    <row r="48" ht="63.9" customHeight="1" xml:space="preserve">
      <c r="B48"/>
      <c r="C48" t="str" xml:space="preserve">
        <v xml:space="preserve">- FSC based on designated chart
- Diesel published Mondays; applied Tuesday–Monday
- FSC re-rated based on actual pickup date
- Incorrect FSC may result in short pay or denied balance due </v>
      </c>
      <c r="D48"/>
      <c r="E48"/>
      <c r="F48"/>
      <c r="G48"/>
      <c r="H48"/>
      <c r="I48"/>
    </row>
    <row r="49">
      <c r="B49"/>
      <c r="C49"/>
      <c r="D49"/>
      <c r="E49"/>
      <c r="F49"/>
      <c r="G49"/>
      <c r="H49"/>
      <c r="I49"/>
    </row>
    <row r="50" ht="15" customHeight="1">
      <c r="B50"/>
      <c r="C50"/>
      <c r="D50"/>
      <c r="E50"/>
      <c r="F50"/>
      <c r="G50"/>
      <c r="H50"/>
      <c r="I50"/>
    </row>
  </sheetData>
  <mergeCells count="40">
    <mergeCell ref="C18:H18"/>
    <mergeCell ref="B8:I8"/>
    <mergeCell ref="C10:H10"/>
    <mergeCell ref="C11:H11"/>
    <mergeCell ref="C13:H13"/>
    <mergeCell ref="C15:H15"/>
    <mergeCell ref="C19:H19"/>
    <mergeCell ref="C21:H21"/>
    <mergeCell ref="C23:H23"/>
    <mergeCell ref="C25:H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44:H44"/>
    <mergeCell ref="C45:H45"/>
    <mergeCell ref="C47:H47"/>
    <mergeCell ref="C48:H48"/>
    <mergeCell ref="C36:D36"/>
    <mergeCell ref="E36:F36"/>
    <mergeCell ref="C38:H38"/>
    <mergeCell ref="C39:H39"/>
    <mergeCell ref="C41:H41"/>
    <mergeCell ref="C42:H42"/>
  </mergeCells>
  <pageMargins left="0.7" right="0.7" top="0.75" bottom="0.75" header="0.3" footer="0.3"/>
  <ignoredErrors>
    <ignoredError numberStoredAsText="1" sqref="B1:I50"/>
  </ignoredErrors>
</worksheet>
</file>

<file path=xl/worksheets/sheet4.xml><?xml version="1.0" encoding="utf-8"?>
<worksheet xmlns="http://schemas.openxmlformats.org/spreadsheetml/2006/main" xmlns:r="http://schemas.openxmlformats.org/officeDocument/2006/relationships">
  <dimension ref="B1:J13"/>
  <sheetViews>
    <sheetView workbookViewId="0" rightToLeft="0"/>
  </sheetViews>
  <cols>
    <col min="1" max="1" customWidth="1" width="4"/>
    <col min="2" max="2" customWidth="1" width="8.6640625"/>
    <col min="3" max="3" customWidth="1" width="8.6640625"/>
    <col min="4" max="4" customWidth="1" width="16.44140625"/>
    <col min="5" max="5" customWidth="1" width="16.44140625"/>
    <col min="6" max="6" customWidth="1" width="16.44140625"/>
    <col min="7" max="7" customWidth="1" width="16.44140625"/>
    <col min="8" max="8" customWidth="1" width="16.44140625"/>
    <col min="9" max="9" customWidth="1" width="16.44140625"/>
    <col min="10" max="10" customWidth="1" width="8.6640625"/>
    <col min="11" max="11" customWidth="1" width="8.6640625"/>
    <col min="12" max="12" customWidth="1" width="8.6640625"/>
    <col min="13" max="13" customWidth="1" width="8.6640625"/>
    <col min="14" max="14" customWidth="1" width="8.6640625"/>
    <col min="15" max="15" customWidth="1" width="8.6640625"/>
    <col min="16" max="16" customWidth="1" width="8.6640625"/>
    <col min="17" max="17" customWidth="1" width="8.6640625"/>
    <col min="18" max="18" customWidth="1" width="8.6640625"/>
    <col min="19" max="19" customWidth="1" width="8.6640625"/>
    <col min="20" max="20" customWidth="1" width="8.6640625"/>
    <col min="21" max="21" customWidth="1" width="8.6640625"/>
    <col min="22" max="22" customWidth="1" width="8.6640625"/>
    <col min="23" max="23" customWidth="1" width="8.6640625"/>
    <col min="24" max="24" customWidth="1" width="8.6640625"/>
    <col min="25" max="25" customWidth="1" width="8.6640625"/>
    <col min="26" max="26" customWidth="1" width="8.6640625"/>
    <col min="27" max="27" customWidth="1" width="8.6640625"/>
    <col min="28" max="28" customWidth="1" width="8.6640625"/>
    <col min="29" max="29" customWidth="1" width="8.6640625"/>
    <col min="30" max="30" customWidth="1" width="8.6640625"/>
    <col min="31" max="31" customWidth="1" width="8.6640625"/>
    <col min="32" max="32" customWidth="1" width="8.6640625"/>
    <col min="33" max="33" customWidth="1" width="8.6640625"/>
    <col min="34" max="34" customWidth="1" width="8.6640625"/>
    <col min="35" max="35" customWidth="1" width="8.6640625"/>
    <col min="36" max="36" customWidth="1" width="8.6640625"/>
    <col min="37" max="37" customWidth="1" width="8.6640625"/>
    <col min="38" max="38" customWidth="1" width="8.6640625"/>
    <col min="39" max="39" customWidth="1" width="8.6640625"/>
    <col min="40" max="40" customWidth="1" width="8.6640625"/>
    <col min="41" max="41" customWidth="1" width="8.6640625"/>
    <col min="42" max="42" customWidth="1" width="8.6640625"/>
    <col min="43" max="43" customWidth="1" width="8.6640625"/>
    <col min="44" max="44" customWidth="1" width="8.6640625"/>
    <col min="45" max="45" customWidth="1" width="8.6640625"/>
    <col min="46" max="46" customWidth="1" width="8.6640625"/>
    <col min="47" max="47" customWidth="1" width="8.6640625"/>
    <col min="48" max="48" customWidth="1" width="8.6640625"/>
    <col min="49" max="49" customWidth="1" width="8.6640625"/>
    <col min="50" max="50" customWidth="1" width="8.6640625"/>
    <col min="51" max="51" customWidth="1" width="8.6640625"/>
    <col min="52" max="52" customWidth="1" width="8.6640625"/>
    <col min="53" max="53" customWidth="1" width="8.6640625"/>
    <col min="54" max="54" customWidth="1" width="8.6640625"/>
    <col min="55" max="55" customWidth="1" width="8.6640625"/>
    <col min="56" max="56" customWidth="1" width="8.6640625"/>
    <col min="57" max="57" customWidth="1" width="8.6640625"/>
    <col min="58" max="58" customWidth="1" width="8.6640625"/>
    <col min="59" max="59" customWidth="1" width="8.6640625"/>
    <col min="60" max="60" customWidth="1" width="8.6640625"/>
    <col min="61" max="61" customWidth="1" width="8.6640625"/>
    <col min="62" max="62" customWidth="1" width="8.6640625"/>
    <col min="63" max="63" customWidth="1" width="8.6640625"/>
    <col min="64" max="64" customWidth="1" width="8.6640625"/>
    <col min="65" max="65" customWidth="1" width="8.6640625"/>
    <col min="66" max="66" customWidth="1" width="8.6640625"/>
    <col min="67" max="67" customWidth="1" width="8.6640625"/>
    <col min="68" max="68" customWidth="1" width="8.6640625"/>
    <col min="69" max="69" customWidth="1" width="8.6640625"/>
    <col min="70" max="70" customWidth="1" width="8.6640625"/>
    <col min="71" max="71" customWidth="1" width="8.6640625"/>
    <col min="72" max="72" customWidth="1" width="8.6640625"/>
    <col min="73" max="73" customWidth="1" width="8.6640625"/>
    <col min="74" max="74" customWidth="1" width="8.6640625"/>
    <col min="75" max="75" customWidth="1" width="8.6640625"/>
    <col min="76" max="76" customWidth="1" width="8.6640625"/>
    <col min="77" max="77" customWidth="1" width="8.6640625"/>
    <col min="78" max="78" customWidth="1" width="8.6640625"/>
    <col min="79" max="79" customWidth="1" width="8.6640625"/>
    <col min="80" max="80" customWidth="1" width="8.6640625"/>
    <col min="81" max="81" customWidth="1" width="8.6640625"/>
    <col min="82" max="82" customWidth="1" width="8.6640625"/>
    <col min="83" max="83" customWidth="1" width="8.6640625"/>
    <col min="84" max="84" customWidth="1" width="8.6640625"/>
    <col min="85" max="85" customWidth="1" width="8.6640625"/>
    <col min="86" max="86" customWidth="1" width="8.6640625"/>
    <col min="87" max="87" customWidth="1" width="8.6640625"/>
    <col min="88" max="88" customWidth="1" width="8.6640625"/>
    <col min="89" max="89" customWidth="1" width="8.6640625"/>
    <col min="90" max="90" customWidth="1" width="8.6640625"/>
    <col min="91" max="91" customWidth="1" width="8.6640625"/>
    <col min="92" max="92" customWidth="1" width="8.6640625"/>
    <col min="93" max="93" customWidth="1" width="8.6640625"/>
    <col min="94" max="94" customWidth="1" width="8.6640625"/>
    <col min="95" max="95" customWidth="1" width="8.6640625"/>
    <col min="96" max="96" customWidth="1" width="8.6640625"/>
    <col min="97" max="97" customWidth="1" width="8.6640625"/>
    <col min="98" max="98" customWidth="1" width="8.6640625"/>
    <col min="99" max="99" customWidth="1" width="8.6640625"/>
    <col min="100" max="100" customWidth="1" width="8.6640625"/>
    <col min="101" max="101" customWidth="1" width="8.6640625"/>
    <col min="102" max="102" customWidth="1" width="8.6640625"/>
    <col min="103" max="103" customWidth="1" width="8.6640625"/>
    <col min="104" max="104" customWidth="1" width="8.6640625"/>
    <col min="105" max="105" customWidth="1" width="8.6640625"/>
    <col min="106" max="106" customWidth="1" width="8.6640625"/>
    <col min="107" max="107" customWidth="1" width="8.6640625"/>
    <col min="108" max="108" customWidth="1" width="8.6640625"/>
    <col min="109" max="109" customWidth="1" width="8.6640625"/>
    <col min="110" max="110" customWidth="1" width="8.6640625"/>
    <col min="111" max="111" customWidth="1" width="8.6640625"/>
    <col min="112" max="112" customWidth="1" width="8.6640625"/>
    <col min="113" max="113" customWidth="1" width="8.6640625"/>
    <col min="114" max="114" customWidth="1" width="8.6640625"/>
    <col min="115" max="115" customWidth="1" width="8.6640625"/>
    <col min="116" max="116" customWidth="1" width="8.6640625"/>
    <col min="117" max="117" customWidth="1" width="8.6640625"/>
    <col min="118" max="118" customWidth="1" width="8.6640625"/>
    <col min="119" max="119" customWidth="1" width="8.6640625"/>
    <col min="120" max="120" customWidth="1" width="8.6640625"/>
    <col min="121" max="121" customWidth="1" width="8.6640625"/>
    <col min="122" max="122" customWidth="1" width="8.6640625"/>
    <col min="123" max="123" customWidth="1" width="8.6640625"/>
    <col min="124" max="124" customWidth="1" width="8.6640625"/>
    <col min="125" max="125" customWidth="1" width="8.6640625"/>
    <col min="126" max="126" customWidth="1" width="8.6640625"/>
    <col min="127" max="127" customWidth="1" width="8.6640625"/>
    <col min="128" max="128" customWidth="1" width="8.6640625"/>
    <col min="129" max="129" customWidth="1" width="8.6640625"/>
    <col min="130" max="130" customWidth="1" width="8.6640625"/>
    <col min="131" max="131" customWidth="1" width="8.6640625"/>
    <col min="132" max="132" customWidth="1" width="8.6640625"/>
    <col min="133" max="133" customWidth="1" width="8.6640625"/>
    <col min="134" max="134" customWidth="1" width="8.6640625"/>
    <col min="135" max="135" customWidth="1" width="8.6640625"/>
    <col min="136" max="136" customWidth="1" width="8.6640625"/>
    <col min="137" max="137" customWidth="1" width="8.6640625"/>
    <col min="138" max="138" customWidth="1" width="8.6640625"/>
    <col min="139" max="139" customWidth="1" width="8.6640625"/>
    <col min="140" max="140" customWidth="1" width="8.6640625"/>
    <col min="141" max="141" customWidth="1" width="8.6640625"/>
    <col min="142" max="142" customWidth="1" width="8.6640625"/>
    <col min="143" max="143" customWidth="1" width="8.6640625"/>
    <col min="144" max="144" customWidth="1" width="8.6640625"/>
    <col min="145" max="145" customWidth="1" width="8.6640625"/>
    <col min="146" max="146" customWidth="1" width="8.6640625"/>
    <col min="147" max="147" customWidth="1" width="8.6640625"/>
    <col min="148" max="148" customWidth="1" width="8.6640625"/>
    <col min="149" max="149" customWidth="1" width="8.6640625"/>
    <col min="150" max="150" customWidth="1" width="8.6640625"/>
    <col min="151" max="151" customWidth="1" width="8.6640625"/>
    <col min="152" max="152" customWidth="1" width="8.6640625"/>
    <col min="153" max="153" customWidth="1" width="8.6640625"/>
    <col min="154" max="154" customWidth="1" width="8.6640625"/>
    <col min="155" max="155" customWidth="1" width="8.6640625"/>
    <col min="156" max="156" customWidth="1" width="8.6640625"/>
    <col min="157" max="157" customWidth="1" width="8.6640625"/>
    <col min="158" max="158" customWidth="1" width="8.6640625"/>
    <col min="159" max="159" customWidth="1" width="8.6640625"/>
    <col min="160" max="160" customWidth="1" width="8.6640625"/>
    <col min="161" max="161" customWidth="1" width="8.6640625"/>
    <col min="162" max="162" customWidth="1" width="8.6640625"/>
    <col min="163" max="163" customWidth="1" width="8.6640625"/>
    <col min="164" max="164" customWidth="1" width="8.6640625"/>
    <col min="165" max="165" customWidth="1" width="8.6640625"/>
    <col min="166" max="166" customWidth="1" width="8.6640625"/>
    <col min="167" max="167" customWidth="1" width="8.6640625"/>
    <col min="168" max="168" customWidth="1" width="8.6640625"/>
    <col min="169" max="169" customWidth="1" width="8.6640625"/>
    <col min="170" max="170" customWidth="1" width="8.6640625"/>
    <col min="171" max="171" customWidth="1" width="8.6640625"/>
    <col min="172" max="172" customWidth="1" width="8.6640625"/>
    <col min="173" max="173" customWidth="1" width="8.6640625"/>
    <col min="174" max="174" customWidth="1" width="8.6640625"/>
    <col min="175" max="175" customWidth="1" width="8.6640625"/>
    <col min="176" max="176" customWidth="1" width="8.6640625"/>
    <col min="177" max="177" customWidth="1" width="8.6640625"/>
    <col min="178" max="178" customWidth="1" width="8.6640625"/>
    <col min="179" max="179" customWidth="1" width="8.6640625"/>
    <col min="180" max="180" customWidth="1" width="8.6640625"/>
    <col min="181" max="181" customWidth="1" width="8.6640625"/>
    <col min="182" max="182" customWidth="1" width="8.6640625"/>
    <col min="183" max="183" customWidth="1" width="8.6640625"/>
    <col min="184" max="184" customWidth="1" width="8.6640625"/>
    <col min="185" max="185" customWidth="1" width="8.6640625"/>
    <col min="186" max="186" customWidth="1" width="8.6640625"/>
    <col min="187" max="187" customWidth="1" width="8.6640625"/>
    <col min="188" max="188" customWidth="1" width="8.6640625"/>
    <col min="189" max="189" customWidth="1" width="8.6640625"/>
    <col min="190" max="190" customWidth="1" width="8.6640625"/>
    <col min="191" max="191" customWidth="1" width="8.6640625"/>
    <col min="192" max="192" customWidth="1" width="8.6640625"/>
    <col min="193" max="193" customWidth="1" width="8.6640625"/>
    <col min="194" max="194" customWidth="1" width="8.6640625"/>
    <col min="195" max="195" customWidth="1" width="8.6640625"/>
    <col min="196" max="196" customWidth="1" width="8.6640625"/>
    <col min="197" max="197" customWidth="1" width="8.6640625"/>
    <col min="198" max="198" customWidth="1" width="8.6640625"/>
    <col min="199" max="199" customWidth="1" width="8.6640625"/>
    <col min="200" max="200" customWidth="1" width="8.6640625"/>
    <col min="201" max="201" customWidth="1" width="8.6640625"/>
    <col min="202" max="202" customWidth="1" width="8.6640625"/>
    <col min="203" max="203" customWidth="1" width="8.6640625"/>
    <col min="204" max="204" customWidth="1" width="8.6640625"/>
    <col min="205" max="205" customWidth="1" width="8.6640625"/>
    <col min="206" max="206" customWidth="1" width="8.6640625"/>
    <col min="207" max="207" customWidth="1" width="8.6640625"/>
    <col min="208" max="208" customWidth="1" width="8.6640625"/>
    <col min="209" max="209" customWidth="1" width="8.6640625"/>
    <col min="210" max="210" customWidth="1" width="8.6640625"/>
    <col min="211" max="211" customWidth="1" width="8.6640625"/>
    <col min="212" max="212" customWidth="1" width="8.6640625"/>
    <col min="213" max="213" customWidth="1" width="8.6640625"/>
    <col min="214" max="214" customWidth="1" width="8.6640625"/>
    <col min="215" max="215" customWidth="1" width="8.6640625"/>
    <col min="216" max="216" customWidth="1" width="8.6640625"/>
    <col min="217" max="217" customWidth="1" width="8.6640625"/>
    <col min="218" max="218" customWidth="1" width="8.6640625"/>
    <col min="219" max="219" customWidth="1" width="8.6640625"/>
    <col min="220" max="220" customWidth="1" width="8.6640625"/>
    <col min="221" max="221" customWidth="1" width="8.6640625"/>
    <col min="222" max="222" customWidth="1" width="8.6640625"/>
    <col min="223" max="223" customWidth="1" width="8.6640625"/>
    <col min="224" max="224" customWidth="1" width="8.6640625"/>
    <col min="225" max="225" customWidth="1" width="8.6640625"/>
    <col min="226" max="226" customWidth="1" width="8.6640625"/>
    <col min="227" max="227" customWidth="1" width="8.6640625"/>
    <col min="228" max="228" customWidth="1" width="8.6640625"/>
    <col min="229" max="229" customWidth="1" width="8.6640625"/>
    <col min="230" max="230" customWidth="1" width="8.6640625"/>
    <col min="231" max="231" customWidth="1" width="8.6640625"/>
    <col min="232" max="232" customWidth="1" width="8.6640625"/>
    <col min="233" max="233" customWidth="1" width="8.6640625"/>
    <col min="234" max="234" customWidth="1" width="8.6640625"/>
    <col min="235" max="235" customWidth="1" width="8.6640625"/>
    <col min="236" max="236" customWidth="1" width="8.6640625"/>
    <col min="237" max="237" customWidth="1" width="8.6640625"/>
    <col min="238" max="238" customWidth="1" width="8.6640625"/>
    <col min="239" max="239" customWidth="1" width="8.6640625"/>
    <col min="240" max="240" customWidth="1" width="8.6640625"/>
    <col min="241" max="241" customWidth="1" width="8.6640625"/>
    <col min="242" max="242" customWidth="1" width="8.6640625"/>
    <col min="243" max="243" customWidth="1" width="8.6640625"/>
    <col min="244" max="244" customWidth="1" width="8.6640625"/>
    <col min="245" max="245" customWidth="1" width="8.6640625"/>
    <col min="246" max="246" customWidth="1" width="8.6640625"/>
    <col min="247" max="247" customWidth="1" width="8.6640625"/>
    <col min="248" max="248" customWidth="1" width="8.6640625"/>
    <col min="249" max="249" customWidth="1" width="8.6640625"/>
    <col min="250" max="250" customWidth="1" width="8.6640625"/>
    <col min="251" max="251" customWidth="1" width="8.6640625"/>
    <col min="252" max="252" customWidth="1" width="8.6640625"/>
    <col min="253" max="253" customWidth="1" width="8.6640625"/>
    <col min="254" max="254" customWidth="1" width="8.6640625"/>
    <col min="255" max="255" customWidth="1" width="8.6640625"/>
    <col min="256" max="256" customWidth="1" width="8.6640625"/>
    <col min="257" max="257" customWidth="1" width="8.6640625"/>
    <col min="258" max="258" customWidth="1" width="8.6640625"/>
    <col min="259" max="259" customWidth="1" width="8.6640625"/>
    <col min="260" max="260" customWidth="1" width="8.6640625"/>
    <col min="261" max="261" customWidth="1" width="8.6640625"/>
    <col min="262" max="262" customWidth="1" width="8.6640625"/>
    <col min="263" max="263" customWidth="1" width="8.6640625"/>
    <col min="264" max="264" customWidth="1" width="8.6640625"/>
    <col min="265" max="265" customWidth="1" width="8.6640625"/>
    <col min="266" max="266" customWidth="1" width="8.6640625"/>
    <col min="267" max="267" customWidth="1" width="8.6640625"/>
    <col min="268" max="268" customWidth="1" width="8.6640625"/>
    <col min="269" max="269" customWidth="1" width="8.6640625"/>
    <col min="270" max="270" customWidth="1" width="8.6640625"/>
    <col min="271" max="271" customWidth="1" width="8.6640625"/>
    <col min="272" max="272" customWidth="1" width="8.6640625"/>
    <col min="273" max="273" customWidth="1" width="8.6640625"/>
    <col min="274" max="274" customWidth="1" width="8.6640625"/>
    <col min="275" max="275" customWidth="1" width="8.6640625"/>
    <col min="276" max="276" customWidth="1" width="8.6640625"/>
    <col min="277" max="277" customWidth="1" width="8.6640625"/>
    <col min="278" max="278" customWidth="1" width="8.6640625"/>
    <col min="279" max="279" customWidth="1" width="8.6640625"/>
    <col min="280" max="280" customWidth="1" width="8.6640625"/>
    <col min="281" max="281" customWidth="1" width="8.6640625"/>
    <col min="282" max="282" customWidth="1" width="8.6640625"/>
    <col min="283" max="283" customWidth="1" width="8.6640625"/>
    <col min="284" max="284" customWidth="1" width="8.6640625"/>
    <col min="285" max="285" customWidth="1" width="8.6640625"/>
    <col min="286" max="286" customWidth="1" width="8.6640625"/>
    <col min="287" max="287" customWidth="1" width="8.6640625"/>
    <col min="288" max="288" customWidth="1" width="8.6640625"/>
    <col min="289" max="289" customWidth="1" width="8.6640625"/>
    <col min="290" max="290" customWidth="1" width="8.6640625"/>
    <col min="291" max="291" customWidth="1" width="8.6640625"/>
    <col min="292" max="292" customWidth="1" width="8.6640625"/>
    <col min="293" max="293" customWidth="1" width="8.6640625"/>
    <col min="294" max="294" customWidth="1" width="8.6640625"/>
    <col min="295" max="295" customWidth="1" width="8.6640625"/>
    <col min="296" max="296" customWidth="1" width="8.6640625"/>
    <col min="297" max="297" customWidth="1" width="8.6640625"/>
    <col min="298" max="298" customWidth="1" width="8.6640625"/>
    <col min="299" max="299" customWidth="1" width="8.6640625"/>
    <col min="300" max="300" customWidth="1" width="8.6640625"/>
    <col min="301" max="301" customWidth="1" width="8.6640625"/>
    <col min="302" max="302" customWidth="1" width="8.6640625"/>
    <col min="303" max="303" customWidth="1" width="8.6640625"/>
    <col min="304" max="304" customWidth="1" width="8.6640625"/>
    <col min="305" max="305" customWidth="1" width="8.6640625"/>
    <col min="306" max="306" customWidth="1" width="8.6640625"/>
    <col min="307" max="307" customWidth="1" width="8.6640625"/>
    <col min="308" max="308" customWidth="1" width="8.6640625"/>
    <col min="309" max="309" customWidth="1" width="8.6640625"/>
    <col min="310" max="310" customWidth="1" width="8.6640625"/>
    <col min="311" max="311" customWidth="1" width="8.6640625"/>
    <col min="312" max="312" customWidth="1" width="8.6640625"/>
    <col min="313" max="313" customWidth="1" width="8.6640625"/>
    <col min="314" max="314" customWidth="1" width="8.6640625"/>
    <col min="315" max="315" customWidth="1" width="8.6640625"/>
    <col min="316" max="316" customWidth="1" width="8.6640625"/>
    <col min="317" max="317" customWidth="1" width="8.6640625"/>
    <col min="318" max="318" customWidth="1" width="8.6640625"/>
    <col min="319" max="319" customWidth="1" width="8.6640625"/>
    <col min="320" max="320" customWidth="1" width="8.6640625"/>
    <col min="321" max="321" customWidth="1" width="8.6640625"/>
    <col min="322" max="322" customWidth="1" width="8.6640625"/>
    <col min="323" max="323" customWidth="1" width="8.6640625"/>
    <col min="324" max="324" customWidth="1" width="8.6640625"/>
    <col min="325" max="325" customWidth="1" width="8.6640625"/>
    <col min="326" max="326" customWidth="1" width="8.6640625"/>
    <col min="327" max="327" customWidth="1" width="8.6640625"/>
    <col min="328" max="328" customWidth="1" width="8.6640625"/>
    <col min="329" max="329" customWidth="1" width="8.6640625"/>
    <col min="330" max="330" customWidth="1" width="8.6640625"/>
    <col min="331" max="331" customWidth="1" width="8.6640625"/>
    <col min="332" max="332" customWidth="1" width="8.6640625"/>
    <col min="333" max="333" customWidth="1" width="8.6640625"/>
    <col min="334" max="334" customWidth="1" width="8.6640625"/>
    <col min="335" max="335" customWidth="1" width="8.6640625"/>
    <col min="336" max="336" customWidth="1" width="8.6640625"/>
    <col min="337" max="337" customWidth="1" width="8.6640625"/>
    <col min="338" max="338" customWidth="1" width="8.6640625"/>
    <col min="339" max="339" customWidth="1" width="8.6640625"/>
    <col min="340" max="340" customWidth="1" width="8.6640625"/>
    <col min="341" max="341" customWidth="1" width="8.6640625"/>
    <col min="342" max="342" customWidth="1" width="8.6640625"/>
    <col min="343" max="343" customWidth="1" width="8.6640625"/>
    <col min="344" max="344" customWidth="1" width="8.6640625"/>
    <col min="345" max="345" customWidth="1" width="8.6640625"/>
    <col min="346" max="346" customWidth="1" width="8.6640625"/>
    <col min="347" max="347" customWidth="1" width="8.6640625"/>
    <col min="348" max="348" customWidth="1" width="8.6640625"/>
    <col min="349" max="349" customWidth="1" width="8.6640625"/>
    <col min="350" max="350" customWidth="1" width="8.6640625"/>
    <col min="351" max="351" customWidth="1" width="8.6640625"/>
    <col min="352" max="352" customWidth="1" width="8.6640625"/>
    <col min="353" max="353" customWidth="1" width="8.6640625"/>
    <col min="354" max="354" customWidth="1" width="8.6640625"/>
    <col min="355" max="355" customWidth="1" width="8.6640625"/>
    <col min="356" max="356" customWidth="1" width="8.6640625"/>
    <col min="357" max="357" customWidth="1" width="8.6640625"/>
    <col min="358" max="358" customWidth="1" width="8.6640625"/>
    <col min="359" max="359" customWidth="1" width="8.6640625"/>
    <col min="360" max="360" customWidth="1" width="8.6640625"/>
    <col min="361" max="361" customWidth="1" width="8.6640625"/>
    <col min="362" max="362" customWidth="1" width="8.6640625"/>
    <col min="363" max="363" customWidth="1" width="8.6640625"/>
    <col min="364" max="364" customWidth="1" width="8.6640625"/>
    <col min="365" max="365" customWidth="1" width="8.6640625"/>
    <col min="366" max="366" customWidth="1" width="8.6640625"/>
    <col min="367" max="367" customWidth="1" width="8.6640625"/>
    <col min="368" max="368" customWidth="1" width="8.6640625"/>
    <col min="369" max="369" customWidth="1" width="8.6640625"/>
    <col min="370" max="370" customWidth="1" width="8.6640625"/>
    <col min="371" max="371" customWidth="1" width="8.6640625"/>
    <col min="372" max="372" customWidth="1" width="8.6640625"/>
    <col min="373" max="373" customWidth="1" width="8.6640625"/>
    <col min="374" max="374" customWidth="1" width="8.6640625"/>
    <col min="375" max="375" customWidth="1" width="8.6640625"/>
    <col min="376" max="376" customWidth="1" width="8.6640625"/>
    <col min="377" max="377" customWidth="1" width="8.6640625"/>
    <col min="378" max="378" customWidth="1" width="8.6640625"/>
    <col min="379" max="379" customWidth="1" width="8.6640625"/>
    <col min="380" max="380" customWidth="1" width="8.6640625"/>
    <col min="381" max="381" customWidth="1" width="8.6640625"/>
    <col min="382" max="382" customWidth="1" width="8.6640625"/>
    <col min="383" max="383" customWidth="1" width="8.6640625"/>
    <col min="384" max="384" customWidth="1" width="8.6640625"/>
    <col min="385" max="385" customWidth="1" width="8.6640625"/>
    <col min="386" max="386" customWidth="1" width="8.6640625"/>
    <col min="387" max="387" customWidth="1" width="8.6640625"/>
    <col min="388" max="388" customWidth="1" width="8.6640625"/>
    <col min="389" max="389" customWidth="1" width="8.6640625"/>
    <col min="390" max="390" customWidth="1" width="8.6640625"/>
    <col min="391" max="391" customWidth="1" width="8.6640625"/>
    <col min="392" max="392" customWidth="1" width="8.6640625"/>
    <col min="393" max="393" customWidth="1" width="8.6640625"/>
    <col min="394" max="394" customWidth="1" width="8.6640625"/>
    <col min="395" max="395" customWidth="1" width="8.6640625"/>
    <col min="396" max="396" customWidth="1" width="8.6640625"/>
    <col min="397" max="397" customWidth="1" width="8.6640625"/>
    <col min="398" max="398" customWidth="1" width="8.6640625"/>
    <col min="399" max="399" customWidth="1" width="8.6640625"/>
    <col min="400" max="400" customWidth="1" width="8.6640625"/>
    <col min="401" max="401" customWidth="1" width="8.6640625"/>
    <col min="402" max="402" customWidth="1" width="8.6640625"/>
    <col min="403" max="403" customWidth="1" width="8.6640625"/>
    <col min="404" max="404" customWidth="1" width="8.6640625"/>
    <col min="405" max="405" customWidth="1" width="8.6640625"/>
    <col min="406" max="406" customWidth="1" width="8.6640625"/>
    <col min="407" max="407" customWidth="1" width="8.6640625"/>
    <col min="408" max="408" customWidth="1" width="8.6640625"/>
    <col min="409" max="409" customWidth="1" width="8.6640625"/>
    <col min="410" max="410" customWidth="1" width="8.6640625"/>
    <col min="411" max="411" customWidth="1" width="8.6640625"/>
    <col min="412" max="412" customWidth="1" width="8.6640625"/>
    <col min="413" max="413" customWidth="1" width="8.6640625"/>
    <col min="414" max="414" customWidth="1" width="8.6640625"/>
    <col min="415" max="415" customWidth="1" width="8.6640625"/>
    <col min="416" max="416" customWidth="1" width="8.6640625"/>
    <col min="417" max="417" customWidth="1" width="8.6640625"/>
    <col min="418" max="418" customWidth="1" width="8.6640625"/>
    <col min="419" max="419" customWidth="1" width="8.6640625"/>
    <col min="420" max="420" customWidth="1" width="8.6640625"/>
    <col min="421" max="421" customWidth="1" width="8.6640625"/>
    <col min="422" max="422" customWidth="1" width="8.6640625"/>
    <col min="423" max="423" customWidth="1" width="8.6640625"/>
    <col min="424" max="424" customWidth="1" width="8.6640625"/>
    <col min="425" max="425" customWidth="1" width="8.6640625"/>
    <col min="426" max="426" customWidth="1" width="8.6640625"/>
    <col min="427" max="427" customWidth="1" width="8.6640625"/>
    <col min="428" max="428" customWidth="1" width="8.6640625"/>
    <col min="429" max="429" customWidth="1" width="8.6640625"/>
    <col min="430" max="430" customWidth="1" width="8.6640625"/>
    <col min="431" max="431" customWidth="1" width="8.6640625"/>
    <col min="432" max="432" customWidth="1" width="8.6640625"/>
    <col min="433" max="433" customWidth="1" width="8.6640625"/>
    <col min="434" max="434" customWidth="1" width="8.6640625"/>
    <col min="435" max="435" customWidth="1" width="8.6640625"/>
    <col min="436" max="436" customWidth="1" width="8.6640625"/>
    <col min="437" max="437" customWidth="1" width="8.6640625"/>
    <col min="438" max="438" customWidth="1" width="8.6640625"/>
    <col min="439" max="439" customWidth="1" width="8.6640625"/>
    <col min="440" max="440" customWidth="1" width="8.6640625"/>
    <col min="441" max="441" customWidth="1" width="8.6640625"/>
    <col min="442" max="442" customWidth="1" width="8.6640625"/>
    <col min="443" max="443" customWidth="1" width="8.6640625"/>
    <col min="444" max="444" customWidth="1" width="8.6640625"/>
    <col min="445" max="445" customWidth="1" width="8.6640625"/>
    <col min="446" max="446" customWidth="1" width="8.6640625"/>
    <col min="447" max="447" customWidth="1" width="8.6640625"/>
    <col min="448" max="448" customWidth="1" width="8.6640625"/>
    <col min="449" max="449" customWidth="1" width="8.6640625"/>
    <col min="450" max="450" customWidth="1" width="8.6640625"/>
    <col min="451" max="451" customWidth="1" width="8.6640625"/>
    <col min="452" max="452" customWidth="1" width="8.6640625"/>
    <col min="453" max="453" customWidth="1" width="8.6640625"/>
    <col min="454" max="454" customWidth="1" width="8.6640625"/>
    <col min="455" max="455" customWidth="1" width="8.6640625"/>
    <col min="456" max="456" customWidth="1" width="8.6640625"/>
    <col min="457" max="457" customWidth="1" width="8.6640625"/>
    <col min="458" max="458" customWidth="1" width="8.6640625"/>
    <col min="459" max="459" customWidth="1" width="8.6640625"/>
    <col min="460" max="460" customWidth="1" width="8.6640625"/>
    <col min="461" max="461" customWidth="1" width="8.6640625"/>
    <col min="462" max="462" customWidth="1" width="8.6640625"/>
    <col min="463" max="463" customWidth="1" width="8.6640625"/>
    <col min="464" max="464" customWidth="1" width="8.6640625"/>
    <col min="465" max="465" customWidth="1" width="8.6640625"/>
    <col min="466" max="466" customWidth="1" width="8.6640625"/>
    <col min="467" max="467" customWidth="1" width="8.6640625"/>
    <col min="468" max="468" customWidth="1" width="8.6640625"/>
    <col min="469" max="469" customWidth="1" width="8.6640625"/>
    <col min="470" max="470" customWidth="1" width="8.6640625"/>
    <col min="471" max="471" customWidth="1" width="8.6640625"/>
    <col min="472" max="472" customWidth="1" width="8.6640625"/>
    <col min="473" max="473" customWidth="1" width="8.6640625"/>
    <col min="474" max="474" customWidth="1" width="8.6640625"/>
    <col min="475" max="475" customWidth="1" width="8.6640625"/>
    <col min="476" max="476" customWidth="1" width="8.6640625"/>
    <col min="477" max="477" customWidth="1" width="8.6640625"/>
    <col min="478" max="478" customWidth="1" width="8.6640625"/>
    <col min="479" max="479" customWidth="1" width="8.6640625"/>
    <col min="480" max="480" customWidth="1" width="8.6640625"/>
    <col min="481" max="481" customWidth="1" width="8.6640625"/>
    <col min="482" max="482" customWidth="1" width="8.6640625"/>
    <col min="483" max="483" customWidth="1" width="8.6640625"/>
    <col min="484" max="484" customWidth="1" width="8.6640625"/>
    <col min="485" max="485" customWidth="1" width="8.6640625"/>
    <col min="486" max="486" customWidth="1" width="8.6640625"/>
    <col min="487" max="487" customWidth="1" width="8.6640625"/>
    <col min="488" max="488" customWidth="1" width="8.6640625"/>
    <col min="489" max="489" customWidth="1" width="8.6640625"/>
    <col min="490" max="490" customWidth="1" width="8.6640625"/>
    <col min="491" max="491" customWidth="1" width="8.6640625"/>
    <col min="492" max="492" customWidth="1" width="8.6640625"/>
    <col min="493" max="493" customWidth="1" width="8.6640625"/>
    <col min="494" max="494" customWidth="1" width="8.6640625"/>
    <col min="495" max="495" customWidth="1" width="8.6640625"/>
    <col min="496" max="496" customWidth="1" width="8.6640625"/>
    <col min="497" max="497" customWidth="1" width="8.6640625"/>
    <col min="498" max="498" customWidth="1" width="8.6640625"/>
    <col min="499" max="499" customWidth="1" width="8.6640625"/>
    <col min="500" max="500" customWidth="1" width="8.6640625"/>
    <col min="501" max="501" customWidth="1" width="8.6640625"/>
    <col min="502" max="502" customWidth="1" width="8.6640625"/>
    <col min="503" max="503" customWidth="1" width="8.6640625"/>
    <col min="504" max="504" customWidth="1" width="8.6640625"/>
    <col min="505" max="505" customWidth="1" width="8.6640625"/>
    <col min="506" max="506" customWidth="1" width="8.6640625"/>
    <col min="507" max="507" customWidth="1" width="8.6640625"/>
    <col min="508" max="508" customWidth="1" width="8.6640625"/>
    <col min="509" max="509" customWidth="1" width="8.6640625"/>
    <col min="510" max="510" customWidth="1" width="8.6640625"/>
    <col min="511" max="511" customWidth="1" width="8.6640625"/>
    <col min="512" max="512" customWidth="1" width="8.6640625"/>
    <col min="513" max="513" customWidth="1" width="8.6640625"/>
    <col min="514" max="514" customWidth="1" width="8.6640625"/>
    <col min="515" max="515" customWidth="1" width="8.6640625"/>
    <col min="516" max="516" customWidth="1" width="8.6640625"/>
    <col min="517" max="517" customWidth="1" width="8.6640625"/>
    <col min="518" max="518" customWidth="1" width="8.6640625"/>
    <col min="519" max="519" customWidth="1" width="8.6640625"/>
    <col min="520" max="520" customWidth="1" width="8.6640625"/>
    <col min="521" max="521" customWidth="1" width="8.6640625"/>
    <col min="522" max="522" customWidth="1" width="8.6640625"/>
    <col min="523" max="523" customWidth="1" width="8.6640625"/>
    <col min="524" max="524" customWidth="1" width="8.6640625"/>
    <col min="525" max="525" customWidth="1" width="8.6640625"/>
    <col min="526" max="526" customWidth="1" width="8.6640625"/>
    <col min="527" max="527" customWidth="1" width="8.6640625"/>
    <col min="528" max="528" customWidth="1" width="8.6640625"/>
    <col min="529" max="529" customWidth="1" width="8.6640625"/>
    <col min="530" max="530" customWidth="1" width="8.6640625"/>
    <col min="531" max="531" customWidth="1" width="8.6640625"/>
    <col min="532" max="532" customWidth="1" width="8.6640625"/>
    <col min="533" max="533" customWidth="1" width="8.6640625"/>
    <col min="534" max="534" customWidth="1" width="8.6640625"/>
    <col min="535" max="535" customWidth="1" width="8.6640625"/>
    <col min="536" max="536" customWidth="1" width="8.6640625"/>
    <col min="537" max="537" customWidth="1" width="8.6640625"/>
    <col min="538" max="538" customWidth="1" width="8.6640625"/>
    <col min="539" max="539" customWidth="1" width="8.6640625"/>
    <col min="540" max="540" customWidth="1" width="8.6640625"/>
    <col min="541" max="541" customWidth="1" width="8.6640625"/>
    <col min="542" max="542" customWidth="1" width="8.6640625"/>
    <col min="543" max="543" customWidth="1" width="8.6640625"/>
    <col min="544" max="544" customWidth="1" width="8.6640625"/>
    <col min="545" max="545" customWidth="1" width="8.6640625"/>
    <col min="546" max="546" customWidth="1" width="8.6640625"/>
    <col min="547" max="547" customWidth="1" width="8.6640625"/>
    <col min="548" max="548" customWidth="1" width="8.6640625"/>
    <col min="549" max="549" customWidth="1" width="8.6640625"/>
    <col min="550" max="550" customWidth="1" width="8.6640625"/>
    <col min="551" max="551" customWidth="1" width="8.6640625"/>
    <col min="552" max="552" customWidth="1" width="8.6640625"/>
    <col min="553" max="553" customWidth="1" width="8.6640625"/>
    <col min="554" max="554" customWidth="1" width="8.6640625"/>
    <col min="555" max="555" customWidth="1" width="8.6640625"/>
    <col min="556" max="556" customWidth="1" width="8.6640625"/>
    <col min="557" max="557" customWidth="1" width="8.6640625"/>
    <col min="558" max="558" customWidth="1" width="8.6640625"/>
    <col min="559" max="559" customWidth="1" width="8.6640625"/>
    <col min="560" max="560" customWidth="1" width="8.6640625"/>
    <col min="561" max="561" customWidth="1" width="8.6640625"/>
    <col min="562" max="562" customWidth="1" width="8.6640625"/>
    <col min="563" max="563" customWidth="1" width="8.6640625"/>
    <col min="564" max="564" customWidth="1" width="8.6640625"/>
    <col min="565" max="565" customWidth="1" width="8.6640625"/>
    <col min="566" max="566" customWidth="1" width="8.6640625"/>
    <col min="567" max="567" customWidth="1" width="8.6640625"/>
    <col min="568" max="568" customWidth="1" width="8.6640625"/>
    <col min="569" max="569" customWidth="1" width="8.6640625"/>
    <col min="570" max="570" customWidth="1" width="8.6640625"/>
    <col min="571" max="571" customWidth="1" width="8.6640625"/>
    <col min="572" max="572" customWidth="1" width="8.6640625"/>
    <col min="573" max="573" customWidth="1" width="8.6640625"/>
    <col min="574" max="574" customWidth="1" width="8.6640625"/>
    <col min="575" max="575" customWidth="1" width="8.6640625"/>
    <col min="576" max="576" customWidth="1" width="8.6640625"/>
    <col min="577" max="577" customWidth="1" width="8.6640625"/>
    <col min="578" max="578" customWidth="1" width="8.6640625"/>
    <col min="579" max="579" customWidth="1" width="8.6640625"/>
    <col min="580" max="580" customWidth="1" width="8.6640625"/>
    <col min="581" max="581" customWidth="1" width="8.6640625"/>
    <col min="582" max="582" customWidth="1" width="8.6640625"/>
    <col min="583" max="583" customWidth="1" width="8.6640625"/>
    <col min="584" max="584" customWidth="1" width="8.6640625"/>
    <col min="585" max="585" customWidth="1" width="8.6640625"/>
    <col min="586" max="586" customWidth="1" width="8.6640625"/>
    <col min="587" max="587" customWidth="1" width="8.6640625"/>
    <col min="588" max="588" customWidth="1" width="8.6640625"/>
    <col min="589" max="589" customWidth="1" width="8.6640625"/>
    <col min="590" max="590" customWidth="1" width="8.6640625"/>
    <col min="591" max="591" customWidth="1" width="8.6640625"/>
    <col min="592" max="592" customWidth="1" width="8.6640625"/>
    <col min="593" max="593" customWidth="1" width="8.6640625"/>
    <col min="594" max="594" customWidth="1" width="8.6640625"/>
    <col min="595" max="595" customWidth="1" width="8.6640625"/>
    <col min="596" max="596" customWidth="1" width="8.6640625"/>
    <col min="597" max="597" customWidth="1" width="8.6640625"/>
    <col min="598" max="598" customWidth="1" width="8.6640625"/>
    <col min="599" max="599" customWidth="1" width="8.6640625"/>
    <col min="600" max="600" customWidth="1" width="8.6640625"/>
    <col min="601" max="601" customWidth="1" width="8.6640625"/>
    <col min="602" max="602" customWidth="1" width="8.6640625"/>
    <col min="603" max="603" customWidth="1" width="8.6640625"/>
    <col min="604" max="604" customWidth="1" width="8.6640625"/>
    <col min="605" max="605" customWidth="1" width="8.6640625"/>
    <col min="606" max="606" customWidth="1" width="8.6640625"/>
    <col min="607" max="607" customWidth="1" width="8.6640625"/>
    <col min="608" max="608" customWidth="1" width="8.6640625"/>
    <col min="609" max="609" customWidth="1" width="8.6640625"/>
    <col min="610" max="610" customWidth="1" width="8.6640625"/>
    <col min="611" max="611" customWidth="1" width="8.6640625"/>
    <col min="612" max="612" customWidth="1" width="8.6640625"/>
    <col min="613" max="613" customWidth="1" width="8.6640625"/>
    <col min="614" max="614" customWidth="1" width="8.6640625"/>
    <col min="615" max="615" customWidth="1" width="8.6640625"/>
    <col min="616" max="616" customWidth="1" width="8.6640625"/>
    <col min="617" max="617" customWidth="1" width="8.6640625"/>
    <col min="618" max="618" customWidth="1" width="8.6640625"/>
    <col min="619" max="619" customWidth="1" width="8.6640625"/>
    <col min="620" max="620" customWidth="1" width="8.6640625"/>
    <col min="621" max="621" customWidth="1" width="8.6640625"/>
    <col min="622" max="622" customWidth="1" width="8.6640625"/>
    <col min="623" max="623" customWidth="1" width="8.6640625"/>
    <col min="624" max="624" customWidth="1" width="8.6640625"/>
    <col min="625" max="625" customWidth="1" width="8.6640625"/>
    <col min="626" max="626" customWidth="1" width="8.6640625"/>
    <col min="627" max="627" customWidth="1" width="8.6640625"/>
    <col min="628" max="628" customWidth="1" width="8.6640625"/>
    <col min="629" max="629" customWidth="1" width="8.6640625"/>
    <col min="630" max="630" customWidth="1" width="8.6640625"/>
    <col min="631" max="631" customWidth="1" width="8.6640625"/>
    <col min="632" max="632" customWidth="1" width="8.6640625"/>
    <col min="633" max="633" customWidth="1" width="8.6640625"/>
    <col min="634" max="634" customWidth="1" width="8.6640625"/>
    <col min="635" max="635" customWidth="1" width="8.6640625"/>
    <col min="636" max="636" customWidth="1" width="8.6640625"/>
    <col min="637" max="637" customWidth="1" width="8.6640625"/>
    <col min="638" max="638" customWidth="1" width="8.6640625"/>
    <col min="639" max="639" customWidth="1" width="8.6640625"/>
    <col min="640" max="640" customWidth="1" width="8.6640625"/>
    <col min="641" max="641" customWidth="1" width="8.6640625"/>
    <col min="642" max="642" customWidth="1" width="8.6640625"/>
    <col min="643" max="643" customWidth="1" width="8.6640625"/>
    <col min="644" max="644" customWidth="1" width="8.6640625"/>
    <col min="645" max="645" customWidth="1" width="8.6640625"/>
    <col min="646" max="646" customWidth="1" width="8.6640625"/>
    <col min="647" max="647" customWidth="1" width="8.6640625"/>
    <col min="648" max="648" customWidth="1" width="8.6640625"/>
    <col min="649" max="649" customWidth="1" width="8.6640625"/>
    <col min="650" max="650" customWidth="1" width="8.6640625"/>
    <col min="651" max="651" customWidth="1" width="8.6640625"/>
    <col min="652" max="652" customWidth="1" width="8.6640625"/>
    <col min="653" max="653" customWidth="1" width="8.6640625"/>
    <col min="654" max="654" customWidth="1" width="8.6640625"/>
    <col min="655" max="655" customWidth="1" width="8.6640625"/>
    <col min="656" max="656" customWidth="1" width="8.6640625"/>
    <col min="657" max="657" customWidth="1" width="8.6640625"/>
    <col min="658" max="658" customWidth="1" width="8.6640625"/>
    <col min="659" max="659" customWidth="1" width="8.6640625"/>
    <col min="660" max="660" customWidth="1" width="8.6640625"/>
    <col min="661" max="661" customWidth="1" width="8.6640625"/>
    <col min="662" max="662" customWidth="1" width="8.6640625"/>
    <col min="663" max="663" customWidth="1" width="8.6640625"/>
    <col min="664" max="664" customWidth="1" width="8.6640625"/>
    <col min="665" max="665" customWidth="1" width="8.6640625"/>
    <col min="666" max="666" customWidth="1" width="8.6640625"/>
    <col min="667" max="667" customWidth="1" width="8.6640625"/>
    <col min="668" max="668" customWidth="1" width="8.6640625"/>
    <col min="669" max="669" customWidth="1" width="8.6640625"/>
    <col min="670" max="670" customWidth="1" width="8.6640625"/>
    <col min="671" max="671" customWidth="1" width="8.6640625"/>
    <col min="672" max="672" customWidth="1" width="8.6640625"/>
    <col min="673" max="673" customWidth="1" width="8.6640625"/>
    <col min="674" max="674" customWidth="1" width="8.6640625"/>
    <col min="675" max="675" customWidth="1" width="8.6640625"/>
    <col min="676" max="676" customWidth="1" width="8.6640625"/>
    <col min="677" max="677" customWidth="1" width="8.6640625"/>
    <col min="678" max="678" customWidth="1" width="8.6640625"/>
    <col min="679" max="679" customWidth="1" width="8.6640625"/>
    <col min="680" max="680" customWidth="1" width="8.6640625"/>
    <col min="681" max="681" customWidth="1" width="8.6640625"/>
    <col min="682" max="682" customWidth="1" width="8.6640625"/>
    <col min="683" max="683" customWidth="1" width="8.6640625"/>
    <col min="684" max="684" customWidth="1" width="8.6640625"/>
    <col min="685" max="685" customWidth="1" width="8.6640625"/>
    <col min="686" max="686" customWidth="1" width="8.6640625"/>
    <col min="687" max="687" customWidth="1" width="8.6640625"/>
    <col min="688" max="688" customWidth="1" width="8.6640625"/>
    <col min="689" max="689" customWidth="1" width="8.6640625"/>
    <col min="690" max="690" customWidth="1" width="8.6640625"/>
    <col min="691" max="691" customWidth="1" width="8.6640625"/>
    <col min="692" max="692" customWidth="1" width="8.6640625"/>
    <col min="693" max="693" customWidth="1" width="8.6640625"/>
    <col min="694" max="694" customWidth="1" width="8.6640625"/>
    <col min="695" max="695" customWidth="1" width="8.6640625"/>
    <col min="696" max="696" customWidth="1" width="8.6640625"/>
    <col min="697" max="697" customWidth="1" width="8.6640625"/>
    <col min="698" max="698" customWidth="1" width="8.6640625"/>
    <col min="699" max="699" customWidth="1" width="8.6640625"/>
    <col min="700" max="700" customWidth="1" width="8.6640625"/>
    <col min="701" max="701" customWidth="1" width="8.6640625"/>
    <col min="702" max="702" customWidth="1" width="8.6640625"/>
    <col min="703" max="703" customWidth="1" width="8.6640625"/>
    <col min="704" max="704" customWidth="1" width="8.6640625"/>
    <col min="705" max="705" customWidth="1" width="8.6640625"/>
    <col min="706" max="706" customWidth="1" width="8.6640625"/>
    <col min="707" max="707" customWidth="1" width="8.6640625"/>
    <col min="708" max="708" customWidth="1" width="8.6640625"/>
    <col min="709" max="709" customWidth="1" width="8.6640625"/>
    <col min="710" max="710" customWidth="1" width="8.6640625"/>
    <col min="711" max="711" customWidth="1" width="8.6640625"/>
    <col min="712" max="712" customWidth="1" width="8.6640625"/>
    <col min="713" max="713" customWidth="1" width="8.6640625"/>
    <col min="714" max="714" customWidth="1" width="8.6640625"/>
    <col min="715" max="715" customWidth="1" width="8.6640625"/>
    <col min="716" max="716" customWidth="1" width="8.6640625"/>
    <col min="717" max="717" customWidth="1" width="8.6640625"/>
    <col min="718" max="718" customWidth="1" width="8.6640625"/>
    <col min="719" max="719" customWidth="1" width="8.6640625"/>
    <col min="720" max="720" customWidth="1" width="8.6640625"/>
    <col min="721" max="721" customWidth="1" width="8.6640625"/>
    <col min="722" max="722" customWidth="1" width="8.6640625"/>
    <col min="723" max="723" customWidth="1" width="8.6640625"/>
    <col min="724" max="724" customWidth="1" width="8.6640625"/>
    <col min="725" max="725" customWidth="1" width="8.6640625"/>
    <col min="726" max="726" customWidth="1" width="8.6640625"/>
    <col min="727" max="727" customWidth="1" width="8.6640625"/>
    <col min="728" max="728" customWidth="1" width="8.6640625"/>
    <col min="729" max="729" customWidth="1" width="8.6640625"/>
    <col min="730" max="730" customWidth="1" width="8.6640625"/>
    <col min="731" max="731" customWidth="1" width="8.6640625"/>
    <col min="732" max="732" customWidth="1" width="8.6640625"/>
    <col min="733" max="733" customWidth="1" width="8.6640625"/>
    <col min="734" max="734" customWidth="1" width="8.6640625"/>
    <col min="735" max="735" customWidth="1" width="8.6640625"/>
    <col min="736" max="736" customWidth="1" width="8.6640625"/>
    <col min="737" max="737" customWidth="1" width="8.6640625"/>
    <col min="738" max="738" customWidth="1" width="8.6640625"/>
    <col min="739" max="739" customWidth="1" width="8.6640625"/>
    <col min="740" max="740" customWidth="1" width="8.6640625"/>
    <col min="741" max="741" customWidth="1" width="8.6640625"/>
    <col min="742" max="742" customWidth="1" width="8.6640625"/>
    <col min="743" max="743" customWidth="1" width="8.6640625"/>
    <col min="744" max="744" customWidth="1" width="8.6640625"/>
    <col min="745" max="745" customWidth="1" width="8.6640625"/>
    <col min="746" max="746" customWidth="1" width="8.6640625"/>
    <col min="747" max="747" customWidth="1" width="8.6640625"/>
    <col min="748" max="748" customWidth="1" width="8.6640625"/>
    <col min="749" max="749" customWidth="1" width="8.6640625"/>
    <col min="750" max="750" customWidth="1" width="8.6640625"/>
    <col min="751" max="751" customWidth="1" width="8.6640625"/>
    <col min="752" max="752" customWidth="1" width="8.6640625"/>
    <col min="753" max="753" customWidth="1" width="8.6640625"/>
    <col min="754" max="754" customWidth="1" width="8.6640625"/>
    <col min="755" max="755" customWidth="1" width="8.6640625"/>
    <col min="756" max="756" customWidth="1" width="8.6640625"/>
    <col min="757" max="757" customWidth="1" width="8.6640625"/>
    <col min="758" max="758" customWidth="1" width="8.6640625"/>
    <col min="759" max="759" customWidth="1" width="8.6640625"/>
    <col min="760" max="760" customWidth="1" width="8.6640625"/>
    <col min="761" max="761" customWidth="1" width="8.6640625"/>
    <col min="762" max="762" customWidth="1" width="8.6640625"/>
    <col min="763" max="763" customWidth="1" width="8.6640625"/>
    <col min="764" max="764" customWidth="1" width="8.6640625"/>
    <col min="765" max="765" customWidth="1" width="8.6640625"/>
    <col min="766" max="766" customWidth="1" width="8.6640625"/>
    <col min="767" max="767" customWidth="1" width="8.6640625"/>
    <col min="768" max="768" customWidth="1" width="8.6640625"/>
    <col min="769" max="769" customWidth="1" width="8.6640625"/>
    <col min="770" max="770" customWidth="1" width="8.6640625"/>
    <col min="771" max="771" customWidth="1" width="8.6640625"/>
    <col min="772" max="772" customWidth="1" width="8.6640625"/>
    <col min="773" max="773" customWidth="1" width="8.6640625"/>
    <col min="774" max="774" customWidth="1" width="8.6640625"/>
    <col min="775" max="775" customWidth="1" width="8.6640625"/>
    <col min="776" max="776" customWidth="1" width="8.6640625"/>
    <col min="777" max="777" customWidth="1" width="8.6640625"/>
    <col min="778" max="778" customWidth="1" width="8.6640625"/>
    <col min="779" max="779" customWidth="1" width="8.6640625"/>
    <col min="780" max="780" customWidth="1" width="8.6640625"/>
    <col min="781" max="781" customWidth="1" width="8.6640625"/>
    <col min="782" max="782" customWidth="1" width="8.6640625"/>
    <col min="783" max="783" customWidth="1" width="8.6640625"/>
    <col min="784" max="784" customWidth="1" width="8.6640625"/>
    <col min="785" max="785" customWidth="1" width="8.6640625"/>
    <col min="786" max="786" customWidth="1" width="8.6640625"/>
    <col min="787" max="787" customWidth="1" width="8.6640625"/>
    <col min="788" max="788" customWidth="1" width="8.6640625"/>
    <col min="789" max="789" customWidth="1" width="8.6640625"/>
    <col min="790" max="790" customWidth="1" width="8.6640625"/>
    <col min="791" max="791" customWidth="1" width="8.6640625"/>
    <col min="792" max="792" customWidth="1" width="8.6640625"/>
    <col min="793" max="793" customWidth="1" width="8.6640625"/>
    <col min="794" max="794" customWidth="1" width="8.6640625"/>
    <col min="795" max="795" customWidth="1" width="8.6640625"/>
    <col min="796" max="796" customWidth="1" width="8.6640625"/>
    <col min="797" max="797" customWidth="1" width="8.6640625"/>
    <col min="798" max="798" customWidth="1" width="8.6640625"/>
    <col min="799" max="799" customWidth="1" width="8.6640625"/>
    <col min="800" max="800" customWidth="1" width="8.6640625"/>
    <col min="801" max="801" customWidth="1" width="8.6640625"/>
    <col min="802" max="802" customWidth="1" width="8.6640625"/>
    <col min="803" max="803" customWidth="1" width="8.6640625"/>
    <col min="804" max="804" customWidth="1" width="8.6640625"/>
    <col min="805" max="805" customWidth="1" width="8.6640625"/>
    <col min="806" max="806" customWidth="1" width="8.6640625"/>
    <col min="807" max="807" customWidth="1" width="8.6640625"/>
    <col min="808" max="808" customWidth="1" width="8.6640625"/>
    <col min="809" max="809" customWidth="1" width="8.6640625"/>
    <col min="810" max="810" customWidth="1" width="8.6640625"/>
    <col min="811" max="811" customWidth="1" width="8.6640625"/>
    <col min="812" max="812" customWidth="1" width="8.6640625"/>
    <col min="813" max="813" customWidth="1" width="8.6640625"/>
    <col min="814" max="814" customWidth="1" width="8.6640625"/>
    <col min="815" max="815" customWidth="1" width="8.6640625"/>
    <col min="816" max="816" customWidth="1" width="8.6640625"/>
    <col min="817" max="817" customWidth="1" width="8.6640625"/>
    <col min="818" max="818" customWidth="1" width="8.6640625"/>
    <col min="819" max="819" customWidth="1" width="8.6640625"/>
    <col min="820" max="820" customWidth="1" width="8.6640625"/>
    <col min="821" max="821" customWidth="1" width="8.6640625"/>
    <col min="822" max="822" customWidth="1" width="8.6640625"/>
    <col min="823" max="823" customWidth="1" width="8.6640625"/>
    <col min="824" max="824" customWidth="1" width="8.6640625"/>
    <col min="825" max="825" customWidth="1" width="8.6640625"/>
    <col min="826" max="826" customWidth="1" width="8.6640625"/>
    <col min="827" max="827" customWidth="1" width="8.6640625"/>
    <col min="828" max="828" customWidth="1" width="8.6640625"/>
    <col min="829" max="829" customWidth="1" width="8.6640625"/>
    <col min="830" max="830" customWidth="1" width="8.6640625"/>
    <col min="831" max="831" customWidth="1" width="8.6640625"/>
    <col min="832" max="832" customWidth="1" width="8.6640625"/>
    <col min="833" max="833" customWidth="1" width="8.6640625"/>
    <col min="834" max="834" customWidth="1" width="8.6640625"/>
    <col min="835" max="835" customWidth="1" width="8.6640625"/>
    <col min="836" max="836" customWidth="1" width="8.6640625"/>
    <col min="837" max="837" customWidth="1" width="8.6640625"/>
    <col min="838" max="838" customWidth="1" width="8.6640625"/>
    <col min="839" max="839" customWidth="1" width="8.6640625"/>
    <col min="840" max="840" customWidth="1" width="8.6640625"/>
    <col min="841" max="841" customWidth="1" width="8.6640625"/>
    <col min="842" max="842" customWidth="1" width="8.6640625"/>
    <col min="843" max="843" customWidth="1" width="8.6640625"/>
    <col min="844" max="844" customWidth="1" width="8.6640625"/>
    <col min="845" max="845" customWidth="1" width="8.6640625"/>
    <col min="846" max="846" customWidth="1" width="8.6640625"/>
    <col min="847" max="847" customWidth="1" width="8.6640625"/>
    <col min="848" max="848" customWidth="1" width="8.6640625"/>
    <col min="849" max="849" customWidth="1" width="8.6640625"/>
    <col min="850" max="850" customWidth="1" width="8.6640625"/>
    <col min="851" max="851" customWidth="1" width="8.6640625"/>
    <col min="852" max="852" customWidth="1" width="8.6640625"/>
    <col min="853" max="853" customWidth="1" width="8.6640625"/>
    <col min="854" max="854" customWidth="1" width="8.6640625"/>
    <col min="855" max="855" customWidth="1" width="8.6640625"/>
    <col min="856" max="856" customWidth="1" width="8.6640625"/>
    <col min="857" max="857" customWidth="1" width="8.6640625"/>
    <col min="858" max="858" customWidth="1" width="8.6640625"/>
    <col min="859" max="859" customWidth="1" width="8.6640625"/>
    <col min="860" max="860" customWidth="1" width="8.6640625"/>
    <col min="861" max="861" customWidth="1" width="8.6640625"/>
    <col min="862" max="862" customWidth="1" width="8.6640625"/>
    <col min="863" max="863" customWidth="1" width="8.6640625"/>
    <col min="864" max="864" customWidth="1" width="8.6640625"/>
    <col min="865" max="865" customWidth="1" width="8.6640625"/>
    <col min="866" max="866" customWidth="1" width="8.6640625"/>
    <col min="867" max="867" customWidth="1" width="8.6640625"/>
    <col min="868" max="868" customWidth="1" width="8.6640625"/>
    <col min="869" max="869" customWidth="1" width="8.6640625"/>
    <col min="870" max="870" customWidth="1" width="8.6640625"/>
    <col min="871" max="871" customWidth="1" width="8.6640625"/>
    <col min="872" max="872" customWidth="1" width="8.6640625"/>
    <col min="873" max="873" customWidth="1" width="8.6640625"/>
    <col min="874" max="874" customWidth="1" width="8.6640625"/>
    <col min="875" max="875" customWidth="1" width="8.6640625"/>
    <col min="876" max="876" customWidth="1" width="8.6640625"/>
    <col min="877" max="877" customWidth="1" width="8.6640625"/>
    <col min="878" max="878" customWidth="1" width="8.6640625"/>
    <col min="879" max="879" customWidth="1" width="8.6640625"/>
    <col min="880" max="880" customWidth="1" width="8.6640625"/>
    <col min="881" max="881" customWidth="1" width="8.6640625"/>
    <col min="882" max="882" customWidth="1" width="8.6640625"/>
    <col min="883" max="883" customWidth="1" width="8.6640625"/>
    <col min="884" max="884" customWidth="1" width="8.6640625"/>
    <col min="885" max="885" customWidth="1" width="8.6640625"/>
    <col min="886" max="886" customWidth="1" width="8.6640625"/>
    <col min="887" max="887" customWidth="1" width="8.6640625"/>
    <col min="888" max="888" customWidth="1" width="8.6640625"/>
    <col min="889" max="889" customWidth="1" width="8.6640625"/>
    <col min="890" max="890" customWidth="1" width="8.6640625"/>
    <col min="891" max="891" customWidth="1" width="8.6640625"/>
    <col min="892" max="892" customWidth="1" width="8.6640625"/>
    <col min="893" max="893" customWidth="1" width="8.6640625"/>
    <col min="894" max="894" customWidth="1" width="8.6640625"/>
    <col min="895" max="895" customWidth="1" width="8.6640625"/>
    <col min="896" max="896" customWidth="1" width="8.6640625"/>
    <col min="897" max="897" customWidth="1" width="8.6640625"/>
    <col min="898" max="898" customWidth="1" width="8.6640625"/>
    <col min="899" max="899" customWidth="1" width="8.6640625"/>
    <col min="900" max="900" customWidth="1" width="8.6640625"/>
    <col min="901" max="901" customWidth="1" width="8.6640625"/>
    <col min="902" max="902" customWidth="1" width="8.6640625"/>
    <col min="903" max="903" customWidth="1" width="8.6640625"/>
    <col min="904" max="904" customWidth="1" width="8.6640625"/>
    <col min="905" max="905" customWidth="1" width="8.6640625"/>
    <col min="906" max="906" customWidth="1" width="8.6640625"/>
    <col min="907" max="907" customWidth="1" width="8.6640625"/>
    <col min="908" max="908" customWidth="1" width="8.6640625"/>
    <col min="909" max="909" customWidth="1" width="8.6640625"/>
    <col min="910" max="910" customWidth="1" width="8.6640625"/>
    <col min="911" max="911" customWidth="1" width="8.6640625"/>
    <col min="912" max="912" customWidth="1" width="8.6640625"/>
    <col min="913" max="913" customWidth="1" width="8.6640625"/>
    <col min="914" max="914" customWidth="1" width="8.6640625"/>
    <col min="915" max="915" customWidth="1" width="8.6640625"/>
    <col min="916" max="916" customWidth="1" width="8.6640625"/>
    <col min="917" max="917" customWidth="1" width="8.6640625"/>
    <col min="918" max="918" customWidth="1" width="8.6640625"/>
    <col min="919" max="919" customWidth="1" width="8.6640625"/>
    <col min="920" max="920" customWidth="1" width="8.6640625"/>
    <col min="921" max="921" customWidth="1" width="8.6640625"/>
    <col min="922" max="922" customWidth="1" width="8.6640625"/>
    <col min="923" max="923" customWidth="1" width="8.6640625"/>
    <col min="924" max="924" customWidth="1" width="8.6640625"/>
    <col min="925" max="925" customWidth="1" width="8.6640625"/>
    <col min="926" max="926" customWidth="1" width="8.6640625"/>
    <col min="927" max="927" customWidth="1" width="8.6640625"/>
    <col min="928" max="928" customWidth="1" width="8.6640625"/>
    <col min="929" max="929" customWidth="1" width="8.6640625"/>
    <col min="930" max="930" customWidth="1" width="8.6640625"/>
    <col min="931" max="931" customWidth="1" width="8.6640625"/>
    <col min="932" max="932" customWidth="1" width="8.6640625"/>
    <col min="933" max="933" customWidth="1" width="8.6640625"/>
    <col min="934" max="934" customWidth="1" width="8.6640625"/>
    <col min="935" max="935" customWidth="1" width="8.6640625"/>
    <col min="936" max="936" customWidth="1" width="8.6640625"/>
    <col min="937" max="937" customWidth="1" width="8.6640625"/>
    <col min="938" max="938" customWidth="1" width="8.6640625"/>
    <col min="939" max="939" customWidth="1" width="8.6640625"/>
    <col min="940" max="940" customWidth="1" width="8.6640625"/>
    <col min="941" max="941" customWidth="1" width="8.6640625"/>
    <col min="942" max="942" customWidth="1" width="8.6640625"/>
    <col min="943" max="943" customWidth="1" width="8.6640625"/>
    <col min="944" max="944" customWidth="1" width="8.6640625"/>
    <col min="945" max="945" customWidth="1" width="8.6640625"/>
    <col min="946" max="946" customWidth="1" width="8.6640625"/>
    <col min="947" max="947" customWidth="1" width="8.6640625"/>
    <col min="948" max="948" customWidth="1" width="8.6640625"/>
    <col min="949" max="949" customWidth="1" width="8.6640625"/>
    <col min="950" max="950" customWidth="1" width="8.6640625"/>
    <col min="951" max="951" customWidth="1" width="8.6640625"/>
    <col min="952" max="952" customWidth="1" width="8.6640625"/>
    <col min="953" max="953" customWidth="1" width="8.6640625"/>
    <col min="954" max="954" customWidth="1" width="8.6640625"/>
    <col min="955" max="955" customWidth="1" width="8.6640625"/>
    <col min="956" max="956" customWidth="1" width="8.6640625"/>
    <col min="957" max="957" customWidth="1" width="8.6640625"/>
    <col min="958" max="958" customWidth="1" width="8.6640625"/>
    <col min="959" max="959" customWidth="1" width="8.6640625"/>
    <col min="960" max="960" customWidth="1" width="8.6640625"/>
    <col min="961" max="961" customWidth="1" width="8.6640625"/>
    <col min="962" max="962" customWidth="1" width="8.6640625"/>
    <col min="963" max="963" customWidth="1" width="8.6640625"/>
    <col min="964" max="964" customWidth="1" width="8.6640625"/>
    <col min="965" max="965" customWidth="1" width="8.6640625"/>
    <col min="966" max="966" customWidth="1" width="8.6640625"/>
    <col min="967" max="967" customWidth="1" width="8.6640625"/>
    <col min="968" max="968" customWidth="1" width="8.6640625"/>
    <col min="969" max="969" customWidth="1" width="8.6640625"/>
    <col min="970" max="970" customWidth="1" width="8.6640625"/>
    <col min="971" max="971" customWidth="1" width="8.6640625"/>
    <col min="972" max="972" customWidth="1" width="8.6640625"/>
    <col min="973" max="973" customWidth="1" width="8.6640625"/>
    <col min="974" max="974" customWidth="1" width="8.6640625"/>
    <col min="975" max="975" customWidth="1" width="8.6640625"/>
    <col min="976" max="976" customWidth="1" width="8.6640625"/>
    <col min="977" max="977" customWidth="1" width="8.6640625"/>
    <col min="978" max="978" customWidth="1" width="8.6640625"/>
    <col min="979" max="979" customWidth="1" width="8.6640625"/>
    <col min="980" max="980" customWidth="1" width="8.6640625"/>
    <col min="981" max="981" customWidth="1" width="8.6640625"/>
    <col min="982" max="982" customWidth="1" width="8.6640625"/>
    <col min="983" max="983" customWidth="1" width="8.6640625"/>
    <col min="984" max="984" customWidth="1" width="8.6640625"/>
    <col min="985" max="985" customWidth="1" width="8.6640625"/>
    <col min="986" max="986" customWidth="1" width="8.6640625"/>
    <col min="987" max="987" customWidth="1" width="8.6640625"/>
    <col min="988" max="988" customWidth="1" width="8.6640625"/>
    <col min="989" max="989" customWidth="1" width="8.6640625"/>
    <col min="990" max="990" customWidth="1" width="8.6640625"/>
    <col min="991" max="991" customWidth="1" width="8.6640625"/>
    <col min="992" max="992" customWidth="1" width="8.6640625"/>
    <col min="993" max="993" customWidth="1" width="8.6640625"/>
    <col min="994" max="994" customWidth="1" width="8.6640625"/>
    <col min="995" max="995" customWidth="1" width="8.6640625"/>
    <col min="996" max="996" customWidth="1" width="8.6640625"/>
    <col min="997" max="997" customWidth="1" width="8.6640625"/>
    <col min="998" max="998" customWidth="1" width="8.6640625"/>
    <col min="999" max="999" customWidth="1" width="8.6640625"/>
    <col min="1000" max="1000" customWidth="1" width="8.6640625"/>
    <col min="1001" max="1001" customWidth="1" width="8.6640625"/>
    <col min="1002" max="1002" customWidth="1" width="8.6640625"/>
    <col min="1003" max="1003" customWidth="1" width="8.6640625"/>
    <col min="1004" max="1004" customWidth="1" width="8.6640625"/>
    <col min="1005" max="1005" customWidth="1" width="8.6640625"/>
    <col min="1006" max="1006" customWidth="1" width="8.6640625"/>
    <col min="1007" max="1007" customWidth="1" width="8.6640625"/>
    <col min="1008" max="1008" customWidth="1" width="8.6640625"/>
    <col min="1009" max="1009" customWidth="1" width="8.6640625"/>
    <col min="1010" max="1010" customWidth="1" width="8.6640625"/>
    <col min="1011" max="1011" customWidth="1" width="8.6640625"/>
    <col min="1012" max="1012" customWidth="1" width="8.6640625"/>
    <col min="1013" max="1013" customWidth="1" width="8.6640625"/>
    <col min="1014" max="1014" customWidth="1" width="8.6640625"/>
    <col min="1015" max="1015" customWidth="1" width="8.6640625"/>
    <col min="1016" max="1016" customWidth="1" width="8.6640625"/>
    <col min="1017" max="1017" customWidth="1" width="8.6640625"/>
    <col min="1018" max="1018" customWidth="1" width="8.6640625"/>
    <col min="1019" max="1019" customWidth="1" width="8.6640625"/>
    <col min="1020" max="1020" customWidth="1" width="8.6640625"/>
    <col min="1021" max="1021" customWidth="1" width="8.6640625"/>
    <col min="1022" max="1022" customWidth="1" width="8.6640625"/>
    <col min="1023" max="1023" customWidth="1" width="8.6640625"/>
    <col min="1024" max="1024" customWidth="1" width="8.6640625"/>
    <col min="1025" max="1025" customWidth="1" width="8.6640625"/>
    <col min="1026" max="1026" customWidth="1" width="8.6640625"/>
    <col min="1027" max="1027" customWidth="1" width="8.6640625"/>
    <col min="1028" max="1028" customWidth="1" width="8.6640625"/>
    <col min="1029" max="1029" customWidth="1" width="8.6640625"/>
    <col min="1030" max="1030" customWidth="1" width="8.6640625"/>
    <col min="1031" max="1031" customWidth="1" width="8.6640625"/>
    <col min="1032" max="1032" customWidth="1" width="8.6640625"/>
    <col min="1033" max="1033" customWidth="1" width="8.6640625"/>
    <col min="1034" max="1034" customWidth="1" width="8.6640625"/>
    <col min="1035" max="1035" customWidth="1" width="8.6640625"/>
    <col min="1036" max="1036" customWidth="1" width="8.6640625"/>
    <col min="1037" max="1037" customWidth="1" width="8.6640625"/>
    <col min="1038" max="1038" customWidth="1" width="8.6640625"/>
    <col min="1039" max="1039" customWidth="1" width="8.6640625"/>
    <col min="1040" max="1040" customWidth="1" width="8.6640625"/>
    <col min="1041" max="1041" customWidth="1" width="8.6640625"/>
    <col min="1042" max="1042" customWidth="1" width="8.6640625"/>
    <col min="1043" max="1043" customWidth="1" width="8.6640625"/>
    <col min="1044" max="1044" customWidth="1" width="8.6640625"/>
    <col min="1045" max="1045" customWidth="1" width="8.6640625"/>
    <col min="1046" max="1046" customWidth="1" width="8.6640625"/>
    <col min="1047" max="1047" customWidth="1" width="8.6640625"/>
    <col min="1048" max="1048" customWidth="1" width="8.6640625"/>
    <col min="1049" max="1049" customWidth="1" width="8.6640625"/>
    <col min="1050" max="1050" customWidth="1" width="8.6640625"/>
    <col min="1051" max="1051" customWidth="1" width="8.6640625"/>
    <col min="1052" max="1052" customWidth="1" width="8.6640625"/>
    <col min="1053" max="1053" customWidth="1" width="8.6640625"/>
    <col min="1054" max="1054" customWidth="1" width="8.6640625"/>
    <col min="1055" max="1055" customWidth="1" width="8.6640625"/>
    <col min="1056" max="1056" customWidth="1" width="8.6640625"/>
    <col min="1057" max="1057" customWidth="1" width="8.6640625"/>
    <col min="1058" max="1058" customWidth="1" width="8.6640625"/>
    <col min="1059" max="1059" customWidth="1" width="8.6640625"/>
    <col min="1060" max="1060" customWidth="1" width="8.6640625"/>
    <col min="1061" max="1061" customWidth="1" width="8.6640625"/>
    <col min="1062" max="1062" customWidth="1" width="8.6640625"/>
    <col min="1063" max="1063" customWidth="1" width="8.6640625"/>
    <col min="1064" max="1064" customWidth="1" width="8.6640625"/>
    <col min="1065" max="1065" customWidth="1" width="8.6640625"/>
    <col min="1066" max="1066" customWidth="1" width="8.6640625"/>
    <col min="1067" max="1067" customWidth="1" width="8.6640625"/>
    <col min="1068" max="1068" customWidth="1" width="8.6640625"/>
    <col min="1069" max="1069" customWidth="1" width="8.6640625"/>
    <col min="1070" max="1070" customWidth="1" width="8.6640625"/>
    <col min="1071" max="1071" customWidth="1" width="8.6640625"/>
    <col min="1072" max="1072" customWidth="1" width="8.6640625"/>
    <col min="1073" max="1073" customWidth="1" width="8.6640625"/>
    <col min="1074" max="1074" customWidth="1" width="8.6640625"/>
    <col min="1075" max="1075" customWidth="1" width="8.6640625"/>
    <col min="1076" max="1076" customWidth="1" width="8.6640625"/>
    <col min="1077" max="1077" customWidth="1" width="8.6640625"/>
    <col min="1078" max="1078" customWidth="1" width="8.6640625"/>
    <col min="1079" max="1079" customWidth="1" width="8.6640625"/>
    <col min="1080" max="1080" customWidth="1" width="8.6640625"/>
    <col min="1081" max="1081" customWidth="1" width="8.6640625"/>
    <col min="1082" max="1082" customWidth="1" width="8.6640625"/>
    <col min="1083" max="1083" customWidth="1" width="8.6640625"/>
    <col min="1084" max="1084" customWidth="1" width="8.6640625"/>
    <col min="1085" max="1085" customWidth="1" width="8.6640625"/>
    <col min="1086" max="1086" customWidth="1" width="8.6640625"/>
    <col min="1087" max="1087" customWidth="1" width="8.6640625"/>
    <col min="1088" max="1088" customWidth="1" width="8.6640625"/>
    <col min="1089" max="1089" customWidth="1" width="8.6640625"/>
    <col min="1090" max="1090" customWidth="1" width="8.6640625"/>
    <col min="1091" max="1091" customWidth="1" width="8.6640625"/>
    <col min="1092" max="1092" customWidth="1" width="8.6640625"/>
    <col min="1093" max="1093" customWidth="1" width="8.6640625"/>
    <col min="1094" max="1094" customWidth="1" width="8.6640625"/>
    <col min="1095" max="1095" customWidth="1" width="8.6640625"/>
    <col min="1096" max="1096" customWidth="1" width="8.6640625"/>
    <col min="1097" max="1097" customWidth="1" width="8.6640625"/>
    <col min="1098" max="1098" customWidth="1" width="8.6640625"/>
    <col min="1099" max="1099" customWidth="1" width="8.6640625"/>
    <col min="1100" max="1100" customWidth="1" width="8.6640625"/>
    <col min="1101" max="1101" customWidth="1" width="8.6640625"/>
    <col min="1102" max="1102" customWidth="1" width="8.6640625"/>
    <col min="1103" max="1103" customWidth="1" width="8.6640625"/>
    <col min="1104" max="1104" customWidth="1" width="8.6640625"/>
    <col min="1105" max="1105" customWidth="1" width="8.6640625"/>
    <col min="1106" max="1106" customWidth="1" width="8.6640625"/>
    <col min="1107" max="1107" customWidth="1" width="8.6640625"/>
    <col min="1108" max="1108" customWidth="1" width="8.6640625"/>
    <col min="1109" max="1109" customWidth="1" width="8.6640625"/>
    <col min="1110" max="1110" customWidth="1" width="8.6640625"/>
    <col min="1111" max="1111" customWidth="1" width="8.6640625"/>
    <col min="1112" max="1112" customWidth="1" width="8.6640625"/>
    <col min="1113" max="1113" customWidth="1" width="8.6640625"/>
    <col min="1114" max="1114" customWidth="1" width="8.6640625"/>
    <col min="1115" max="1115" customWidth="1" width="8.6640625"/>
    <col min="1116" max="1116" customWidth="1" width="8.6640625"/>
    <col min="1117" max="1117" customWidth="1" width="8.6640625"/>
    <col min="1118" max="1118" customWidth="1" width="8.6640625"/>
    <col min="1119" max="1119" customWidth="1" width="8.6640625"/>
    <col min="1120" max="1120" customWidth="1" width="8.6640625"/>
    <col min="1121" max="1121" customWidth="1" width="8.6640625"/>
    <col min="1122" max="1122" customWidth="1" width="8.6640625"/>
    <col min="1123" max="1123" customWidth="1" width="8.6640625"/>
    <col min="1124" max="1124" customWidth="1" width="8.6640625"/>
    <col min="1125" max="1125" customWidth="1" width="8.6640625"/>
    <col min="1126" max="1126" customWidth="1" width="8.6640625"/>
    <col min="1127" max="1127" customWidth="1" width="8.6640625"/>
    <col min="1128" max="1128" customWidth="1" width="8.6640625"/>
    <col min="1129" max="1129" customWidth="1" width="8.6640625"/>
    <col min="1130" max="1130" customWidth="1" width="8.6640625"/>
    <col min="1131" max="1131" customWidth="1" width="8.6640625"/>
    <col min="1132" max="1132" customWidth="1" width="8.6640625"/>
    <col min="1133" max="1133" customWidth="1" width="8.6640625"/>
    <col min="1134" max="1134" customWidth="1" width="8.6640625"/>
    <col min="1135" max="1135" customWidth="1" width="8.6640625"/>
    <col min="1136" max="1136" customWidth="1" width="8.6640625"/>
    <col min="1137" max="1137" customWidth="1" width="8.6640625"/>
    <col min="1138" max="1138" customWidth="1" width="8.6640625"/>
    <col min="1139" max="1139" customWidth="1" width="8.6640625"/>
    <col min="1140" max="1140" customWidth="1" width="8.6640625"/>
    <col min="1141" max="1141" customWidth="1" width="8.6640625"/>
    <col min="1142" max="1142" customWidth="1" width="8.6640625"/>
    <col min="1143" max="1143" customWidth="1" width="8.6640625"/>
    <col min="1144" max="1144" customWidth="1" width="8.6640625"/>
    <col min="1145" max="1145" customWidth="1" width="8.6640625"/>
    <col min="1146" max="1146" customWidth="1" width="8.6640625"/>
    <col min="1147" max="1147" customWidth="1" width="8.6640625"/>
    <col min="1148" max="1148" customWidth="1" width="8.6640625"/>
    <col min="1149" max="1149" customWidth="1" width="8.6640625"/>
    <col min="1150" max="1150" customWidth="1" width="8.6640625"/>
    <col min="1151" max="1151" customWidth="1" width="8.6640625"/>
    <col min="1152" max="1152" customWidth="1" width="8.6640625"/>
    <col min="1153" max="1153" customWidth="1" width="8.6640625"/>
    <col min="1154" max="1154" customWidth="1" width="8.6640625"/>
    <col min="1155" max="1155" customWidth="1" width="8.6640625"/>
    <col min="1156" max="1156" customWidth="1" width="8.6640625"/>
    <col min="1157" max="1157" customWidth="1" width="8.6640625"/>
    <col min="1158" max="1158" customWidth="1" width="8.6640625"/>
    <col min="1159" max="1159" customWidth="1" width="8.6640625"/>
    <col min="1160" max="1160" customWidth="1" width="8.6640625"/>
    <col min="1161" max="1161" customWidth="1" width="8.6640625"/>
    <col min="1162" max="1162" customWidth="1" width="8.6640625"/>
    <col min="1163" max="1163" customWidth="1" width="8.6640625"/>
    <col min="1164" max="1164" customWidth="1" width="8.6640625"/>
    <col min="1165" max="1165" customWidth="1" width="8.6640625"/>
    <col min="1166" max="1166" customWidth="1" width="8.6640625"/>
    <col min="1167" max="1167" customWidth="1" width="8.6640625"/>
    <col min="1168" max="1168" customWidth="1" width="8.6640625"/>
    <col min="1169" max="1169" customWidth="1" width="8.6640625"/>
    <col min="1170" max="1170" customWidth="1" width="8.6640625"/>
    <col min="1171" max="1171" customWidth="1" width="8.6640625"/>
    <col min="1172" max="1172" customWidth="1" width="8.6640625"/>
    <col min="1173" max="1173" customWidth="1" width="8.6640625"/>
    <col min="1174" max="1174" customWidth="1" width="8.6640625"/>
    <col min="1175" max="1175" customWidth="1" width="8.6640625"/>
    <col min="1176" max="1176" customWidth="1" width="8.6640625"/>
    <col min="1177" max="1177" customWidth="1" width="8.6640625"/>
    <col min="1178" max="1178" customWidth="1" width="8.6640625"/>
    <col min="1179" max="1179" customWidth="1" width="8.6640625"/>
    <col min="1180" max="1180" customWidth="1" width="8.6640625"/>
    <col min="1181" max="1181" customWidth="1" width="8.6640625"/>
    <col min="1182" max="1182" customWidth="1" width="8.6640625"/>
    <col min="1183" max="1183" customWidth="1" width="8.6640625"/>
    <col min="1184" max="1184" customWidth="1" width="8.6640625"/>
    <col min="1185" max="1185" customWidth="1" width="8.6640625"/>
    <col min="1186" max="1186" customWidth="1" width="8.6640625"/>
    <col min="1187" max="1187" customWidth="1" width="8.6640625"/>
    <col min="1188" max="1188" customWidth="1" width="8.6640625"/>
    <col min="1189" max="1189" customWidth="1" width="8.6640625"/>
    <col min="1190" max="1190" customWidth="1" width="8.6640625"/>
    <col min="1191" max="1191" customWidth="1" width="8.6640625"/>
    <col min="1192" max="1192" customWidth="1" width="8.6640625"/>
    <col min="1193" max="1193" customWidth="1" width="8.6640625"/>
    <col min="1194" max="1194" customWidth="1" width="8.6640625"/>
    <col min="1195" max="1195" customWidth="1" width="8.6640625"/>
    <col min="1196" max="1196" customWidth="1" width="8.6640625"/>
    <col min="1197" max="1197" customWidth="1" width="8.6640625"/>
    <col min="1198" max="1198" customWidth="1" width="8.6640625"/>
    <col min="1199" max="1199" customWidth="1" width="8.6640625"/>
    <col min="1200" max="1200" customWidth="1" width="8.6640625"/>
    <col min="1201" max="1201" customWidth="1" width="8.6640625"/>
    <col min="1202" max="1202" customWidth="1" width="8.6640625"/>
    <col min="1203" max="1203" customWidth="1" width="8.6640625"/>
    <col min="1204" max="1204" customWidth="1" width="8.6640625"/>
    <col min="1205" max="1205" customWidth="1" width="8.6640625"/>
    <col min="1206" max="1206" customWidth="1" width="8.6640625"/>
    <col min="1207" max="1207" customWidth="1" width="8.6640625"/>
    <col min="1208" max="1208" customWidth="1" width="8.6640625"/>
    <col min="1209" max="1209" customWidth="1" width="8.6640625"/>
    <col min="1210" max="1210" customWidth="1" width="8.6640625"/>
    <col min="1211" max="1211" customWidth="1" width="8.6640625"/>
    <col min="1212" max="1212" customWidth="1" width="8.6640625"/>
    <col min="1213" max="1213" customWidth="1" width="8.6640625"/>
    <col min="1214" max="1214" customWidth="1" width="8.6640625"/>
    <col min="1215" max="1215" customWidth="1" width="8.6640625"/>
    <col min="1216" max="1216" customWidth="1" width="8.6640625"/>
    <col min="1217" max="1217" customWidth="1" width="8.6640625"/>
    <col min="1218" max="1218" customWidth="1" width="8.6640625"/>
    <col min="1219" max="1219" customWidth="1" width="8.6640625"/>
    <col min="1220" max="1220" customWidth="1" width="8.6640625"/>
    <col min="1221" max="1221" customWidth="1" width="8.6640625"/>
    <col min="1222" max="1222" customWidth="1" width="8.6640625"/>
    <col min="1223" max="1223" customWidth="1" width="8.6640625"/>
    <col min="1224" max="1224" customWidth="1" width="8.6640625"/>
    <col min="1225" max="1225" customWidth="1" width="8.6640625"/>
    <col min="1226" max="1226" customWidth="1" width="8.6640625"/>
    <col min="1227" max="1227" customWidth="1" width="8.6640625"/>
    <col min="1228" max="1228" customWidth="1" width="8.6640625"/>
    <col min="1229" max="1229" customWidth="1" width="8.6640625"/>
    <col min="1230" max="1230" customWidth="1" width="8.6640625"/>
    <col min="1231" max="1231" customWidth="1" width="8.6640625"/>
    <col min="1232" max="1232" customWidth="1" width="8.6640625"/>
    <col min="1233" max="1233" customWidth="1" width="8.6640625"/>
    <col min="1234" max="1234" customWidth="1" width="8.6640625"/>
    <col min="1235" max="1235" customWidth="1" width="8.6640625"/>
    <col min="1236" max="1236" customWidth="1" width="8.6640625"/>
    <col min="1237" max="1237" customWidth="1" width="8.6640625"/>
    <col min="1238" max="1238" customWidth="1" width="8.6640625"/>
    <col min="1239" max="1239" customWidth="1" width="8.6640625"/>
    <col min="1240" max="1240" customWidth="1" width="8.6640625"/>
    <col min="1241" max="1241" customWidth="1" width="8.6640625"/>
    <col min="1242" max="1242" customWidth="1" width="8.6640625"/>
    <col min="1243" max="1243" customWidth="1" width="8.6640625"/>
    <col min="1244" max="1244" customWidth="1" width="8.6640625"/>
    <col min="1245" max="1245" customWidth="1" width="8.6640625"/>
    <col min="1246" max="1246" customWidth="1" width="8.6640625"/>
    <col min="1247" max="1247" customWidth="1" width="8.6640625"/>
    <col min="1248" max="1248" customWidth="1" width="8.6640625"/>
    <col min="1249" max="1249" customWidth="1" width="8.6640625"/>
    <col min="1250" max="1250" customWidth="1" width="8.6640625"/>
    <col min="1251" max="1251" customWidth="1" width="8.6640625"/>
    <col min="1252" max="1252" customWidth="1" width="8.6640625"/>
    <col min="1253" max="1253" customWidth="1" width="8.6640625"/>
    <col min="1254" max="1254" customWidth="1" width="8.6640625"/>
    <col min="1255" max="1255" customWidth="1" width="8.6640625"/>
    <col min="1256" max="1256" customWidth="1" width="8.6640625"/>
    <col min="1257" max="1257" customWidth="1" width="8.6640625"/>
    <col min="1258" max="1258" customWidth="1" width="8.6640625"/>
    <col min="1259" max="1259" customWidth="1" width="8.6640625"/>
    <col min="1260" max="1260" customWidth="1" width="8.6640625"/>
    <col min="1261" max="1261" customWidth="1" width="8.6640625"/>
    <col min="1262" max="1262" customWidth="1" width="8.6640625"/>
    <col min="1263" max="1263" customWidth="1" width="8.6640625"/>
    <col min="1264" max="1264" customWidth="1" width="8.6640625"/>
    <col min="1265" max="1265" customWidth="1" width="8.6640625"/>
    <col min="1266" max="1266" customWidth="1" width="8.6640625"/>
    <col min="1267" max="1267" customWidth="1" width="8.6640625"/>
    <col min="1268" max="1268" customWidth="1" width="8.6640625"/>
    <col min="1269" max="1269" customWidth="1" width="8.6640625"/>
    <col min="1270" max="1270" customWidth="1" width="8.6640625"/>
    <col min="1271" max="1271" customWidth="1" width="8.6640625"/>
    <col min="1272" max="1272" customWidth="1" width="8.6640625"/>
    <col min="1273" max="1273" customWidth="1" width="8.6640625"/>
    <col min="1274" max="1274" customWidth="1" width="8.6640625"/>
    <col min="1275" max="1275" customWidth="1" width="8.6640625"/>
    <col min="1276" max="1276" customWidth="1" width="8.6640625"/>
    <col min="1277" max="1277" customWidth="1" width="8.6640625"/>
    <col min="1278" max="1278" customWidth="1" width="8.6640625"/>
    <col min="1279" max="1279" customWidth="1" width="8.6640625"/>
    <col min="1280" max="1280" customWidth="1" width="8.6640625"/>
    <col min="1281" max="1281" customWidth="1" width="8.6640625"/>
    <col min="1282" max="1282" customWidth="1" width="8.6640625"/>
    <col min="1283" max="1283" customWidth="1" width="8.6640625"/>
    <col min="1284" max="1284" customWidth="1" width="8.6640625"/>
    <col min="1285" max="1285" customWidth="1" width="8.6640625"/>
    <col min="1286" max="1286" customWidth="1" width="8.6640625"/>
    <col min="1287" max="1287" customWidth="1" width="8.6640625"/>
    <col min="1288" max="1288" customWidth="1" width="8.6640625"/>
    <col min="1289" max="1289" customWidth="1" width="8.6640625"/>
    <col min="1290" max="1290" customWidth="1" width="8.6640625"/>
    <col min="1291" max="1291" customWidth="1" width="8.6640625"/>
    <col min="1292" max="1292" customWidth="1" width="8.6640625"/>
    <col min="1293" max="1293" customWidth="1" width="8.6640625"/>
    <col min="1294" max="1294" customWidth="1" width="8.6640625"/>
    <col min="1295" max="1295" customWidth="1" width="8.6640625"/>
    <col min="1296" max="1296" customWidth="1" width="8.6640625"/>
    <col min="1297" max="1297" customWidth="1" width="8.6640625"/>
    <col min="1298" max="1298" customWidth="1" width="8.6640625"/>
    <col min="1299" max="1299" customWidth="1" width="8.6640625"/>
    <col min="1300" max="1300" customWidth="1" width="8.6640625"/>
    <col min="1301" max="1301" customWidth="1" width="8.6640625"/>
    <col min="1302" max="1302" customWidth="1" width="8.6640625"/>
    <col min="1303" max="1303" customWidth="1" width="8.6640625"/>
    <col min="1304" max="1304" customWidth="1" width="8.6640625"/>
    <col min="1305" max="1305" customWidth="1" width="8.6640625"/>
    <col min="1306" max="1306" customWidth="1" width="8.6640625"/>
    <col min="1307" max="1307" customWidth="1" width="8.6640625"/>
    <col min="1308" max="1308" customWidth="1" width="8.6640625"/>
    <col min="1309" max="1309" customWidth="1" width="8.6640625"/>
    <col min="1310" max="1310" customWidth="1" width="8.6640625"/>
    <col min="1311" max="1311" customWidth="1" width="8.6640625"/>
    <col min="1312" max="1312" customWidth="1" width="8.6640625"/>
    <col min="1313" max="1313" customWidth="1" width="8.6640625"/>
    <col min="1314" max="1314" customWidth="1" width="8.6640625"/>
    <col min="1315" max="1315" customWidth="1" width="8.6640625"/>
    <col min="1316" max="1316" customWidth="1" width="8.6640625"/>
    <col min="1317" max="1317" customWidth="1" width="8.6640625"/>
    <col min="1318" max="1318" customWidth="1" width="8.6640625"/>
    <col min="1319" max="1319" customWidth="1" width="8.6640625"/>
    <col min="1320" max="1320" customWidth="1" width="8.6640625"/>
    <col min="1321" max="1321" customWidth="1" width="8.6640625"/>
    <col min="1322" max="1322" customWidth="1" width="8.6640625"/>
    <col min="1323" max="1323" customWidth="1" width="8.6640625"/>
    <col min="1324" max="1324" customWidth="1" width="8.6640625"/>
    <col min="1325" max="1325" customWidth="1" width="8.6640625"/>
    <col min="1326" max="1326" customWidth="1" width="8.6640625"/>
    <col min="1327" max="1327" customWidth="1" width="8.6640625"/>
    <col min="1328" max="1328" customWidth="1" width="8.6640625"/>
    <col min="1329" max="1329" customWidth="1" width="8.6640625"/>
    <col min="1330" max="1330" customWidth="1" width="8.6640625"/>
    <col min="1331" max="1331" customWidth="1" width="8.6640625"/>
    <col min="1332" max="1332" customWidth="1" width="8.6640625"/>
    <col min="1333" max="1333" customWidth="1" width="8.6640625"/>
    <col min="1334" max="1334" customWidth="1" width="8.6640625"/>
    <col min="1335" max="1335" customWidth="1" width="8.6640625"/>
    <col min="1336" max="1336" customWidth="1" width="8.6640625"/>
    <col min="1337" max="1337" customWidth="1" width="8.6640625"/>
    <col min="1338" max="1338" customWidth="1" width="8.6640625"/>
    <col min="1339" max="1339" customWidth="1" width="8.6640625"/>
    <col min="1340" max="1340" customWidth="1" width="8.6640625"/>
    <col min="1341" max="1341" customWidth="1" width="8.6640625"/>
    <col min="1342" max="1342" customWidth="1" width="8.6640625"/>
    <col min="1343" max="1343" customWidth="1" width="8.6640625"/>
    <col min="1344" max="1344" customWidth="1" width="8.6640625"/>
    <col min="1345" max="1345" customWidth="1" width="8.6640625"/>
    <col min="1346" max="1346" customWidth="1" width="8.6640625"/>
    <col min="1347" max="1347" customWidth="1" width="8.6640625"/>
    <col min="1348" max="1348" customWidth="1" width="8.6640625"/>
    <col min="1349" max="1349" customWidth="1" width="8.6640625"/>
    <col min="1350" max="1350" customWidth="1" width="8.6640625"/>
    <col min="1351" max="1351" customWidth="1" width="8.6640625"/>
    <col min="1352" max="1352" customWidth="1" width="8.6640625"/>
    <col min="1353" max="1353" customWidth="1" width="8.6640625"/>
    <col min="1354" max="1354" customWidth="1" width="8.6640625"/>
    <col min="1355" max="1355" customWidth="1" width="8.6640625"/>
    <col min="1356" max="1356" customWidth="1" width="8.6640625"/>
    <col min="1357" max="1357" customWidth="1" width="8.6640625"/>
    <col min="1358" max="1358" customWidth="1" width="8.6640625"/>
    <col min="1359" max="1359" customWidth="1" width="8.6640625"/>
    <col min="1360" max="1360" customWidth="1" width="8.6640625"/>
    <col min="1361" max="1361" customWidth="1" width="8.6640625"/>
    <col min="1362" max="1362" customWidth="1" width="8.6640625"/>
    <col min="1363" max="1363" customWidth="1" width="8.6640625"/>
    <col min="1364" max="1364" customWidth="1" width="8.6640625"/>
    <col min="1365" max="1365" customWidth="1" width="8.6640625"/>
    <col min="1366" max="1366" customWidth="1" width="8.6640625"/>
    <col min="1367" max="1367" customWidth="1" width="8.6640625"/>
    <col min="1368" max="1368" customWidth="1" width="8.6640625"/>
    <col min="1369" max="1369" customWidth="1" width="8.6640625"/>
    <col min="1370" max="1370" customWidth="1" width="8.6640625"/>
    <col min="1371" max="1371" customWidth="1" width="8.6640625"/>
    <col min="1372" max="1372" customWidth="1" width="8.6640625"/>
    <col min="1373" max="1373" customWidth="1" width="8.6640625"/>
    <col min="1374" max="1374" customWidth="1" width="8.6640625"/>
    <col min="1375" max="1375" customWidth="1" width="8.6640625"/>
    <col min="1376" max="1376" customWidth="1" width="8.6640625"/>
    <col min="1377" max="1377" customWidth="1" width="8.6640625"/>
    <col min="1378" max="1378" customWidth="1" width="8.6640625"/>
    <col min="1379" max="1379" customWidth="1" width="8.6640625"/>
    <col min="1380" max="1380" customWidth="1" width="8.6640625"/>
    <col min="1381" max="1381" customWidth="1" width="8.6640625"/>
    <col min="1382" max="1382" customWidth="1" width="8.6640625"/>
    <col min="1383" max="1383" customWidth="1" width="8.6640625"/>
    <col min="1384" max="1384" customWidth="1" width="8.6640625"/>
    <col min="1385" max="1385" customWidth="1" width="8.6640625"/>
    <col min="1386" max="1386" customWidth="1" width="8.6640625"/>
    <col min="1387" max="1387" customWidth="1" width="8.6640625"/>
    <col min="1388" max="1388" customWidth="1" width="8.6640625"/>
    <col min="1389" max="1389" customWidth="1" width="8.6640625"/>
    <col min="1390" max="1390" customWidth="1" width="8.6640625"/>
    <col min="1391" max="1391" customWidth="1" width="8.6640625"/>
    <col min="1392" max="1392" customWidth="1" width="8.6640625"/>
    <col min="1393" max="1393" customWidth="1" width="8.6640625"/>
    <col min="1394" max="1394" customWidth="1" width="8.6640625"/>
    <col min="1395" max="1395" customWidth="1" width="8.6640625"/>
    <col min="1396" max="1396" customWidth="1" width="8.6640625"/>
    <col min="1397" max="1397" customWidth="1" width="8.6640625"/>
    <col min="1398" max="1398" customWidth="1" width="8.6640625"/>
    <col min="1399" max="1399" customWidth="1" width="8.6640625"/>
    <col min="1400" max="1400" customWidth="1" width="8.6640625"/>
    <col min="1401" max="1401" customWidth="1" width="8.6640625"/>
    <col min="1402" max="1402" customWidth="1" width="8.6640625"/>
    <col min="1403" max="1403" customWidth="1" width="8.6640625"/>
    <col min="1404" max="1404" customWidth="1" width="8.6640625"/>
    <col min="1405" max="1405" customWidth="1" width="8.6640625"/>
    <col min="1406" max="1406" customWidth="1" width="8.6640625"/>
    <col min="1407" max="1407" customWidth="1" width="8.6640625"/>
    <col min="1408" max="1408" customWidth="1" width="8.6640625"/>
    <col min="1409" max="1409" customWidth="1" width="8.6640625"/>
    <col min="1410" max="1410" customWidth="1" width="8.6640625"/>
    <col min="1411" max="1411" customWidth="1" width="8.6640625"/>
    <col min="1412" max="1412" customWidth="1" width="8.6640625"/>
    <col min="1413" max="1413" customWidth="1" width="8.6640625"/>
    <col min="1414" max="1414" customWidth="1" width="8.6640625"/>
    <col min="1415" max="1415" customWidth="1" width="8.6640625"/>
    <col min="1416" max="1416" customWidth="1" width="8.6640625"/>
    <col min="1417" max="1417" customWidth="1" width="8.6640625"/>
    <col min="1418" max="1418" customWidth="1" width="8.6640625"/>
    <col min="1419" max="1419" customWidth="1" width="8.6640625"/>
    <col min="1420" max="1420" customWidth="1" width="8.6640625"/>
    <col min="1421" max="1421" customWidth="1" width="8.6640625"/>
    <col min="1422" max="1422" customWidth="1" width="8.6640625"/>
    <col min="1423" max="1423" customWidth="1" width="8.6640625"/>
    <col min="1424" max="1424" customWidth="1" width="8.6640625"/>
    <col min="1425" max="1425" customWidth="1" width="8.6640625"/>
    <col min="1426" max="1426" customWidth="1" width="8.6640625"/>
    <col min="1427" max="1427" customWidth="1" width="8.6640625"/>
    <col min="1428" max="1428" customWidth="1" width="8.6640625"/>
    <col min="1429" max="1429" customWidth="1" width="8.6640625"/>
    <col min="1430" max="1430" customWidth="1" width="8.6640625"/>
    <col min="1431" max="1431" customWidth="1" width="8.6640625"/>
    <col min="1432" max="1432" customWidth="1" width="8.6640625"/>
    <col min="1433" max="1433" customWidth="1" width="8.6640625"/>
    <col min="1434" max="1434" customWidth="1" width="8.6640625"/>
    <col min="1435" max="1435" customWidth="1" width="8.6640625"/>
    <col min="1436" max="1436" customWidth="1" width="8.6640625"/>
    <col min="1437" max="1437" customWidth="1" width="8.6640625"/>
    <col min="1438" max="1438" customWidth="1" width="8.6640625"/>
    <col min="1439" max="1439" customWidth="1" width="8.6640625"/>
    <col min="1440" max="1440" customWidth="1" width="8.6640625"/>
    <col min="1441" max="1441" customWidth="1" width="8.6640625"/>
    <col min="1442" max="1442" customWidth="1" width="8.6640625"/>
    <col min="1443" max="1443" customWidth="1" width="8.6640625"/>
    <col min="1444" max="1444" customWidth="1" width="8.6640625"/>
    <col min="1445" max="1445" customWidth="1" width="8.6640625"/>
    <col min="1446" max="1446" customWidth="1" width="8.6640625"/>
    <col min="1447" max="1447" customWidth="1" width="8.6640625"/>
    <col min="1448" max="1448" customWidth="1" width="8.6640625"/>
    <col min="1449" max="1449" customWidth="1" width="8.6640625"/>
    <col min="1450" max="1450" customWidth="1" width="8.6640625"/>
    <col min="1451" max="1451" customWidth="1" width="8.6640625"/>
    <col min="1452" max="1452" customWidth="1" width="8.6640625"/>
    <col min="1453" max="1453" customWidth="1" width="8.6640625"/>
    <col min="1454" max="1454" customWidth="1" width="8.6640625"/>
    <col min="1455" max="1455" customWidth="1" width="8.6640625"/>
    <col min="1456" max="1456" customWidth="1" width="8.6640625"/>
    <col min="1457" max="1457" customWidth="1" width="8.6640625"/>
    <col min="1458" max="1458" customWidth="1" width="8.6640625"/>
    <col min="1459" max="1459" customWidth="1" width="8.6640625"/>
    <col min="1460" max="1460" customWidth="1" width="8.6640625"/>
    <col min="1461" max="1461" customWidth="1" width="8.6640625"/>
    <col min="1462" max="1462" customWidth="1" width="8.6640625"/>
    <col min="1463" max="1463" customWidth="1" width="8.6640625"/>
    <col min="1464" max="1464" customWidth="1" width="8.6640625"/>
    <col min="1465" max="1465" customWidth="1" width="8.6640625"/>
    <col min="1466" max="1466" customWidth="1" width="8.6640625"/>
    <col min="1467" max="1467" customWidth="1" width="8.6640625"/>
    <col min="1468" max="1468" customWidth="1" width="8.6640625"/>
    <col min="1469" max="1469" customWidth="1" width="8.6640625"/>
    <col min="1470" max="1470" customWidth="1" width="8.6640625"/>
    <col min="1471" max="1471" customWidth="1" width="8.6640625"/>
    <col min="1472" max="1472" customWidth="1" width="8.6640625"/>
    <col min="1473" max="1473" customWidth="1" width="8.6640625"/>
    <col min="1474" max="1474" customWidth="1" width="8.6640625"/>
    <col min="1475" max="1475" customWidth="1" width="8.6640625"/>
    <col min="1476" max="1476" customWidth="1" width="8.6640625"/>
    <col min="1477" max="1477" customWidth="1" width="8.6640625"/>
    <col min="1478" max="1478" customWidth="1" width="8.6640625"/>
    <col min="1479" max="1479" customWidth="1" width="8.6640625"/>
    <col min="1480" max="1480" customWidth="1" width="8.6640625"/>
    <col min="1481" max="1481" customWidth="1" width="8.6640625"/>
    <col min="1482" max="1482" customWidth="1" width="8.6640625"/>
    <col min="1483" max="1483" customWidth="1" width="8.6640625"/>
    <col min="1484" max="1484" customWidth="1" width="8.6640625"/>
    <col min="1485" max="1485" customWidth="1" width="8.6640625"/>
    <col min="1486" max="1486" customWidth="1" width="8.6640625"/>
    <col min="1487" max="1487" customWidth="1" width="8.6640625"/>
    <col min="1488" max="1488" customWidth="1" width="8.6640625"/>
    <col min="1489" max="1489" customWidth="1" width="8.6640625"/>
    <col min="1490" max="1490" customWidth="1" width="8.6640625"/>
    <col min="1491" max="1491" customWidth="1" width="8.6640625"/>
    <col min="1492" max="1492" customWidth="1" width="8.6640625"/>
    <col min="1493" max="1493" customWidth="1" width="8.6640625"/>
    <col min="1494" max="1494" customWidth="1" width="8.6640625"/>
    <col min="1495" max="1495" customWidth="1" width="8.6640625"/>
    <col min="1496" max="1496" customWidth="1" width="8.6640625"/>
    <col min="1497" max="1497" customWidth="1" width="8.6640625"/>
    <col min="1498" max="1498" customWidth="1" width="8.6640625"/>
    <col min="1499" max="1499" customWidth="1" width="8.6640625"/>
    <col min="1500" max="1500" customWidth="1" width="8.6640625"/>
    <col min="1501" max="1501" customWidth="1" width="8.6640625"/>
    <col min="1502" max="1502" customWidth="1" width="8.6640625"/>
    <col min="1503" max="1503" customWidth="1" width="8.6640625"/>
    <col min="1504" max="1504" customWidth="1" width="8.6640625"/>
    <col min="1505" max="1505" customWidth="1" width="8.6640625"/>
    <col min="1506" max="1506" customWidth="1" width="8.6640625"/>
    <col min="1507" max="1507" customWidth="1" width="8.6640625"/>
    <col min="1508" max="1508" customWidth="1" width="8.6640625"/>
    <col min="1509" max="1509" customWidth="1" width="8.6640625"/>
    <col min="1510" max="1510" customWidth="1" width="8.6640625"/>
    <col min="1511" max="1511" customWidth="1" width="8.6640625"/>
    <col min="1512" max="1512" customWidth="1" width="8.6640625"/>
    <col min="1513" max="1513" customWidth="1" width="8.6640625"/>
    <col min="1514" max="1514" customWidth="1" width="8.6640625"/>
    <col min="1515" max="1515" customWidth="1" width="8.6640625"/>
    <col min="1516" max="1516" customWidth="1" width="8.6640625"/>
    <col min="1517" max="1517" customWidth="1" width="8.6640625"/>
    <col min="1518" max="1518" customWidth="1" width="8.6640625"/>
    <col min="1519" max="1519" customWidth="1" width="8.6640625"/>
    <col min="1520" max="1520" customWidth="1" width="8.6640625"/>
    <col min="1521" max="1521" customWidth="1" width="8.6640625"/>
    <col min="1522" max="1522" customWidth="1" width="8.6640625"/>
    <col min="1523" max="1523" customWidth="1" width="8.6640625"/>
    <col min="1524" max="1524" customWidth="1" width="8.6640625"/>
    <col min="1525" max="1525" customWidth="1" width="8.6640625"/>
    <col min="1526" max="1526" customWidth="1" width="8.6640625"/>
    <col min="1527" max="1527" customWidth="1" width="8.6640625"/>
    <col min="1528" max="1528" customWidth="1" width="8.6640625"/>
    <col min="1529" max="1529" customWidth="1" width="8.6640625"/>
    <col min="1530" max="1530" customWidth="1" width="8.6640625"/>
    <col min="1531" max="1531" customWidth="1" width="8.6640625"/>
    <col min="1532" max="1532" customWidth="1" width="8.6640625"/>
    <col min="1533" max="1533" customWidth="1" width="8.6640625"/>
    <col min="1534" max="1534" customWidth="1" width="8.6640625"/>
    <col min="1535" max="1535" customWidth="1" width="8.6640625"/>
    <col min="1536" max="1536" customWidth="1" width="8.6640625"/>
    <col min="1537" max="1537" customWidth="1" width="8.6640625"/>
    <col min="1538" max="1538" customWidth="1" width="8.6640625"/>
    <col min="1539" max="1539" customWidth="1" width="8.6640625"/>
    <col min="1540" max="1540" customWidth="1" width="8.6640625"/>
    <col min="1541" max="1541" customWidth="1" width="8.6640625"/>
    <col min="1542" max="1542" customWidth="1" width="8.6640625"/>
    <col min="1543" max="1543" customWidth="1" width="8.6640625"/>
    <col min="1544" max="1544" customWidth="1" width="8.6640625"/>
    <col min="1545" max="1545" customWidth="1" width="8.6640625"/>
    <col min="1546" max="1546" customWidth="1" width="8.6640625"/>
    <col min="1547" max="1547" customWidth="1" width="8.6640625"/>
    <col min="1548" max="1548" customWidth="1" width="8.6640625"/>
    <col min="1549" max="1549" customWidth="1" width="8.6640625"/>
    <col min="1550" max="1550" customWidth="1" width="8.6640625"/>
    <col min="1551" max="1551" customWidth="1" width="8.6640625"/>
    <col min="1552" max="1552" customWidth="1" width="8.6640625"/>
    <col min="1553" max="1553" customWidth="1" width="8.6640625"/>
    <col min="1554" max="1554" customWidth="1" width="8.6640625"/>
    <col min="1555" max="1555" customWidth="1" width="8.6640625"/>
    <col min="1556" max="1556" customWidth="1" width="8.6640625"/>
    <col min="1557" max="1557" customWidth="1" width="8.6640625"/>
    <col min="1558" max="1558" customWidth="1" width="8.6640625"/>
    <col min="1559" max="1559" customWidth="1" width="8.6640625"/>
    <col min="1560" max="1560" customWidth="1" width="8.6640625"/>
    <col min="1561" max="1561" customWidth="1" width="8.6640625"/>
    <col min="1562" max="1562" customWidth="1" width="8.6640625"/>
    <col min="1563" max="1563" customWidth="1" width="8.6640625"/>
    <col min="1564" max="1564" customWidth="1" width="8.6640625"/>
    <col min="1565" max="1565" customWidth="1" width="8.6640625"/>
    <col min="1566" max="1566" customWidth="1" width="8.6640625"/>
    <col min="1567" max="1567" customWidth="1" width="8.6640625"/>
    <col min="1568" max="1568" customWidth="1" width="8.6640625"/>
    <col min="1569" max="1569" customWidth="1" width="8.6640625"/>
    <col min="1570" max="1570" customWidth="1" width="8.6640625"/>
    <col min="1571" max="1571" customWidth="1" width="8.6640625"/>
    <col min="1572" max="1572" customWidth="1" width="8.6640625"/>
    <col min="1573" max="1573" customWidth="1" width="8.6640625"/>
    <col min="1574" max="1574" customWidth="1" width="8.6640625"/>
    <col min="1575" max="1575" customWidth="1" width="8.6640625"/>
    <col min="1576" max="1576" customWidth="1" width="8.6640625"/>
    <col min="1577" max="1577" customWidth="1" width="8.6640625"/>
    <col min="1578" max="1578" customWidth="1" width="8.6640625"/>
    <col min="1579" max="1579" customWidth="1" width="8.6640625"/>
    <col min="1580" max="1580" customWidth="1" width="8.6640625"/>
    <col min="1581" max="1581" customWidth="1" width="8.6640625"/>
    <col min="1582" max="1582" customWidth="1" width="8.6640625"/>
    <col min="1583" max="1583" customWidth="1" width="8.6640625"/>
    <col min="1584" max="1584" customWidth="1" width="8.6640625"/>
    <col min="1585" max="1585" customWidth="1" width="8.6640625"/>
    <col min="1586" max="1586" customWidth="1" width="8.6640625"/>
    <col min="1587" max="1587" customWidth="1" width="8.6640625"/>
    <col min="1588" max="1588" customWidth="1" width="8.6640625"/>
    <col min="1589" max="1589" customWidth="1" width="8.6640625"/>
    <col min="1590" max="1590" customWidth="1" width="8.6640625"/>
    <col min="1591" max="1591" customWidth="1" width="8.6640625"/>
    <col min="1592" max="1592" customWidth="1" width="8.6640625"/>
    <col min="1593" max="1593" customWidth="1" width="8.6640625"/>
    <col min="1594" max="1594" customWidth="1" width="8.6640625"/>
    <col min="1595" max="1595" customWidth="1" width="8.6640625"/>
    <col min="1596" max="1596" customWidth="1" width="8.6640625"/>
    <col min="1597" max="1597" customWidth="1" width="8.6640625"/>
    <col min="1598" max="1598" customWidth="1" width="8.6640625"/>
    <col min="1599" max="1599" customWidth="1" width="8.6640625"/>
    <col min="1600" max="1600" customWidth="1" width="8.6640625"/>
    <col min="1601" max="1601" customWidth="1" width="8.6640625"/>
    <col min="1602" max="1602" customWidth="1" width="8.6640625"/>
    <col min="1603" max="1603" customWidth="1" width="8.6640625"/>
    <col min="1604" max="1604" customWidth="1" width="8.6640625"/>
    <col min="1605" max="1605" customWidth="1" width="8.6640625"/>
    <col min="1606" max="1606" customWidth="1" width="8.6640625"/>
    <col min="1607" max="1607" customWidth="1" width="8.6640625"/>
    <col min="1608" max="1608" customWidth="1" width="8.6640625"/>
    <col min="1609" max="1609" customWidth="1" width="8.6640625"/>
    <col min="1610" max="1610" customWidth="1" width="8.6640625"/>
    <col min="1611" max="1611" customWidth="1" width="8.6640625"/>
    <col min="1612" max="1612" customWidth="1" width="8.6640625"/>
    <col min="1613" max="1613" customWidth="1" width="8.6640625"/>
    <col min="1614" max="1614" customWidth="1" width="8.6640625"/>
    <col min="1615" max="1615" customWidth="1" width="8.6640625"/>
    <col min="1616" max="1616" customWidth="1" width="8.6640625"/>
    <col min="1617" max="1617" customWidth="1" width="8.6640625"/>
    <col min="1618" max="1618" customWidth="1" width="8.6640625"/>
    <col min="1619" max="1619" customWidth="1" width="8.6640625"/>
    <col min="1620" max="1620" customWidth="1" width="8.6640625"/>
    <col min="1621" max="1621" customWidth="1" width="8.6640625"/>
    <col min="1622" max="1622" customWidth="1" width="8.6640625"/>
    <col min="1623" max="1623" customWidth="1" width="8.6640625"/>
    <col min="1624" max="1624" customWidth="1" width="8.6640625"/>
    <col min="1625" max="1625" customWidth="1" width="8.6640625"/>
    <col min="1626" max="1626" customWidth="1" width="8.6640625"/>
    <col min="1627" max="1627" customWidth="1" width="8.6640625"/>
    <col min="1628" max="1628" customWidth="1" width="8.6640625"/>
    <col min="1629" max="1629" customWidth="1" width="8.6640625"/>
    <col min="1630" max="1630" customWidth="1" width="8.6640625"/>
    <col min="1631" max="1631" customWidth="1" width="8.6640625"/>
    <col min="1632" max="1632" customWidth="1" width="8.6640625"/>
    <col min="1633" max="1633" customWidth="1" width="8.6640625"/>
    <col min="1634" max="1634" customWidth="1" width="8.6640625"/>
    <col min="1635" max="1635" customWidth="1" width="8.6640625"/>
    <col min="1636" max="1636" customWidth="1" width="8.6640625"/>
    <col min="1637" max="1637" customWidth="1" width="8.6640625"/>
    <col min="1638" max="1638" customWidth="1" width="8.6640625"/>
    <col min="1639" max="1639" customWidth="1" width="8.6640625"/>
    <col min="1640" max="1640" customWidth="1" width="8.6640625"/>
    <col min="1641" max="1641" customWidth="1" width="8.6640625"/>
    <col min="1642" max="1642" customWidth="1" width="8.6640625"/>
    <col min="1643" max="1643" customWidth="1" width="8.6640625"/>
    <col min="1644" max="1644" customWidth="1" width="8.6640625"/>
    <col min="1645" max="1645" customWidth="1" width="8.6640625"/>
    <col min="1646" max="1646" customWidth="1" width="8.6640625"/>
    <col min="1647" max="1647" customWidth="1" width="8.6640625"/>
    <col min="1648" max="1648" customWidth="1" width="8.6640625"/>
    <col min="1649" max="1649" customWidth="1" width="8.6640625"/>
    <col min="1650" max="1650" customWidth="1" width="8.6640625"/>
    <col min="1651" max="1651" customWidth="1" width="8.6640625"/>
    <col min="1652" max="1652" customWidth="1" width="8.6640625"/>
    <col min="1653" max="1653" customWidth="1" width="8.6640625"/>
    <col min="1654" max="1654" customWidth="1" width="8.6640625"/>
    <col min="1655" max="1655" customWidth="1" width="8.6640625"/>
    <col min="1656" max="1656" customWidth="1" width="8.6640625"/>
    <col min="1657" max="1657" customWidth="1" width="8.6640625"/>
    <col min="1658" max="1658" customWidth="1" width="8.6640625"/>
    <col min="1659" max="1659" customWidth="1" width="8.6640625"/>
    <col min="1660" max="1660" customWidth="1" width="8.6640625"/>
    <col min="1661" max="1661" customWidth="1" width="8.6640625"/>
    <col min="1662" max="1662" customWidth="1" width="8.6640625"/>
    <col min="1663" max="1663" customWidth="1" width="8.6640625"/>
    <col min="1664" max="1664" customWidth="1" width="8.6640625"/>
    <col min="1665" max="1665" customWidth="1" width="8.6640625"/>
    <col min="1666" max="1666" customWidth="1" width="8.6640625"/>
    <col min="1667" max="1667" customWidth="1" width="8.6640625"/>
    <col min="1668" max="1668" customWidth="1" width="8.6640625"/>
    <col min="1669" max="1669" customWidth="1" width="8.6640625"/>
    <col min="1670" max="1670" customWidth="1" width="8.6640625"/>
    <col min="1671" max="1671" customWidth="1" width="8.6640625"/>
    <col min="1672" max="1672" customWidth="1" width="8.6640625"/>
    <col min="1673" max="1673" customWidth="1" width="8.6640625"/>
    <col min="1674" max="1674" customWidth="1" width="8.6640625"/>
    <col min="1675" max="1675" customWidth="1" width="8.6640625"/>
    <col min="1676" max="1676" customWidth="1" width="8.6640625"/>
    <col min="1677" max="1677" customWidth="1" width="8.6640625"/>
    <col min="1678" max="1678" customWidth="1" width="8.6640625"/>
    <col min="1679" max="1679" customWidth="1" width="8.6640625"/>
    <col min="1680" max="1680" customWidth="1" width="8.6640625"/>
    <col min="1681" max="1681" customWidth="1" width="8.6640625"/>
    <col min="1682" max="1682" customWidth="1" width="8.6640625"/>
    <col min="1683" max="1683" customWidth="1" width="8.6640625"/>
    <col min="1684" max="1684" customWidth="1" width="8.6640625"/>
    <col min="1685" max="1685" customWidth="1" width="8.6640625"/>
    <col min="1686" max="1686" customWidth="1" width="8.6640625"/>
    <col min="1687" max="1687" customWidth="1" width="8.6640625"/>
    <col min="1688" max="1688" customWidth="1" width="8.6640625"/>
    <col min="1689" max="1689" customWidth="1" width="8.6640625"/>
    <col min="1690" max="1690" customWidth="1" width="8.6640625"/>
    <col min="1691" max="1691" customWidth="1" width="8.6640625"/>
    <col min="1692" max="1692" customWidth="1" width="8.6640625"/>
    <col min="1693" max="1693" customWidth="1" width="8.6640625"/>
    <col min="1694" max="1694" customWidth="1" width="8.6640625"/>
    <col min="1695" max="1695" customWidth="1" width="8.6640625"/>
    <col min="1696" max="1696" customWidth="1" width="8.6640625"/>
    <col min="1697" max="1697" customWidth="1" width="8.6640625"/>
    <col min="1698" max="1698" customWidth="1" width="8.6640625"/>
    <col min="1699" max="1699" customWidth="1" width="8.6640625"/>
    <col min="1700" max="1700" customWidth="1" width="8.6640625"/>
    <col min="1701" max="1701" customWidth="1" width="8.6640625"/>
    <col min="1702" max="1702" customWidth="1" width="8.6640625"/>
    <col min="1703" max="1703" customWidth="1" width="8.6640625"/>
    <col min="1704" max="1704" customWidth="1" width="8.6640625"/>
    <col min="1705" max="1705" customWidth="1" width="8.6640625"/>
    <col min="1706" max="1706" customWidth="1" width="8.6640625"/>
    <col min="1707" max="1707" customWidth="1" width="8.6640625"/>
    <col min="1708" max="1708" customWidth="1" width="8.6640625"/>
    <col min="1709" max="1709" customWidth="1" width="8.6640625"/>
    <col min="1710" max="1710" customWidth="1" width="8.6640625"/>
    <col min="1711" max="1711" customWidth="1" width="8.6640625"/>
    <col min="1712" max="1712" customWidth="1" width="8.6640625"/>
    <col min="1713" max="1713" customWidth="1" width="8.6640625"/>
    <col min="1714" max="1714" customWidth="1" width="8.6640625"/>
    <col min="1715" max="1715" customWidth="1" width="8.6640625"/>
    <col min="1716" max="1716" customWidth="1" width="8.6640625"/>
    <col min="1717" max="1717" customWidth="1" width="8.6640625"/>
    <col min="1718" max="1718" customWidth="1" width="8.6640625"/>
    <col min="1719" max="1719" customWidth="1" width="8.6640625"/>
    <col min="1720" max="1720" customWidth="1" width="8.6640625"/>
    <col min="1721" max="1721" customWidth="1" width="8.6640625"/>
    <col min="1722" max="1722" customWidth="1" width="8.6640625"/>
    <col min="1723" max="1723" customWidth="1" width="8.6640625"/>
    <col min="1724" max="1724" customWidth="1" width="8.6640625"/>
    <col min="1725" max="1725" customWidth="1" width="8.6640625"/>
    <col min="1726" max="1726" customWidth="1" width="8.6640625"/>
    <col min="1727" max="1727" customWidth="1" width="8.6640625"/>
    <col min="1728" max="1728" customWidth="1" width="8.6640625"/>
    <col min="1729" max="1729" customWidth="1" width="8.6640625"/>
    <col min="1730" max="1730" customWidth="1" width="8.6640625"/>
    <col min="1731" max="1731" customWidth="1" width="8.6640625"/>
    <col min="1732" max="1732" customWidth="1" width="8.6640625"/>
    <col min="1733" max="1733" customWidth="1" width="8.6640625"/>
    <col min="1734" max="1734" customWidth="1" width="8.6640625"/>
    <col min="1735" max="1735" customWidth="1" width="8.6640625"/>
    <col min="1736" max="1736" customWidth="1" width="8.6640625"/>
    <col min="1737" max="1737" customWidth="1" width="8.6640625"/>
    <col min="1738" max="1738" customWidth="1" width="8.6640625"/>
    <col min="1739" max="1739" customWidth="1" width="8.6640625"/>
    <col min="1740" max="1740" customWidth="1" width="8.6640625"/>
    <col min="1741" max="1741" customWidth="1" width="8.6640625"/>
    <col min="1742" max="1742" customWidth="1" width="8.6640625"/>
    <col min="1743" max="1743" customWidth="1" width="8.6640625"/>
    <col min="1744" max="1744" customWidth="1" width="8.6640625"/>
    <col min="1745" max="1745" customWidth="1" width="8.6640625"/>
    <col min="1746" max="1746" customWidth="1" width="8.6640625"/>
    <col min="1747" max="1747" customWidth="1" width="8.6640625"/>
    <col min="1748" max="1748" customWidth="1" width="8.6640625"/>
    <col min="1749" max="1749" customWidth="1" width="8.6640625"/>
    <col min="1750" max="1750" customWidth="1" width="8.6640625"/>
    <col min="1751" max="1751" customWidth="1" width="8.6640625"/>
    <col min="1752" max="1752" customWidth="1" width="8.6640625"/>
    <col min="1753" max="1753" customWidth="1" width="8.6640625"/>
    <col min="1754" max="1754" customWidth="1" width="8.6640625"/>
    <col min="1755" max="1755" customWidth="1" width="8.6640625"/>
    <col min="1756" max="1756" customWidth="1" width="8.6640625"/>
    <col min="1757" max="1757" customWidth="1" width="8.6640625"/>
    <col min="1758" max="1758" customWidth="1" width="8.6640625"/>
    <col min="1759" max="1759" customWidth="1" width="8.6640625"/>
    <col min="1760" max="1760" customWidth="1" width="8.6640625"/>
    <col min="1761" max="1761" customWidth="1" width="8.6640625"/>
    <col min="1762" max="1762" customWidth="1" width="8.6640625"/>
    <col min="1763" max="1763" customWidth="1" width="8.6640625"/>
    <col min="1764" max="1764" customWidth="1" width="8.6640625"/>
    <col min="1765" max="1765" customWidth="1" width="8.6640625"/>
    <col min="1766" max="1766" customWidth="1" width="8.6640625"/>
    <col min="1767" max="1767" customWidth="1" width="8.6640625"/>
    <col min="1768" max="1768" customWidth="1" width="8.6640625"/>
    <col min="1769" max="1769" customWidth="1" width="8.6640625"/>
    <col min="1770" max="1770" customWidth="1" width="8.6640625"/>
    <col min="1771" max="1771" customWidth="1" width="8.6640625"/>
    <col min="1772" max="1772" customWidth="1" width="8.6640625"/>
    <col min="1773" max="1773" customWidth="1" width="8.6640625"/>
    <col min="1774" max="1774" customWidth="1" width="8.6640625"/>
    <col min="1775" max="1775" customWidth="1" width="8.6640625"/>
    <col min="1776" max="1776" customWidth="1" width="8.6640625"/>
    <col min="1777" max="1777" customWidth="1" width="8.6640625"/>
    <col min="1778" max="1778" customWidth="1" width="8.6640625"/>
    <col min="1779" max="1779" customWidth="1" width="8.6640625"/>
    <col min="1780" max="1780" customWidth="1" width="8.6640625"/>
    <col min="1781" max="1781" customWidth="1" width="8.6640625"/>
    <col min="1782" max="1782" customWidth="1" width="8.6640625"/>
    <col min="1783" max="1783" customWidth="1" width="8.6640625"/>
    <col min="1784" max="1784" customWidth="1" width="8.6640625"/>
    <col min="1785" max="1785" customWidth="1" width="8.6640625"/>
    <col min="1786" max="1786" customWidth="1" width="8.6640625"/>
    <col min="1787" max="1787" customWidth="1" width="8.6640625"/>
    <col min="1788" max="1788" customWidth="1" width="8.6640625"/>
    <col min="1789" max="1789" customWidth="1" width="8.6640625"/>
    <col min="1790" max="1790" customWidth="1" width="8.6640625"/>
    <col min="1791" max="1791" customWidth="1" width="8.6640625"/>
    <col min="1792" max="1792" customWidth="1" width="8.6640625"/>
    <col min="1793" max="1793" customWidth="1" width="8.6640625"/>
    <col min="1794" max="1794" customWidth="1" width="8.6640625"/>
    <col min="1795" max="1795" customWidth="1" width="8.6640625"/>
    <col min="1796" max="1796" customWidth="1" width="8.6640625"/>
    <col min="1797" max="1797" customWidth="1" width="8.6640625"/>
    <col min="1798" max="1798" customWidth="1" width="8.6640625"/>
    <col min="1799" max="1799" customWidth="1" width="8.6640625"/>
    <col min="1800" max="1800" customWidth="1" width="8.6640625"/>
    <col min="1801" max="1801" customWidth="1" width="8.6640625"/>
    <col min="1802" max="1802" customWidth="1" width="8.6640625"/>
    <col min="1803" max="1803" customWidth="1" width="8.6640625"/>
    <col min="1804" max="1804" customWidth="1" width="8.6640625"/>
    <col min="1805" max="1805" customWidth="1" width="8.6640625"/>
    <col min="1806" max="1806" customWidth="1" width="8.6640625"/>
    <col min="1807" max="1807" customWidth="1" width="8.6640625"/>
    <col min="1808" max="1808" customWidth="1" width="8.6640625"/>
    <col min="1809" max="1809" customWidth="1" width="8.6640625"/>
    <col min="1810" max="1810" customWidth="1" width="8.6640625"/>
    <col min="1811" max="1811" customWidth="1" width="8.6640625"/>
    <col min="1812" max="1812" customWidth="1" width="8.6640625"/>
    <col min="1813" max="1813" customWidth="1" width="8.6640625"/>
    <col min="1814" max="1814" customWidth="1" width="8.6640625"/>
    <col min="1815" max="1815" customWidth="1" width="8.6640625"/>
    <col min="1816" max="1816" customWidth="1" width="8.6640625"/>
    <col min="1817" max="1817" customWidth="1" width="8.6640625"/>
    <col min="1818" max="1818" customWidth="1" width="8.6640625"/>
    <col min="1819" max="1819" customWidth="1" width="8.6640625"/>
    <col min="1820" max="1820" customWidth="1" width="8.6640625"/>
    <col min="1821" max="1821" customWidth="1" width="8.6640625"/>
    <col min="1822" max="1822" customWidth="1" width="8.6640625"/>
    <col min="1823" max="1823" customWidth="1" width="8.6640625"/>
    <col min="1824" max="1824" customWidth="1" width="8.6640625"/>
    <col min="1825" max="1825" customWidth="1" width="8.6640625"/>
    <col min="1826" max="1826" customWidth="1" width="8.6640625"/>
    <col min="1827" max="1827" customWidth="1" width="8.6640625"/>
    <col min="1828" max="1828" customWidth="1" width="8.6640625"/>
    <col min="1829" max="1829" customWidth="1" width="8.6640625"/>
    <col min="1830" max="1830" customWidth="1" width="8.6640625"/>
    <col min="1831" max="1831" customWidth="1" width="8.6640625"/>
    <col min="1832" max="1832" customWidth="1" width="8.6640625"/>
    <col min="1833" max="1833" customWidth="1" width="8.6640625"/>
    <col min="1834" max="1834" customWidth="1" width="8.6640625"/>
    <col min="1835" max="1835" customWidth="1" width="8.6640625"/>
    <col min="1836" max="1836" customWidth="1" width="8.6640625"/>
    <col min="1837" max="1837" customWidth="1" width="8.6640625"/>
    <col min="1838" max="1838" customWidth="1" width="8.6640625"/>
    <col min="1839" max="1839" customWidth="1" width="8.6640625"/>
    <col min="1840" max="1840" customWidth="1" width="8.6640625"/>
    <col min="1841" max="1841" customWidth="1" width="8.6640625"/>
    <col min="1842" max="1842" customWidth="1" width="8.6640625"/>
    <col min="1843" max="1843" customWidth="1" width="8.6640625"/>
    <col min="1844" max="1844" customWidth="1" width="8.6640625"/>
    <col min="1845" max="1845" customWidth="1" width="8.6640625"/>
    <col min="1846" max="1846" customWidth="1" width="8.6640625"/>
    <col min="1847" max="1847" customWidth="1" width="8.6640625"/>
    <col min="1848" max="1848" customWidth="1" width="8.6640625"/>
    <col min="1849" max="1849" customWidth="1" width="8.6640625"/>
    <col min="1850" max="1850" customWidth="1" width="8.6640625"/>
    <col min="1851" max="1851" customWidth="1" width="8.6640625"/>
    <col min="1852" max="1852" customWidth="1" width="8.6640625"/>
    <col min="1853" max="1853" customWidth="1" width="8.6640625"/>
    <col min="1854" max="1854" customWidth="1" width="8.6640625"/>
    <col min="1855" max="1855" customWidth="1" width="8.6640625"/>
    <col min="1856" max="1856" customWidth="1" width="8.6640625"/>
    <col min="1857" max="1857" customWidth="1" width="8.6640625"/>
    <col min="1858" max="1858" customWidth="1" width="8.6640625"/>
    <col min="1859" max="1859" customWidth="1" width="8.6640625"/>
    <col min="1860" max="1860" customWidth="1" width="8.6640625"/>
    <col min="1861" max="1861" customWidth="1" width="8.6640625"/>
    <col min="1862" max="1862" customWidth="1" width="8.6640625"/>
    <col min="1863" max="1863" customWidth="1" width="8.6640625"/>
    <col min="1864" max="1864" customWidth="1" width="8.6640625"/>
    <col min="1865" max="1865" customWidth="1" width="8.6640625"/>
    <col min="1866" max="1866" customWidth="1" width="8.6640625"/>
    <col min="1867" max="1867" customWidth="1" width="8.6640625"/>
    <col min="1868" max="1868" customWidth="1" width="8.6640625"/>
    <col min="1869" max="1869" customWidth="1" width="8.6640625"/>
    <col min="1870" max="1870" customWidth="1" width="8.6640625"/>
    <col min="1871" max="1871" customWidth="1" width="8.6640625"/>
    <col min="1872" max="1872" customWidth="1" width="8.6640625"/>
    <col min="1873" max="1873" customWidth="1" width="8.6640625"/>
    <col min="1874" max="1874" customWidth="1" width="8.6640625"/>
    <col min="1875" max="1875" customWidth="1" width="8.6640625"/>
    <col min="1876" max="1876" customWidth="1" width="8.6640625"/>
    <col min="1877" max="1877" customWidth="1" width="8.6640625"/>
    <col min="1878" max="1878" customWidth="1" width="8.6640625"/>
    <col min="1879" max="1879" customWidth="1" width="8.6640625"/>
    <col min="1880" max="1880" customWidth="1" width="8.6640625"/>
    <col min="1881" max="1881" customWidth="1" width="8.6640625"/>
    <col min="1882" max="1882" customWidth="1" width="8.6640625"/>
    <col min="1883" max="1883" customWidth="1" width="8.6640625"/>
    <col min="1884" max="1884" customWidth="1" width="8.6640625"/>
    <col min="1885" max="1885" customWidth="1" width="8.6640625"/>
    <col min="1886" max="1886" customWidth="1" width="8.6640625"/>
    <col min="1887" max="1887" customWidth="1" width="8.6640625"/>
    <col min="1888" max="1888" customWidth="1" width="8.6640625"/>
    <col min="1889" max="1889" customWidth="1" width="8.6640625"/>
    <col min="1890" max="1890" customWidth="1" width="8.6640625"/>
    <col min="1891" max="1891" customWidth="1" width="8.6640625"/>
    <col min="1892" max="1892" customWidth="1" width="8.6640625"/>
    <col min="1893" max="1893" customWidth="1" width="8.6640625"/>
    <col min="1894" max="1894" customWidth="1" width="8.6640625"/>
    <col min="1895" max="1895" customWidth="1" width="8.6640625"/>
    <col min="1896" max="1896" customWidth="1" width="8.6640625"/>
    <col min="1897" max="1897" customWidth="1" width="8.6640625"/>
    <col min="1898" max="1898" customWidth="1" width="8.6640625"/>
    <col min="1899" max="1899" customWidth="1" width="8.6640625"/>
    <col min="1900" max="1900" customWidth="1" width="8.6640625"/>
    <col min="1901" max="1901" customWidth="1" width="8.6640625"/>
    <col min="1902" max="1902" customWidth="1" width="8.6640625"/>
    <col min="1903" max="1903" customWidth="1" width="8.6640625"/>
    <col min="1904" max="1904" customWidth="1" width="8.6640625"/>
    <col min="1905" max="1905" customWidth="1" width="8.6640625"/>
    <col min="1906" max="1906" customWidth="1" width="8.6640625"/>
    <col min="1907" max="1907" customWidth="1" width="8.6640625"/>
    <col min="1908" max="1908" customWidth="1" width="8.6640625"/>
    <col min="1909" max="1909" customWidth="1" width="8.6640625"/>
    <col min="1910" max="1910" customWidth="1" width="8.6640625"/>
    <col min="1911" max="1911" customWidth="1" width="8.6640625"/>
    <col min="1912" max="1912" customWidth="1" width="8.6640625"/>
    <col min="1913" max="1913" customWidth="1" width="8.6640625"/>
    <col min="1914" max="1914" customWidth="1" width="8.6640625"/>
    <col min="1915" max="1915" customWidth="1" width="8.6640625"/>
    <col min="1916" max="1916" customWidth="1" width="8.6640625"/>
    <col min="1917" max="1917" customWidth="1" width="8.6640625"/>
    <col min="1918" max="1918" customWidth="1" width="8.6640625"/>
    <col min="1919" max="1919" customWidth="1" width="8.6640625"/>
    <col min="1920" max="1920" customWidth="1" width="8.6640625"/>
    <col min="1921" max="1921" customWidth="1" width="8.6640625"/>
    <col min="1922" max="1922" customWidth="1" width="8.6640625"/>
    <col min="1923" max="1923" customWidth="1" width="8.6640625"/>
    <col min="1924" max="1924" customWidth="1" width="8.6640625"/>
    <col min="1925" max="1925" customWidth="1" width="8.6640625"/>
    <col min="1926" max="1926" customWidth="1" width="8.6640625"/>
    <col min="1927" max="1927" customWidth="1" width="8.6640625"/>
    <col min="1928" max="1928" customWidth="1" width="8.6640625"/>
    <col min="1929" max="1929" customWidth="1" width="8.6640625"/>
    <col min="1930" max="1930" customWidth="1" width="8.6640625"/>
    <col min="1931" max="1931" customWidth="1" width="8.6640625"/>
    <col min="1932" max="1932" customWidth="1" width="8.6640625"/>
    <col min="1933" max="1933" customWidth="1" width="8.6640625"/>
    <col min="1934" max="1934" customWidth="1" width="8.6640625"/>
    <col min="1935" max="1935" customWidth="1" width="8.6640625"/>
    <col min="1936" max="1936" customWidth="1" width="8.6640625"/>
    <col min="1937" max="1937" customWidth="1" width="8.6640625"/>
    <col min="1938" max="1938" customWidth="1" width="8.6640625"/>
    <col min="1939" max="1939" customWidth="1" width="8.6640625"/>
    <col min="1940" max="1940" customWidth="1" width="8.6640625"/>
    <col min="1941" max="1941" customWidth="1" width="8.6640625"/>
    <col min="1942" max="1942" customWidth="1" width="8.6640625"/>
    <col min="1943" max="1943" customWidth="1" width="8.6640625"/>
    <col min="1944" max="1944" customWidth="1" width="8.6640625"/>
    <col min="1945" max="1945" customWidth="1" width="8.6640625"/>
    <col min="1946" max="1946" customWidth="1" width="8.6640625"/>
    <col min="1947" max="1947" customWidth="1" width="8.6640625"/>
    <col min="1948" max="1948" customWidth="1" width="8.6640625"/>
    <col min="1949" max="1949" customWidth="1" width="8.6640625"/>
    <col min="1950" max="1950" customWidth="1" width="8.6640625"/>
    <col min="1951" max="1951" customWidth="1" width="8.6640625"/>
    <col min="1952" max="1952" customWidth="1" width="8.6640625"/>
    <col min="1953" max="1953" customWidth="1" width="8.6640625"/>
    <col min="1954" max="1954" customWidth="1" width="8.6640625"/>
    <col min="1955" max="1955" customWidth="1" width="8.6640625"/>
    <col min="1956" max="1956" customWidth="1" width="8.6640625"/>
    <col min="1957" max="1957" customWidth="1" width="8.6640625"/>
    <col min="1958" max="1958" customWidth="1" width="8.6640625"/>
    <col min="1959" max="1959" customWidth="1" width="8.6640625"/>
    <col min="1960" max="1960" customWidth="1" width="8.6640625"/>
    <col min="1961" max="1961" customWidth="1" width="8.6640625"/>
    <col min="1962" max="1962" customWidth="1" width="8.6640625"/>
    <col min="1963" max="1963" customWidth="1" width="8.6640625"/>
    <col min="1964" max="1964" customWidth="1" width="8.6640625"/>
    <col min="1965" max="1965" customWidth="1" width="8.6640625"/>
    <col min="1966" max="1966" customWidth="1" width="8.6640625"/>
    <col min="1967" max="1967" customWidth="1" width="8.6640625"/>
    <col min="1968" max="1968" customWidth="1" width="8.6640625"/>
    <col min="1969" max="1969" customWidth="1" width="8.6640625"/>
    <col min="1970" max="1970" customWidth="1" width="8.6640625"/>
    <col min="1971" max="1971" customWidth="1" width="8.6640625"/>
    <col min="1972" max="1972" customWidth="1" width="8.6640625"/>
    <col min="1973" max="1973" customWidth="1" width="8.6640625"/>
    <col min="1974" max="1974" customWidth="1" width="8.6640625"/>
    <col min="1975" max="1975" customWidth="1" width="8.6640625"/>
    <col min="1976" max="1976" customWidth="1" width="8.6640625"/>
    <col min="1977" max="1977" customWidth="1" width="8.6640625"/>
    <col min="1978" max="1978" customWidth="1" width="8.6640625"/>
    <col min="1979" max="1979" customWidth="1" width="8.6640625"/>
    <col min="1980" max="1980" customWidth="1" width="8.6640625"/>
    <col min="1981" max="1981" customWidth="1" width="8.6640625"/>
    <col min="1982" max="1982" customWidth="1" width="8.6640625"/>
    <col min="1983" max="1983" customWidth="1" width="8.6640625"/>
    <col min="1984" max="1984" customWidth="1" width="8.6640625"/>
    <col min="1985" max="1985" customWidth="1" width="8.6640625"/>
    <col min="1986" max="1986" customWidth="1" width="8.6640625"/>
    <col min="1987" max="1987" customWidth="1" width="8.6640625"/>
    <col min="1988" max="1988" customWidth="1" width="8.6640625"/>
    <col min="1989" max="1989" customWidth="1" width="8.6640625"/>
    <col min="1990" max="1990" customWidth="1" width="8.6640625"/>
    <col min="1991" max="1991" customWidth="1" width="8.6640625"/>
    <col min="1992" max="1992" customWidth="1" width="8.6640625"/>
    <col min="1993" max="1993" customWidth="1" width="8.6640625"/>
    <col min="1994" max="1994" customWidth="1" width="8.6640625"/>
    <col min="1995" max="1995" customWidth="1" width="8.6640625"/>
    <col min="1996" max="1996" customWidth="1" width="8.6640625"/>
    <col min="1997" max="1997" customWidth="1" width="8.6640625"/>
    <col min="1998" max="1998" customWidth="1" width="8.6640625"/>
    <col min="1999" max="1999" customWidth="1" width="8.6640625"/>
    <col min="2000" max="2000" customWidth="1" width="8.6640625"/>
    <col min="2001" max="2001" customWidth="1" width="8.6640625"/>
    <col min="2002" max="2002" customWidth="1" width="8.6640625"/>
    <col min="2003" max="2003" customWidth="1" width="8.6640625"/>
    <col min="2004" max="2004" customWidth="1" width="8.6640625"/>
    <col min="2005" max="2005" customWidth="1" width="8.6640625"/>
    <col min="2006" max="2006" customWidth="1" width="8.6640625"/>
    <col min="2007" max="2007" customWidth="1" width="8.6640625"/>
    <col min="2008" max="2008" customWidth="1" width="8.6640625"/>
    <col min="2009" max="2009" customWidth="1" width="8.6640625"/>
    <col min="2010" max="2010" customWidth="1" width="8.6640625"/>
    <col min="2011" max="2011" customWidth="1" width="8.6640625"/>
    <col min="2012" max="2012" customWidth="1" width="8.6640625"/>
    <col min="2013" max="2013" customWidth="1" width="8.6640625"/>
    <col min="2014" max="2014" customWidth="1" width="8.6640625"/>
    <col min="2015" max="2015" customWidth="1" width="8.6640625"/>
    <col min="2016" max="2016" customWidth="1" width="8.6640625"/>
    <col min="2017" max="2017" customWidth="1" width="8.6640625"/>
    <col min="2018" max="2018" customWidth="1" width="8.6640625"/>
    <col min="2019" max="2019" customWidth="1" width="8.6640625"/>
    <col min="2020" max="2020" customWidth="1" width="8.6640625"/>
    <col min="2021" max="2021" customWidth="1" width="8.6640625"/>
    <col min="2022" max="2022" customWidth="1" width="8.6640625"/>
    <col min="2023" max="2023" customWidth="1" width="8.6640625"/>
    <col min="2024" max="2024" customWidth="1" width="8.6640625"/>
    <col min="2025" max="2025" customWidth="1" width="8.6640625"/>
    <col min="2026" max="2026" customWidth="1" width="8.6640625"/>
    <col min="2027" max="2027" customWidth="1" width="8.6640625"/>
    <col min="2028" max="2028" customWidth="1" width="8.6640625"/>
    <col min="2029" max="2029" customWidth="1" width="8.6640625"/>
    <col min="2030" max="2030" customWidth="1" width="8.6640625"/>
    <col min="2031" max="2031" customWidth="1" width="8.6640625"/>
    <col min="2032" max="2032" customWidth="1" width="8.6640625"/>
    <col min="2033" max="2033" customWidth="1" width="8.6640625"/>
    <col min="2034" max="2034" customWidth="1" width="8.6640625"/>
    <col min="2035" max="2035" customWidth="1" width="8.6640625"/>
    <col min="2036" max="2036" customWidth="1" width="8.6640625"/>
    <col min="2037" max="2037" customWidth="1" width="8.6640625"/>
    <col min="2038" max="2038" customWidth="1" width="8.6640625"/>
    <col min="2039" max="2039" customWidth="1" width="8.6640625"/>
    <col min="2040" max="2040" customWidth="1" width="8.6640625"/>
    <col min="2041" max="2041" customWidth="1" width="8.6640625"/>
    <col min="2042" max="2042" customWidth="1" width="8.6640625"/>
    <col min="2043" max="2043" customWidth="1" width="8.6640625"/>
    <col min="2044" max="2044" customWidth="1" width="8.6640625"/>
    <col min="2045" max="2045" customWidth="1" width="8.6640625"/>
    <col min="2046" max="2046" customWidth="1" width="8.6640625"/>
    <col min="2047" max="2047" customWidth="1" width="8.6640625"/>
    <col min="2048" max="2048" customWidth="1" width="8.6640625"/>
    <col min="2049" max="2049" customWidth="1" width="8.6640625"/>
    <col min="2050" max="2050" customWidth="1" width="8.6640625"/>
    <col min="2051" max="2051" customWidth="1" width="8.6640625"/>
    <col min="2052" max="2052" customWidth="1" width="8.6640625"/>
    <col min="2053" max="2053" customWidth="1" width="8.6640625"/>
    <col min="2054" max="2054" customWidth="1" width="8.6640625"/>
    <col min="2055" max="2055" customWidth="1" width="8.6640625"/>
    <col min="2056" max="2056" customWidth="1" width="8.6640625"/>
    <col min="2057" max="2057" customWidth="1" width="8.6640625"/>
    <col min="2058" max="2058" customWidth="1" width="8.6640625"/>
    <col min="2059" max="2059" customWidth="1" width="8.6640625"/>
    <col min="2060" max="2060" customWidth="1" width="8.6640625"/>
    <col min="2061" max="2061" customWidth="1" width="8.6640625"/>
    <col min="2062" max="2062" customWidth="1" width="8.6640625"/>
    <col min="2063" max="2063" customWidth="1" width="8.6640625"/>
    <col min="2064" max="2064" customWidth="1" width="8.6640625"/>
    <col min="2065" max="2065" customWidth="1" width="8.6640625"/>
    <col min="2066" max="2066" customWidth="1" width="8.6640625"/>
    <col min="2067" max="2067" customWidth="1" width="8.6640625"/>
    <col min="2068" max="2068" customWidth="1" width="8.6640625"/>
    <col min="2069" max="2069" customWidth="1" width="8.6640625"/>
    <col min="2070" max="2070" customWidth="1" width="8.6640625"/>
    <col min="2071" max="2071" customWidth="1" width="8.6640625"/>
    <col min="2072" max="2072" customWidth="1" width="8.6640625"/>
    <col min="2073" max="2073" customWidth="1" width="8.6640625"/>
    <col min="2074" max="2074" customWidth="1" width="8.6640625"/>
    <col min="2075" max="2075" customWidth="1" width="8.6640625"/>
    <col min="2076" max="2076" customWidth="1" width="8.6640625"/>
    <col min="2077" max="2077" customWidth="1" width="8.6640625"/>
    <col min="2078" max="2078" customWidth="1" width="8.6640625"/>
    <col min="2079" max="2079" customWidth="1" width="8.6640625"/>
    <col min="2080" max="2080" customWidth="1" width="8.6640625"/>
    <col min="2081" max="2081" customWidth="1" width="8.6640625"/>
    <col min="2082" max="2082" customWidth="1" width="8.6640625"/>
    <col min="2083" max="2083" customWidth="1" width="8.6640625"/>
    <col min="2084" max="2084" customWidth="1" width="8.6640625"/>
    <col min="2085" max="2085" customWidth="1" width="8.6640625"/>
    <col min="2086" max="2086" customWidth="1" width="8.6640625"/>
    <col min="2087" max="2087" customWidth="1" width="8.6640625"/>
    <col min="2088" max="2088" customWidth="1" width="8.6640625"/>
    <col min="2089" max="2089" customWidth="1" width="8.6640625"/>
    <col min="2090" max="2090" customWidth="1" width="8.6640625"/>
    <col min="2091" max="2091" customWidth="1" width="8.6640625"/>
    <col min="2092" max="2092" customWidth="1" width="8.6640625"/>
    <col min="2093" max="2093" customWidth="1" width="8.6640625"/>
    <col min="2094" max="2094" customWidth="1" width="8.6640625"/>
    <col min="2095" max="2095" customWidth="1" width="8.6640625"/>
    <col min="2096" max="2096" customWidth="1" width="8.6640625"/>
    <col min="2097" max="2097" customWidth="1" width="8.6640625"/>
    <col min="2098" max="2098" customWidth="1" width="8.6640625"/>
    <col min="2099" max="2099" customWidth="1" width="8.6640625"/>
    <col min="2100" max="2100" customWidth="1" width="8.6640625"/>
    <col min="2101" max="2101" customWidth="1" width="8.6640625"/>
    <col min="2102" max="2102" customWidth="1" width="8.6640625"/>
    <col min="2103" max="2103" customWidth="1" width="8.6640625"/>
    <col min="2104" max="2104" customWidth="1" width="8.6640625"/>
    <col min="2105" max="2105" customWidth="1" width="8.6640625"/>
    <col min="2106" max="2106" customWidth="1" width="8.6640625"/>
    <col min="2107" max="2107" customWidth="1" width="8.6640625"/>
    <col min="2108" max="2108" customWidth="1" width="8.6640625"/>
    <col min="2109" max="2109" customWidth="1" width="8.6640625"/>
    <col min="2110" max="2110" customWidth="1" width="8.6640625"/>
    <col min="2111" max="2111" customWidth="1" width="8.6640625"/>
    <col min="2112" max="2112" customWidth="1" width="8.6640625"/>
    <col min="2113" max="2113" customWidth="1" width="8.6640625"/>
    <col min="2114" max="2114" customWidth="1" width="8.6640625"/>
    <col min="2115" max="2115" customWidth="1" width="8.6640625"/>
    <col min="2116" max="2116" customWidth="1" width="8.6640625"/>
    <col min="2117" max="2117" customWidth="1" width="8.6640625"/>
    <col min="2118" max="2118" customWidth="1" width="8.6640625"/>
    <col min="2119" max="2119" customWidth="1" width="8.6640625"/>
    <col min="2120" max="2120" customWidth="1" width="8.6640625"/>
    <col min="2121" max="2121" customWidth="1" width="8.6640625"/>
    <col min="2122" max="2122" customWidth="1" width="8.6640625"/>
    <col min="2123" max="2123" customWidth="1" width="8.6640625"/>
    <col min="2124" max="2124" customWidth="1" width="8.6640625"/>
    <col min="2125" max="2125" customWidth="1" width="8.6640625"/>
    <col min="2126" max="2126" customWidth="1" width="8.6640625"/>
    <col min="2127" max="2127" customWidth="1" width="8.6640625"/>
    <col min="2128" max="2128" customWidth="1" width="8.6640625"/>
    <col min="2129" max="2129" customWidth="1" width="8.6640625"/>
    <col min="2130" max="2130" customWidth="1" width="8.6640625"/>
    <col min="2131" max="2131" customWidth="1" width="8.6640625"/>
    <col min="2132" max="2132" customWidth="1" width="8.6640625"/>
    <col min="2133" max="2133" customWidth="1" width="8.6640625"/>
    <col min="2134" max="2134" customWidth="1" width="8.6640625"/>
    <col min="2135" max="2135" customWidth="1" width="8.6640625"/>
    <col min="2136" max="2136" customWidth="1" width="8.6640625"/>
    <col min="2137" max="2137" customWidth="1" width="8.6640625"/>
    <col min="2138" max="2138" customWidth="1" width="8.6640625"/>
    <col min="2139" max="2139" customWidth="1" width="8.6640625"/>
    <col min="2140" max="2140" customWidth="1" width="8.6640625"/>
    <col min="2141" max="2141" customWidth="1" width="8.6640625"/>
    <col min="2142" max="2142" customWidth="1" width="8.6640625"/>
    <col min="2143" max="2143" customWidth="1" width="8.6640625"/>
    <col min="2144" max="2144" customWidth="1" width="8.6640625"/>
    <col min="2145" max="2145" customWidth="1" width="8.6640625"/>
    <col min="2146" max="2146" customWidth="1" width="8.6640625"/>
    <col min="2147" max="2147" customWidth="1" width="8.6640625"/>
    <col min="2148" max="2148" customWidth="1" width="8.6640625"/>
    <col min="2149" max="2149" customWidth="1" width="8.6640625"/>
    <col min="2150" max="2150" customWidth="1" width="8.6640625"/>
    <col min="2151" max="2151" customWidth="1" width="8.6640625"/>
    <col min="2152" max="2152" customWidth="1" width="8.6640625"/>
    <col min="2153" max="2153" customWidth="1" width="8.6640625"/>
    <col min="2154" max="2154" customWidth="1" width="8.6640625"/>
    <col min="2155" max="2155" customWidth="1" width="8.6640625"/>
    <col min="2156" max="2156" customWidth="1" width="8.6640625"/>
    <col min="2157" max="2157" customWidth="1" width="8.6640625"/>
    <col min="2158" max="2158" customWidth="1" width="8.6640625"/>
    <col min="2159" max="2159" customWidth="1" width="8.6640625"/>
    <col min="2160" max="2160" customWidth="1" width="8.6640625"/>
    <col min="2161" max="2161" customWidth="1" width="8.6640625"/>
    <col min="2162" max="2162" customWidth="1" width="8.6640625"/>
    <col min="2163" max="2163" customWidth="1" width="8.6640625"/>
    <col min="2164" max="2164" customWidth="1" width="8.6640625"/>
    <col min="2165" max="2165" customWidth="1" width="8.6640625"/>
    <col min="2166" max="2166" customWidth="1" width="8.6640625"/>
    <col min="2167" max="2167" customWidth="1" width="8.6640625"/>
    <col min="2168" max="2168" customWidth="1" width="8.6640625"/>
    <col min="2169" max="2169" customWidth="1" width="8.6640625"/>
    <col min="2170" max="2170" customWidth="1" width="8.6640625"/>
    <col min="2171" max="2171" customWidth="1" width="8.6640625"/>
    <col min="2172" max="2172" customWidth="1" width="8.6640625"/>
    <col min="2173" max="2173" customWidth="1" width="8.6640625"/>
    <col min="2174" max="2174" customWidth="1" width="8.6640625"/>
    <col min="2175" max="2175" customWidth="1" width="8.6640625"/>
    <col min="2176" max="2176" customWidth="1" width="8.6640625"/>
    <col min="2177" max="2177" customWidth="1" width="8.6640625"/>
    <col min="2178" max="2178" customWidth="1" width="8.6640625"/>
    <col min="2179" max="2179" customWidth="1" width="8.6640625"/>
    <col min="2180" max="2180" customWidth="1" width="8.6640625"/>
    <col min="2181" max="2181" customWidth="1" width="8.6640625"/>
    <col min="2182" max="2182" customWidth="1" width="8.6640625"/>
    <col min="2183" max="2183" customWidth="1" width="8.6640625"/>
    <col min="2184" max="2184" customWidth="1" width="8.6640625"/>
    <col min="2185" max="2185" customWidth="1" width="8.6640625"/>
    <col min="2186" max="2186" customWidth="1" width="8.6640625"/>
    <col min="2187" max="2187" customWidth="1" width="8.6640625"/>
    <col min="2188" max="2188" customWidth="1" width="8.6640625"/>
    <col min="2189" max="2189" customWidth="1" width="8.6640625"/>
    <col min="2190" max="2190" customWidth="1" width="8.6640625"/>
    <col min="2191" max="2191" customWidth="1" width="8.6640625"/>
    <col min="2192" max="2192" customWidth="1" width="8.6640625"/>
    <col min="2193" max="2193" customWidth="1" width="8.6640625"/>
    <col min="2194" max="2194" customWidth="1" width="8.6640625"/>
    <col min="2195" max="2195" customWidth="1" width="8.6640625"/>
    <col min="2196" max="2196" customWidth="1" width="8.6640625"/>
    <col min="2197" max="2197" customWidth="1" width="8.6640625"/>
    <col min="2198" max="2198" customWidth="1" width="8.6640625"/>
    <col min="2199" max="2199" customWidth="1" width="8.6640625"/>
    <col min="2200" max="2200" customWidth="1" width="8.6640625"/>
    <col min="2201" max="2201" customWidth="1" width="8.6640625"/>
    <col min="2202" max="2202" customWidth="1" width="8.6640625"/>
    <col min="2203" max="2203" customWidth="1" width="8.6640625"/>
    <col min="2204" max="2204" customWidth="1" width="8.6640625"/>
    <col min="2205" max="2205" customWidth="1" width="8.6640625"/>
    <col min="2206" max="2206" customWidth="1" width="8.6640625"/>
    <col min="2207" max="2207" customWidth="1" width="8.6640625"/>
    <col min="2208" max="2208" customWidth="1" width="8.6640625"/>
    <col min="2209" max="2209" customWidth="1" width="8.6640625"/>
    <col min="2210" max="2210" customWidth="1" width="8.6640625"/>
    <col min="2211" max="2211" customWidth="1" width="8.6640625"/>
    <col min="2212" max="2212" customWidth="1" width="8.6640625"/>
    <col min="2213" max="2213" customWidth="1" width="8.6640625"/>
    <col min="2214" max="2214" customWidth="1" width="8.6640625"/>
    <col min="2215" max="2215" customWidth="1" width="8.6640625"/>
    <col min="2216" max="2216" customWidth="1" width="8.6640625"/>
    <col min="2217" max="2217" customWidth="1" width="8.6640625"/>
    <col min="2218" max="2218" customWidth="1" width="8.6640625"/>
    <col min="2219" max="2219" customWidth="1" width="8.6640625"/>
    <col min="2220" max="2220" customWidth="1" width="8.6640625"/>
    <col min="2221" max="2221" customWidth="1" width="8.6640625"/>
    <col min="2222" max="2222" customWidth="1" width="8.6640625"/>
    <col min="2223" max="2223" customWidth="1" width="8.6640625"/>
    <col min="2224" max="2224" customWidth="1" width="8.6640625"/>
    <col min="2225" max="2225" customWidth="1" width="8.6640625"/>
    <col min="2226" max="2226" customWidth="1" width="8.6640625"/>
    <col min="2227" max="2227" customWidth="1" width="8.6640625"/>
    <col min="2228" max="2228" customWidth="1" width="8.6640625"/>
    <col min="2229" max="2229" customWidth="1" width="8.6640625"/>
    <col min="2230" max="2230" customWidth="1" width="8.6640625"/>
    <col min="2231" max="2231" customWidth="1" width="8.6640625"/>
    <col min="2232" max="2232" customWidth="1" width="8.6640625"/>
    <col min="2233" max="2233" customWidth="1" width="8.6640625"/>
    <col min="2234" max="2234" customWidth="1" width="8.6640625"/>
    <col min="2235" max="2235" customWidth="1" width="8.6640625"/>
    <col min="2236" max="2236" customWidth="1" width="8.6640625"/>
    <col min="2237" max="2237" customWidth="1" width="8.6640625"/>
    <col min="2238" max="2238" customWidth="1" width="8.6640625"/>
    <col min="2239" max="2239" customWidth="1" width="8.6640625"/>
    <col min="2240" max="2240" customWidth="1" width="8.6640625"/>
    <col min="2241" max="2241" customWidth="1" width="8.6640625"/>
    <col min="2242" max="2242" customWidth="1" width="8.6640625"/>
    <col min="2243" max="2243" customWidth="1" width="8.6640625"/>
    <col min="2244" max="2244" customWidth="1" width="8.6640625"/>
    <col min="2245" max="2245" customWidth="1" width="8.6640625"/>
    <col min="2246" max="2246" customWidth="1" width="8.6640625"/>
    <col min="2247" max="2247" customWidth="1" width="8.6640625"/>
    <col min="2248" max="2248" customWidth="1" width="8.6640625"/>
    <col min="2249" max="2249" customWidth="1" width="8.6640625"/>
    <col min="2250" max="2250" customWidth="1" width="8.6640625"/>
    <col min="2251" max="2251" customWidth="1" width="8.6640625"/>
    <col min="2252" max="2252" customWidth="1" width="8.6640625"/>
    <col min="2253" max="2253" customWidth="1" width="8.6640625"/>
    <col min="2254" max="2254" customWidth="1" width="8.6640625"/>
    <col min="2255" max="2255" customWidth="1" width="8.6640625"/>
    <col min="2256" max="2256" customWidth="1" width="8.6640625"/>
    <col min="2257" max="2257" customWidth="1" width="8.6640625"/>
    <col min="2258" max="2258" customWidth="1" width="8.6640625"/>
    <col min="2259" max="2259" customWidth="1" width="8.6640625"/>
    <col min="2260" max="2260" customWidth="1" width="8.6640625"/>
    <col min="2261" max="2261" customWidth="1" width="8.6640625"/>
    <col min="2262" max="2262" customWidth="1" width="8.6640625"/>
    <col min="2263" max="2263" customWidth="1" width="8.6640625"/>
    <col min="2264" max="2264" customWidth="1" width="8.6640625"/>
    <col min="2265" max="2265" customWidth="1" width="8.6640625"/>
    <col min="2266" max="2266" customWidth="1" width="8.6640625"/>
    <col min="2267" max="2267" customWidth="1" width="8.6640625"/>
    <col min="2268" max="2268" customWidth="1" width="8.6640625"/>
    <col min="2269" max="2269" customWidth="1" width="8.6640625"/>
    <col min="2270" max="2270" customWidth="1" width="8.6640625"/>
    <col min="2271" max="2271" customWidth="1" width="8.6640625"/>
    <col min="2272" max="2272" customWidth="1" width="8.6640625"/>
    <col min="2273" max="2273" customWidth="1" width="8.6640625"/>
    <col min="2274" max="2274" customWidth="1" width="8.6640625"/>
    <col min="2275" max="2275" customWidth="1" width="8.6640625"/>
    <col min="2276" max="2276" customWidth="1" width="8.6640625"/>
    <col min="2277" max="2277" customWidth="1" width="8.6640625"/>
    <col min="2278" max="2278" customWidth="1" width="8.6640625"/>
    <col min="2279" max="2279" customWidth="1" width="8.6640625"/>
    <col min="2280" max="2280" customWidth="1" width="8.6640625"/>
    <col min="2281" max="2281" customWidth="1" width="8.6640625"/>
    <col min="2282" max="2282" customWidth="1" width="8.6640625"/>
    <col min="2283" max="2283" customWidth="1" width="8.6640625"/>
    <col min="2284" max="2284" customWidth="1" width="8.6640625"/>
    <col min="2285" max="2285" customWidth="1" width="8.6640625"/>
    <col min="2286" max="2286" customWidth="1" width="8.6640625"/>
    <col min="2287" max="2287" customWidth="1" width="8.6640625"/>
    <col min="2288" max="2288" customWidth="1" width="8.6640625"/>
    <col min="2289" max="2289" customWidth="1" width="8.6640625"/>
    <col min="2290" max="2290" customWidth="1" width="8.6640625"/>
    <col min="2291" max="2291" customWidth="1" width="8.6640625"/>
    <col min="2292" max="2292" customWidth="1" width="8.6640625"/>
    <col min="2293" max="2293" customWidth="1" width="8.6640625"/>
    <col min="2294" max="2294" customWidth="1" width="8.6640625"/>
    <col min="2295" max="2295" customWidth="1" width="8.6640625"/>
    <col min="2296" max="2296" customWidth="1" width="8.6640625"/>
    <col min="2297" max="2297" customWidth="1" width="8.6640625"/>
    <col min="2298" max="2298" customWidth="1" width="8.6640625"/>
    <col min="2299" max="2299" customWidth="1" width="8.6640625"/>
    <col min="2300" max="2300" customWidth="1" width="8.6640625"/>
    <col min="2301" max="2301" customWidth="1" width="8.6640625"/>
    <col min="2302" max="2302" customWidth="1" width="8.6640625"/>
    <col min="2303" max="2303" customWidth="1" width="8.6640625"/>
    <col min="2304" max="2304" customWidth="1" width="8.6640625"/>
    <col min="2305" max="2305" customWidth="1" width="8.6640625"/>
    <col min="2306" max="2306" customWidth="1" width="8.6640625"/>
    <col min="2307" max="2307" customWidth="1" width="8.6640625"/>
    <col min="2308" max="2308" customWidth="1" width="8.6640625"/>
    <col min="2309" max="2309" customWidth="1" width="8.6640625"/>
    <col min="2310" max="2310" customWidth="1" width="8.6640625"/>
    <col min="2311" max="2311" customWidth="1" width="8.6640625"/>
    <col min="2312" max="2312" customWidth="1" width="8.6640625"/>
    <col min="2313" max="2313" customWidth="1" width="8.6640625"/>
    <col min="2314" max="2314" customWidth="1" width="8.6640625"/>
    <col min="2315" max="2315" customWidth="1" width="8.6640625"/>
    <col min="2316" max="2316" customWidth="1" width="8.6640625"/>
    <col min="2317" max="2317" customWidth="1" width="8.6640625"/>
    <col min="2318" max="2318" customWidth="1" width="8.6640625"/>
    <col min="2319" max="2319" customWidth="1" width="8.6640625"/>
    <col min="2320" max="2320" customWidth="1" width="8.6640625"/>
    <col min="2321" max="2321" customWidth="1" width="8.6640625"/>
    <col min="2322" max="2322" customWidth="1" width="8.6640625"/>
    <col min="2323" max="2323" customWidth="1" width="8.6640625"/>
    <col min="2324" max="2324" customWidth="1" width="8.6640625"/>
    <col min="2325" max="2325" customWidth="1" width="8.6640625"/>
    <col min="2326" max="2326" customWidth="1" width="8.6640625"/>
    <col min="2327" max="2327" customWidth="1" width="8.6640625"/>
    <col min="2328" max="2328" customWidth="1" width="8.6640625"/>
    <col min="2329" max="2329" customWidth="1" width="8.6640625"/>
    <col min="2330" max="2330" customWidth="1" width="8.6640625"/>
    <col min="2331" max="2331" customWidth="1" width="8.6640625"/>
    <col min="2332" max="2332" customWidth="1" width="8.6640625"/>
    <col min="2333" max="2333" customWidth="1" width="8.6640625"/>
    <col min="2334" max="2334" customWidth="1" width="8.6640625"/>
    <col min="2335" max="2335" customWidth="1" width="8.6640625"/>
    <col min="2336" max="2336" customWidth="1" width="8.6640625"/>
    <col min="2337" max="2337" customWidth="1" width="8.6640625"/>
    <col min="2338" max="2338" customWidth="1" width="8.6640625"/>
    <col min="2339" max="2339" customWidth="1" width="8.6640625"/>
    <col min="2340" max="2340" customWidth="1" width="8.6640625"/>
    <col min="2341" max="2341" customWidth="1" width="8.6640625"/>
    <col min="2342" max="2342" customWidth="1" width="8.6640625"/>
    <col min="2343" max="2343" customWidth="1" width="8.6640625"/>
    <col min="2344" max="2344" customWidth="1" width="8.6640625"/>
    <col min="2345" max="2345" customWidth="1" width="8.6640625"/>
    <col min="2346" max="2346" customWidth="1" width="8.6640625"/>
    <col min="2347" max="2347" customWidth="1" width="8.6640625"/>
    <col min="2348" max="2348" customWidth="1" width="8.6640625"/>
    <col min="2349" max="2349" customWidth="1" width="8.6640625"/>
    <col min="2350" max="2350" customWidth="1" width="8.6640625"/>
    <col min="2351" max="2351" customWidth="1" width="8.6640625"/>
    <col min="2352" max="2352" customWidth="1" width="8.6640625"/>
    <col min="2353" max="2353" customWidth="1" width="8.6640625"/>
    <col min="2354" max="2354" customWidth="1" width="8.6640625"/>
    <col min="2355" max="2355" customWidth="1" width="8.6640625"/>
    <col min="2356" max="2356" customWidth="1" width="8.6640625"/>
    <col min="2357" max="2357" customWidth="1" width="8.6640625"/>
    <col min="2358" max="2358" customWidth="1" width="8.6640625"/>
    <col min="2359" max="2359" customWidth="1" width="8.6640625"/>
    <col min="2360" max="2360" customWidth="1" width="8.6640625"/>
    <col min="2361" max="2361" customWidth="1" width="8.6640625"/>
    <col min="2362" max="2362" customWidth="1" width="8.6640625"/>
    <col min="2363" max="2363" customWidth="1" width="8.6640625"/>
    <col min="2364" max="2364" customWidth="1" width="8.6640625"/>
    <col min="2365" max="2365" customWidth="1" width="8.6640625"/>
    <col min="2366" max="2366" customWidth="1" width="8.6640625"/>
    <col min="2367" max="2367" customWidth="1" width="8.6640625"/>
    <col min="2368" max="2368" customWidth="1" width="8.6640625"/>
    <col min="2369" max="2369" customWidth="1" width="8.6640625"/>
    <col min="2370" max="2370" customWidth="1" width="8.6640625"/>
    <col min="2371" max="2371" customWidth="1" width="8.6640625"/>
    <col min="2372" max="2372" customWidth="1" width="8.6640625"/>
    <col min="2373" max="2373" customWidth="1" width="8.6640625"/>
    <col min="2374" max="2374" customWidth="1" width="8.6640625"/>
    <col min="2375" max="2375" customWidth="1" width="8.6640625"/>
    <col min="2376" max="2376" customWidth="1" width="8.6640625"/>
    <col min="2377" max="2377" customWidth="1" width="8.6640625"/>
    <col min="2378" max="2378" customWidth="1" width="8.6640625"/>
    <col min="2379" max="2379" customWidth="1" width="8.6640625"/>
    <col min="2380" max="2380" customWidth="1" width="8.6640625"/>
    <col min="2381" max="2381" customWidth="1" width="8.6640625"/>
    <col min="2382" max="2382" customWidth="1" width="8.6640625"/>
    <col min="2383" max="2383" customWidth="1" width="8.6640625"/>
    <col min="2384" max="2384" customWidth="1" width="8.6640625"/>
    <col min="2385" max="2385" customWidth="1" width="8.6640625"/>
    <col min="2386" max="2386" customWidth="1" width="8.6640625"/>
    <col min="2387" max="2387" customWidth="1" width="8.6640625"/>
    <col min="2388" max="2388" customWidth="1" width="8.6640625"/>
    <col min="2389" max="2389" customWidth="1" width="8.6640625"/>
    <col min="2390" max="2390" customWidth="1" width="8.6640625"/>
    <col min="2391" max="2391" customWidth="1" width="8.6640625"/>
    <col min="2392" max="2392" customWidth="1" width="8.6640625"/>
    <col min="2393" max="2393" customWidth="1" width="8.6640625"/>
    <col min="2394" max="2394" customWidth="1" width="8.6640625"/>
    <col min="2395" max="2395" customWidth="1" width="8.6640625"/>
    <col min="2396" max="2396" customWidth="1" width="8.6640625"/>
    <col min="2397" max="2397" customWidth="1" width="8.6640625"/>
    <col min="2398" max="2398" customWidth="1" width="8.6640625"/>
    <col min="2399" max="2399" customWidth="1" width="8.6640625"/>
    <col min="2400" max="2400" customWidth="1" width="8.6640625"/>
    <col min="2401" max="2401" customWidth="1" width="8.6640625"/>
    <col min="2402" max="2402" customWidth="1" width="8.6640625"/>
    <col min="2403" max="2403" customWidth="1" width="8.6640625"/>
    <col min="2404" max="2404" customWidth="1" width="8.6640625"/>
    <col min="2405" max="2405" customWidth="1" width="8.6640625"/>
    <col min="2406" max="2406" customWidth="1" width="8.6640625"/>
    <col min="2407" max="2407" customWidth="1" width="8.6640625"/>
    <col min="2408" max="2408" customWidth="1" width="8.6640625"/>
    <col min="2409" max="2409" customWidth="1" width="8.6640625"/>
    <col min="2410" max="2410" customWidth="1" width="8.6640625"/>
    <col min="2411" max="2411" customWidth="1" width="8.6640625"/>
    <col min="2412" max="2412" customWidth="1" width="8.6640625"/>
    <col min="2413" max="2413" customWidth="1" width="8.6640625"/>
    <col min="2414" max="2414" customWidth="1" width="8.6640625"/>
    <col min="2415" max="2415" customWidth="1" width="8.6640625"/>
    <col min="2416" max="2416" customWidth="1" width="8.6640625"/>
    <col min="2417" max="2417" customWidth="1" width="8.6640625"/>
    <col min="2418" max="2418" customWidth="1" width="8.6640625"/>
    <col min="2419" max="2419" customWidth="1" width="8.6640625"/>
    <col min="2420" max="2420" customWidth="1" width="8.6640625"/>
    <col min="2421" max="2421" customWidth="1" width="8.6640625"/>
    <col min="2422" max="2422" customWidth="1" width="8.6640625"/>
    <col min="2423" max="2423" customWidth="1" width="8.6640625"/>
    <col min="2424" max="2424" customWidth="1" width="8.6640625"/>
    <col min="2425" max="2425" customWidth="1" width="8.6640625"/>
    <col min="2426" max="2426" customWidth="1" width="8.6640625"/>
    <col min="2427" max="2427" customWidth="1" width="8.6640625"/>
    <col min="2428" max="2428" customWidth="1" width="8.6640625"/>
    <col min="2429" max="2429" customWidth="1" width="8.6640625"/>
    <col min="2430" max="2430" customWidth="1" width="8.6640625"/>
    <col min="2431" max="2431" customWidth="1" width="8.6640625"/>
    <col min="2432" max="2432" customWidth="1" width="8.6640625"/>
    <col min="2433" max="2433" customWidth="1" width="8.6640625"/>
    <col min="2434" max="2434" customWidth="1" width="8.6640625"/>
    <col min="2435" max="2435" customWidth="1" width="8.6640625"/>
    <col min="2436" max="2436" customWidth="1" width="8.6640625"/>
    <col min="2437" max="2437" customWidth="1" width="8.6640625"/>
    <col min="2438" max="2438" customWidth="1" width="8.6640625"/>
    <col min="2439" max="2439" customWidth="1" width="8.6640625"/>
    <col min="2440" max="2440" customWidth="1" width="8.6640625"/>
    <col min="2441" max="2441" customWidth="1" width="8.6640625"/>
    <col min="2442" max="2442" customWidth="1" width="8.6640625"/>
    <col min="2443" max="2443" customWidth="1" width="8.6640625"/>
    <col min="2444" max="2444" customWidth="1" width="8.6640625"/>
    <col min="2445" max="2445" customWidth="1" width="8.6640625"/>
    <col min="2446" max="2446" customWidth="1" width="8.6640625"/>
    <col min="2447" max="2447" customWidth="1" width="8.6640625"/>
    <col min="2448" max="2448" customWidth="1" width="8.6640625"/>
    <col min="2449" max="2449" customWidth="1" width="8.6640625"/>
    <col min="2450" max="2450" customWidth="1" width="8.6640625"/>
    <col min="2451" max="2451" customWidth="1" width="8.6640625"/>
    <col min="2452" max="2452" customWidth="1" width="8.6640625"/>
    <col min="2453" max="2453" customWidth="1" width="8.6640625"/>
    <col min="2454" max="2454" customWidth="1" width="8.6640625"/>
    <col min="2455" max="2455" customWidth="1" width="8.6640625"/>
    <col min="2456" max="2456" customWidth="1" width="8.6640625"/>
    <col min="2457" max="2457" customWidth="1" width="8.6640625"/>
    <col min="2458" max="2458" customWidth="1" width="8.6640625"/>
    <col min="2459" max="2459" customWidth="1" width="8.6640625"/>
    <col min="2460" max="2460" customWidth="1" width="8.6640625"/>
    <col min="2461" max="2461" customWidth="1" width="8.6640625"/>
    <col min="2462" max="2462" customWidth="1" width="8.6640625"/>
    <col min="2463" max="2463" customWidth="1" width="8.6640625"/>
    <col min="2464" max="2464" customWidth="1" width="8.6640625"/>
    <col min="2465" max="2465" customWidth="1" width="8.6640625"/>
    <col min="2466" max="2466" customWidth="1" width="8.6640625"/>
    <col min="2467" max="2467" customWidth="1" width="8.6640625"/>
    <col min="2468" max="2468" customWidth="1" width="8.6640625"/>
    <col min="2469" max="2469" customWidth="1" width="8.6640625"/>
    <col min="2470" max="2470" customWidth="1" width="8.6640625"/>
    <col min="2471" max="2471" customWidth="1" width="8.6640625"/>
    <col min="2472" max="2472" customWidth="1" width="8.6640625"/>
    <col min="2473" max="2473" customWidth="1" width="8.6640625"/>
    <col min="2474" max="2474" customWidth="1" width="8.6640625"/>
    <col min="2475" max="2475" customWidth="1" width="8.6640625"/>
    <col min="2476" max="2476" customWidth="1" width="8.6640625"/>
    <col min="2477" max="2477" customWidth="1" width="8.6640625"/>
    <col min="2478" max="2478" customWidth="1" width="8.6640625"/>
    <col min="2479" max="2479" customWidth="1" width="8.6640625"/>
    <col min="2480" max="2480" customWidth="1" width="8.6640625"/>
    <col min="2481" max="2481" customWidth="1" width="8.6640625"/>
    <col min="2482" max="2482" customWidth="1" width="8.6640625"/>
    <col min="2483" max="2483" customWidth="1" width="8.6640625"/>
    <col min="2484" max="2484" customWidth="1" width="8.6640625"/>
    <col min="2485" max="2485" customWidth="1" width="8.6640625"/>
    <col min="2486" max="2486" customWidth="1" width="8.6640625"/>
    <col min="2487" max="2487" customWidth="1" width="8.6640625"/>
    <col min="2488" max="2488" customWidth="1" width="8.6640625"/>
    <col min="2489" max="2489" customWidth="1" width="8.6640625"/>
    <col min="2490" max="2490" customWidth="1" width="8.6640625"/>
    <col min="2491" max="2491" customWidth="1" width="8.6640625"/>
    <col min="2492" max="2492" customWidth="1" width="8.6640625"/>
    <col min="2493" max="2493" customWidth="1" width="8.6640625"/>
    <col min="2494" max="2494" customWidth="1" width="8.6640625"/>
    <col min="2495" max="2495" customWidth="1" width="8.6640625"/>
    <col min="2496" max="2496" customWidth="1" width="8.6640625"/>
    <col min="2497" max="2497" customWidth="1" width="8.6640625"/>
    <col min="2498" max="2498" customWidth="1" width="8.6640625"/>
    <col min="2499" max="2499" customWidth="1" width="8.6640625"/>
    <col min="2500" max="2500" customWidth="1" width="8.6640625"/>
    <col min="2501" max="2501" customWidth="1" width="8.6640625"/>
    <col min="2502" max="2502" customWidth="1" width="8.6640625"/>
    <col min="2503" max="2503" customWidth="1" width="8.6640625"/>
    <col min="2504" max="2504" customWidth="1" width="8.6640625"/>
    <col min="2505" max="2505" customWidth="1" width="8.6640625"/>
    <col min="2506" max="2506" customWidth="1" width="8.6640625"/>
    <col min="2507" max="2507" customWidth="1" width="8.6640625"/>
    <col min="2508" max="2508" customWidth="1" width="8.6640625"/>
    <col min="2509" max="2509" customWidth="1" width="8.6640625"/>
    <col min="2510" max="2510" customWidth="1" width="8.6640625"/>
    <col min="2511" max="2511" customWidth="1" width="8.6640625"/>
    <col min="2512" max="2512" customWidth="1" width="8.6640625"/>
    <col min="2513" max="2513" customWidth="1" width="8.6640625"/>
    <col min="2514" max="2514" customWidth="1" width="8.6640625"/>
    <col min="2515" max="2515" customWidth="1" width="8.6640625"/>
    <col min="2516" max="2516" customWidth="1" width="8.6640625"/>
    <col min="2517" max="2517" customWidth="1" width="8.6640625"/>
    <col min="2518" max="2518" customWidth="1" width="8.6640625"/>
    <col min="2519" max="2519" customWidth="1" width="8.6640625"/>
    <col min="2520" max="2520" customWidth="1" width="8.6640625"/>
    <col min="2521" max="2521" customWidth="1" width="8.6640625"/>
    <col min="2522" max="2522" customWidth="1" width="8.6640625"/>
    <col min="2523" max="2523" customWidth="1" width="8.6640625"/>
    <col min="2524" max="2524" customWidth="1" width="8.6640625"/>
    <col min="2525" max="2525" customWidth="1" width="8.6640625"/>
    <col min="2526" max="2526" customWidth="1" width="8.6640625"/>
    <col min="2527" max="2527" customWidth="1" width="8.6640625"/>
    <col min="2528" max="2528" customWidth="1" width="8.6640625"/>
    <col min="2529" max="2529" customWidth="1" width="8.6640625"/>
    <col min="2530" max="2530" customWidth="1" width="8.6640625"/>
    <col min="2531" max="2531" customWidth="1" width="8.6640625"/>
    <col min="2532" max="2532" customWidth="1" width="8.6640625"/>
    <col min="2533" max="2533" customWidth="1" width="8.6640625"/>
    <col min="2534" max="2534" customWidth="1" width="8.6640625"/>
    <col min="2535" max="2535" customWidth="1" width="8.6640625"/>
    <col min="2536" max="2536" customWidth="1" width="8.6640625"/>
    <col min="2537" max="2537" customWidth="1" width="8.6640625"/>
    <col min="2538" max="2538" customWidth="1" width="8.6640625"/>
    <col min="2539" max="2539" customWidth="1" width="8.6640625"/>
    <col min="2540" max="2540" customWidth="1" width="8.6640625"/>
    <col min="2541" max="2541" customWidth="1" width="8.6640625"/>
    <col min="2542" max="2542" customWidth="1" width="8.6640625"/>
    <col min="2543" max="2543" customWidth="1" width="8.6640625"/>
    <col min="2544" max="2544" customWidth="1" width="8.6640625"/>
    <col min="2545" max="2545" customWidth="1" width="8.6640625"/>
    <col min="2546" max="2546" customWidth="1" width="8.6640625"/>
    <col min="2547" max="2547" customWidth="1" width="8.6640625"/>
    <col min="2548" max="2548" customWidth="1" width="8.6640625"/>
    <col min="2549" max="2549" customWidth="1" width="8.6640625"/>
    <col min="2550" max="2550" customWidth="1" width="8.6640625"/>
    <col min="2551" max="2551" customWidth="1" width="8.6640625"/>
    <col min="2552" max="2552" customWidth="1" width="8.6640625"/>
    <col min="2553" max="2553" customWidth="1" width="8.6640625"/>
    <col min="2554" max="2554" customWidth="1" width="8.6640625"/>
    <col min="2555" max="2555" customWidth="1" width="8.6640625"/>
    <col min="2556" max="2556" customWidth="1" width="8.6640625"/>
    <col min="2557" max="2557" customWidth="1" width="8.6640625"/>
    <col min="2558" max="2558" customWidth="1" width="8.6640625"/>
    <col min="2559" max="2559" customWidth="1" width="8.6640625"/>
    <col min="2560" max="2560" customWidth="1" width="8.6640625"/>
    <col min="2561" max="2561" customWidth="1" width="8.6640625"/>
    <col min="2562" max="2562" customWidth="1" width="8.6640625"/>
    <col min="2563" max="2563" customWidth="1" width="8.6640625"/>
    <col min="2564" max="2564" customWidth="1" width="8.6640625"/>
    <col min="2565" max="2565" customWidth="1" width="8.6640625"/>
    <col min="2566" max="2566" customWidth="1" width="8.6640625"/>
    <col min="2567" max="2567" customWidth="1" width="8.6640625"/>
    <col min="2568" max="2568" customWidth="1" width="8.6640625"/>
    <col min="2569" max="2569" customWidth="1" width="8.6640625"/>
    <col min="2570" max="2570" customWidth="1" width="8.6640625"/>
    <col min="2571" max="2571" customWidth="1" width="8.6640625"/>
    <col min="2572" max="2572" customWidth="1" width="8.6640625"/>
    <col min="2573" max="2573" customWidth="1" width="8.6640625"/>
    <col min="2574" max="2574" customWidth="1" width="8.6640625"/>
    <col min="2575" max="2575" customWidth="1" width="8.6640625"/>
    <col min="2576" max="2576" customWidth="1" width="8.6640625"/>
    <col min="2577" max="2577" customWidth="1" width="8.6640625"/>
    <col min="2578" max="2578" customWidth="1" width="8.6640625"/>
    <col min="2579" max="2579" customWidth="1" width="8.6640625"/>
    <col min="2580" max="2580" customWidth="1" width="8.6640625"/>
    <col min="2581" max="2581" customWidth="1" width="8.6640625"/>
    <col min="2582" max="2582" customWidth="1" width="8.6640625"/>
    <col min="2583" max="2583" customWidth="1" width="8.6640625"/>
    <col min="2584" max="2584" customWidth="1" width="8.6640625"/>
    <col min="2585" max="2585" customWidth="1" width="8.6640625"/>
    <col min="2586" max="2586" customWidth="1" width="8.6640625"/>
    <col min="2587" max="2587" customWidth="1" width="8.6640625"/>
    <col min="2588" max="2588" customWidth="1" width="8.6640625"/>
    <col min="2589" max="2589" customWidth="1" width="8.6640625"/>
    <col min="2590" max="2590" customWidth="1" width="8.6640625"/>
    <col min="2591" max="2591" customWidth="1" width="8.6640625"/>
    <col min="2592" max="2592" customWidth="1" width="8.6640625"/>
    <col min="2593" max="2593" customWidth="1" width="8.6640625"/>
    <col min="2594" max="2594" customWidth="1" width="8.6640625"/>
    <col min="2595" max="2595" customWidth="1" width="8.6640625"/>
    <col min="2596" max="2596" customWidth="1" width="8.6640625"/>
    <col min="2597" max="2597" customWidth="1" width="8.6640625"/>
    <col min="2598" max="2598" customWidth="1" width="8.6640625"/>
    <col min="2599" max="2599" customWidth="1" width="8.6640625"/>
    <col min="2600" max="2600" customWidth="1" width="8.6640625"/>
    <col min="2601" max="2601" customWidth="1" width="8.6640625"/>
    <col min="2602" max="2602" customWidth="1" width="8.6640625"/>
    <col min="2603" max="2603" customWidth="1" width="8.6640625"/>
    <col min="2604" max="2604" customWidth="1" width="8.6640625"/>
    <col min="2605" max="2605" customWidth="1" width="8.6640625"/>
    <col min="2606" max="2606" customWidth="1" width="8.6640625"/>
    <col min="2607" max="2607" customWidth="1" width="8.6640625"/>
    <col min="2608" max="2608" customWidth="1" width="8.6640625"/>
    <col min="2609" max="2609" customWidth="1" width="8.6640625"/>
    <col min="2610" max="2610" customWidth="1" width="8.6640625"/>
    <col min="2611" max="2611" customWidth="1" width="8.6640625"/>
    <col min="2612" max="2612" customWidth="1" width="8.6640625"/>
    <col min="2613" max="2613" customWidth="1" width="8.6640625"/>
    <col min="2614" max="2614" customWidth="1" width="8.6640625"/>
    <col min="2615" max="2615" customWidth="1" width="8.6640625"/>
    <col min="2616" max="2616" customWidth="1" width="8.6640625"/>
    <col min="2617" max="2617" customWidth="1" width="8.6640625"/>
    <col min="2618" max="2618" customWidth="1" width="8.6640625"/>
    <col min="2619" max="2619" customWidth="1" width="8.6640625"/>
    <col min="2620" max="2620" customWidth="1" width="8.6640625"/>
    <col min="2621" max="2621" customWidth="1" width="8.6640625"/>
    <col min="2622" max="2622" customWidth="1" width="8.6640625"/>
    <col min="2623" max="2623" customWidth="1" width="8.6640625"/>
    <col min="2624" max="2624" customWidth="1" width="8.6640625"/>
    <col min="2625" max="2625" customWidth="1" width="8.6640625"/>
    <col min="2626" max="2626" customWidth="1" width="8.6640625"/>
    <col min="2627" max="2627" customWidth="1" width="8.6640625"/>
    <col min="2628" max="2628" customWidth="1" width="8.6640625"/>
    <col min="2629" max="2629" customWidth="1" width="8.6640625"/>
    <col min="2630" max="2630" customWidth="1" width="8.6640625"/>
    <col min="2631" max="2631" customWidth="1" width="8.6640625"/>
    <col min="2632" max="2632" customWidth="1" width="8.6640625"/>
    <col min="2633" max="2633" customWidth="1" width="8.6640625"/>
    <col min="2634" max="2634" customWidth="1" width="8.6640625"/>
    <col min="2635" max="2635" customWidth="1" width="8.6640625"/>
    <col min="2636" max="2636" customWidth="1" width="8.6640625"/>
    <col min="2637" max="2637" customWidth="1" width="8.6640625"/>
    <col min="2638" max="2638" customWidth="1" width="8.6640625"/>
    <col min="2639" max="2639" customWidth="1" width="8.6640625"/>
    <col min="2640" max="2640" customWidth="1" width="8.6640625"/>
    <col min="2641" max="2641" customWidth="1" width="8.6640625"/>
    <col min="2642" max="2642" customWidth="1" width="8.6640625"/>
    <col min="2643" max="2643" customWidth="1" width="8.6640625"/>
    <col min="2644" max="2644" customWidth="1" width="8.6640625"/>
    <col min="2645" max="2645" customWidth="1" width="8.6640625"/>
    <col min="2646" max="2646" customWidth="1" width="8.6640625"/>
    <col min="2647" max="2647" customWidth="1" width="8.6640625"/>
    <col min="2648" max="2648" customWidth="1" width="8.6640625"/>
    <col min="2649" max="2649" customWidth="1" width="8.6640625"/>
    <col min="2650" max="2650" customWidth="1" width="8.6640625"/>
    <col min="2651" max="2651" customWidth="1" width="8.6640625"/>
    <col min="2652" max="2652" customWidth="1" width="8.6640625"/>
    <col min="2653" max="2653" customWidth="1" width="8.6640625"/>
    <col min="2654" max="2654" customWidth="1" width="8.6640625"/>
    <col min="2655" max="2655" customWidth="1" width="8.6640625"/>
    <col min="2656" max="2656" customWidth="1" width="8.6640625"/>
    <col min="2657" max="2657" customWidth="1" width="8.6640625"/>
    <col min="2658" max="2658" customWidth="1" width="8.6640625"/>
    <col min="2659" max="2659" customWidth="1" width="8.6640625"/>
    <col min="2660" max="2660" customWidth="1" width="8.6640625"/>
    <col min="2661" max="2661" customWidth="1" width="8.6640625"/>
    <col min="2662" max="2662" customWidth="1" width="8.6640625"/>
    <col min="2663" max="2663" customWidth="1" width="8.6640625"/>
    <col min="2664" max="2664" customWidth="1" width="8.6640625"/>
    <col min="2665" max="2665" customWidth="1" width="8.6640625"/>
    <col min="2666" max="2666" customWidth="1" width="8.6640625"/>
    <col min="2667" max="2667" customWidth="1" width="8.6640625"/>
    <col min="2668" max="2668" customWidth="1" width="8.6640625"/>
    <col min="2669" max="2669" customWidth="1" width="8.6640625"/>
    <col min="2670" max="2670" customWidth="1" width="8.6640625"/>
    <col min="2671" max="2671" customWidth="1" width="8.6640625"/>
    <col min="2672" max="2672" customWidth="1" width="8.6640625"/>
    <col min="2673" max="2673" customWidth="1" width="8.6640625"/>
    <col min="2674" max="2674" customWidth="1" width="8.6640625"/>
    <col min="2675" max="2675" customWidth="1" width="8.6640625"/>
    <col min="2676" max="2676" customWidth="1" width="8.6640625"/>
    <col min="2677" max="2677" customWidth="1" width="8.6640625"/>
    <col min="2678" max="2678" customWidth="1" width="8.6640625"/>
    <col min="2679" max="2679" customWidth="1" width="8.6640625"/>
    <col min="2680" max="2680" customWidth="1" width="8.6640625"/>
    <col min="2681" max="2681" customWidth="1" width="8.6640625"/>
    <col min="2682" max="2682" customWidth="1" width="8.6640625"/>
    <col min="2683" max="2683" customWidth="1" width="8.6640625"/>
    <col min="2684" max="2684" customWidth="1" width="8.6640625"/>
    <col min="2685" max="2685" customWidth="1" width="8.6640625"/>
    <col min="2686" max="2686" customWidth="1" width="8.6640625"/>
    <col min="2687" max="2687" customWidth="1" width="8.6640625"/>
    <col min="2688" max="2688" customWidth="1" width="8.6640625"/>
    <col min="2689" max="2689" customWidth="1" width="8.6640625"/>
    <col min="2690" max="2690" customWidth="1" width="8.6640625"/>
    <col min="2691" max="2691" customWidth="1" width="8.6640625"/>
    <col min="2692" max="2692" customWidth="1" width="8.6640625"/>
    <col min="2693" max="2693" customWidth="1" width="8.6640625"/>
    <col min="2694" max="2694" customWidth="1" width="8.6640625"/>
    <col min="2695" max="2695" customWidth="1" width="8.6640625"/>
    <col min="2696" max="2696" customWidth="1" width="8.6640625"/>
    <col min="2697" max="2697" customWidth="1" width="8.6640625"/>
    <col min="2698" max="2698" customWidth="1" width="8.6640625"/>
    <col min="2699" max="2699" customWidth="1" width="8.6640625"/>
    <col min="2700" max="2700" customWidth="1" width="8.6640625"/>
    <col min="2701" max="2701" customWidth="1" width="8.6640625"/>
    <col min="2702" max="2702" customWidth="1" width="8.6640625"/>
    <col min="2703" max="2703" customWidth="1" width="8.6640625"/>
    <col min="2704" max="2704" customWidth="1" width="8.6640625"/>
    <col min="2705" max="2705" customWidth="1" width="8.6640625"/>
    <col min="2706" max="2706" customWidth="1" width="8.6640625"/>
    <col min="2707" max="2707" customWidth="1" width="8.6640625"/>
    <col min="2708" max="2708" customWidth="1" width="8.6640625"/>
    <col min="2709" max="2709" customWidth="1" width="8.6640625"/>
    <col min="2710" max="2710" customWidth="1" width="8.6640625"/>
    <col min="2711" max="2711" customWidth="1" width="8.6640625"/>
    <col min="2712" max="2712" customWidth="1" width="8.6640625"/>
    <col min="2713" max="2713" customWidth="1" width="8.6640625"/>
    <col min="2714" max="2714" customWidth="1" width="8.6640625"/>
    <col min="2715" max="2715" customWidth="1" width="8.6640625"/>
    <col min="2716" max="2716" customWidth="1" width="8.6640625"/>
    <col min="2717" max="2717" customWidth="1" width="8.6640625"/>
    <col min="2718" max="2718" customWidth="1" width="8.6640625"/>
    <col min="2719" max="2719" customWidth="1" width="8.6640625"/>
    <col min="2720" max="2720" customWidth="1" width="8.6640625"/>
    <col min="2721" max="2721" customWidth="1" width="8.6640625"/>
    <col min="2722" max="2722" customWidth="1" width="8.6640625"/>
    <col min="2723" max="2723" customWidth="1" width="8.6640625"/>
    <col min="2724" max="2724" customWidth="1" width="8.6640625"/>
    <col min="2725" max="2725" customWidth="1" width="8.6640625"/>
    <col min="2726" max="2726" customWidth="1" width="8.6640625"/>
    <col min="2727" max="2727" customWidth="1" width="8.6640625"/>
    <col min="2728" max="2728" customWidth="1" width="8.6640625"/>
    <col min="2729" max="2729" customWidth="1" width="8.6640625"/>
    <col min="2730" max="2730" customWidth="1" width="8.6640625"/>
    <col min="2731" max="2731" customWidth="1" width="8.6640625"/>
    <col min="2732" max="2732" customWidth="1" width="8.6640625"/>
    <col min="2733" max="2733" customWidth="1" width="8.6640625"/>
    <col min="2734" max="2734" customWidth="1" width="8.6640625"/>
    <col min="2735" max="2735" customWidth="1" width="8.6640625"/>
    <col min="2736" max="2736" customWidth="1" width="8.6640625"/>
    <col min="2737" max="2737" customWidth="1" width="8.6640625"/>
    <col min="2738" max="2738" customWidth="1" width="8.6640625"/>
    <col min="2739" max="2739" customWidth="1" width="8.6640625"/>
    <col min="2740" max="2740" customWidth="1" width="8.6640625"/>
    <col min="2741" max="2741" customWidth="1" width="8.6640625"/>
    <col min="2742" max="2742" customWidth="1" width="8.6640625"/>
    <col min="2743" max="2743" customWidth="1" width="8.6640625"/>
    <col min="2744" max="2744" customWidth="1" width="8.6640625"/>
    <col min="2745" max="2745" customWidth="1" width="8.6640625"/>
    <col min="2746" max="2746" customWidth="1" width="8.6640625"/>
    <col min="2747" max="2747" customWidth="1" width="8.6640625"/>
    <col min="2748" max="2748" customWidth="1" width="8.6640625"/>
    <col min="2749" max="2749" customWidth="1" width="8.6640625"/>
    <col min="2750" max="2750" customWidth="1" width="8.6640625"/>
    <col min="2751" max="2751" customWidth="1" width="8.6640625"/>
    <col min="2752" max="2752" customWidth="1" width="8.6640625"/>
    <col min="2753" max="2753" customWidth="1" width="8.6640625"/>
    <col min="2754" max="2754" customWidth="1" width="8.6640625"/>
    <col min="2755" max="2755" customWidth="1" width="8.6640625"/>
    <col min="2756" max="2756" customWidth="1" width="8.6640625"/>
    <col min="2757" max="2757" customWidth="1" width="8.6640625"/>
    <col min="2758" max="2758" customWidth="1" width="8.6640625"/>
    <col min="2759" max="2759" customWidth="1" width="8.6640625"/>
    <col min="2760" max="2760" customWidth="1" width="8.6640625"/>
    <col min="2761" max="2761" customWidth="1" width="8.6640625"/>
    <col min="2762" max="2762" customWidth="1" width="8.6640625"/>
    <col min="2763" max="2763" customWidth="1" width="8.6640625"/>
    <col min="2764" max="2764" customWidth="1" width="8.6640625"/>
    <col min="2765" max="2765" customWidth="1" width="8.6640625"/>
    <col min="2766" max="2766" customWidth="1" width="8.6640625"/>
    <col min="2767" max="2767" customWidth="1" width="8.6640625"/>
    <col min="2768" max="2768" customWidth="1" width="8.6640625"/>
    <col min="2769" max="2769" customWidth="1" width="8.6640625"/>
    <col min="2770" max="2770" customWidth="1" width="8.6640625"/>
    <col min="2771" max="2771" customWidth="1" width="8.6640625"/>
    <col min="2772" max="2772" customWidth="1" width="8.6640625"/>
    <col min="2773" max="2773" customWidth="1" width="8.6640625"/>
    <col min="2774" max="2774" customWidth="1" width="8.6640625"/>
    <col min="2775" max="2775" customWidth="1" width="8.6640625"/>
    <col min="2776" max="2776" customWidth="1" width="8.6640625"/>
    <col min="2777" max="2777" customWidth="1" width="8.6640625"/>
    <col min="2778" max="2778" customWidth="1" width="8.6640625"/>
    <col min="2779" max="2779" customWidth="1" width="8.6640625"/>
    <col min="2780" max="2780" customWidth="1" width="8.6640625"/>
    <col min="2781" max="2781" customWidth="1" width="8.6640625"/>
    <col min="2782" max="2782" customWidth="1" width="8.6640625"/>
    <col min="2783" max="2783" customWidth="1" width="8.6640625"/>
    <col min="2784" max="2784" customWidth="1" width="8.6640625"/>
    <col min="2785" max="2785" customWidth="1" width="8.6640625"/>
    <col min="2786" max="2786" customWidth="1" width="8.6640625"/>
    <col min="2787" max="2787" customWidth="1" width="8.6640625"/>
    <col min="2788" max="2788" customWidth="1" width="8.6640625"/>
    <col min="2789" max="2789" customWidth="1" width="8.6640625"/>
    <col min="2790" max="2790" customWidth="1" width="8.6640625"/>
    <col min="2791" max="2791" customWidth="1" width="8.6640625"/>
    <col min="2792" max="2792" customWidth="1" width="8.6640625"/>
    <col min="2793" max="2793" customWidth="1" width="8.6640625"/>
    <col min="2794" max="2794" customWidth="1" width="8.6640625"/>
    <col min="2795" max="2795" customWidth="1" width="8.6640625"/>
    <col min="2796" max="2796" customWidth="1" width="8.6640625"/>
    <col min="2797" max="2797" customWidth="1" width="8.6640625"/>
    <col min="2798" max="2798" customWidth="1" width="8.6640625"/>
    <col min="2799" max="2799" customWidth="1" width="8.6640625"/>
    <col min="2800" max="2800" customWidth="1" width="8.6640625"/>
    <col min="2801" max="2801" customWidth="1" width="8.6640625"/>
    <col min="2802" max="2802" customWidth="1" width="8.6640625"/>
    <col min="2803" max="2803" customWidth="1" width="8.6640625"/>
    <col min="2804" max="2804" customWidth="1" width="8.6640625"/>
    <col min="2805" max="2805" customWidth="1" width="8.6640625"/>
    <col min="2806" max="2806" customWidth="1" width="8.6640625"/>
    <col min="2807" max="2807" customWidth="1" width="8.6640625"/>
    <col min="2808" max="2808" customWidth="1" width="8.6640625"/>
    <col min="2809" max="2809" customWidth="1" width="8.6640625"/>
    <col min="2810" max="2810" customWidth="1" width="8.6640625"/>
    <col min="2811" max="2811" customWidth="1" width="8.6640625"/>
    <col min="2812" max="2812" customWidth="1" width="8.6640625"/>
    <col min="2813" max="2813" customWidth="1" width="8.6640625"/>
    <col min="2814" max="2814" customWidth="1" width="8.6640625"/>
    <col min="2815" max="2815" customWidth="1" width="8.6640625"/>
    <col min="2816" max="2816" customWidth="1" width="8.6640625"/>
    <col min="2817" max="2817" customWidth="1" width="8.6640625"/>
    <col min="2818" max="2818" customWidth="1" width="8.6640625"/>
    <col min="2819" max="2819" customWidth="1" width="8.6640625"/>
    <col min="2820" max="2820" customWidth="1" width="8.6640625"/>
    <col min="2821" max="2821" customWidth="1" width="8.6640625"/>
    <col min="2822" max="2822" customWidth="1" width="8.6640625"/>
    <col min="2823" max="2823" customWidth="1" width="8.6640625"/>
    <col min="2824" max="2824" customWidth="1" width="8.6640625"/>
    <col min="2825" max="2825" customWidth="1" width="8.6640625"/>
    <col min="2826" max="2826" customWidth="1" width="8.6640625"/>
    <col min="2827" max="2827" customWidth="1" width="8.6640625"/>
    <col min="2828" max="2828" customWidth="1" width="8.6640625"/>
    <col min="2829" max="2829" customWidth="1" width="8.6640625"/>
    <col min="2830" max="2830" customWidth="1" width="8.6640625"/>
    <col min="2831" max="2831" customWidth="1" width="8.6640625"/>
    <col min="2832" max="2832" customWidth="1" width="8.6640625"/>
    <col min="2833" max="2833" customWidth="1" width="8.6640625"/>
    <col min="2834" max="2834" customWidth="1" width="8.6640625"/>
    <col min="2835" max="2835" customWidth="1" width="8.6640625"/>
    <col min="2836" max="2836" customWidth="1" width="8.6640625"/>
    <col min="2837" max="2837" customWidth="1" width="8.6640625"/>
    <col min="2838" max="2838" customWidth="1" width="8.6640625"/>
    <col min="2839" max="2839" customWidth="1" width="8.6640625"/>
    <col min="2840" max="2840" customWidth="1" width="8.6640625"/>
    <col min="2841" max="2841" customWidth="1" width="8.6640625"/>
    <col min="2842" max="2842" customWidth="1" width="8.6640625"/>
    <col min="2843" max="2843" customWidth="1" width="8.6640625"/>
    <col min="2844" max="2844" customWidth="1" width="8.6640625"/>
    <col min="2845" max="2845" customWidth="1" width="8.6640625"/>
    <col min="2846" max="2846" customWidth="1" width="8.6640625"/>
    <col min="2847" max="2847" customWidth="1" width="8.6640625"/>
    <col min="2848" max="2848" customWidth="1" width="8.6640625"/>
    <col min="2849" max="2849" customWidth="1" width="8.6640625"/>
    <col min="2850" max="2850" customWidth="1" width="8.6640625"/>
    <col min="2851" max="2851" customWidth="1" width="8.6640625"/>
    <col min="2852" max="2852" customWidth="1" width="8.6640625"/>
    <col min="2853" max="2853" customWidth="1" width="8.6640625"/>
    <col min="2854" max="2854" customWidth="1" width="8.6640625"/>
    <col min="2855" max="2855" customWidth="1" width="8.6640625"/>
    <col min="2856" max="2856" customWidth="1" width="8.6640625"/>
    <col min="2857" max="2857" customWidth="1" width="8.6640625"/>
    <col min="2858" max="2858" customWidth="1" width="8.6640625"/>
    <col min="2859" max="2859" customWidth="1" width="8.6640625"/>
    <col min="2860" max="2860" customWidth="1" width="8.6640625"/>
    <col min="2861" max="2861" customWidth="1" width="8.6640625"/>
    <col min="2862" max="2862" customWidth="1" width="8.6640625"/>
    <col min="2863" max="2863" customWidth="1" width="8.6640625"/>
    <col min="2864" max="2864" customWidth="1" width="8.6640625"/>
    <col min="2865" max="2865" customWidth="1" width="8.6640625"/>
    <col min="2866" max="2866" customWidth="1" width="8.6640625"/>
    <col min="2867" max="2867" customWidth="1" width="8.6640625"/>
    <col min="2868" max="2868" customWidth="1" width="8.6640625"/>
    <col min="2869" max="2869" customWidth="1" width="8.6640625"/>
    <col min="2870" max="2870" customWidth="1" width="8.6640625"/>
    <col min="2871" max="2871" customWidth="1" width="8.6640625"/>
    <col min="2872" max="2872" customWidth="1" width="8.6640625"/>
    <col min="2873" max="2873" customWidth="1" width="8.6640625"/>
    <col min="2874" max="2874" customWidth="1" width="8.6640625"/>
    <col min="2875" max="2875" customWidth="1" width="8.6640625"/>
    <col min="2876" max="2876" customWidth="1" width="8.6640625"/>
    <col min="2877" max="2877" customWidth="1" width="8.6640625"/>
    <col min="2878" max="2878" customWidth="1" width="8.6640625"/>
    <col min="2879" max="2879" customWidth="1" width="8.6640625"/>
    <col min="2880" max="2880" customWidth="1" width="8.6640625"/>
    <col min="2881" max="2881" customWidth="1" width="8.6640625"/>
    <col min="2882" max="2882" customWidth="1" width="8.6640625"/>
    <col min="2883" max="2883" customWidth="1" width="8.6640625"/>
    <col min="2884" max="2884" customWidth="1" width="8.6640625"/>
    <col min="2885" max="2885" customWidth="1" width="8.6640625"/>
    <col min="2886" max="2886" customWidth="1" width="8.6640625"/>
    <col min="2887" max="2887" customWidth="1" width="8.6640625"/>
    <col min="2888" max="2888" customWidth="1" width="8.6640625"/>
    <col min="2889" max="2889" customWidth="1" width="8.6640625"/>
    <col min="2890" max="2890" customWidth="1" width="8.6640625"/>
    <col min="2891" max="2891" customWidth="1" width="8.6640625"/>
    <col min="2892" max="2892" customWidth="1" width="8.6640625"/>
    <col min="2893" max="2893" customWidth="1" width="8.6640625"/>
    <col min="2894" max="2894" customWidth="1" width="8.6640625"/>
    <col min="2895" max="2895" customWidth="1" width="8.6640625"/>
    <col min="2896" max="2896" customWidth="1" width="8.6640625"/>
    <col min="2897" max="2897" customWidth="1" width="8.6640625"/>
    <col min="2898" max="2898" customWidth="1" width="8.6640625"/>
    <col min="2899" max="2899" customWidth="1" width="8.6640625"/>
    <col min="2900" max="2900" customWidth="1" width="8.6640625"/>
    <col min="2901" max="2901" customWidth="1" width="8.6640625"/>
    <col min="2902" max="2902" customWidth="1" width="8.6640625"/>
    <col min="2903" max="2903" customWidth="1" width="8.6640625"/>
    <col min="2904" max="2904" customWidth="1" width="8.6640625"/>
    <col min="2905" max="2905" customWidth="1" width="8.6640625"/>
    <col min="2906" max="2906" customWidth="1" width="8.6640625"/>
    <col min="2907" max="2907" customWidth="1" width="8.6640625"/>
    <col min="2908" max="2908" customWidth="1" width="8.6640625"/>
    <col min="2909" max="2909" customWidth="1" width="8.6640625"/>
    <col min="2910" max="2910" customWidth="1" width="8.6640625"/>
    <col min="2911" max="2911" customWidth="1" width="8.6640625"/>
    <col min="2912" max="2912" customWidth="1" width="8.6640625"/>
    <col min="2913" max="2913" customWidth="1" width="8.6640625"/>
    <col min="2914" max="2914" customWidth="1" width="8.6640625"/>
    <col min="2915" max="2915" customWidth="1" width="8.6640625"/>
    <col min="2916" max="2916" customWidth="1" width="8.6640625"/>
    <col min="2917" max="2917" customWidth="1" width="8.6640625"/>
    <col min="2918" max="2918" customWidth="1" width="8.6640625"/>
    <col min="2919" max="2919" customWidth="1" width="8.6640625"/>
    <col min="2920" max="2920" customWidth="1" width="8.6640625"/>
    <col min="2921" max="2921" customWidth="1" width="8.6640625"/>
    <col min="2922" max="2922" customWidth="1" width="8.6640625"/>
    <col min="2923" max="2923" customWidth="1" width="8.6640625"/>
    <col min="2924" max="2924" customWidth="1" width="8.6640625"/>
    <col min="2925" max="2925" customWidth="1" width="8.6640625"/>
    <col min="2926" max="2926" customWidth="1" width="8.6640625"/>
    <col min="2927" max="2927" customWidth="1" width="8.6640625"/>
    <col min="2928" max="2928" customWidth="1" width="8.6640625"/>
    <col min="2929" max="2929" customWidth="1" width="8.6640625"/>
    <col min="2930" max="2930" customWidth="1" width="8.6640625"/>
    <col min="2931" max="2931" customWidth="1" width="8.6640625"/>
    <col min="2932" max="2932" customWidth="1" width="8.6640625"/>
    <col min="2933" max="2933" customWidth="1" width="8.6640625"/>
    <col min="2934" max="2934" customWidth="1" width="8.6640625"/>
    <col min="2935" max="2935" customWidth="1" width="8.6640625"/>
    <col min="2936" max="2936" customWidth="1" width="8.6640625"/>
    <col min="2937" max="2937" customWidth="1" width="8.6640625"/>
    <col min="2938" max="2938" customWidth="1" width="8.6640625"/>
    <col min="2939" max="2939" customWidth="1" width="8.6640625"/>
    <col min="2940" max="2940" customWidth="1" width="8.6640625"/>
    <col min="2941" max="2941" customWidth="1" width="8.6640625"/>
    <col min="2942" max="2942" customWidth="1" width="8.6640625"/>
    <col min="2943" max="2943" customWidth="1" width="8.6640625"/>
    <col min="2944" max="2944" customWidth="1" width="8.6640625"/>
    <col min="2945" max="2945" customWidth="1" width="8.6640625"/>
    <col min="2946" max="2946" customWidth="1" width="8.6640625"/>
    <col min="2947" max="2947" customWidth="1" width="8.6640625"/>
    <col min="2948" max="2948" customWidth="1" width="8.6640625"/>
    <col min="2949" max="2949" customWidth="1" width="8.6640625"/>
    <col min="2950" max="2950" customWidth="1" width="8.6640625"/>
    <col min="2951" max="2951" customWidth="1" width="8.6640625"/>
    <col min="2952" max="2952" customWidth="1" width="8.6640625"/>
    <col min="2953" max="2953" customWidth="1" width="8.6640625"/>
    <col min="2954" max="2954" customWidth="1" width="8.6640625"/>
    <col min="2955" max="2955" customWidth="1" width="8.6640625"/>
    <col min="2956" max="2956" customWidth="1" width="8.6640625"/>
    <col min="2957" max="2957" customWidth="1" width="8.6640625"/>
    <col min="2958" max="2958" customWidth="1" width="8.6640625"/>
    <col min="2959" max="2959" customWidth="1" width="8.6640625"/>
    <col min="2960" max="2960" customWidth="1" width="8.6640625"/>
    <col min="2961" max="2961" customWidth="1" width="8.6640625"/>
    <col min="2962" max="2962" customWidth="1" width="8.6640625"/>
    <col min="2963" max="2963" customWidth="1" width="8.6640625"/>
    <col min="2964" max="2964" customWidth="1" width="8.6640625"/>
    <col min="2965" max="2965" customWidth="1" width="8.6640625"/>
    <col min="2966" max="2966" customWidth="1" width="8.6640625"/>
    <col min="2967" max="2967" customWidth="1" width="8.6640625"/>
    <col min="2968" max="2968" customWidth="1" width="8.6640625"/>
    <col min="2969" max="2969" customWidth="1" width="8.6640625"/>
    <col min="2970" max="2970" customWidth="1" width="8.6640625"/>
    <col min="2971" max="2971" customWidth="1" width="8.6640625"/>
    <col min="2972" max="2972" customWidth="1" width="8.6640625"/>
    <col min="2973" max="2973" customWidth="1" width="8.6640625"/>
    <col min="2974" max="2974" customWidth="1" width="8.6640625"/>
    <col min="2975" max="2975" customWidth="1" width="8.6640625"/>
    <col min="2976" max="2976" customWidth="1" width="8.6640625"/>
    <col min="2977" max="2977" customWidth="1" width="8.6640625"/>
    <col min="2978" max="2978" customWidth="1" width="8.6640625"/>
    <col min="2979" max="2979" customWidth="1" width="8.6640625"/>
    <col min="2980" max="2980" customWidth="1" width="8.6640625"/>
    <col min="2981" max="2981" customWidth="1" width="8.6640625"/>
    <col min="2982" max="2982" customWidth="1" width="8.6640625"/>
    <col min="2983" max="2983" customWidth="1" width="8.6640625"/>
    <col min="2984" max="2984" customWidth="1" width="8.6640625"/>
    <col min="2985" max="2985" customWidth="1" width="8.6640625"/>
    <col min="2986" max="2986" customWidth="1" width="8.6640625"/>
    <col min="2987" max="2987" customWidth="1" width="8.6640625"/>
    <col min="2988" max="2988" customWidth="1" width="8.6640625"/>
    <col min="2989" max="2989" customWidth="1" width="8.6640625"/>
    <col min="2990" max="2990" customWidth="1" width="8.6640625"/>
    <col min="2991" max="2991" customWidth="1" width="8.6640625"/>
    <col min="2992" max="2992" customWidth="1" width="8.6640625"/>
    <col min="2993" max="2993" customWidth="1" width="8.6640625"/>
    <col min="2994" max="2994" customWidth="1" width="8.6640625"/>
    <col min="2995" max="2995" customWidth="1" width="8.6640625"/>
    <col min="2996" max="2996" customWidth="1" width="8.6640625"/>
    <col min="2997" max="2997" customWidth="1" width="8.6640625"/>
    <col min="2998" max="2998" customWidth="1" width="8.6640625"/>
    <col min="2999" max="2999" customWidth="1" width="8.6640625"/>
    <col min="3000" max="3000" customWidth="1" width="8.6640625"/>
    <col min="3001" max="3001" customWidth="1" width="8.6640625"/>
    <col min="3002" max="3002" customWidth="1" width="8.6640625"/>
    <col min="3003" max="3003" customWidth="1" width="8.6640625"/>
    <col min="3004" max="3004" customWidth="1" width="8.6640625"/>
    <col min="3005" max="3005" customWidth="1" width="8.6640625"/>
    <col min="3006" max="3006" customWidth="1" width="8.6640625"/>
    <col min="3007" max="3007" customWidth="1" width="8.6640625"/>
    <col min="3008" max="3008" customWidth="1" width="8.6640625"/>
    <col min="3009" max="3009" customWidth="1" width="8.6640625"/>
    <col min="3010" max="3010" customWidth="1" width="8.6640625"/>
    <col min="3011" max="3011" customWidth="1" width="8.6640625"/>
    <col min="3012" max="3012" customWidth="1" width="8.6640625"/>
    <col min="3013" max="3013" customWidth="1" width="8.6640625"/>
    <col min="3014" max="3014" customWidth="1" width="8.6640625"/>
    <col min="3015" max="3015" customWidth="1" width="8.6640625"/>
    <col min="3016" max="3016" customWidth="1" width="8.6640625"/>
    <col min="3017" max="3017" customWidth="1" width="8.6640625"/>
    <col min="3018" max="3018" customWidth="1" width="8.6640625"/>
    <col min="3019" max="3019" customWidth="1" width="8.6640625"/>
    <col min="3020" max="3020" customWidth="1" width="8.6640625"/>
    <col min="3021" max="3021" customWidth="1" width="8.6640625"/>
    <col min="3022" max="3022" customWidth="1" width="8.6640625"/>
    <col min="3023" max="3023" customWidth="1" width="8.6640625"/>
    <col min="3024" max="3024" customWidth="1" width="8.6640625"/>
    <col min="3025" max="3025" customWidth="1" width="8.6640625"/>
    <col min="3026" max="3026" customWidth="1" width="8.6640625"/>
    <col min="3027" max="3027" customWidth="1" width="8.6640625"/>
    <col min="3028" max="3028" customWidth="1" width="8.6640625"/>
    <col min="3029" max="3029" customWidth="1" width="8.6640625"/>
    <col min="3030" max="3030" customWidth="1" width="8.6640625"/>
    <col min="3031" max="3031" customWidth="1" width="8.6640625"/>
    <col min="3032" max="3032" customWidth="1" width="8.6640625"/>
    <col min="3033" max="3033" customWidth="1" width="8.6640625"/>
    <col min="3034" max="3034" customWidth="1" width="8.6640625"/>
    <col min="3035" max="3035" customWidth="1" width="8.6640625"/>
    <col min="3036" max="3036" customWidth="1" width="8.6640625"/>
    <col min="3037" max="3037" customWidth="1" width="8.6640625"/>
    <col min="3038" max="3038" customWidth="1" width="8.6640625"/>
    <col min="3039" max="3039" customWidth="1" width="8.6640625"/>
    <col min="3040" max="3040" customWidth="1" width="8.6640625"/>
    <col min="3041" max="3041" customWidth="1" width="8.6640625"/>
    <col min="3042" max="3042" customWidth="1" width="8.6640625"/>
    <col min="3043" max="3043" customWidth="1" width="8.6640625"/>
    <col min="3044" max="3044" customWidth="1" width="8.6640625"/>
    <col min="3045" max="3045" customWidth="1" width="8.6640625"/>
    <col min="3046" max="3046" customWidth="1" width="8.6640625"/>
    <col min="3047" max="3047" customWidth="1" width="8.6640625"/>
    <col min="3048" max="3048" customWidth="1" width="8.6640625"/>
    <col min="3049" max="3049" customWidth="1" width="8.6640625"/>
    <col min="3050" max="3050" customWidth="1" width="8.6640625"/>
    <col min="3051" max="3051" customWidth="1" width="8.6640625"/>
    <col min="3052" max="3052" customWidth="1" width="8.6640625"/>
    <col min="3053" max="3053" customWidth="1" width="8.6640625"/>
    <col min="3054" max="3054" customWidth="1" width="8.6640625"/>
    <col min="3055" max="3055" customWidth="1" width="8.6640625"/>
    <col min="3056" max="3056" customWidth="1" width="8.6640625"/>
    <col min="3057" max="3057" customWidth="1" width="8.6640625"/>
    <col min="3058" max="3058" customWidth="1" width="8.6640625"/>
    <col min="3059" max="3059" customWidth="1" width="8.6640625"/>
    <col min="3060" max="3060" customWidth="1" width="8.6640625"/>
    <col min="3061" max="3061" customWidth="1" width="8.6640625"/>
    <col min="3062" max="3062" customWidth="1" width="8.6640625"/>
    <col min="3063" max="3063" customWidth="1" width="8.6640625"/>
    <col min="3064" max="3064" customWidth="1" width="8.6640625"/>
    <col min="3065" max="3065" customWidth="1" width="8.6640625"/>
    <col min="3066" max="3066" customWidth="1" width="8.6640625"/>
    <col min="3067" max="3067" customWidth="1" width="8.6640625"/>
    <col min="3068" max="3068" customWidth="1" width="8.6640625"/>
    <col min="3069" max="3069" customWidth="1" width="8.6640625"/>
    <col min="3070" max="3070" customWidth="1" width="8.6640625"/>
    <col min="3071" max="3071" customWidth="1" width="8.6640625"/>
    <col min="3072" max="3072" customWidth="1" width="8.6640625"/>
    <col min="3073" max="3073" customWidth="1" width="8.6640625"/>
    <col min="3074" max="3074" customWidth="1" width="8.6640625"/>
    <col min="3075" max="3075" customWidth="1" width="8.6640625"/>
    <col min="3076" max="3076" customWidth="1" width="8.6640625"/>
    <col min="3077" max="3077" customWidth="1" width="8.6640625"/>
    <col min="3078" max="3078" customWidth="1" width="8.6640625"/>
    <col min="3079" max="3079" customWidth="1" width="8.6640625"/>
    <col min="3080" max="3080" customWidth="1" width="8.6640625"/>
    <col min="3081" max="3081" customWidth="1" width="8.6640625"/>
    <col min="3082" max="3082" customWidth="1" width="8.6640625"/>
    <col min="3083" max="3083" customWidth="1" width="8.6640625"/>
    <col min="3084" max="3084" customWidth="1" width="8.6640625"/>
    <col min="3085" max="3085" customWidth="1" width="8.6640625"/>
    <col min="3086" max="3086" customWidth="1" width="8.6640625"/>
    <col min="3087" max="3087" customWidth="1" width="8.6640625"/>
    <col min="3088" max="3088" customWidth="1" width="8.6640625"/>
    <col min="3089" max="3089" customWidth="1" width="8.6640625"/>
    <col min="3090" max="3090" customWidth="1" width="8.6640625"/>
    <col min="3091" max="3091" customWidth="1" width="8.6640625"/>
    <col min="3092" max="3092" customWidth="1" width="8.6640625"/>
    <col min="3093" max="3093" customWidth="1" width="8.6640625"/>
    <col min="3094" max="3094" customWidth="1" width="8.6640625"/>
    <col min="3095" max="3095" customWidth="1" width="8.6640625"/>
    <col min="3096" max="3096" customWidth="1" width="8.6640625"/>
    <col min="3097" max="3097" customWidth="1" width="8.6640625"/>
    <col min="3098" max="3098" customWidth="1" width="8.6640625"/>
    <col min="3099" max="3099" customWidth="1" width="8.6640625"/>
    <col min="3100" max="3100" customWidth="1" width="8.6640625"/>
    <col min="3101" max="3101" customWidth="1" width="8.6640625"/>
    <col min="3102" max="3102" customWidth="1" width="8.6640625"/>
    <col min="3103" max="3103" customWidth="1" width="8.6640625"/>
    <col min="3104" max="3104" customWidth="1" width="8.6640625"/>
    <col min="3105" max="3105" customWidth="1" width="8.6640625"/>
    <col min="3106" max="3106" customWidth="1" width="8.6640625"/>
    <col min="3107" max="3107" customWidth="1" width="8.6640625"/>
    <col min="3108" max="3108" customWidth="1" width="8.6640625"/>
    <col min="3109" max="3109" customWidth="1" width="8.6640625"/>
    <col min="3110" max="3110" customWidth="1" width="8.6640625"/>
    <col min="3111" max="3111" customWidth="1" width="8.6640625"/>
    <col min="3112" max="3112" customWidth="1" width="8.6640625"/>
    <col min="3113" max="3113" customWidth="1" width="8.6640625"/>
    <col min="3114" max="3114" customWidth="1" width="8.6640625"/>
    <col min="3115" max="3115" customWidth="1" width="8.6640625"/>
    <col min="3116" max="3116" customWidth="1" width="8.6640625"/>
    <col min="3117" max="3117" customWidth="1" width="8.6640625"/>
    <col min="3118" max="3118" customWidth="1" width="8.6640625"/>
    <col min="3119" max="3119" customWidth="1" width="8.6640625"/>
    <col min="3120" max="3120" customWidth="1" width="8.6640625"/>
    <col min="3121" max="3121" customWidth="1" width="8.6640625"/>
    <col min="3122" max="3122" customWidth="1" width="8.6640625"/>
    <col min="3123" max="3123" customWidth="1" width="8.6640625"/>
    <col min="3124" max="3124" customWidth="1" width="8.6640625"/>
    <col min="3125" max="3125" customWidth="1" width="8.6640625"/>
    <col min="3126" max="3126" customWidth="1" width="8.6640625"/>
    <col min="3127" max="3127" customWidth="1" width="8.6640625"/>
    <col min="3128" max="3128" customWidth="1" width="8.6640625"/>
    <col min="3129" max="3129" customWidth="1" width="8.6640625"/>
    <col min="3130" max="3130" customWidth="1" width="8.6640625"/>
    <col min="3131" max="3131" customWidth="1" width="8.6640625"/>
    <col min="3132" max="3132" customWidth="1" width="8.6640625"/>
    <col min="3133" max="3133" customWidth="1" width="8.6640625"/>
    <col min="3134" max="3134" customWidth="1" width="8.6640625"/>
    <col min="3135" max="3135" customWidth="1" width="8.6640625"/>
    <col min="3136" max="3136" customWidth="1" width="8.6640625"/>
    <col min="3137" max="3137" customWidth="1" width="8.6640625"/>
    <col min="3138" max="3138" customWidth="1" width="8.6640625"/>
    <col min="3139" max="3139" customWidth="1" width="8.6640625"/>
    <col min="3140" max="3140" customWidth="1" width="8.6640625"/>
    <col min="3141" max="3141" customWidth="1" width="8.6640625"/>
    <col min="3142" max="3142" customWidth="1" width="8.6640625"/>
    <col min="3143" max="3143" customWidth="1" width="8.6640625"/>
    <col min="3144" max="3144" customWidth="1" width="8.6640625"/>
    <col min="3145" max="3145" customWidth="1" width="8.6640625"/>
    <col min="3146" max="3146" customWidth="1" width="8.6640625"/>
    <col min="3147" max="3147" customWidth="1" width="8.6640625"/>
    <col min="3148" max="3148" customWidth="1" width="8.6640625"/>
    <col min="3149" max="3149" customWidth="1" width="8.6640625"/>
    <col min="3150" max="3150" customWidth="1" width="8.6640625"/>
    <col min="3151" max="3151" customWidth="1" width="8.6640625"/>
    <col min="3152" max="3152" customWidth="1" width="8.6640625"/>
    <col min="3153" max="3153" customWidth="1" width="8.6640625"/>
    <col min="3154" max="3154" customWidth="1" width="8.6640625"/>
    <col min="3155" max="3155" customWidth="1" width="8.6640625"/>
    <col min="3156" max="3156" customWidth="1" width="8.6640625"/>
    <col min="3157" max="3157" customWidth="1" width="8.6640625"/>
    <col min="3158" max="3158" customWidth="1" width="8.6640625"/>
    <col min="3159" max="3159" customWidth="1" width="8.6640625"/>
    <col min="3160" max="3160" customWidth="1" width="8.6640625"/>
    <col min="3161" max="3161" customWidth="1" width="8.6640625"/>
    <col min="3162" max="3162" customWidth="1" width="8.6640625"/>
    <col min="3163" max="3163" customWidth="1" width="8.6640625"/>
    <col min="3164" max="3164" customWidth="1" width="8.6640625"/>
    <col min="3165" max="3165" customWidth="1" width="8.6640625"/>
    <col min="3166" max="3166" customWidth="1" width="8.6640625"/>
    <col min="3167" max="3167" customWidth="1" width="8.6640625"/>
    <col min="3168" max="3168" customWidth="1" width="8.6640625"/>
    <col min="3169" max="3169" customWidth="1" width="8.6640625"/>
    <col min="3170" max="3170" customWidth="1" width="8.6640625"/>
    <col min="3171" max="3171" customWidth="1" width="8.6640625"/>
    <col min="3172" max="3172" customWidth="1" width="8.6640625"/>
    <col min="3173" max="3173" customWidth="1" width="8.6640625"/>
    <col min="3174" max="3174" customWidth="1" width="8.6640625"/>
    <col min="3175" max="3175" customWidth="1" width="8.6640625"/>
    <col min="3176" max="3176" customWidth="1" width="8.6640625"/>
    <col min="3177" max="3177" customWidth="1" width="8.6640625"/>
    <col min="3178" max="3178" customWidth="1" width="8.6640625"/>
    <col min="3179" max="3179" customWidth="1" width="8.6640625"/>
    <col min="3180" max="3180" customWidth="1" width="8.6640625"/>
    <col min="3181" max="3181" customWidth="1" width="8.6640625"/>
    <col min="3182" max="3182" customWidth="1" width="8.6640625"/>
    <col min="3183" max="3183" customWidth="1" width="8.6640625"/>
    <col min="3184" max="3184" customWidth="1" width="8.6640625"/>
    <col min="3185" max="3185" customWidth="1" width="8.6640625"/>
    <col min="3186" max="3186" customWidth="1" width="8.6640625"/>
    <col min="3187" max="3187" customWidth="1" width="8.6640625"/>
    <col min="3188" max="3188" customWidth="1" width="8.6640625"/>
    <col min="3189" max="3189" customWidth="1" width="8.6640625"/>
    <col min="3190" max="3190" customWidth="1" width="8.6640625"/>
    <col min="3191" max="3191" customWidth="1" width="8.6640625"/>
    <col min="3192" max="3192" customWidth="1" width="8.6640625"/>
    <col min="3193" max="3193" customWidth="1" width="8.6640625"/>
    <col min="3194" max="3194" customWidth="1" width="8.6640625"/>
    <col min="3195" max="3195" customWidth="1" width="8.6640625"/>
    <col min="3196" max="3196" customWidth="1" width="8.6640625"/>
    <col min="3197" max="3197" customWidth="1" width="8.6640625"/>
    <col min="3198" max="3198" customWidth="1" width="8.6640625"/>
    <col min="3199" max="3199" customWidth="1" width="8.6640625"/>
    <col min="3200" max="3200" customWidth="1" width="8.6640625"/>
    <col min="3201" max="3201" customWidth="1" width="8.6640625"/>
    <col min="3202" max="3202" customWidth="1" width="8.6640625"/>
    <col min="3203" max="3203" customWidth="1" width="8.6640625"/>
    <col min="3204" max="3204" customWidth="1" width="8.6640625"/>
    <col min="3205" max="3205" customWidth="1" width="8.6640625"/>
    <col min="3206" max="3206" customWidth="1" width="8.6640625"/>
    <col min="3207" max="3207" customWidth="1" width="8.6640625"/>
    <col min="3208" max="3208" customWidth="1" width="8.6640625"/>
    <col min="3209" max="3209" customWidth="1" width="8.6640625"/>
    <col min="3210" max="3210" customWidth="1" width="8.6640625"/>
    <col min="3211" max="3211" customWidth="1" width="8.6640625"/>
    <col min="3212" max="3212" customWidth="1" width="8.6640625"/>
    <col min="3213" max="3213" customWidth="1" width="8.6640625"/>
    <col min="3214" max="3214" customWidth="1" width="8.6640625"/>
    <col min="3215" max="3215" customWidth="1" width="8.6640625"/>
    <col min="3216" max="3216" customWidth="1" width="8.6640625"/>
    <col min="3217" max="3217" customWidth="1" width="8.6640625"/>
    <col min="3218" max="3218" customWidth="1" width="8.6640625"/>
    <col min="3219" max="3219" customWidth="1" width="8.6640625"/>
    <col min="3220" max="3220" customWidth="1" width="8.6640625"/>
    <col min="3221" max="3221" customWidth="1" width="8.6640625"/>
    <col min="3222" max="3222" customWidth="1" width="8.6640625"/>
    <col min="3223" max="3223" customWidth="1" width="8.6640625"/>
    <col min="3224" max="3224" customWidth="1" width="8.6640625"/>
    <col min="3225" max="3225" customWidth="1" width="8.6640625"/>
    <col min="3226" max="3226" customWidth="1" width="8.6640625"/>
    <col min="3227" max="3227" customWidth="1" width="8.6640625"/>
    <col min="3228" max="3228" customWidth="1" width="8.6640625"/>
    <col min="3229" max="3229" customWidth="1" width="8.6640625"/>
    <col min="3230" max="3230" customWidth="1" width="8.6640625"/>
    <col min="3231" max="3231" customWidth="1" width="8.6640625"/>
    <col min="3232" max="3232" customWidth="1" width="8.6640625"/>
    <col min="3233" max="3233" customWidth="1" width="8.6640625"/>
    <col min="3234" max="3234" customWidth="1" width="8.6640625"/>
    <col min="3235" max="3235" customWidth="1" width="8.6640625"/>
    <col min="3236" max="3236" customWidth="1" width="8.6640625"/>
    <col min="3237" max="3237" customWidth="1" width="8.6640625"/>
    <col min="3238" max="3238" customWidth="1" width="8.6640625"/>
    <col min="3239" max="3239" customWidth="1" width="8.6640625"/>
    <col min="3240" max="3240" customWidth="1" width="8.6640625"/>
    <col min="3241" max="3241" customWidth="1" width="8.6640625"/>
    <col min="3242" max="3242" customWidth="1" width="8.6640625"/>
    <col min="3243" max="3243" customWidth="1" width="8.6640625"/>
    <col min="3244" max="3244" customWidth="1" width="8.6640625"/>
    <col min="3245" max="3245" customWidth="1" width="8.6640625"/>
    <col min="3246" max="3246" customWidth="1" width="8.6640625"/>
    <col min="3247" max="3247" customWidth="1" width="8.6640625"/>
    <col min="3248" max="3248" customWidth="1" width="8.6640625"/>
    <col min="3249" max="3249" customWidth="1" width="8.6640625"/>
    <col min="3250" max="3250" customWidth="1" width="8.6640625"/>
    <col min="3251" max="3251" customWidth="1" width="8.6640625"/>
    <col min="3252" max="3252" customWidth="1" width="8.6640625"/>
    <col min="3253" max="3253" customWidth="1" width="8.6640625"/>
    <col min="3254" max="3254" customWidth="1" width="8.6640625"/>
    <col min="3255" max="3255" customWidth="1" width="8.6640625"/>
    <col min="3256" max="3256" customWidth="1" width="8.6640625"/>
    <col min="3257" max="3257" customWidth="1" width="8.6640625"/>
    <col min="3258" max="3258" customWidth="1" width="8.6640625"/>
    <col min="3259" max="3259" customWidth="1" width="8.6640625"/>
    <col min="3260" max="3260" customWidth="1" width="8.6640625"/>
    <col min="3261" max="3261" customWidth="1" width="8.6640625"/>
    <col min="3262" max="3262" customWidth="1" width="8.6640625"/>
    <col min="3263" max="3263" customWidth="1" width="8.6640625"/>
    <col min="3264" max="3264" customWidth="1" width="8.6640625"/>
    <col min="3265" max="3265" customWidth="1" width="8.6640625"/>
    <col min="3266" max="3266" customWidth="1" width="8.6640625"/>
    <col min="3267" max="3267" customWidth="1" width="8.6640625"/>
    <col min="3268" max="3268" customWidth="1" width="8.6640625"/>
    <col min="3269" max="3269" customWidth="1" width="8.6640625"/>
    <col min="3270" max="3270" customWidth="1" width="8.6640625"/>
    <col min="3271" max="3271" customWidth="1" width="8.6640625"/>
    <col min="3272" max="3272" customWidth="1" width="8.6640625"/>
    <col min="3273" max="3273" customWidth="1" width="8.6640625"/>
    <col min="3274" max="3274" customWidth="1" width="8.6640625"/>
    <col min="3275" max="3275" customWidth="1" width="8.6640625"/>
    <col min="3276" max="3276" customWidth="1" width="8.6640625"/>
    <col min="3277" max="3277" customWidth="1" width="8.6640625"/>
    <col min="3278" max="3278" customWidth="1" width="8.6640625"/>
    <col min="3279" max="3279" customWidth="1" width="8.6640625"/>
    <col min="3280" max="3280" customWidth="1" width="8.6640625"/>
    <col min="3281" max="3281" customWidth="1" width="8.6640625"/>
    <col min="3282" max="3282" customWidth="1" width="8.6640625"/>
    <col min="3283" max="3283" customWidth="1" width="8.6640625"/>
    <col min="3284" max="3284" customWidth="1" width="8.6640625"/>
    <col min="3285" max="3285" customWidth="1" width="8.6640625"/>
    <col min="3286" max="3286" customWidth="1" width="8.6640625"/>
    <col min="3287" max="3287" customWidth="1" width="8.6640625"/>
    <col min="3288" max="3288" customWidth="1" width="8.6640625"/>
    <col min="3289" max="3289" customWidth="1" width="8.6640625"/>
    <col min="3290" max="3290" customWidth="1" width="8.6640625"/>
    <col min="3291" max="3291" customWidth="1" width="8.6640625"/>
    <col min="3292" max="3292" customWidth="1" width="8.6640625"/>
    <col min="3293" max="3293" customWidth="1" width="8.6640625"/>
    <col min="3294" max="3294" customWidth="1" width="8.6640625"/>
    <col min="3295" max="3295" customWidth="1" width="8.6640625"/>
    <col min="3296" max="3296" customWidth="1" width="8.6640625"/>
    <col min="3297" max="3297" customWidth="1" width="8.6640625"/>
    <col min="3298" max="3298" customWidth="1" width="8.6640625"/>
    <col min="3299" max="3299" customWidth="1" width="8.6640625"/>
    <col min="3300" max="3300" customWidth="1" width="8.6640625"/>
    <col min="3301" max="3301" customWidth="1" width="8.6640625"/>
    <col min="3302" max="3302" customWidth="1" width="8.6640625"/>
    <col min="3303" max="3303" customWidth="1" width="8.6640625"/>
    <col min="3304" max="3304" customWidth="1" width="8.6640625"/>
    <col min="3305" max="3305" customWidth="1" width="8.6640625"/>
    <col min="3306" max="3306" customWidth="1" width="8.6640625"/>
    <col min="3307" max="3307" customWidth="1" width="8.6640625"/>
    <col min="3308" max="3308" customWidth="1" width="8.6640625"/>
    <col min="3309" max="3309" customWidth="1" width="8.6640625"/>
    <col min="3310" max="3310" customWidth="1" width="8.6640625"/>
    <col min="3311" max="3311" customWidth="1" width="8.6640625"/>
    <col min="3312" max="3312" customWidth="1" width="8.6640625"/>
    <col min="3313" max="3313" customWidth="1" width="8.6640625"/>
    <col min="3314" max="3314" customWidth="1" width="8.6640625"/>
    <col min="3315" max="3315" customWidth="1" width="8.6640625"/>
    <col min="3316" max="3316" customWidth="1" width="8.6640625"/>
    <col min="3317" max="3317" customWidth="1" width="8.6640625"/>
    <col min="3318" max="3318" customWidth="1" width="8.6640625"/>
    <col min="3319" max="3319" customWidth="1" width="8.6640625"/>
    <col min="3320" max="3320" customWidth="1" width="8.6640625"/>
    <col min="3321" max="3321" customWidth="1" width="8.6640625"/>
    <col min="3322" max="3322" customWidth="1" width="8.6640625"/>
    <col min="3323" max="3323" customWidth="1" width="8.6640625"/>
    <col min="3324" max="3324" customWidth="1" width="8.6640625"/>
    <col min="3325" max="3325" customWidth="1" width="8.6640625"/>
    <col min="3326" max="3326" customWidth="1" width="8.6640625"/>
    <col min="3327" max="3327" customWidth="1" width="8.6640625"/>
    <col min="3328" max="3328" customWidth="1" width="8.6640625"/>
    <col min="3329" max="3329" customWidth="1" width="8.6640625"/>
    <col min="3330" max="3330" customWidth="1" width="8.6640625"/>
    <col min="3331" max="3331" customWidth="1" width="8.6640625"/>
    <col min="3332" max="3332" customWidth="1" width="8.6640625"/>
    <col min="3333" max="3333" customWidth="1" width="8.6640625"/>
    <col min="3334" max="3334" customWidth="1" width="8.6640625"/>
    <col min="3335" max="3335" customWidth="1" width="8.6640625"/>
    <col min="3336" max="3336" customWidth="1" width="8.6640625"/>
    <col min="3337" max="3337" customWidth="1" width="8.6640625"/>
    <col min="3338" max="3338" customWidth="1" width="8.6640625"/>
    <col min="3339" max="3339" customWidth="1" width="8.6640625"/>
    <col min="3340" max="3340" customWidth="1" width="8.6640625"/>
    <col min="3341" max="3341" customWidth="1" width="8.6640625"/>
    <col min="3342" max="3342" customWidth="1" width="8.6640625"/>
    <col min="3343" max="3343" customWidth="1" width="8.6640625"/>
    <col min="3344" max="3344" customWidth="1" width="8.6640625"/>
    <col min="3345" max="3345" customWidth="1" width="8.6640625"/>
    <col min="3346" max="3346" customWidth="1" width="8.6640625"/>
    <col min="3347" max="3347" customWidth="1" width="8.6640625"/>
    <col min="3348" max="3348" customWidth="1" width="8.6640625"/>
    <col min="3349" max="3349" customWidth="1" width="8.6640625"/>
    <col min="3350" max="3350" customWidth="1" width="8.6640625"/>
    <col min="3351" max="3351" customWidth="1" width="8.6640625"/>
    <col min="3352" max="3352" customWidth="1" width="8.6640625"/>
    <col min="3353" max="3353" customWidth="1" width="8.6640625"/>
    <col min="3354" max="3354" customWidth="1" width="8.6640625"/>
    <col min="3355" max="3355" customWidth="1" width="8.6640625"/>
    <col min="3356" max="3356" customWidth="1" width="8.6640625"/>
    <col min="3357" max="3357" customWidth="1" width="8.6640625"/>
    <col min="3358" max="3358" customWidth="1" width="8.6640625"/>
    <col min="3359" max="3359" customWidth="1" width="8.6640625"/>
    <col min="3360" max="3360" customWidth="1" width="8.6640625"/>
    <col min="3361" max="3361" customWidth="1" width="8.6640625"/>
    <col min="3362" max="3362" customWidth="1" width="8.6640625"/>
    <col min="3363" max="3363" customWidth="1" width="8.6640625"/>
    <col min="3364" max="3364" customWidth="1" width="8.6640625"/>
    <col min="3365" max="3365" customWidth="1" width="8.6640625"/>
    <col min="3366" max="3366" customWidth="1" width="8.6640625"/>
    <col min="3367" max="3367" customWidth="1" width="8.6640625"/>
    <col min="3368" max="3368" customWidth="1" width="8.6640625"/>
    <col min="3369" max="3369" customWidth="1" width="8.6640625"/>
    <col min="3370" max="3370" customWidth="1" width="8.6640625"/>
    <col min="3371" max="3371" customWidth="1" width="8.6640625"/>
    <col min="3372" max="3372" customWidth="1" width="8.6640625"/>
    <col min="3373" max="3373" customWidth="1" width="8.6640625"/>
    <col min="3374" max="3374" customWidth="1" width="8.6640625"/>
    <col min="3375" max="3375" customWidth="1" width="8.6640625"/>
    <col min="3376" max="3376" customWidth="1" width="8.6640625"/>
    <col min="3377" max="3377" customWidth="1" width="8.6640625"/>
    <col min="3378" max="3378" customWidth="1" width="8.6640625"/>
    <col min="3379" max="3379" customWidth="1" width="8.6640625"/>
    <col min="3380" max="3380" customWidth="1" width="8.6640625"/>
    <col min="3381" max="3381" customWidth="1" width="8.6640625"/>
    <col min="3382" max="3382" customWidth="1" width="8.6640625"/>
    <col min="3383" max="3383" customWidth="1" width="8.6640625"/>
    <col min="3384" max="3384" customWidth="1" width="8.6640625"/>
    <col min="3385" max="3385" customWidth="1" width="8.6640625"/>
    <col min="3386" max="3386" customWidth="1" width="8.6640625"/>
    <col min="3387" max="3387" customWidth="1" width="8.6640625"/>
    <col min="3388" max="3388" customWidth="1" width="8.6640625"/>
    <col min="3389" max="3389" customWidth="1" width="8.6640625"/>
    <col min="3390" max="3390" customWidth="1" width="8.6640625"/>
    <col min="3391" max="3391" customWidth="1" width="8.6640625"/>
    <col min="3392" max="3392" customWidth="1" width="8.6640625"/>
    <col min="3393" max="3393" customWidth="1" width="8.6640625"/>
    <col min="3394" max="3394" customWidth="1" width="8.6640625"/>
    <col min="3395" max="3395" customWidth="1" width="8.6640625"/>
    <col min="3396" max="3396" customWidth="1" width="8.6640625"/>
    <col min="3397" max="3397" customWidth="1" width="8.6640625"/>
    <col min="3398" max="3398" customWidth="1" width="8.6640625"/>
    <col min="3399" max="3399" customWidth="1" width="8.6640625"/>
    <col min="3400" max="3400" customWidth="1" width="8.6640625"/>
    <col min="3401" max="3401" customWidth="1" width="8.6640625"/>
    <col min="3402" max="3402" customWidth="1" width="8.6640625"/>
    <col min="3403" max="3403" customWidth="1" width="8.6640625"/>
    <col min="3404" max="3404" customWidth="1" width="8.6640625"/>
    <col min="3405" max="3405" customWidth="1" width="8.6640625"/>
    <col min="3406" max="3406" customWidth="1" width="8.6640625"/>
    <col min="3407" max="3407" customWidth="1" width="8.6640625"/>
    <col min="3408" max="3408" customWidth="1" width="8.6640625"/>
    <col min="3409" max="3409" customWidth="1" width="8.6640625"/>
    <col min="3410" max="3410" customWidth="1" width="8.6640625"/>
    <col min="3411" max="3411" customWidth="1" width="8.6640625"/>
    <col min="3412" max="3412" customWidth="1" width="8.6640625"/>
    <col min="3413" max="3413" customWidth="1" width="8.6640625"/>
    <col min="3414" max="3414" customWidth="1" width="8.6640625"/>
    <col min="3415" max="3415" customWidth="1" width="8.6640625"/>
    <col min="3416" max="3416" customWidth="1" width="8.6640625"/>
    <col min="3417" max="3417" customWidth="1" width="8.6640625"/>
    <col min="3418" max="3418" customWidth="1" width="8.6640625"/>
    <col min="3419" max="3419" customWidth="1" width="8.6640625"/>
    <col min="3420" max="3420" customWidth="1" width="8.6640625"/>
    <col min="3421" max="3421" customWidth="1" width="8.6640625"/>
    <col min="3422" max="3422" customWidth="1" width="8.6640625"/>
    <col min="3423" max="3423" customWidth="1" width="8.6640625"/>
    <col min="3424" max="3424" customWidth="1" width="8.6640625"/>
    <col min="3425" max="3425" customWidth="1" width="8.6640625"/>
    <col min="3426" max="3426" customWidth="1" width="8.6640625"/>
    <col min="3427" max="3427" customWidth="1" width="8.6640625"/>
    <col min="3428" max="3428" customWidth="1" width="8.6640625"/>
    <col min="3429" max="3429" customWidth="1" width="8.6640625"/>
    <col min="3430" max="3430" customWidth="1" width="8.6640625"/>
    <col min="3431" max="3431" customWidth="1" width="8.6640625"/>
    <col min="3432" max="3432" customWidth="1" width="8.6640625"/>
    <col min="3433" max="3433" customWidth="1" width="8.6640625"/>
    <col min="3434" max="3434" customWidth="1" width="8.6640625"/>
    <col min="3435" max="3435" customWidth="1" width="8.6640625"/>
    <col min="3436" max="3436" customWidth="1" width="8.6640625"/>
    <col min="3437" max="3437" customWidth="1" width="8.6640625"/>
    <col min="3438" max="3438" customWidth="1" width="8.6640625"/>
    <col min="3439" max="3439" customWidth="1" width="8.6640625"/>
    <col min="3440" max="3440" customWidth="1" width="8.6640625"/>
    <col min="3441" max="3441" customWidth="1" width="8.6640625"/>
    <col min="3442" max="3442" customWidth="1" width="8.6640625"/>
    <col min="3443" max="3443" customWidth="1" width="8.6640625"/>
    <col min="3444" max="3444" customWidth="1" width="8.6640625"/>
    <col min="3445" max="3445" customWidth="1" width="8.6640625"/>
    <col min="3446" max="3446" customWidth="1" width="8.6640625"/>
    <col min="3447" max="3447" customWidth="1" width="8.6640625"/>
    <col min="3448" max="3448" customWidth="1" width="8.6640625"/>
    <col min="3449" max="3449" customWidth="1" width="8.6640625"/>
    <col min="3450" max="3450" customWidth="1" width="8.6640625"/>
    <col min="3451" max="3451" customWidth="1" width="8.6640625"/>
    <col min="3452" max="3452" customWidth="1" width="8.6640625"/>
    <col min="3453" max="3453" customWidth="1" width="8.6640625"/>
    <col min="3454" max="3454" customWidth="1" width="8.6640625"/>
    <col min="3455" max="3455" customWidth="1" width="8.6640625"/>
    <col min="3456" max="3456" customWidth="1" width="8.6640625"/>
    <col min="3457" max="3457" customWidth="1" width="8.6640625"/>
    <col min="3458" max="3458" customWidth="1" width="8.6640625"/>
    <col min="3459" max="3459" customWidth="1" width="8.6640625"/>
    <col min="3460" max="3460" customWidth="1" width="8.6640625"/>
    <col min="3461" max="3461" customWidth="1" width="8.6640625"/>
    <col min="3462" max="3462" customWidth="1" width="8.6640625"/>
    <col min="3463" max="3463" customWidth="1" width="8.6640625"/>
    <col min="3464" max="3464" customWidth="1" width="8.6640625"/>
    <col min="3465" max="3465" customWidth="1" width="8.6640625"/>
    <col min="3466" max="3466" customWidth="1" width="8.6640625"/>
    <col min="3467" max="3467" customWidth="1" width="8.6640625"/>
    <col min="3468" max="3468" customWidth="1" width="8.6640625"/>
    <col min="3469" max="3469" customWidth="1" width="8.6640625"/>
    <col min="3470" max="3470" customWidth="1" width="8.6640625"/>
    <col min="3471" max="3471" customWidth="1" width="8.6640625"/>
    <col min="3472" max="3472" customWidth="1" width="8.6640625"/>
    <col min="3473" max="3473" customWidth="1" width="8.6640625"/>
    <col min="3474" max="3474" customWidth="1" width="8.6640625"/>
    <col min="3475" max="3475" customWidth="1" width="8.6640625"/>
    <col min="3476" max="3476" customWidth="1" width="8.6640625"/>
    <col min="3477" max="3477" customWidth="1" width="8.6640625"/>
    <col min="3478" max="3478" customWidth="1" width="8.6640625"/>
    <col min="3479" max="3479" customWidth="1" width="8.6640625"/>
    <col min="3480" max="3480" customWidth="1" width="8.6640625"/>
    <col min="3481" max="3481" customWidth="1" width="8.6640625"/>
    <col min="3482" max="3482" customWidth="1" width="8.6640625"/>
    <col min="3483" max="3483" customWidth="1" width="8.6640625"/>
    <col min="3484" max="3484" customWidth="1" width="8.6640625"/>
    <col min="3485" max="3485" customWidth="1" width="8.6640625"/>
    <col min="3486" max="3486" customWidth="1" width="8.6640625"/>
    <col min="3487" max="3487" customWidth="1" width="8.6640625"/>
    <col min="3488" max="3488" customWidth="1" width="8.6640625"/>
    <col min="3489" max="3489" customWidth="1" width="8.6640625"/>
    <col min="3490" max="3490" customWidth="1" width="8.6640625"/>
    <col min="3491" max="3491" customWidth="1" width="8.6640625"/>
    <col min="3492" max="3492" customWidth="1" width="8.6640625"/>
    <col min="3493" max="3493" customWidth="1" width="8.6640625"/>
    <col min="3494" max="3494" customWidth="1" width="8.6640625"/>
    <col min="3495" max="3495" customWidth="1" width="8.6640625"/>
    <col min="3496" max="3496" customWidth="1" width="8.6640625"/>
    <col min="3497" max="3497" customWidth="1" width="8.6640625"/>
    <col min="3498" max="3498" customWidth="1" width="8.6640625"/>
    <col min="3499" max="3499" customWidth="1" width="8.6640625"/>
    <col min="3500" max="3500" customWidth="1" width="8.6640625"/>
    <col min="3501" max="3501" customWidth="1" width="8.6640625"/>
    <col min="3502" max="3502" customWidth="1" width="8.6640625"/>
    <col min="3503" max="3503" customWidth="1" width="8.6640625"/>
    <col min="3504" max="3504" customWidth="1" width="8.6640625"/>
    <col min="3505" max="3505" customWidth="1" width="8.6640625"/>
    <col min="3506" max="3506" customWidth="1" width="8.6640625"/>
    <col min="3507" max="3507" customWidth="1" width="8.6640625"/>
    <col min="3508" max="3508" customWidth="1" width="8.6640625"/>
    <col min="3509" max="3509" customWidth="1" width="8.6640625"/>
    <col min="3510" max="3510" customWidth="1" width="8.6640625"/>
    <col min="3511" max="3511" customWidth="1" width="8.6640625"/>
    <col min="3512" max="3512" customWidth="1" width="8.6640625"/>
    <col min="3513" max="3513" customWidth="1" width="8.6640625"/>
    <col min="3514" max="3514" customWidth="1" width="8.6640625"/>
    <col min="3515" max="3515" customWidth="1" width="8.6640625"/>
    <col min="3516" max="3516" customWidth="1" width="8.6640625"/>
    <col min="3517" max="3517" customWidth="1" width="8.6640625"/>
    <col min="3518" max="3518" customWidth="1" width="8.6640625"/>
    <col min="3519" max="3519" customWidth="1" width="8.6640625"/>
    <col min="3520" max="3520" customWidth="1" width="8.6640625"/>
    <col min="3521" max="3521" customWidth="1" width="8.6640625"/>
    <col min="3522" max="3522" customWidth="1" width="8.6640625"/>
    <col min="3523" max="3523" customWidth="1" width="8.6640625"/>
    <col min="3524" max="3524" customWidth="1" width="8.6640625"/>
    <col min="3525" max="3525" customWidth="1" width="8.6640625"/>
    <col min="3526" max="3526" customWidth="1" width="8.6640625"/>
    <col min="3527" max="3527" customWidth="1" width="8.6640625"/>
    <col min="3528" max="3528" customWidth="1" width="8.6640625"/>
    <col min="3529" max="3529" customWidth="1" width="8.6640625"/>
    <col min="3530" max="3530" customWidth="1" width="8.6640625"/>
    <col min="3531" max="3531" customWidth="1" width="8.6640625"/>
    <col min="3532" max="3532" customWidth="1" width="8.6640625"/>
    <col min="3533" max="3533" customWidth="1" width="8.6640625"/>
    <col min="3534" max="3534" customWidth="1" width="8.6640625"/>
    <col min="3535" max="3535" customWidth="1" width="8.6640625"/>
    <col min="3536" max="3536" customWidth="1" width="8.6640625"/>
    <col min="3537" max="3537" customWidth="1" width="8.6640625"/>
    <col min="3538" max="3538" customWidth="1" width="8.6640625"/>
    <col min="3539" max="3539" customWidth="1" width="8.6640625"/>
    <col min="3540" max="3540" customWidth="1" width="8.6640625"/>
    <col min="3541" max="3541" customWidth="1" width="8.6640625"/>
    <col min="3542" max="3542" customWidth="1" width="8.6640625"/>
    <col min="3543" max="3543" customWidth="1" width="8.6640625"/>
    <col min="3544" max="3544" customWidth="1" width="8.6640625"/>
    <col min="3545" max="3545" customWidth="1" width="8.6640625"/>
    <col min="3546" max="3546" customWidth="1" width="8.6640625"/>
    <col min="3547" max="3547" customWidth="1" width="8.6640625"/>
    <col min="3548" max="3548" customWidth="1" width="8.6640625"/>
    <col min="3549" max="3549" customWidth="1" width="8.6640625"/>
    <col min="3550" max="3550" customWidth="1" width="8.6640625"/>
    <col min="3551" max="3551" customWidth="1" width="8.6640625"/>
    <col min="3552" max="3552" customWidth="1" width="8.6640625"/>
    <col min="3553" max="3553" customWidth="1" width="8.6640625"/>
    <col min="3554" max="3554" customWidth="1" width="8.6640625"/>
    <col min="3555" max="3555" customWidth="1" width="8.6640625"/>
    <col min="3556" max="3556" customWidth="1" width="8.6640625"/>
    <col min="3557" max="3557" customWidth="1" width="8.6640625"/>
    <col min="3558" max="3558" customWidth="1" width="8.6640625"/>
    <col min="3559" max="3559" customWidth="1" width="8.6640625"/>
    <col min="3560" max="3560" customWidth="1" width="8.6640625"/>
    <col min="3561" max="3561" customWidth="1" width="8.6640625"/>
    <col min="3562" max="3562" customWidth="1" width="8.6640625"/>
    <col min="3563" max="3563" customWidth="1" width="8.6640625"/>
    <col min="3564" max="3564" customWidth="1" width="8.6640625"/>
    <col min="3565" max="3565" customWidth="1" width="8.6640625"/>
    <col min="3566" max="3566" customWidth="1" width="8.6640625"/>
    <col min="3567" max="3567" customWidth="1" width="8.6640625"/>
    <col min="3568" max="3568" customWidth="1" width="8.6640625"/>
    <col min="3569" max="3569" customWidth="1" width="8.6640625"/>
    <col min="3570" max="3570" customWidth="1" width="8.6640625"/>
    <col min="3571" max="3571" customWidth="1" width="8.6640625"/>
    <col min="3572" max="3572" customWidth="1" width="8.6640625"/>
    <col min="3573" max="3573" customWidth="1" width="8.6640625"/>
    <col min="3574" max="3574" customWidth="1" width="8.6640625"/>
    <col min="3575" max="3575" customWidth="1" width="8.6640625"/>
    <col min="3576" max="3576" customWidth="1" width="8.6640625"/>
    <col min="3577" max="3577" customWidth="1" width="8.6640625"/>
    <col min="3578" max="3578" customWidth="1" width="8.6640625"/>
    <col min="3579" max="3579" customWidth="1" width="8.6640625"/>
    <col min="3580" max="3580" customWidth="1" width="8.6640625"/>
    <col min="3581" max="3581" customWidth="1" width="8.6640625"/>
    <col min="3582" max="3582" customWidth="1" width="8.6640625"/>
    <col min="3583" max="3583" customWidth="1" width="8.6640625"/>
    <col min="3584" max="3584" customWidth="1" width="8.6640625"/>
    <col min="3585" max="3585" customWidth="1" width="8.6640625"/>
    <col min="3586" max="3586" customWidth="1" width="8.6640625"/>
    <col min="3587" max="3587" customWidth="1" width="8.6640625"/>
    <col min="3588" max="3588" customWidth="1" width="8.6640625"/>
    <col min="3589" max="3589" customWidth="1" width="8.6640625"/>
    <col min="3590" max="3590" customWidth="1" width="8.6640625"/>
    <col min="3591" max="3591" customWidth="1" width="8.6640625"/>
    <col min="3592" max="3592" customWidth="1" width="8.6640625"/>
    <col min="3593" max="3593" customWidth="1" width="8.6640625"/>
    <col min="3594" max="3594" customWidth="1" width="8.6640625"/>
    <col min="3595" max="3595" customWidth="1" width="8.6640625"/>
    <col min="3596" max="3596" customWidth="1" width="8.6640625"/>
    <col min="3597" max="3597" customWidth="1" width="8.6640625"/>
    <col min="3598" max="3598" customWidth="1" width="8.6640625"/>
    <col min="3599" max="3599" customWidth="1" width="8.6640625"/>
    <col min="3600" max="3600" customWidth="1" width="8.6640625"/>
    <col min="3601" max="3601" customWidth="1" width="8.6640625"/>
    <col min="3602" max="3602" customWidth="1" width="8.6640625"/>
    <col min="3603" max="3603" customWidth="1" width="8.6640625"/>
    <col min="3604" max="3604" customWidth="1" width="8.6640625"/>
    <col min="3605" max="3605" customWidth="1" width="8.6640625"/>
    <col min="3606" max="3606" customWidth="1" width="8.6640625"/>
    <col min="3607" max="3607" customWidth="1" width="8.6640625"/>
    <col min="3608" max="3608" customWidth="1" width="8.6640625"/>
    <col min="3609" max="3609" customWidth="1" width="8.6640625"/>
    <col min="3610" max="3610" customWidth="1" width="8.6640625"/>
    <col min="3611" max="3611" customWidth="1" width="8.6640625"/>
    <col min="3612" max="3612" customWidth="1" width="8.6640625"/>
    <col min="3613" max="3613" customWidth="1" width="8.6640625"/>
    <col min="3614" max="3614" customWidth="1" width="8.6640625"/>
    <col min="3615" max="3615" customWidth="1" width="8.6640625"/>
    <col min="3616" max="3616" customWidth="1" width="8.6640625"/>
    <col min="3617" max="3617" customWidth="1" width="8.6640625"/>
    <col min="3618" max="3618" customWidth="1" width="8.6640625"/>
    <col min="3619" max="3619" customWidth="1" width="8.6640625"/>
    <col min="3620" max="3620" customWidth="1" width="8.6640625"/>
    <col min="3621" max="3621" customWidth="1" width="8.6640625"/>
    <col min="3622" max="3622" customWidth="1" width="8.6640625"/>
    <col min="3623" max="3623" customWidth="1" width="8.6640625"/>
    <col min="3624" max="3624" customWidth="1" width="8.6640625"/>
    <col min="3625" max="3625" customWidth="1" width="8.6640625"/>
    <col min="3626" max="3626" customWidth="1" width="8.6640625"/>
    <col min="3627" max="3627" customWidth="1" width="8.6640625"/>
    <col min="3628" max="3628" customWidth="1" width="8.6640625"/>
    <col min="3629" max="3629" customWidth="1" width="8.6640625"/>
    <col min="3630" max="3630" customWidth="1" width="8.6640625"/>
    <col min="3631" max="3631" customWidth="1" width="8.6640625"/>
    <col min="3632" max="3632" customWidth="1" width="8.6640625"/>
    <col min="3633" max="3633" customWidth="1" width="8.6640625"/>
    <col min="3634" max="3634" customWidth="1" width="8.6640625"/>
    <col min="3635" max="3635" customWidth="1" width="8.6640625"/>
    <col min="3636" max="3636" customWidth="1" width="8.6640625"/>
    <col min="3637" max="3637" customWidth="1" width="8.6640625"/>
    <col min="3638" max="3638" customWidth="1" width="8.6640625"/>
    <col min="3639" max="3639" customWidth="1" width="8.6640625"/>
    <col min="3640" max="3640" customWidth="1" width="8.6640625"/>
    <col min="3641" max="3641" customWidth="1" width="8.6640625"/>
    <col min="3642" max="3642" customWidth="1" width="8.6640625"/>
    <col min="3643" max="3643" customWidth="1" width="8.6640625"/>
    <col min="3644" max="3644" customWidth="1" width="8.6640625"/>
    <col min="3645" max="3645" customWidth="1" width="8.6640625"/>
    <col min="3646" max="3646" customWidth="1" width="8.6640625"/>
    <col min="3647" max="3647" customWidth="1" width="8.6640625"/>
    <col min="3648" max="3648" customWidth="1" width="8.6640625"/>
    <col min="3649" max="3649" customWidth="1" width="8.6640625"/>
    <col min="3650" max="3650" customWidth="1" width="8.6640625"/>
    <col min="3651" max="3651" customWidth="1" width="8.6640625"/>
    <col min="3652" max="3652" customWidth="1" width="8.6640625"/>
    <col min="3653" max="3653" customWidth="1" width="8.6640625"/>
    <col min="3654" max="3654" customWidth="1" width="8.6640625"/>
    <col min="3655" max="3655" customWidth="1" width="8.6640625"/>
    <col min="3656" max="3656" customWidth="1" width="8.6640625"/>
    <col min="3657" max="3657" customWidth="1" width="8.6640625"/>
    <col min="3658" max="3658" customWidth="1" width="8.6640625"/>
    <col min="3659" max="3659" customWidth="1" width="8.6640625"/>
    <col min="3660" max="3660" customWidth="1" width="8.6640625"/>
    <col min="3661" max="3661" customWidth="1" width="8.6640625"/>
    <col min="3662" max="3662" customWidth="1" width="8.6640625"/>
    <col min="3663" max="3663" customWidth="1" width="8.6640625"/>
    <col min="3664" max="3664" customWidth="1" width="8.6640625"/>
    <col min="3665" max="3665" customWidth="1" width="8.6640625"/>
    <col min="3666" max="3666" customWidth="1" width="8.6640625"/>
    <col min="3667" max="3667" customWidth="1" width="8.6640625"/>
    <col min="3668" max="3668" customWidth="1" width="8.6640625"/>
    <col min="3669" max="3669" customWidth="1" width="8.6640625"/>
    <col min="3670" max="3670" customWidth="1" width="8.6640625"/>
    <col min="3671" max="3671" customWidth="1" width="8.6640625"/>
    <col min="3672" max="3672" customWidth="1" width="8.6640625"/>
    <col min="3673" max="3673" customWidth="1" width="8.6640625"/>
    <col min="3674" max="3674" customWidth="1" width="8.6640625"/>
    <col min="3675" max="3675" customWidth="1" width="8.6640625"/>
    <col min="3676" max="3676" customWidth="1" width="8.6640625"/>
    <col min="3677" max="3677" customWidth="1" width="8.6640625"/>
    <col min="3678" max="3678" customWidth="1" width="8.6640625"/>
    <col min="3679" max="3679" customWidth="1" width="8.6640625"/>
    <col min="3680" max="3680" customWidth="1" width="8.6640625"/>
    <col min="3681" max="3681" customWidth="1" width="8.6640625"/>
    <col min="3682" max="3682" customWidth="1" width="8.6640625"/>
    <col min="3683" max="3683" customWidth="1" width="8.6640625"/>
    <col min="3684" max="3684" customWidth="1" width="8.6640625"/>
    <col min="3685" max="3685" customWidth="1" width="8.6640625"/>
    <col min="3686" max="3686" customWidth="1" width="8.6640625"/>
    <col min="3687" max="3687" customWidth="1" width="8.6640625"/>
    <col min="3688" max="3688" customWidth="1" width="8.6640625"/>
    <col min="3689" max="3689" customWidth="1" width="8.6640625"/>
    <col min="3690" max="3690" customWidth="1" width="8.6640625"/>
    <col min="3691" max="3691" customWidth="1" width="8.6640625"/>
    <col min="3692" max="3692" customWidth="1" width="8.6640625"/>
    <col min="3693" max="3693" customWidth="1" width="8.6640625"/>
    <col min="3694" max="3694" customWidth="1" width="8.6640625"/>
    <col min="3695" max="3695" customWidth="1" width="8.6640625"/>
    <col min="3696" max="3696" customWidth="1" width="8.6640625"/>
    <col min="3697" max="3697" customWidth="1" width="8.6640625"/>
    <col min="3698" max="3698" customWidth="1" width="8.6640625"/>
    <col min="3699" max="3699" customWidth="1" width="8.6640625"/>
    <col min="3700" max="3700" customWidth="1" width="8.6640625"/>
    <col min="3701" max="3701" customWidth="1" width="8.6640625"/>
    <col min="3702" max="3702" customWidth="1" width="8.6640625"/>
    <col min="3703" max="3703" customWidth="1" width="8.6640625"/>
    <col min="3704" max="3704" customWidth="1" width="8.6640625"/>
    <col min="3705" max="3705" customWidth="1" width="8.6640625"/>
    <col min="3706" max="3706" customWidth="1" width="8.6640625"/>
    <col min="3707" max="3707" customWidth="1" width="8.6640625"/>
    <col min="3708" max="3708" customWidth="1" width="8.6640625"/>
    <col min="3709" max="3709" customWidth="1" width="8.6640625"/>
    <col min="3710" max="3710" customWidth="1" width="8.6640625"/>
    <col min="3711" max="3711" customWidth="1" width="8.6640625"/>
    <col min="3712" max="3712" customWidth="1" width="8.6640625"/>
    <col min="3713" max="3713" customWidth="1" width="8.6640625"/>
    <col min="3714" max="3714" customWidth="1" width="8.6640625"/>
    <col min="3715" max="3715" customWidth="1" width="8.6640625"/>
    <col min="3716" max="3716" customWidth="1" width="8.6640625"/>
    <col min="3717" max="3717" customWidth="1" width="8.6640625"/>
    <col min="3718" max="3718" customWidth="1" width="8.6640625"/>
    <col min="3719" max="3719" customWidth="1" width="8.6640625"/>
    <col min="3720" max="3720" customWidth="1" width="8.6640625"/>
    <col min="3721" max="3721" customWidth="1" width="8.6640625"/>
    <col min="3722" max="3722" customWidth="1" width="8.6640625"/>
    <col min="3723" max="3723" customWidth="1" width="8.6640625"/>
    <col min="3724" max="3724" customWidth="1" width="8.6640625"/>
    <col min="3725" max="3725" customWidth="1" width="8.6640625"/>
    <col min="3726" max="3726" customWidth="1" width="8.6640625"/>
    <col min="3727" max="3727" customWidth="1" width="8.6640625"/>
    <col min="3728" max="3728" customWidth="1" width="8.6640625"/>
    <col min="3729" max="3729" customWidth="1" width="8.6640625"/>
    <col min="3730" max="3730" customWidth="1" width="8.6640625"/>
    <col min="3731" max="3731" customWidth="1" width="8.6640625"/>
    <col min="3732" max="3732" customWidth="1" width="8.6640625"/>
    <col min="3733" max="3733" customWidth="1" width="8.6640625"/>
    <col min="3734" max="3734" customWidth="1" width="8.6640625"/>
    <col min="3735" max="3735" customWidth="1" width="8.6640625"/>
    <col min="3736" max="3736" customWidth="1" width="8.6640625"/>
    <col min="3737" max="3737" customWidth="1" width="8.6640625"/>
    <col min="3738" max="3738" customWidth="1" width="8.6640625"/>
    <col min="3739" max="3739" customWidth="1" width="8.6640625"/>
    <col min="3740" max="3740" customWidth="1" width="8.6640625"/>
    <col min="3741" max="3741" customWidth="1" width="8.6640625"/>
    <col min="3742" max="3742" customWidth="1" width="8.6640625"/>
    <col min="3743" max="3743" customWidth="1" width="8.6640625"/>
    <col min="3744" max="3744" customWidth="1" width="8.6640625"/>
    <col min="3745" max="3745" customWidth="1" width="8.6640625"/>
    <col min="3746" max="3746" customWidth="1" width="8.6640625"/>
    <col min="3747" max="3747" customWidth="1" width="8.6640625"/>
    <col min="3748" max="3748" customWidth="1" width="8.6640625"/>
    <col min="3749" max="3749" customWidth="1" width="8.6640625"/>
    <col min="3750" max="3750" customWidth="1" width="8.6640625"/>
    <col min="3751" max="3751" customWidth="1" width="8.6640625"/>
    <col min="3752" max="3752" customWidth="1" width="8.6640625"/>
    <col min="3753" max="3753" customWidth="1" width="8.6640625"/>
    <col min="3754" max="3754" customWidth="1" width="8.6640625"/>
    <col min="3755" max="3755" customWidth="1" width="8.6640625"/>
    <col min="3756" max="3756" customWidth="1" width="8.6640625"/>
    <col min="3757" max="3757" customWidth="1" width="8.6640625"/>
    <col min="3758" max="3758" customWidth="1" width="8.6640625"/>
    <col min="3759" max="3759" customWidth="1" width="8.6640625"/>
    <col min="3760" max="3760" customWidth="1" width="8.6640625"/>
    <col min="3761" max="3761" customWidth="1" width="8.6640625"/>
    <col min="3762" max="3762" customWidth="1" width="8.6640625"/>
    <col min="3763" max="3763" customWidth="1" width="8.6640625"/>
    <col min="3764" max="3764" customWidth="1" width="8.6640625"/>
    <col min="3765" max="3765" customWidth="1" width="8.6640625"/>
    <col min="3766" max="3766" customWidth="1" width="8.6640625"/>
    <col min="3767" max="3767" customWidth="1" width="8.6640625"/>
    <col min="3768" max="3768" customWidth="1" width="8.6640625"/>
    <col min="3769" max="3769" customWidth="1" width="8.6640625"/>
    <col min="3770" max="3770" customWidth="1" width="8.6640625"/>
    <col min="3771" max="3771" customWidth="1" width="8.6640625"/>
    <col min="3772" max="3772" customWidth="1" width="8.6640625"/>
    <col min="3773" max="3773" customWidth="1" width="8.6640625"/>
    <col min="3774" max="3774" customWidth="1" width="8.6640625"/>
    <col min="3775" max="3775" customWidth="1" width="8.6640625"/>
    <col min="3776" max="3776" customWidth="1" width="8.6640625"/>
    <col min="3777" max="3777" customWidth="1" width="8.6640625"/>
    <col min="3778" max="3778" customWidth="1" width="8.6640625"/>
    <col min="3779" max="3779" customWidth="1" width="8.6640625"/>
    <col min="3780" max="3780" customWidth="1" width="8.6640625"/>
    <col min="3781" max="3781" customWidth="1" width="8.6640625"/>
    <col min="3782" max="3782" customWidth="1" width="8.6640625"/>
    <col min="3783" max="3783" customWidth="1" width="8.6640625"/>
    <col min="3784" max="3784" customWidth="1" width="8.6640625"/>
    <col min="3785" max="3785" customWidth="1" width="8.6640625"/>
    <col min="3786" max="3786" customWidth="1" width="8.6640625"/>
    <col min="3787" max="3787" customWidth="1" width="8.6640625"/>
    <col min="3788" max="3788" customWidth="1" width="8.6640625"/>
    <col min="3789" max="3789" customWidth="1" width="8.6640625"/>
    <col min="3790" max="3790" customWidth="1" width="8.6640625"/>
    <col min="3791" max="3791" customWidth="1" width="8.6640625"/>
    <col min="3792" max="3792" customWidth="1" width="8.6640625"/>
    <col min="3793" max="3793" customWidth="1" width="8.6640625"/>
    <col min="3794" max="3794" customWidth="1" width="8.6640625"/>
    <col min="3795" max="3795" customWidth="1" width="8.6640625"/>
    <col min="3796" max="3796" customWidth="1" width="8.6640625"/>
    <col min="3797" max="3797" customWidth="1" width="8.6640625"/>
    <col min="3798" max="3798" customWidth="1" width="8.6640625"/>
    <col min="3799" max="3799" customWidth="1" width="8.6640625"/>
    <col min="3800" max="3800" customWidth="1" width="8.6640625"/>
    <col min="3801" max="3801" customWidth="1" width="8.6640625"/>
    <col min="3802" max="3802" customWidth="1" width="8.6640625"/>
    <col min="3803" max="3803" customWidth="1" width="8.6640625"/>
    <col min="3804" max="3804" customWidth="1" width="8.6640625"/>
    <col min="3805" max="3805" customWidth="1" width="8.6640625"/>
    <col min="3806" max="3806" customWidth="1" width="8.6640625"/>
    <col min="3807" max="3807" customWidth="1" width="8.6640625"/>
    <col min="3808" max="3808" customWidth="1" width="8.6640625"/>
    <col min="3809" max="3809" customWidth="1" width="8.6640625"/>
    <col min="3810" max="3810" customWidth="1" width="8.6640625"/>
    <col min="3811" max="3811" customWidth="1" width="8.6640625"/>
    <col min="3812" max="3812" customWidth="1" width="8.6640625"/>
    <col min="3813" max="3813" customWidth="1" width="8.6640625"/>
    <col min="3814" max="3814" customWidth="1" width="8.6640625"/>
    <col min="3815" max="3815" customWidth="1" width="8.6640625"/>
    <col min="3816" max="3816" customWidth="1" width="8.6640625"/>
    <col min="3817" max="3817" customWidth="1" width="8.6640625"/>
    <col min="3818" max="3818" customWidth="1" width="8.6640625"/>
    <col min="3819" max="3819" customWidth="1" width="8.6640625"/>
    <col min="3820" max="3820" customWidth="1" width="8.6640625"/>
    <col min="3821" max="3821" customWidth="1" width="8.6640625"/>
    <col min="3822" max="3822" customWidth="1" width="8.6640625"/>
    <col min="3823" max="3823" customWidth="1" width="8.6640625"/>
    <col min="3824" max="3824" customWidth="1" width="8.6640625"/>
    <col min="3825" max="3825" customWidth="1" width="8.6640625"/>
    <col min="3826" max="3826" customWidth="1" width="8.6640625"/>
    <col min="3827" max="3827" customWidth="1" width="8.6640625"/>
    <col min="3828" max="3828" customWidth="1" width="8.6640625"/>
    <col min="3829" max="3829" customWidth="1" width="8.6640625"/>
    <col min="3830" max="3830" customWidth="1" width="8.6640625"/>
    <col min="3831" max="3831" customWidth="1" width="8.6640625"/>
    <col min="3832" max="3832" customWidth="1" width="8.6640625"/>
    <col min="3833" max="3833" customWidth="1" width="8.6640625"/>
    <col min="3834" max="3834" customWidth="1" width="8.6640625"/>
    <col min="3835" max="3835" customWidth="1" width="8.6640625"/>
    <col min="3836" max="3836" customWidth="1" width="8.6640625"/>
    <col min="3837" max="3837" customWidth="1" width="8.6640625"/>
    <col min="3838" max="3838" customWidth="1" width="8.6640625"/>
    <col min="3839" max="3839" customWidth="1" width="8.6640625"/>
    <col min="3840" max="3840" customWidth="1" width="8.6640625"/>
    <col min="3841" max="3841" customWidth="1" width="8.6640625"/>
    <col min="3842" max="3842" customWidth="1" width="8.6640625"/>
    <col min="3843" max="3843" customWidth="1" width="8.6640625"/>
    <col min="3844" max="3844" customWidth="1" width="8.6640625"/>
    <col min="3845" max="3845" customWidth="1" width="8.6640625"/>
    <col min="3846" max="3846" customWidth="1" width="8.6640625"/>
    <col min="3847" max="3847" customWidth="1" width="8.6640625"/>
    <col min="3848" max="3848" customWidth="1" width="8.6640625"/>
    <col min="3849" max="3849" customWidth="1" width="8.6640625"/>
    <col min="3850" max="3850" customWidth="1" width="8.6640625"/>
    <col min="3851" max="3851" customWidth="1" width="8.6640625"/>
    <col min="3852" max="3852" customWidth="1" width="8.6640625"/>
    <col min="3853" max="3853" customWidth="1" width="8.6640625"/>
    <col min="3854" max="3854" customWidth="1" width="8.6640625"/>
    <col min="3855" max="3855" customWidth="1" width="8.6640625"/>
    <col min="3856" max="3856" customWidth="1" width="8.6640625"/>
    <col min="3857" max="3857" customWidth="1" width="8.6640625"/>
    <col min="3858" max="3858" customWidth="1" width="8.6640625"/>
    <col min="3859" max="3859" customWidth="1" width="8.6640625"/>
    <col min="3860" max="3860" customWidth="1" width="8.6640625"/>
    <col min="3861" max="3861" customWidth="1" width="8.6640625"/>
    <col min="3862" max="3862" customWidth="1" width="8.6640625"/>
    <col min="3863" max="3863" customWidth="1" width="8.6640625"/>
    <col min="3864" max="3864" customWidth="1" width="8.6640625"/>
    <col min="3865" max="3865" customWidth="1" width="8.6640625"/>
    <col min="3866" max="3866" customWidth="1" width="8.6640625"/>
    <col min="3867" max="3867" customWidth="1" width="8.6640625"/>
    <col min="3868" max="3868" customWidth="1" width="8.6640625"/>
    <col min="3869" max="3869" customWidth="1" width="8.6640625"/>
    <col min="3870" max="3870" customWidth="1" width="8.6640625"/>
    <col min="3871" max="3871" customWidth="1" width="8.6640625"/>
    <col min="3872" max="3872" customWidth="1" width="8.6640625"/>
    <col min="3873" max="3873" customWidth="1" width="8.6640625"/>
    <col min="3874" max="3874" customWidth="1" width="8.6640625"/>
    <col min="3875" max="3875" customWidth="1" width="8.6640625"/>
    <col min="3876" max="3876" customWidth="1" width="8.6640625"/>
    <col min="3877" max="3877" customWidth="1" width="8.6640625"/>
    <col min="3878" max="3878" customWidth="1" width="8.6640625"/>
    <col min="3879" max="3879" customWidth="1" width="8.6640625"/>
    <col min="3880" max="3880" customWidth="1" width="8.6640625"/>
    <col min="3881" max="3881" customWidth="1" width="8.6640625"/>
    <col min="3882" max="3882" customWidth="1" width="8.6640625"/>
    <col min="3883" max="3883" customWidth="1" width="8.6640625"/>
    <col min="3884" max="3884" customWidth="1" width="8.6640625"/>
    <col min="3885" max="3885" customWidth="1" width="8.6640625"/>
    <col min="3886" max="3886" customWidth="1" width="8.6640625"/>
    <col min="3887" max="3887" customWidth="1" width="8.6640625"/>
    <col min="3888" max="3888" customWidth="1" width="8.6640625"/>
    <col min="3889" max="3889" customWidth="1" width="8.6640625"/>
    <col min="3890" max="3890" customWidth="1" width="8.6640625"/>
    <col min="3891" max="3891" customWidth="1" width="8.6640625"/>
    <col min="3892" max="3892" customWidth="1" width="8.6640625"/>
    <col min="3893" max="3893" customWidth="1" width="8.6640625"/>
    <col min="3894" max="3894" customWidth="1" width="8.6640625"/>
    <col min="3895" max="3895" customWidth="1" width="8.6640625"/>
    <col min="3896" max="3896" customWidth="1" width="8.6640625"/>
    <col min="3897" max="3897" customWidth="1" width="8.6640625"/>
    <col min="3898" max="3898" customWidth="1" width="8.6640625"/>
    <col min="3899" max="3899" customWidth="1" width="8.6640625"/>
    <col min="3900" max="3900" customWidth="1" width="8.6640625"/>
    <col min="3901" max="3901" customWidth="1" width="8.6640625"/>
    <col min="3902" max="3902" customWidth="1" width="8.6640625"/>
    <col min="3903" max="3903" customWidth="1" width="8.6640625"/>
    <col min="3904" max="3904" customWidth="1" width="8.6640625"/>
    <col min="3905" max="3905" customWidth="1" width="8.6640625"/>
    <col min="3906" max="3906" customWidth="1" width="8.6640625"/>
    <col min="3907" max="3907" customWidth="1" width="8.6640625"/>
    <col min="3908" max="3908" customWidth="1" width="8.6640625"/>
    <col min="3909" max="3909" customWidth="1" width="8.6640625"/>
    <col min="3910" max="3910" customWidth="1" width="8.6640625"/>
    <col min="3911" max="3911" customWidth="1" width="8.6640625"/>
    <col min="3912" max="3912" customWidth="1" width="8.6640625"/>
    <col min="3913" max="3913" customWidth="1" width="8.6640625"/>
    <col min="3914" max="3914" customWidth="1" width="8.6640625"/>
    <col min="3915" max="3915" customWidth="1" width="8.6640625"/>
    <col min="3916" max="3916" customWidth="1" width="8.6640625"/>
    <col min="3917" max="3917" customWidth="1" width="8.6640625"/>
    <col min="3918" max="3918" customWidth="1" width="8.6640625"/>
    <col min="3919" max="3919" customWidth="1" width="8.6640625"/>
    <col min="3920" max="3920" customWidth="1" width="8.6640625"/>
    <col min="3921" max="3921" customWidth="1" width="8.6640625"/>
    <col min="3922" max="3922" customWidth="1" width="8.6640625"/>
    <col min="3923" max="3923" customWidth="1" width="8.6640625"/>
    <col min="3924" max="3924" customWidth="1" width="8.6640625"/>
    <col min="3925" max="3925" customWidth="1" width="8.6640625"/>
    <col min="3926" max="3926" customWidth="1" width="8.6640625"/>
    <col min="3927" max="3927" customWidth="1" width="8.6640625"/>
    <col min="3928" max="3928" customWidth="1" width="8.6640625"/>
    <col min="3929" max="3929" customWidth="1" width="8.6640625"/>
    <col min="3930" max="3930" customWidth="1" width="8.6640625"/>
    <col min="3931" max="3931" customWidth="1" width="8.6640625"/>
    <col min="3932" max="3932" customWidth="1" width="8.6640625"/>
    <col min="3933" max="3933" customWidth="1" width="8.6640625"/>
    <col min="3934" max="3934" customWidth="1" width="8.6640625"/>
    <col min="3935" max="3935" customWidth="1" width="8.6640625"/>
    <col min="3936" max="3936" customWidth="1" width="8.6640625"/>
    <col min="3937" max="3937" customWidth="1" width="8.6640625"/>
    <col min="3938" max="3938" customWidth="1" width="8.6640625"/>
    <col min="3939" max="3939" customWidth="1" width="8.6640625"/>
    <col min="3940" max="3940" customWidth="1" width="8.6640625"/>
    <col min="3941" max="3941" customWidth="1" width="8.6640625"/>
    <col min="3942" max="3942" customWidth="1" width="8.6640625"/>
    <col min="3943" max="3943" customWidth="1" width="8.6640625"/>
    <col min="3944" max="3944" customWidth="1" width="8.6640625"/>
    <col min="3945" max="3945" customWidth="1" width="8.6640625"/>
    <col min="3946" max="3946" customWidth="1" width="8.6640625"/>
    <col min="3947" max="3947" customWidth="1" width="8.6640625"/>
    <col min="3948" max="3948" customWidth="1" width="8.6640625"/>
    <col min="3949" max="3949" customWidth="1" width="8.6640625"/>
    <col min="3950" max="3950" customWidth="1" width="8.6640625"/>
    <col min="3951" max="3951" customWidth="1" width="8.6640625"/>
    <col min="3952" max="3952" customWidth="1" width="8.6640625"/>
    <col min="3953" max="3953" customWidth="1" width="8.6640625"/>
    <col min="3954" max="3954" customWidth="1" width="8.6640625"/>
    <col min="3955" max="3955" customWidth="1" width="8.6640625"/>
    <col min="3956" max="3956" customWidth="1" width="8.6640625"/>
    <col min="3957" max="3957" customWidth="1" width="8.6640625"/>
    <col min="3958" max="3958" customWidth="1" width="8.6640625"/>
    <col min="3959" max="3959" customWidth="1" width="8.6640625"/>
    <col min="3960" max="3960" customWidth="1" width="8.6640625"/>
    <col min="3961" max="3961" customWidth="1" width="8.6640625"/>
    <col min="3962" max="3962" customWidth="1" width="8.6640625"/>
    <col min="3963" max="3963" customWidth="1" width="8.6640625"/>
    <col min="3964" max="3964" customWidth="1" width="8.6640625"/>
    <col min="3965" max="3965" customWidth="1" width="8.6640625"/>
    <col min="3966" max="3966" customWidth="1" width="8.6640625"/>
    <col min="3967" max="3967" customWidth="1" width="8.6640625"/>
    <col min="3968" max="3968" customWidth="1" width="8.6640625"/>
    <col min="3969" max="3969" customWidth="1" width="8.6640625"/>
    <col min="3970" max="3970" customWidth="1" width="8.6640625"/>
    <col min="3971" max="3971" customWidth="1" width="8.6640625"/>
    <col min="3972" max="3972" customWidth="1" width="8.6640625"/>
    <col min="3973" max="3973" customWidth="1" width="8.6640625"/>
    <col min="3974" max="3974" customWidth="1" width="8.6640625"/>
    <col min="3975" max="3975" customWidth="1" width="8.6640625"/>
    <col min="3976" max="3976" customWidth="1" width="8.6640625"/>
    <col min="3977" max="3977" customWidth="1" width="8.6640625"/>
    <col min="3978" max="3978" customWidth="1" width="8.6640625"/>
    <col min="3979" max="3979" customWidth="1" width="8.6640625"/>
    <col min="3980" max="3980" customWidth="1" width="8.6640625"/>
    <col min="3981" max="3981" customWidth="1" width="8.6640625"/>
    <col min="3982" max="3982" customWidth="1" width="8.6640625"/>
    <col min="3983" max="3983" customWidth="1" width="8.6640625"/>
    <col min="3984" max="3984" customWidth="1" width="8.6640625"/>
    <col min="3985" max="3985" customWidth="1" width="8.6640625"/>
    <col min="3986" max="3986" customWidth="1" width="8.6640625"/>
    <col min="3987" max="3987" customWidth="1" width="8.6640625"/>
    <col min="3988" max="3988" customWidth="1" width="8.6640625"/>
    <col min="3989" max="3989" customWidth="1" width="8.6640625"/>
    <col min="3990" max="3990" customWidth="1" width="8.6640625"/>
    <col min="3991" max="3991" customWidth="1" width="8.6640625"/>
    <col min="3992" max="3992" customWidth="1" width="8.6640625"/>
    <col min="3993" max="3993" customWidth="1" width="8.6640625"/>
    <col min="3994" max="3994" customWidth="1" width="8.6640625"/>
    <col min="3995" max="3995" customWidth="1" width="8.6640625"/>
    <col min="3996" max="3996" customWidth="1" width="8.6640625"/>
    <col min="3997" max="3997" customWidth="1" width="8.6640625"/>
    <col min="3998" max="3998" customWidth="1" width="8.6640625"/>
    <col min="3999" max="3999" customWidth="1" width="8.6640625"/>
    <col min="4000" max="4000" customWidth="1" width="8.6640625"/>
    <col min="4001" max="4001" customWidth="1" width="8.6640625"/>
    <col min="4002" max="4002" customWidth="1" width="8.6640625"/>
    <col min="4003" max="4003" customWidth="1" width="8.6640625"/>
    <col min="4004" max="4004" customWidth="1" width="8.6640625"/>
    <col min="4005" max="4005" customWidth="1" width="8.6640625"/>
    <col min="4006" max="4006" customWidth="1" width="8.6640625"/>
    <col min="4007" max="4007" customWidth="1" width="8.6640625"/>
    <col min="4008" max="4008" customWidth="1" width="8.6640625"/>
    <col min="4009" max="4009" customWidth="1" width="8.6640625"/>
    <col min="4010" max="4010" customWidth="1" width="8.6640625"/>
    <col min="4011" max="4011" customWidth="1" width="8.6640625"/>
    <col min="4012" max="4012" customWidth="1" width="8.6640625"/>
    <col min="4013" max="4013" customWidth="1" width="8.6640625"/>
    <col min="4014" max="4014" customWidth="1" width="8.6640625"/>
    <col min="4015" max="4015" customWidth="1" width="8.6640625"/>
    <col min="4016" max="4016" customWidth="1" width="8.6640625"/>
    <col min="4017" max="4017" customWidth="1" width="8.6640625"/>
    <col min="4018" max="4018" customWidth="1" width="8.6640625"/>
    <col min="4019" max="4019" customWidth="1" width="8.6640625"/>
    <col min="4020" max="4020" customWidth="1" width="8.6640625"/>
    <col min="4021" max="4021" customWidth="1" width="8.6640625"/>
    <col min="4022" max="4022" customWidth="1" width="8.6640625"/>
    <col min="4023" max="4023" customWidth="1" width="8.6640625"/>
    <col min="4024" max="4024" customWidth="1" width="8.6640625"/>
    <col min="4025" max="4025" customWidth="1" width="8.6640625"/>
    <col min="4026" max="4026" customWidth="1" width="8.6640625"/>
    <col min="4027" max="4027" customWidth="1" width="8.6640625"/>
    <col min="4028" max="4028" customWidth="1" width="8.6640625"/>
    <col min="4029" max="4029" customWidth="1" width="8.6640625"/>
    <col min="4030" max="4030" customWidth="1" width="8.6640625"/>
    <col min="4031" max="4031" customWidth="1" width="8.6640625"/>
    <col min="4032" max="4032" customWidth="1" width="8.6640625"/>
    <col min="4033" max="4033" customWidth="1" width="8.6640625"/>
    <col min="4034" max="4034" customWidth="1" width="8.6640625"/>
    <col min="4035" max="4035" customWidth="1" width="8.6640625"/>
    <col min="4036" max="4036" customWidth="1" width="8.6640625"/>
    <col min="4037" max="4037" customWidth="1" width="8.6640625"/>
    <col min="4038" max="4038" customWidth="1" width="8.6640625"/>
    <col min="4039" max="4039" customWidth="1" width="8.6640625"/>
    <col min="4040" max="4040" customWidth="1" width="8.6640625"/>
    <col min="4041" max="4041" customWidth="1" width="8.6640625"/>
    <col min="4042" max="4042" customWidth="1" width="8.6640625"/>
    <col min="4043" max="4043" customWidth="1" width="8.6640625"/>
    <col min="4044" max="4044" customWidth="1" width="8.6640625"/>
    <col min="4045" max="4045" customWidth="1" width="8.6640625"/>
    <col min="4046" max="4046" customWidth="1" width="8.6640625"/>
    <col min="4047" max="4047" customWidth="1" width="8.6640625"/>
    <col min="4048" max="4048" customWidth="1" width="8.6640625"/>
    <col min="4049" max="4049" customWidth="1" width="8.6640625"/>
    <col min="4050" max="4050" customWidth="1" width="8.6640625"/>
    <col min="4051" max="4051" customWidth="1" width="8.6640625"/>
    <col min="4052" max="4052" customWidth="1" width="8.6640625"/>
    <col min="4053" max="4053" customWidth="1" width="8.6640625"/>
    <col min="4054" max="4054" customWidth="1" width="8.6640625"/>
    <col min="4055" max="4055" customWidth="1" width="8.6640625"/>
    <col min="4056" max="4056" customWidth="1" width="8.6640625"/>
    <col min="4057" max="4057" customWidth="1" width="8.6640625"/>
    <col min="4058" max="4058" customWidth="1" width="8.6640625"/>
    <col min="4059" max="4059" customWidth="1" width="8.6640625"/>
    <col min="4060" max="4060" customWidth="1" width="8.6640625"/>
    <col min="4061" max="4061" customWidth="1" width="8.6640625"/>
    <col min="4062" max="4062" customWidth="1" width="8.6640625"/>
    <col min="4063" max="4063" customWidth="1" width="8.6640625"/>
    <col min="4064" max="4064" customWidth="1" width="8.6640625"/>
    <col min="4065" max="4065" customWidth="1" width="8.6640625"/>
    <col min="4066" max="4066" customWidth="1" width="8.6640625"/>
    <col min="4067" max="4067" customWidth="1" width="8.6640625"/>
    <col min="4068" max="4068" customWidth="1" width="8.6640625"/>
    <col min="4069" max="4069" customWidth="1" width="8.6640625"/>
    <col min="4070" max="4070" customWidth="1" width="8.6640625"/>
    <col min="4071" max="4071" customWidth="1" width="8.6640625"/>
    <col min="4072" max="4072" customWidth="1" width="8.6640625"/>
    <col min="4073" max="4073" customWidth="1" width="8.6640625"/>
    <col min="4074" max="4074" customWidth="1" width="8.6640625"/>
    <col min="4075" max="4075" customWidth="1" width="8.6640625"/>
    <col min="4076" max="4076" customWidth="1" width="8.6640625"/>
    <col min="4077" max="4077" customWidth="1" width="8.6640625"/>
    <col min="4078" max="4078" customWidth="1" width="8.6640625"/>
    <col min="4079" max="4079" customWidth="1" width="8.6640625"/>
    <col min="4080" max="4080" customWidth="1" width="8.6640625"/>
    <col min="4081" max="4081" customWidth="1" width="8.6640625"/>
    <col min="4082" max="4082" customWidth="1" width="8.6640625"/>
    <col min="4083" max="4083" customWidth="1" width="8.6640625"/>
    <col min="4084" max="4084" customWidth="1" width="8.6640625"/>
    <col min="4085" max="4085" customWidth="1" width="8.6640625"/>
    <col min="4086" max="4086" customWidth="1" width="8.6640625"/>
    <col min="4087" max="4087" customWidth="1" width="8.6640625"/>
    <col min="4088" max="4088" customWidth="1" width="8.6640625"/>
    <col min="4089" max="4089" customWidth="1" width="8.6640625"/>
    <col min="4090" max="4090" customWidth="1" width="8.6640625"/>
    <col min="4091" max="4091" customWidth="1" width="8.6640625"/>
    <col min="4092" max="4092" customWidth="1" width="8.6640625"/>
    <col min="4093" max="4093" customWidth="1" width="8.6640625"/>
    <col min="4094" max="4094" customWidth="1" width="8.6640625"/>
    <col min="4095" max="4095" customWidth="1" width="8.6640625"/>
    <col min="4096" max="4096" customWidth="1" width="8.6640625"/>
    <col min="4097" max="4097" customWidth="1" width="8.6640625"/>
    <col min="4098" max="4098" customWidth="1" width="8.6640625"/>
    <col min="4099" max="4099" customWidth="1" width="8.6640625"/>
    <col min="4100" max="4100" customWidth="1" width="8.6640625"/>
    <col min="4101" max="4101" customWidth="1" width="8.6640625"/>
    <col min="4102" max="4102" customWidth="1" width="8.6640625"/>
    <col min="4103" max="4103" customWidth="1" width="8.6640625"/>
    <col min="4104" max="4104" customWidth="1" width="8.6640625"/>
    <col min="4105" max="4105" customWidth="1" width="8.6640625"/>
    <col min="4106" max="4106" customWidth="1" width="8.6640625"/>
    <col min="4107" max="4107" customWidth="1" width="8.6640625"/>
    <col min="4108" max="4108" customWidth="1" width="8.6640625"/>
    <col min="4109" max="4109" customWidth="1" width="8.6640625"/>
    <col min="4110" max="4110" customWidth="1" width="8.6640625"/>
    <col min="4111" max="4111" customWidth="1" width="8.6640625"/>
    <col min="4112" max="4112" customWidth="1" width="8.6640625"/>
    <col min="4113" max="4113" customWidth="1" width="8.6640625"/>
    <col min="4114" max="4114" customWidth="1" width="8.6640625"/>
    <col min="4115" max="4115" customWidth="1" width="8.6640625"/>
    <col min="4116" max="4116" customWidth="1" width="8.6640625"/>
    <col min="4117" max="4117" customWidth="1" width="8.6640625"/>
    <col min="4118" max="4118" customWidth="1" width="8.6640625"/>
    <col min="4119" max="4119" customWidth="1" width="8.6640625"/>
    <col min="4120" max="4120" customWidth="1" width="8.6640625"/>
    <col min="4121" max="4121" customWidth="1" width="8.6640625"/>
    <col min="4122" max="4122" customWidth="1" width="8.6640625"/>
    <col min="4123" max="4123" customWidth="1" width="8.6640625"/>
    <col min="4124" max="4124" customWidth="1" width="8.6640625"/>
    <col min="4125" max="4125" customWidth="1" width="8.6640625"/>
    <col min="4126" max="4126" customWidth="1" width="8.6640625"/>
    <col min="4127" max="4127" customWidth="1" width="8.6640625"/>
    <col min="4128" max="4128" customWidth="1" width="8.6640625"/>
    <col min="4129" max="4129" customWidth="1" width="8.6640625"/>
    <col min="4130" max="4130" customWidth="1" width="8.6640625"/>
    <col min="4131" max="4131" customWidth="1" width="8.6640625"/>
    <col min="4132" max="4132" customWidth="1" width="8.6640625"/>
    <col min="4133" max="4133" customWidth="1" width="8.6640625"/>
    <col min="4134" max="4134" customWidth="1" width="8.6640625"/>
    <col min="4135" max="4135" customWidth="1" width="8.6640625"/>
    <col min="4136" max="4136" customWidth="1" width="8.6640625"/>
    <col min="4137" max="4137" customWidth="1" width="8.6640625"/>
    <col min="4138" max="4138" customWidth="1" width="8.6640625"/>
    <col min="4139" max="4139" customWidth="1" width="8.6640625"/>
    <col min="4140" max="4140" customWidth="1" width="8.6640625"/>
    <col min="4141" max="4141" customWidth="1" width="8.6640625"/>
    <col min="4142" max="4142" customWidth="1" width="8.6640625"/>
    <col min="4143" max="4143" customWidth="1" width="8.6640625"/>
    <col min="4144" max="4144" customWidth="1" width="8.6640625"/>
    <col min="4145" max="4145" customWidth="1" width="8.6640625"/>
    <col min="4146" max="4146" customWidth="1" width="8.6640625"/>
    <col min="4147" max="4147" customWidth="1" width="8.6640625"/>
    <col min="4148" max="4148" customWidth="1" width="8.6640625"/>
    <col min="4149" max="4149" customWidth="1" width="8.6640625"/>
    <col min="4150" max="4150" customWidth="1" width="8.6640625"/>
    <col min="4151" max="4151" customWidth="1" width="8.6640625"/>
    <col min="4152" max="4152" customWidth="1" width="8.6640625"/>
    <col min="4153" max="4153" customWidth="1" width="8.6640625"/>
    <col min="4154" max="4154" customWidth="1" width="8.6640625"/>
    <col min="4155" max="4155" customWidth="1" width="8.6640625"/>
    <col min="4156" max="4156" customWidth="1" width="8.6640625"/>
    <col min="4157" max="4157" customWidth="1" width="8.6640625"/>
    <col min="4158" max="4158" customWidth="1" width="8.6640625"/>
    <col min="4159" max="4159" customWidth="1" width="8.6640625"/>
    <col min="4160" max="4160" customWidth="1" width="8.6640625"/>
    <col min="4161" max="4161" customWidth="1" width="8.6640625"/>
    <col min="4162" max="4162" customWidth="1" width="8.6640625"/>
    <col min="4163" max="4163" customWidth="1" width="8.6640625"/>
    <col min="4164" max="4164" customWidth="1" width="8.6640625"/>
    <col min="4165" max="4165" customWidth="1" width="8.6640625"/>
    <col min="4166" max="4166" customWidth="1" width="8.6640625"/>
    <col min="4167" max="4167" customWidth="1" width="8.6640625"/>
    <col min="4168" max="4168" customWidth="1" width="8.6640625"/>
    <col min="4169" max="4169" customWidth="1" width="8.6640625"/>
    <col min="4170" max="4170" customWidth="1" width="8.6640625"/>
    <col min="4171" max="4171" customWidth="1" width="8.6640625"/>
    <col min="4172" max="4172" customWidth="1" width="8.6640625"/>
    <col min="4173" max="4173" customWidth="1" width="8.6640625"/>
    <col min="4174" max="4174" customWidth="1" width="8.6640625"/>
    <col min="4175" max="4175" customWidth="1" width="8.6640625"/>
    <col min="4176" max="4176" customWidth="1" width="8.6640625"/>
    <col min="4177" max="4177" customWidth="1" width="8.6640625"/>
    <col min="4178" max="4178" customWidth="1" width="8.6640625"/>
    <col min="4179" max="4179" customWidth="1" width="8.6640625"/>
    <col min="4180" max="4180" customWidth="1" width="8.6640625"/>
    <col min="4181" max="4181" customWidth="1" width="8.6640625"/>
    <col min="4182" max="4182" customWidth="1" width="8.6640625"/>
    <col min="4183" max="4183" customWidth="1" width="8.6640625"/>
    <col min="4184" max="4184" customWidth="1" width="8.6640625"/>
    <col min="4185" max="4185" customWidth="1" width="8.6640625"/>
    <col min="4186" max="4186" customWidth="1" width="8.6640625"/>
    <col min="4187" max="4187" customWidth="1" width="8.6640625"/>
    <col min="4188" max="4188" customWidth="1" width="8.6640625"/>
    <col min="4189" max="4189" customWidth="1" width="8.6640625"/>
    <col min="4190" max="4190" customWidth="1" width="8.6640625"/>
    <col min="4191" max="4191" customWidth="1" width="8.6640625"/>
    <col min="4192" max="4192" customWidth="1" width="8.6640625"/>
    <col min="4193" max="4193" customWidth="1" width="8.6640625"/>
    <col min="4194" max="4194" customWidth="1" width="8.6640625"/>
    <col min="4195" max="4195" customWidth="1" width="8.6640625"/>
    <col min="4196" max="4196" customWidth="1" width="8.6640625"/>
    <col min="4197" max="4197" customWidth="1" width="8.6640625"/>
    <col min="4198" max="4198" customWidth="1" width="8.6640625"/>
    <col min="4199" max="4199" customWidth="1" width="8.6640625"/>
    <col min="4200" max="4200" customWidth="1" width="8.6640625"/>
    <col min="4201" max="4201" customWidth="1" width="8.6640625"/>
    <col min="4202" max="4202" customWidth="1" width="8.6640625"/>
    <col min="4203" max="4203" customWidth="1" width="8.6640625"/>
    <col min="4204" max="4204" customWidth="1" width="8.6640625"/>
    <col min="4205" max="4205" customWidth="1" width="8.6640625"/>
    <col min="4206" max="4206" customWidth="1" width="8.6640625"/>
    <col min="4207" max="4207" customWidth="1" width="8.6640625"/>
    <col min="4208" max="4208" customWidth="1" width="8.6640625"/>
    <col min="4209" max="4209" customWidth="1" width="8.6640625"/>
    <col min="4210" max="4210" customWidth="1" width="8.6640625"/>
    <col min="4211" max="4211" customWidth="1" width="8.6640625"/>
    <col min="4212" max="4212" customWidth="1" width="8.6640625"/>
    <col min="4213" max="4213" customWidth="1" width="8.6640625"/>
    <col min="4214" max="4214" customWidth="1" width="8.6640625"/>
    <col min="4215" max="4215" customWidth="1" width="8.6640625"/>
    <col min="4216" max="4216" customWidth="1" width="8.6640625"/>
    <col min="4217" max="4217" customWidth="1" width="8.6640625"/>
    <col min="4218" max="4218" customWidth="1" width="8.6640625"/>
    <col min="4219" max="4219" customWidth="1" width="8.6640625"/>
    <col min="4220" max="4220" customWidth="1" width="8.6640625"/>
    <col min="4221" max="4221" customWidth="1" width="8.6640625"/>
    <col min="4222" max="4222" customWidth="1" width="8.6640625"/>
    <col min="4223" max="4223" customWidth="1" width="8.6640625"/>
    <col min="4224" max="4224" customWidth="1" width="8.6640625"/>
    <col min="4225" max="4225" customWidth="1" width="8.6640625"/>
    <col min="4226" max="4226" customWidth="1" width="8.6640625"/>
    <col min="4227" max="4227" customWidth="1" width="8.6640625"/>
    <col min="4228" max="4228" customWidth="1" width="8.6640625"/>
    <col min="4229" max="4229" customWidth="1" width="8.6640625"/>
    <col min="4230" max="4230" customWidth="1" width="8.6640625"/>
    <col min="4231" max="4231" customWidth="1" width="8.6640625"/>
    <col min="4232" max="4232" customWidth="1" width="8.6640625"/>
    <col min="4233" max="4233" customWidth="1" width="8.6640625"/>
    <col min="4234" max="4234" customWidth="1" width="8.6640625"/>
    <col min="4235" max="4235" customWidth="1" width="8.6640625"/>
    <col min="4236" max="4236" customWidth="1" width="8.6640625"/>
    <col min="4237" max="4237" customWidth="1" width="8.6640625"/>
    <col min="4238" max="4238" customWidth="1" width="8.6640625"/>
    <col min="4239" max="4239" customWidth="1" width="8.6640625"/>
    <col min="4240" max="4240" customWidth="1" width="8.6640625"/>
    <col min="4241" max="4241" customWidth="1" width="8.6640625"/>
    <col min="4242" max="4242" customWidth="1" width="8.6640625"/>
    <col min="4243" max="4243" customWidth="1" width="8.6640625"/>
    <col min="4244" max="4244" customWidth="1" width="8.6640625"/>
    <col min="4245" max="4245" customWidth="1" width="8.6640625"/>
    <col min="4246" max="4246" customWidth="1" width="8.6640625"/>
    <col min="4247" max="4247" customWidth="1" width="8.6640625"/>
    <col min="4248" max="4248" customWidth="1" width="8.6640625"/>
    <col min="4249" max="4249" customWidth="1" width="8.6640625"/>
    <col min="4250" max="4250" customWidth="1" width="8.6640625"/>
    <col min="4251" max="4251" customWidth="1" width="8.6640625"/>
    <col min="4252" max="4252" customWidth="1" width="8.6640625"/>
    <col min="4253" max="4253" customWidth="1" width="8.6640625"/>
    <col min="4254" max="4254" customWidth="1" width="8.6640625"/>
    <col min="4255" max="4255" customWidth="1" width="8.6640625"/>
    <col min="4256" max="4256" customWidth="1" width="8.6640625"/>
    <col min="4257" max="4257" customWidth="1" width="8.6640625"/>
    <col min="4258" max="4258" customWidth="1" width="8.6640625"/>
    <col min="4259" max="4259" customWidth="1" width="8.6640625"/>
    <col min="4260" max="4260" customWidth="1" width="8.6640625"/>
    <col min="4261" max="4261" customWidth="1" width="8.6640625"/>
    <col min="4262" max="4262" customWidth="1" width="8.6640625"/>
    <col min="4263" max="4263" customWidth="1" width="8.6640625"/>
    <col min="4264" max="4264" customWidth="1" width="8.6640625"/>
    <col min="4265" max="4265" customWidth="1" width="8.6640625"/>
    <col min="4266" max="4266" customWidth="1" width="8.6640625"/>
    <col min="4267" max="4267" customWidth="1" width="8.6640625"/>
    <col min="4268" max="4268" customWidth="1" width="8.6640625"/>
    <col min="4269" max="4269" customWidth="1" width="8.6640625"/>
    <col min="4270" max="4270" customWidth="1" width="8.6640625"/>
    <col min="4271" max="4271" customWidth="1" width="8.6640625"/>
    <col min="4272" max="4272" customWidth="1" width="8.6640625"/>
    <col min="4273" max="4273" customWidth="1" width="8.6640625"/>
    <col min="4274" max="4274" customWidth="1" width="8.6640625"/>
    <col min="4275" max="4275" customWidth="1" width="8.6640625"/>
    <col min="4276" max="4276" customWidth="1" width="8.6640625"/>
    <col min="4277" max="4277" customWidth="1" width="8.6640625"/>
    <col min="4278" max="4278" customWidth="1" width="8.6640625"/>
    <col min="4279" max="4279" customWidth="1" width="8.6640625"/>
    <col min="4280" max="4280" customWidth="1" width="8.6640625"/>
    <col min="4281" max="4281" customWidth="1" width="8.6640625"/>
    <col min="4282" max="4282" customWidth="1" width="8.6640625"/>
    <col min="4283" max="4283" customWidth="1" width="8.6640625"/>
    <col min="4284" max="4284" customWidth="1" width="8.6640625"/>
    <col min="4285" max="4285" customWidth="1" width="8.6640625"/>
    <col min="4286" max="4286" customWidth="1" width="8.6640625"/>
    <col min="4287" max="4287" customWidth="1" width="8.6640625"/>
    <col min="4288" max="4288" customWidth="1" width="8.6640625"/>
    <col min="4289" max="4289" customWidth="1" width="8.6640625"/>
    <col min="4290" max="4290" customWidth="1" width="8.6640625"/>
    <col min="4291" max="4291" customWidth="1" width="8.6640625"/>
    <col min="4292" max="4292" customWidth="1" width="8.6640625"/>
    <col min="4293" max="4293" customWidth="1" width="8.6640625"/>
    <col min="4294" max="4294" customWidth="1" width="8.6640625"/>
    <col min="4295" max="4295" customWidth="1" width="8.6640625"/>
    <col min="4296" max="4296" customWidth="1" width="8.6640625"/>
    <col min="4297" max="4297" customWidth="1" width="8.6640625"/>
    <col min="4298" max="4298" customWidth="1" width="8.6640625"/>
    <col min="4299" max="4299" customWidth="1" width="8.6640625"/>
    <col min="4300" max="4300" customWidth="1" width="8.6640625"/>
    <col min="4301" max="4301" customWidth="1" width="8.6640625"/>
    <col min="4302" max="4302" customWidth="1" width="8.6640625"/>
    <col min="4303" max="4303" customWidth="1" width="8.6640625"/>
    <col min="4304" max="4304" customWidth="1" width="8.6640625"/>
    <col min="4305" max="4305" customWidth="1" width="8.6640625"/>
    <col min="4306" max="4306" customWidth="1" width="8.6640625"/>
    <col min="4307" max="4307" customWidth="1" width="8.6640625"/>
    <col min="4308" max="4308" customWidth="1" width="8.6640625"/>
    <col min="4309" max="4309" customWidth="1" width="8.6640625"/>
    <col min="4310" max="4310" customWidth="1" width="8.6640625"/>
    <col min="4311" max="4311" customWidth="1" width="8.6640625"/>
    <col min="4312" max="4312" customWidth="1" width="8.6640625"/>
    <col min="4313" max="4313" customWidth="1" width="8.6640625"/>
    <col min="4314" max="4314" customWidth="1" width="8.6640625"/>
    <col min="4315" max="4315" customWidth="1" width="8.6640625"/>
    <col min="4316" max="4316" customWidth="1" width="8.6640625"/>
    <col min="4317" max="4317" customWidth="1" width="8.6640625"/>
    <col min="4318" max="4318" customWidth="1" width="8.6640625"/>
    <col min="4319" max="4319" customWidth="1" width="8.6640625"/>
    <col min="4320" max="4320" customWidth="1" width="8.6640625"/>
    <col min="4321" max="4321" customWidth="1" width="8.6640625"/>
    <col min="4322" max="4322" customWidth="1" width="8.6640625"/>
    <col min="4323" max="4323" customWidth="1" width="8.6640625"/>
    <col min="4324" max="4324" customWidth="1" width="8.6640625"/>
    <col min="4325" max="4325" customWidth="1" width="8.6640625"/>
    <col min="4326" max="4326" customWidth="1" width="8.6640625"/>
    <col min="4327" max="4327" customWidth="1" width="8.6640625"/>
    <col min="4328" max="4328" customWidth="1" width="8.6640625"/>
    <col min="4329" max="4329" customWidth="1" width="8.6640625"/>
    <col min="4330" max="4330" customWidth="1" width="8.6640625"/>
    <col min="4331" max="4331" customWidth="1" width="8.6640625"/>
    <col min="4332" max="4332" customWidth="1" width="8.6640625"/>
    <col min="4333" max="4333" customWidth="1" width="8.6640625"/>
    <col min="4334" max="4334" customWidth="1" width="8.6640625"/>
    <col min="4335" max="4335" customWidth="1" width="8.6640625"/>
    <col min="4336" max="4336" customWidth="1" width="8.6640625"/>
    <col min="4337" max="4337" customWidth="1" width="8.6640625"/>
    <col min="4338" max="4338" customWidth="1" width="8.6640625"/>
    <col min="4339" max="4339" customWidth="1" width="8.6640625"/>
    <col min="4340" max="4340" customWidth="1" width="8.6640625"/>
    <col min="4341" max="4341" customWidth="1" width="8.6640625"/>
    <col min="4342" max="4342" customWidth="1" width="8.6640625"/>
    <col min="4343" max="4343" customWidth="1" width="8.6640625"/>
    <col min="4344" max="4344" customWidth="1" width="8.6640625"/>
    <col min="4345" max="4345" customWidth="1" width="8.6640625"/>
    <col min="4346" max="4346" customWidth="1" width="8.6640625"/>
    <col min="4347" max="4347" customWidth="1" width="8.6640625"/>
    <col min="4348" max="4348" customWidth="1" width="8.6640625"/>
    <col min="4349" max="4349" customWidth="1" width="8.6640625"/>
    <col min="4350" max="4350" customWidth="1" width="8.6640625"/>
    <col min="4351" max="4351" customWidth="1" width="8.6640625"/>
    <col min="4352" max="4352" customWidth="1" width="8.6640625"/>
    <col min="4353" max="4353" customWidth="1" width="8.6640625"/>
    <col min="4354" max="4354" customWidth="1" width="8.6640625"/>
    <col min="4355" max="4355" customWidth="1" width="8.6640625"/>
    <col min="4356" max="4356" customWidth="1" width="8.6640625"/>
    <col min="4357" max="4357" customWidth="1" width="8.6640625"/>
    <col min="4358" max="4358" customWidth="1" width="8.6640625"/>
    <col min="4359" max="4359" customWidth="1" width="8.6640625"/>
    <col min="4360" max="4360" customWidth="1" width="8.6640625"/>
    <col min="4361" max="4361" customWidth="1" width="8.6640625"/>
    <col min="4362" max="4362" customWidth="1" width="8.6640625"/>
    <col min="4363" max="4363" customWidth="1" width="8.6640625"/>
    <col min="4364" max="4364" customWidth="1" width="8.6640625"/>
    <col min="4365" max="4365" customWidth="1" width="8.6640625"/>
    <col min="4366" max="4366" customWidth="1" width="8.6640625"/>
    <col min="4367" max="4367" customWidth="1" width="8.6640625"/>
    <col min="4368" max="4368" customWidth="1" width="8.6640625"/>
    <col min="4369" max="4369" customWidth="1" width="8.6640625"/>
    <col min="4370" max="4370" customWidth="1" width="8.6640625"/>
    <col min="4371" max="4371" customWidth="1" width="8.6640625"/>
    <col min="4372" max="4372" customWidth="1" width="8.6640625"/>
    <col min="4373" max="4373" customWidth="1" width="8.6640625"/>
    <col min="4374" max="4374" customWidth="1" width="8.6640625"/>
    <col min="4375" max="4375" customWidth="1" width="8.6640625"/>
    <col min="4376" max="4376" customWidth="1" width="8.6640625"/>
    <col min="4377" max="4377" customWidth="1" width="8.6640625"/>
    <col min="4378" max="4378" customWidth="1" width="8.6640625"/>
    <col min="4379" max="4379" customWidth="1" width="8.6640625"/>
    <col min="4380" max="4380" customWidth="1" width="8.6640625"/>
    <col min="4381" max="4381" customWidth="1" width="8.6640625"/>
    <col min="4382" max="4382" customWidth="1" width="8.6640625"/>
    <col min="4383" max="4383" customWidth="1" width="8.6640625"/>
    <col min="4384" max="4384" customWidth="1" width="8.6640625"/>
    <col min="4385" max="4385" customWidth="1" width="8.6640625"/>
    <col min="4386" max="4386" customWidth="1" width="8.6640625"/>
    <col min="4387" max="4387" customWidth="1" width="8.6640625"/>
    <col min="4388" max="4388" customWidth="1" width="8.6640625"/>
    <col min="4389" max="4389" customWidth="1" width="8.6640625"/>
    <col min="4390" max="4390" customWidth="1" width="8.6640625"/>
    <col min="4391" max="4391" customWidth="1" width="8.6640625"/>
    <col min="4392" max="4392" customWidth="1" width="8.6640625"/>
    <col min="4393" max="4393" customWidth="1" width="8.6640625"/>
    <col min="4394" max="4394" customWidth="1" width="8.6640625"/>
    <col min="4395" max="4395" customWidth="1" width="8.6640625"/>
    <col min="4396" max="4396" customWidth="1" width="8.6640625"/>
    <col min="4397" max="4397" customWidth="1" width="8.6640625"/>
    <col min="4398" max="4398" customWidth="1" width="8.6640625"/>
    <col min="4399" max="4399" customWidth="1" width="8.6640625"/>
    <col min="4400" max="4400" customWidth="1" width="8.6640625"/>
    <col min="4401" max="4401" customWidth="1" width="8.6640625"/>
    <col min="4402" max="4402" customWidth="1" width="8.6640625"/>
    <col min="4403" max="4403" customWidth="1" width="8.6640625"/>
    <col min="4404" max="4404" customWidth="1" width="8.6640625"/>
    <col min="4405" max="4405" customWidth="1" width="8.6640625"/>
    <col min="4406" max="4406" customWidth="1" width="8.6640625"/>
    <col min="4407" max="4407" customWidth="1" width="8.6640625"/>
    <col min="4408" max="4408" customWidth="1" width="8.6640625"/>
    <col min="4409" max="4409" customWidth="1" width="8.6640625"/>
    <col min="4410" max="4410" customWidth="1" width="8.6640625"/>
    <col min="4411" max="4411" customWidth="1" width="8.6640625"/>
    <col min="4412" max="4412" customWidth="1" width="8.6640625"/>
    <col min="4413" max="4413" customWidth="1" width="8.6640625"/>
    <col min="4414" max="4414" customWidth="1" width="8.6640625"/>
    <col min="4415" max="4415" customWidth="1" width="8.6640625"/>
    <col min="4416" max="4416" customWidth="1" width="8.6640625"/>
    <col min="4417" max="4417" customWidth="1" width="8.6640625"/>
    <col min="4418" max="4418" customWidth="1" width="8.6640625"/>
    <col min="4419" max="4419" customWidth="1" width="8.6640625"/>
    <col min="4420" max="4420" customWidth="1" width="8.6640625"/>
    <col min="4421" max="4421" customWidth="1" width="8.6640625"/>
    <col min="4422" max="4422" customWidth="1" width="8.6640625"/>
    <col min="4423" max="4423" customWidth="1" width="8.6640625"/>
    <col min="4424" max="4424" customWidth="1" width="8.6640625"/>
    <col min="4425" max="4425" customWidth="1" width="8.6640625"/>
    <col min="4426" max="4426" customWidth="1" width="8.6640625"/>
    <col min="4427" max="4427" customWidth="1" width="8.6640625"/>
    <col min="4428" max="4428" customWidth="1" width="8.6640625"/>
    <col min="4429" max="4429" customWidth="1" width="8.6640625"/>
    <col min="4430" max="4430" customWidth="1" width="8.6640625"/>
    <col min="4431" max="4431" customWidth="1" width="8.6640625"/>
    <col min="4432" max="4432" customWidth="1" width="8.6640625"/>
    <col min="4433" max="4433" customWidth="1" width="8.6640625"/>
    <col min="4434" max="4434" customWidth="1" width="8.6640625"/>
    <col min="4435" max="4435" customWidth="1" width="8.6640625"/>
    <col min="4436" max="4436" customWidth="1" width="8.6640625"/>
    <col min="4437" max="4437" customWidth="1" width="8.6640625"/>
    <col min="4438" max="4438" customWidth="1" width="8.6640625"/>
    <col min="4439" max="4439" customWidth="1" width="8.6640625"/>
    <col min="4440" max="4440" customWidth="1" width="8.6640625"/>
    <col min="4441" max="4441" customWidth="1" width="8.6640625"/>
    <col min="4442" max="4442" customWidth="1" width="8.6640625"/>
    <col min="4443" max="4443" customWidth="1" width="8.6640625"/>
    <col min="4444" max="4444" customWidth="1" width="8.6640625"/>
    <col min="4445" max="4445" customWidth="1" width="8.6640625"/>
    <col min="4446" max="4446" customWidth="1" width="8.6640625"/>
    <col min="4447" max="4447" customWidth="1" width="8.6640625"/>
    <col min="4448" max="4448" customWidth="1" width="8.6640625"/>
    <col min="4449" max="4449" customWidth="1" width="8.6640625"/>
    <col min="4450" max="4450" customWidth="1" width="8.6640625"/>
    <col min="4451" max="4451" customWidth="1" width="8.6640625"/>
    <col min="4452" max="4452" customWidth="1" width="8.6640625"/>
    <col min="4453" max="4453" customWidth="1" width="8.6640625"/>
    <col min="4454" max="4454" customWidth="1" width="8.6640625"/>
    <col min="4455" max="4455" customWidth="1" width="8.6640625"/>
    <col min="4456" max="4456" customWidth="1" width="8.6640625"/>
    <col min="4457" max="4457" customWidth="1" width="8.6640625"/>
    <col min="4458" max="4458" customWidth="1" width="8.6640625"/>
    <col min="4459" max="4459" customWidth="1" width="8.6640625"/>
    <col min="4460" max="4460" customWidth="1" width="8.6640625"/>
    <col min="4461" max="4461" customWidth="1" width="8.6640625"/>
    <col min="4462" max="4462" customWidth="1" width="8.6640625"/>
    <col min="4463" max="4463" customWidth="1" width="8.6640625"/>
    <col min="4464" max="4464" customWidth="1" width="8.6640625"/>
    <col min="4465" max="4465" customWidth="1" width="8.6640625"/>
    <col min="4466" max="4466" customWidth="1" width="8.6640625"/>
    <col min="4467" max="4467" customWidth="1" width="8.6640625"/>
    <col min="4468" max="4468" customWidth="1" width="8.6640625"/>
    <col min="4469" max="4469" customWidth="1" width="8.6640625"/>
    <col min="4470" max="4470" customWidth="1" width="8.6640625"/>
    <col min="4471" max="4471" customWidth="1" width="8.6640625"/>
    <col min="4472" max="4472" customWidth="1" width="8.6640625"/>
    <col min="4473" max="4473" customWidth="1" width="8.6640625"/>
    <col min="4474" max="4474" customWidth="1" width="8.6640625"/>
    <col min="4475" max="4475" customWidth="1" width="8.6640625"/>
    <col min="4476" max="4476" customWidth="1" width="8.6640625"/>
    <col min="4477" max="4477" customWidth="1" width="8.6640625"/>
    <col min="4478" max="4478" customWidth="1" width="8.6640625"/>
    <col min="4479" max="4479" customWidth="1" width="8.6640625"/>
    <col min="4480" max="4480" customWidth="1" width="8.6640625"/>
    <col min="4481" max="4481" customWidth="1" width="8.6640625"/>
    <col min="4482" max="4482" customWidth="1" width="8.6640625"/>
    <col min="4483" max="4483" customWidth="1" width="8.6640625"/>
    <col min="4484" max="4484" customWidth="1" width="8.6640625"/>
    <col min="4485" max="4485" customWidth="1" width="8.6640625"/>
    <col min="4486" max="4486" customWidth="1" width="8.6640625"/>
    <col min="4487" max="4487" customWidth="1" width="8.6640625"/>
    <col min="4488" max="4488" customWidth="1" width="8.6640625"/>
    <col min="4489" max="4489" customWidth="1" width="8.6640625"/>
    <col min="4490" max="4490" customWidth="1" width="8.6640625"/>
    <col min="4491" max="4491" customWidth="1" width="8.6640625"/>
    <col min="4492" max="4492" customWidth="1" width="8.6640625"/>
    <col min="4493" max="4493" customWidth="1" width="8.6640625"/>
    <col min="4494" max="4494" customWidth="1" width="8.6640625"/>
    <col min="4495" max="4495" customWidth="1" width="8.6640625"/>
    <col min="4496" max="4496" customWidth="1" width="8.6640625"/>
    <col min="4497" max="4497" customWidth="1" width="8.6640625"/>
    <col min="4498" max="4498" customWidth="1" width="8.6640625"/>
    <col min="4499" max="4499" customWidth="1" width="8.6640625"/>
    <col min="4500" max="4500" customWidth="1" width="8.6640625"/>
    <col min="4501" max="4501" customWidth="1" width="8.6640625"/>
    <col min="4502" max="4502" customWidth="1" width="8.6640625"/>
    <col min="4503" max="4503" customWidth="1" width="8.6640625"/>
    <col min="4504" max="4504" customWidth="1" width="8.6640625"/>
    <col min="4505" max="4505" customWidth="1" width="8.6640625"/>
    <col min="4506" max="4506" customWidth="1" width="8.6640625"/>
    <col min="4507" max="4507" customWidth="1" width="8.6640625"/>
    <col min="4508" max="4508" customWidth="1" width="8.6640625"/>
    <col min="4509" max="4509" customWidth="1" width="8.6640625"/>
    <col min="4510" max="4510" customWidth="1" width="8.6640625"/>
    <col min="4511" max="4511" customWidth="1" width="8.6640625"/>
    <col min="4512" max="4512" customWidth="1" width="8.6640625"/>
    <col min="4513" max="4513" customWidth="1" width="8.6640625"/>
    <col min="4514" max="4514" customWidth="1" width="8.6640625"/>
    <col min="4515" max="4515" customWidth="1" width="8.6640625"/>
    <col min="4516" max="4516" customWidth="1" width="8.6640625"/>
    <col min="4517" max="4517" customWidth="1" width="8.6640625"/>
    <col min="4518" max="4518" customWidth="1" width="8.6640625"/>
    <col min="4519" max="4519" customWidth="1" width="8.6640625"/>
    <col min="4520" max="4520" customWidth="1" width="8.6640625"/>
    <col min="4521" max="4521" customWidth="1" width="8.6640625"/>
    <col min="4522" max="4522" customWidth="1" width="8.6640625"/>
    <col min="4523" max="4523" customWidth="1" width="8.6640625"/>
    <col min="4524" max="4524" customWidth="1" width="8.6640625"/>
    <col min="4525" max="4525" customWidth="1" width="8.6640625"/>
    <col min="4526" max="4526" customWidth="1" width="8.6640625"/>
    <col min="4527" max="4527" customWidth="1" width="8.6640625"/>
    <col min="4528" max="4528" customWidth="1" width="8.6640625"/>
    <col min="4529" max="4529" customWidth="1" width="8.6640625"/>
    <col min="4530" max="4530" customWidth="1" width="8.6640625"/>
    <col min="4531" max="4531" customWidth="1" width="8.6640625"/>
    <col min="4532" max="4532" customWidth="1" width="8.6640625"/>
    <col min="4533" max="4533" customWidth="1" width="8.6640625"/>
    <col min="4534" max="4534" customWidth="1" width="8.6640625"/>
    <col min="4535" max="4535" customWidth="1" width="8.6640625"/>
    <col min="4536" max="4536" customWidth="1" width="8.6640625"/>
    <col min="4537" max="4537" customWidth="1" width="8.6640625"/>
    <col min="4538" max="4538" customWidth="1" width="8.6640625"/>
    <col min="4539" max="4539" customWidth="1" width="8.6640625"/>
    <col min="4540" max="4540" customWidth="1" width="8.6640625"/>
    <col min="4541" max="4541" customWidth="1" width="8.6640625"/>
    <col min="4542" max="4542" customWidth="1" width="8.6640625"/>
    <col min="4543" max="4543" customWidth="1" width="8.6640625"/>
    <col min="4544" max="4544" customWidth="1" width="8.6640625"/>
    <col min="4545" max="4545" customWidth="1" width="8.6640625"/>
    <col min="4546" max="4546" customWidth="1" width="8.6640625"/>
    <col min="4547" max="4547" customWidth="1" width="8.6640625"/>
    <col min="4548" max="4548" customWidth="1" width="8.6640625"/>
    <col min="4549" max="4549" customWidth="1" width="8.6640625"/>
    <col min="4550" max="4550" customWidth="1" width="8.6640625"/>
    <col min="4551" max="4551" customWidth="1" width="8.6640625"/>
    <col min="4552" max="4552" customWidth="1" width="8.6640625"/>
    <col min="4553" max="4553" customWidth="1" width="8.6640625"/>
    <col min="4554" max="4554" customWidth="1" width="8.6640625"/>
    <col min="4555" max="4555" customWidth="1" width="8.6640625"/>
    <col min="4556" max="4556" customWidth="1" width="8.6640625"/>
    <col min="4557" max="4557" customWidth="1" width="8.6640625"/>
    <col min="4558" max="4558" customWidth="1" width="8.6640625"/>
    <col min="4559" max="4559" customWidth="1" width="8.6640625"/>
    <col min="4560" max="4560" customWidth="1" width="8.6640625"/>
    <col min="4561" max="4561" customWidth="1" width="8.6640625"/>
    <col min="4562" max="4562" customWidth="1" width="8.6640625"/>
    <col min="4563" max="4563" customWidth="1" width="8.6640625"/>
    <col min="4564" max="4564" customWidth="1" width="8.6640625"/>
    <col min="4565" max="4565" customWidth="1" width="8.6640625"/>
    <col min="4566" max="4566" customWidth="1" width="8.6640625"/>
    <col min="4567" max="4567" customWidth="1" width="8.6640625"/>
    <col min="4568" max="4568" customWidth="1" width="8.6640625"/>
    <col min="4569" max="4569" customWidth="1" width="8.6640625"/>
    <col min="4570" max="4570" customWidth="1" width="8.6640625"/>
    <col min="4571" max="4571" customWidth="1" width="8.6640625"/>
    <col min="4572" max="4572" customWidth="1" width="8.6640625"/>
    <col min="4573" max="4573" customWidth="1" width="8.6640625"/>
    <col min="4574" max="4574" customWidth="1" width="8.6640625"/>
    <col min="4575" max="4575" customWidth="1" width="8.6640625"/>
    <col min="4576" max="4576" customWidth="1" width="8.6640625"/>
    <col min="4577" max="4577" customWidth="1" width="8.6640625"/>
    <col min="4578" max="4578" customWidth="1" width="8.6640625"/>
    <col min="4579" max="4579" customWidth="1" width="8.6640625"/>
    <col min="4580" max="4580" customWidth="1" width="8.6640625"/>
    <col min="4581" max="4581" customWidth="1" width="8.6640625"/>
    <col min="4582" max="4582" customWidth="1" width="8.6640625"/>
    <col min="4583" max="4583" customWidth="1" width="8.6640625"/>
    <col min="4584" max="4584" customWidth="1" width="8.6640625"/>
    <col min="4585" max="4585" customWidth="1" width="8.6640625"/>
    <col min="4586" max="4586" customWidth="1" width="8.6640625"/>
    <col min="4587" max="4587" customWidth="1" width="8.6640625"/>
    <col min="4588" max="4588" customWidth="1" width="8.6640625"/>
    <col min="4589" max="4589" customWidth="1" width="8.6640625"/>
    <col min="4590" max="4590" customWidth="1" width="8.6640625"/>
    <col min="4591" max="4591" customWidth="1" width="8.6640625"/>
    <col min="4592" max="4592" customWidth="1" width="8.6640625"/>
    <col min="4593" max="4593" customWidth="1" width="8.6640625"/>
    <col min="4594" max="4594" customWidth="1" width="8.6640625"/>
    <col min="4595" max="4595" customWidth="1" width="8.6640625"/>
    <col min="4596" max="4596" customWidth="1" width="8.6640625"/>
    <col min="4597" max="4597" customWidth="1" width="8.6640625"/>
    <col min="4598" max="4598" customWidth="1" width="8.6640625"/>
    <col min="4599" max="4599" customWidth="1" width="8.6640625"/>
    <col min="4600" max="4600" customWidth="1" width="8.6640625"/>
    <col min="4601" max="4601" customWidth="1" width="8.6640625"/>
    <col min="4602" max="4602" customWidth="1" width="8.6640625"/>
    <col min="4603" max="4603" customWidth="1" width="8.6640625"/>
    <col min="4604" max="4604" customWidth="1" width="8.6640625"/>
    <col min="4605" max="4605" customWidth="1" width="8.6640625"/>
    <col min="4606" max="4606" customWidth="1" width="8.6640625"/>
    <col min="4607" max="4607" customWidth="1" width="8.6640625"/>
    <col min="4608" max="4608" customWidth="1" width="8.6640625"/>
    <col min="4609" max="4609" customWidth="1" width="8.6640625"/>
    <col min="4610" max="4610" customWidth="1" width="8.6640625"/>
    <col min="4611" max="4611" customWidth="1" width="8.6640625"/>
    <col min="4612" max="4612" customWidth="1" width="8.6640625"/>
    <col min="4613" max="4613" customWidth="1" width="8.6640625"/>
    <col min="4614" max="4614" customWidth="1" width="8.6640625"/>
    <col min="4615" max="4615" customWidth="1" width="8.6640625"/>
    <col min="4616" max="4616" customWidth="1" width="8.6640625"/>
    <col min="4617" max="4617" customWidth="1" width="8.6640625"/>
    <col min="4618" max="4618" customWidth="1" width="8.6640625"/>
    <col min="4619" max="4619" customWidth="1" width="8.6640625"/>
    <col min="4620" max="4620" customWidth="1" width="8.6640625"/>
    <col min="4621" max="4621" customWidth="1" width="8.6640625"/>
    <col min="4622" max="4622" customWidth="1" width="8.6640625"/>
    <col min="4623" max="4623" customWidth="1" width="8.6640625"/>
    <col min="4624" max="4624" customWidth="1" width="8.6640625"/>
    <col min="4625" max="4625" customWidth="1" width="8.6640625"/>
    <col min="4626" max="4626" customWidth="1" width="8.6640625"/>
    <col min="4627" max="4627" customWidth="1" width="8.6640625"/>
    <col min="4628" max="4628" customWidth="1" width="8.6640625"/>
    <col min="4629" max="4629" customWidth="1" width="8.6640625"/>
    <col min="4630" max="4630" customWidth="1" width="8.6640625"/>
    <col min="4631" max="4631" customWidth="1" width="8.6640625"/>
    <col min="4632" max="4632" customWidth="1" width="8.6640625"/>
    <col min="4633" max="4633" customWidth="1" width="8.6640625"/>
    <col min="4634" max="4634" customWidth="1" width="8.6640625"/>
    <col min="4635" max="4635" customWidth="1" width="8.6640625"/>
    <col min="4636" max="4636" customWidth="1" width="8.6640625"/>
    <col min="4637" max="4637" customWidth="1" width="8.6640625"/>
    <col min="4638" max="4638" customWidth="1" width="8.6640625"/>
    <col min="4639" max="4639" customWidth="1" width="8.6640625"/>
    <col min="4640" max="4640" customWidth="1" width="8.6640625"/>
    <col min="4641" max="4641" customWidth="1" width="8.6640625"/>
    <col min="4642" max="4642" customWidth="1" width="8.6640625"/>
    <col min="4643" max="4643" customWidth="1" width="8.6640625"/>
    <col min="4644" max="4644" customWidth="1" width="8.6640625"/>
    <col min="4645" max="4645" customWidth="1" width="8.6640625"/>
    <col min="4646" max="4646" customWidth="1" width="8.6640625"/>
    <col min="4647" max="4647" customWidth="1" width="8.6640625"/>
    <col min="4648" max="4648" customWidth="1" width="8.6640625"/>
    <col min="4649" max="4649" customWidth="1" width="8.6640625"/>
    <col min="4650" max="4650" customWidth="1" width="8.6640625"/>
    <col min="4651" max="4651" customWidth="1" width="8.6640625"/>
    <col min="4652" max="4652" customWidth="1" width="8.6640625"/>
    <col min="4653" max="4653" customWidth="1" width="8.6640625"/>
    <col min="4654" max="4654" customWidth="1" width="8.6640625"/>
    <col min="4655" max="4655" customWidth="1" width="8.6640625"/>
    <col min="4656" max="4656" customWidth="1" width="8.6640625"/>
    <col min="4657" max="4657" customWidth="1" width="8.6640625"/>
    <col min="4658" max="4658" customWidth="1" width="8.6640625"/>
    <col min="4659" max="4659" customWidth="1" width="8.6640625"/>
    <col min="4660" max="4660" customWidth="1" width="8.6640625"/>
    <col min="4661" max="4661" customWidth="1" width="8.6640625"/>
    <col min="4662" max="4662" customWidth="1" width="8.6640625"/>
    <col min="4663" max="4663" customWidth="1" width="8.6640625"/>
    <col min="4664" max="4664" customWidth="1" width="8.6640625"/>
    <col min="4665" max="4665" customWidth="1" width="8.6640625"/>
    <col min="4666" max="4666" customWidth="1" width="8.6640625"/>
    <col min="4667" max="4667" customWidth="1" width="8.6640625"/>
    <col min="4668" max="4668" customWidth="1" width="8.6640625"/>
    <col min="4669" max="4669" customWidth="1" width="8.6640625"/>
    <col min="4670" max="4670" customWidth="1" width="8.6640625"/>
    <col min="4671" max="4671" customWidth="1" width="8.6640625"/>
    <col min="4672" max="4672" customWidth="1" width="8.6640625"/>
    <col min="4673" max="4673" customWidth="1" width="8.6640625"/>
    <col min="4674" max="4674" customWidth="1" width="8.6640625"/>
    <col min="4675" max="4675" customWidth="1" width="8.6640625"/>
    <col min="4676" max="4676" customWidth="1" width="8.6640625"/>
    <col min="4677" max="4677" customWidth="1" width="8.6640625"/>
    <col min="4678" max="4678" customWidth="1" width="8.6640625"/>
    <col min="4679" max="4679" customWidth="1" width="8.6640625"/>
    <col min="4680" max="4680" customWidth="1" width="8.6640625"/>
    <col min="4681" max="4681" customWidth="1" width="8.6640625"/>
    <col min="4682" max="4682" customWidth="1" width="8.6640625"/>
    <col min="4683" max="4683" customWidth="1" width="8.6640625"/>
    <col min="4684" max="4684" customWidth="1" width="8.6640625"/>
    <col min="4685" max="4685" customWidth="1" width="8.6640625"/>
    <col min="4686" max="4686" customWidth="1" width="8.6640625"/>
    <col min="4687" max="4687" customWidth="1" width="8.6640625"/>
    <col min="4688" max="4688" customWidth="1" width="8.6640625"/>
    <col min="4689" max="4689" customWidth="1" width="8.6640625"/>
    <col min="4690" max="4690" customWidth="1" width="8.6640625"/>
    <col min="4691" max="4691" customWidth="1" width="8.6640625"/>
    <col min="4692" max="4692" customWidth="1" width="8.6640625"/>
    <col min="4693" max="4693" customWidth="1" width="8.6640625"/>
    <col min="4694" max="4694" customWidth="1" width="8.6640625"/>
    <col min="4695" max="4695" customWidth="1" width="8.6640625"/>
    <col min="4696" max="4696" customWidth="1" width="8.6640625"/>
    <col min="4697" max="4697" customWidth="1" width="8.6640625"/>
    <col min="4698" max="4698" customWidth="1" width="8.6640625"/>
    <col min="4699" max="4699" customWidth="1" width="8.6640625"/>
    <col min="4700" max="4700" customWidth="1" width="8.6640625"/>
    <col min="4701" max="4701" customWidth="1" width="8.6640625"/>
    <col min="4702" max="4702" customWidth="1" width="8.6640625"/>
    <col min="4703" max="4703" customWidth="1" width="8.6640625"/>
    <col min="4704" max="4704" customWidth="1" width="8.6640625"/>
    <col min="4705" max="4705" customWidth="1" width="8.6640625"/>
    <col min="4706" max="4706" customWidth="1" width="8.6640625"/>
    <col min="4707" max="4707" customWidth="1" width="8.6640625"/>
    <col min="4708" max="4708" customWidth="1" width="8.6640625"/>
    <col min="4709" max="4709" customWidth="1" width="8.6640625"/>
    <col min="4710" max="4710" customWidth="1" width="8.6640625"/>
    <col min="4711" max="4711" customWidth="1" width="8.6640625"/>
    <col min="4712" max="4712" customWidth="1" width="8.6640625"/>
    <col min="4713" max="4713" customWidth="1" width="8.6640625"/>
    <col min="4714" max="4714" customWidth="1" width="8.6640625"/>
    <col min="4715" max="4715" customWidth="1" width="8.6640625"/>
    <col min="4716" max="4716" customWidth="1" width="8.6640625"/>
    <col min="4717" max="4717" customWidth="1" width="8.6640625"/>
    <col min="4718" max="4718" customWidth="1" width="8.6640625"/>
    <col min="4719" max="4719" customWidth="1" width="8.6640625"/>
    <col min="4720" max="4720" customWidth="1" width="8.6640625"/>
    <col min="4721" max="4721" customWidth="1" width="8.6640625"/>
    <col min="4722" max="4722" customWidth="1" width="8.6640625"/>
    <col min="4723" max="4723" customWidth="1" width="8.6640625"/>
    <col min="4724" max="4724" customWidth="1" width="8.6640625"/>
    <col min="4725" max="4725" customWidth="1" width="8.6640625"/>
    <col min="4726" max="4726" customWidth="1" width="8.6640625"/>
    <col min="4727" max="4727" customWidth="1" width="8.6640625"/>
    <col min="4728" max="4728" customWidth="1" width="8.6640625"/>
    <col min="4729" max="4729" customWidth="1" width="8.6640625"/>
    <col min="4730" max="4730" customWidth="1" width="8.6640625"/>
    <col min="4731" max="4731" customWidth="1" width="8.6640625"/>
    <col min="4732" max="4732" customWidth="1" width="8.6640625"/>
    <col min="4733" max="4733" customWidth="1" width="8.6640625"/>
    <col min="4734" max="4734" customWidth="1" width="8.6640625"/>
    <col min="4735" max="4735" customWidth="1" width="8.6640625"/>
    <col min="4736" max="4736" customWidth="1" width="8.6640625"/>
    <col min="4737" max="4737" customWidth="1" width="8.6640625"/>
    <col min="4738" max="4738" customWidth="1" width="8.6640625"/>
    <col min="4739" max="4739" customWidth="1" width="8.6640625"/>
    <col min="4740" max="4740" customWidth="1" width="8.6640625"/>
    <col min="4741" max="4741" customWidth="1" width="8.6640625"/>
    <col min="4742" max="4742" customWidth="1" width="8.6640625"/>
    <col min="4743" max="4743" customWidth="1" width="8.6640625"/>
    <col min="4744" max="4744" customWidth="1" width="8.6640625"/>
    <col min="4745" max="4745" customWidth="1" width="8.6640625"/>
    <col min="4746" max="4746" customWidth="1" width="8.6640625"/>
    <col min="4747" max="4747" customWidth="1" width="8.6640625"/>
    <col min="4748" max="4748" customWidth="1" width="8.6640625"/>
    <col min="4749" max="4749" customWidth="1" width="8.6640625"/>
    <col min="4750" max="4750" customWidth="1" width="8.6640625"/>
    <col min="4751" max="4751" customWidth="1" width="8.6640625"/>
    <col min="4752" max="4752" customWidth="1" width="8.6640625"/>
    <col min="4753" max="4753" customWidth="1" width="8.6640625"/>
    <col min="4754" max="4754" customWidth="1" width="8.6640625"/>
    <col min="4755" max="4755" customWidth="1" width="8.6640625"/>
    <col min="4756" max="4756" customWidth="1" width="8.6640625"/>
    <col min="4757" max="4757" customWidth="1" width="8.6640625"/>
    <col min="4758" max="4758" customWidth="1" width="8.6640625"/>
    <col min="4759" max="4759" customWidth="1" width="8.6640625"/>
    <col min="4760" max="4760" customWidth="1" width="8.6640625"/>
    <col min="4761" max="4761" customWidth="1" width="8.6640625"/>
    <col min="4762" max="4762" customWidth="1" width="8.6640625"/>
    <col min="4763" max="4763" customWidth="1" width="8.6640625"/>
    <col min="4764" max="4764" customWidth="1" width="8.6640625"/>
    <col min="4765" max="4765" customWidth="1" width="8.6640625"/>
    <col min="4766" max="4766" customWidth="1" width="8.6640625"/>
    <col min="4767" max="4767" customWidth="1" width="8.6640625"/>
    <col min="4768" max="4768" customWidth="1" width="8.6640625"/>
    <col min="4769" max="4769" customWidth="1" width="8.6640625"/>
    <col min="4770" max="4770" customWidth="1" width="8.6640625"/>
    <col min="4771" max="4771" customWidth="1" width="8.6640625"/>
    <col min="4772" max="4772" customWidth="1" width="8.6640625"/>
    <col min="4773" max="4773" customWidth="1" width="8.6640625"/>
    <col min="4774" max="4774" customWidth="1" width="8.6640625"/>
    <col min="4775" max="4775" customWidth="1" width="8.6640625"/>
    <col min="4776" max="4776" customWidth="1" width="8.6640625"/>
    <col min="4777" max="4777" customWidth="1" width="8.6640625"/>
    <col min="4778" max="4778" customWidth="1" width="8.6640625"/>
    <col min="4779" max="4779" customWidth="1" width="8.6640625"/>
    <col min="4780" max="4780" customWidth="1" width="8.6640625"/>
    <col min="4781" max="4781" customWidth="1" width="8.6640625"/>
    <col min="4782" max="4782" customWidth="1" width="8.6640625"/>
    <col min="4783" max="4783" customWidth="1" width="8.6640625"/>
    <col min="4784" max="4784" customWidth="1" width="8.6640625"/>
    <col min="4785" max="4785" customWidth="1" width="8.6640625"/>
    <col min="4786" max="4786" customWidth="1" width="8.6640625"/>
    <col min="4787" max="4787" customWidth="1" width="8.6640625"/>
    <col min="4788" max="4788" customWidth="1" width="8.6640625"/>
    <col min="4789" max="4789" customWidth="1" width="8.6640625"/>
    <col min="4790" max="4790" customWidth="1" width="8.6640625"/>
    <col min="4791" max="4791" customWidth="1" width="8.6640625"/>
    <col min="4792" max="4792" customWidth="1" width="8.6640625"/>
    <col min="4793" max="4793" customWidth="1" width="8.6640625"/>
    <col min="4794" max="4794" customWidth="1" width="8.6640625"/>
    <col min="4795" max="4795" customWidth="1" width="8.6640625"/>
    <col min="4796" max="4796" customWidth="1" width="8.6640625"/>
    <col min="4797" max="4797" customWidth="1" width="8.6640625"/>
    <col min="4798" max="4798" customWidth="1" width="8.6640625"/>
    <col min="4799" max="4799" customWidth="1" width="8.6640625"/>
    <col min="4800" max="4800" customWidth="1" width="8.6640625"/>
    <col min="4801" max="4801" customWidth="1" width="8.6640625"/>
    <col min="4802" max="4802" customWidth="1" width="8.6640625"/>
    <col min="4803" max="4803" customWidth="1" width="8.6640625"/>
    <col min="4804" max="4804" customWidth="1" width="8.6640625"/>
    <col min="4805" max="4805" customWidth="1" width="8.6640625"/>
    <col min="4806" max="4806" customWidth="1" width="8.6640625"/>
    <col min="4807" max="4807" customWidth="1" width="8.6640625"/>
    <col min="4808" max="4808" customWidth="1" width="8.6640625"/>
    <col min="4809" max="4809" customWidth="1" width="8.6640625"/>
    <col min="4810" max="4810" customWidth="1" width="8.6640625"/>
    <col min="4811" max="4811" customWidth="1" width="8.6640625"/>
    <col min="4812" max="4812" customWidth="1" width="8.6640625"/>
    <col min="4813" max="4813" customWidth="1" width="8.6640625"/>
    <col min="4814" max="4814" customWidth="1" width="8.6640625"/>
    <col min="4815" max="4815" customWidth="1" width="8.6640625"/>
    <col min="4816" max="4816" customWidth="1" width="8.6640625"/>
    <col min="4817" max="4817" customWidth="1" width="8.6640625"/>
    <col min="4818" max="4818" customWidth="1" width="8.6640625"/>
    <col min="4819" max="4819" customWidth="1" width="8.6640625"/>
    <col min="4820" max="4820" customWidth="1" width="8.6640625"/>
    <col min="4821" max="4821" customWidth="1" width="8.6640625"/>
    <col min="4822" max="4822" customWidth="1" width="8.6640625"/>
    <col min="4823" max="4823" customWidth="1" width="8.6640625"/>
    <col min="4824" max="4824" customWidth="1" width="8.6640625"/>
    <col min="4825" max="4825" customWidth="1" width="8.6640625"/>
    <col min="4826" max="4826" customWidth="1" width="8.6640625"/>
    <col min="4827" max="4827" customWidth="1" width="8.6640625"/>
    <col min="4828" max="4828" customWidth="1" width="8.6640625"/>
    <col min="4829" max="4829" customWidth="1" width="8.6640625"/>
    <col min="4830" max="4830" customWidth="1" width="8.6640625"/>
    <col min="4831" max="4831" customWidth="1" width="8.6640625"/>
    <col min="4832" max="4832" customWidth="1" width="8.6640625"/>
    <col min="4833" max="4833" customWidth="1" width="8.6640625"/>
    <col min="4834" max="4834" customWidth="1" width="8.6640625"/>
    <col min="4835" max="4835" customWidth="1" width="8.6640625"/>
    <col min="4836" max="4836" customWidth="1" width="8.6640625"/>
    <col min="4837" max="4837" customWidth="1" width="8.6640625"/>
    <col min="4838" max="4838" customWidth="1" width="8.6640625"/>
    <col min="4839" max="4839" customWidth="1" width="8.6640625"/>
    <col min="4840" max="4840" customWidth="1" width="8.6640625"/>
    <col min="4841" max="4841" customWidth="1" width="8.6640625"/>
    <col min="4842" max="4842" customWidth="1" width="8.6640625"/>
    <col min="4843" max="4843" customWidth="1" width="8.6640625"/>
    <col min="4844" max="4844" customWidth="1" width="8.6640625"/>
    <col min="4845" max="4845" customWidth="1" width="8.6640625"/>
    <col min="4846" max="4846" customWidth="1" width="8.6640625"/>
    <col min="4847" max="4847" customWidth="1" width="8.6640625"/>
    <col min="4848" max="4848" customWidth="1" width="8.6640625"/>
    <col min="4849" max="4849" customWidth="1" width="8.6640625"/>
    <col min="4850" max="4850" customWidth="1" width="8.6640625"/>
    <col min="4851" max="4851" customWidth="1" width="8.6640625"/>
    <col min="4852" max="4852" customWidth="1" width="8.6640625"/>
    <col min="4853" max="4853" customWidth="1" width="8.6640625"/>
    <col min="4854" max="4854" customWidth="1" width="8.6640625"/>
    <col min="4855" max="4855" customWidth="1" width="8.6640625"/>
    <col min="4856" max="4856" customWidth="1" width="8.6640625"/>
    <col min="4857" max="4857" customWidth="1" width="8.6640625"/>
    <col min="4858" max="4858" customWidth="1" width="8.6640625"/>
    <col min="4859" max="4859" customWidth="1" width="8.6640625"/>
    <col min="4860" max="4860" customWidth="1" width="8.6640625"/>
    <col min="4861" max="4861" customWidth="1" width="8.6640625"/>
    <col min="4862" max="4862" customWidth="1" width="8.6640625"/>
    <col min="4863" max="4863" customWidth="1" width="8.6640625"/>
    <col min="4864" max="4864" customWidth="1" width="8.6640625"/>
    <col min="4865" max="4865" customWidth="1" width="8.6640625"/>
    <col min="4866" max="4866" customWidth="1" width="8.6640625"/>
    <col min="4867" max="4867" customWidth="1" width="8.6640625"/>
    <col min="4868" max="4868" customWidth="1" width="8.6640625"/>
    <col min="4869" max="4869" customWidth="1" width="8.6640625"/>
    <col min="4870" max="4870" customWidth="1" width="8.6640625"/>
    <col min="4871" max="4871" customWidth="1" width="8.6640625"/>
    <col min="4872" max="4872" customWidth="1" width="8.6640625"/>
    <col min="4873" max="4873" customWidth="1" width="8.6640625"/>
    <col min="4874" max="4874" customWidth="1" width="8.6640625"/>
    <col min="4875" max="4875" customWidth="1" width="8.6640625"/>
    <col min="4876" max="4876" customWidth="1" width="8.6640625"/>
    <col min="4877" max="4877" customWidth="1" width="8.6640625"/>
    <col min="4878" max="4878" customWidth="1" width="8.6640625"/>
    <col min="4879" max="4879" customWidth="1" width="8.6640625"/>
    <col min="4880" max="4880" customWidth="1" width="8.6640625"/>
    <col min="4881" max="4881" customWidth="1" width="8.6640625"/>
    <col min="4882" max="4882" customWidth="1" width="8.6640625"/>
    <col min="4883" max="4883" customWidth="1" width="8.6640625"/>
    <col min="4884" max="4884" customWidth="1" width="8.6640625"/>
    <col min="4885" max="4885" customWidth="1" width="8.6640625"/>
    <col min="4886" max="4886" customWidth="1" width="8.6640625"/>
    <col min="4887" max="4887" customWidth="1" width="8.6640625"/>
    <col min="4888" max="4888" customWidth="1" width="8.6640625"/>
    <col min="4889" max="4889" customWidth="1" width="8.6640625"/>
    <col min="4890" max="4890" customWidth="1" width="8.6640625"/>
    <col min="4891" max="4891" customWidth="1" width="8.6640625"/>
    <col min="4892" max="4892" customWidth="1" width="8.6640625"/>
    <col min="4893" max="4893" customWidth="1" width="8.6640625"/>
    <col min="4894" max="4894" customWidth="1" width="8.6640625"/>
    <col min="4895" max="4895" customWidth="1" width="8.6640625"/>
    <col min="4896" max="4896" customWidth="1" width="8.6640625"/>
    <col min="4897" max="4897" customWidth="1" width="8.6640625"/>
    <col min="4898" max="4898" customWidth="1" width="8.6640625"/>
    <col min="4899" max="4899" customWidth="1" width="8.6640625"/>
    <col min="4900" max="4900" customWidth="1" width="8.6640625"/>
    <col min="4901" max="4901" customWidth="1" width="8.6640625"/>
    <col min="4902" max="4902" customWidth="1" width="8.6640625"/>
    <col min="4903" max="4903" customWidth="1" width="8.6640625"/>
    <col min="4904" max="4904" customWidth="1" width="8.6640625"/>
    <col min="4905" max="4905" customWidth="1" width="8.6640625"/>
    <col min="4906" max="4906" customWidth="1" width="8.6640625"/>
    <col min="4907" max="4907" customWidth="1" width="8.6640625"/>
    <col min="4908" max="4908" customWidth="1" width="8.6640625"/>
    <col min="4909" max="4909" customWidth="1" width="8.6640625"/>
    <col min="4910" max="4910" customWidth="1" width="8.6640625"/>
    <col min="4911" max="4911" customWidth="1" width="8.6640625"/>
    <col min="4912" max="4912" customWidth="1" width="8.6640625"/>
    <col min="4913" max="4913" customWidth="1" width="8.6640625"/>
    <col min="4914" max="4914" customWidth="1" width="8.6640625"/>
    <col min="4915" max="4915" customWidth="1" width="8.6640625"/>
    <col min="4916" max="4916" customWidth="1" width="8.6640625"/>
    <col min="4917" max="4917" customWidth="1" width="8.6640625"/>
    <col min="4918" max="4918" customWidth="1" width="8.6640625"/>
    <col min="4919" max="4919" customWidth="1" width="8.6640625"/>
    <col min="4920" max="4920" customWidth="1" width="8.6640625"/>
    <col min="4921" max="4921" customWidth="1" width="8.6640625"/>
    <col min="4922" max="4922" customWidth="1" width="8.6640625"/>
    <col min="4923" max="4923" customWidth="1" width="8.6640625"/>
    <col min="4924" max="4924" customWidth="1" width="8.6640625"/>
    <col min="4925" max="4925" customWidth="1" width="8.6640625"/>
    <col min="4926" max="4926" customWidth="1" width="8.6640625"/>
    <col min="4927" max="4927" customWidth="1" width="8.6640625"/>
    <col min="4928" max="4928" customWidth="1" width="8.6640625"/>
    <col min="4929" max="4929" customWidth="1" width="8.6640625"/>
    <col min="4930" max="4930" customWidth="1" width="8.6640625"/>
    <col min="4931" max="4931" customWidth="1" width="8.6640625"/>
    <col min="4932" max="4932" customWidth="1" width="8.6640625"/>
    <col min="4933" max="4933" customWidth="1" width="8.6640625"/>
    <col min="4934" max="4934" customWidth="1" width="8.6640625"/>
    <col min="4935" max="4935" customWidth="1" width="8.6640625"/>
    <col min="4936" max="4936" customWidth="1" width="8.6640625"/>
    <col min="4937" max="4937" customWidth="1" width="8.6640625"/>
    <col min="4938" max="4938" customWidth="1" width="8.6640625"/>
    <col min="4939" max="4939" customWidth="1" width="8.6640625"/>
    <col min="4940" max="4940" customWidth="1" width="8.6640625"/>
    <col min="4941" max="4941" customWidth="1" width="8.6640625"/>
    <col min="4942" max="4942" customWidth="1" width="8.6640625"/>
    <col min="4943" max="4943" customWidth="1" width="8.6640625"/>
    <col min="4944" max="4944" customWidth="1" width="8.6640625"/>
    <col min="4945" max="4945" customWidth="1" width="8.6640625"/>
    <col min="4946" max="4946" customWidth="1" width="8.6640625"/>
    <col min="4947" max="4947" customWidth="1" width="8.6640625"/>
    <col min="4948" max="4948" customWidth="1" width="8.6640625"/>
    <col min="4949" max="4949" customWidth="1" width="8.6640625"/>
    <col min="4950" max="4950" customWidth="1" width="8.6640625"/>
    <col min="4951" max="4951" customWidth="1" width="8.6640625"/>
    <col min="4952" max="4952" customWidth="1" width="8.6640625"/>
    <col min="4953" max="4953" customWidth="1" width="8.6640625"/>
    <col min="4954" max="4954" customWidth="1" width="8.6640625"/>
    <col min="4955" max="4955" customWidth="1" width="8.6640625"/>
    <col min="4956" max="4956" customWidth="1" width="8.6640625"/>
    <col min="4957" max="4957" customWidth="1" width="8.6640625"/>
    <col min="4958" max="4958" customWidth="1" width="8.6640625"/>
    <col min="4959" max="4959" customWidth="1" width="8.6640625"/>
    <col min="4960" max="4960" customWidth="1" width="8.6640625"/>
    <col min="4961" max="4961" customWidth="1" width="8.6640625"/>
    <col min="4962" max="4962" customWidth="1" width="8.6640625"/>
    <col min="4963" max="4963" customWidth="1" width="8.6640625"/>
    <col min="4964" max="4964" customWidth="1" width="8.6640625"/>
    <col min="4965" max="4965" customWidth="1" width="8.6640625"/>
    <col min="4966" max="4966" customWidth="1" width="8.6640625"/>
    <col min="4967" max="4967" customWidth="1" width="8.6640625"/>
    <col min="4968" max="4968" customWidth="1" width="8.6640625"/>
    <col min="4969" max="4969" customWidth="1" width="8.6640625"/>
    <col min="4970" max="4970" customWidth="1" width="8.6640625"/>
    <col min="4971" max="4971" customWidth="1" width="8.6640625"/>
    <col min="4972" max="4972" customWidth="1" width="8.6640625"/>
    <col min="4973" max="4973" customWidth="1" width="8.6640625"/>
    <col min="4974" max="4974" customWidth="1" width="8.6640625"/>
    <col min="4975" max="4975" customWidth="1" width="8.6640625"/>
    <col min="4976" max="4976" customWidth="1" width="8.6640625"/>
    <col min="4977" max="4977" customWidth="1" width="8.6640625"/>
    <col min="4978" max="4978" customWidth="1" width="8.6640625"/>
    <col min="4979" max="4979" customWidth="1" width="8.6640625"/>
    <col min="4980" max="4980" customWidth="1" width="8.6640625"/>
    <col min="4981" max="4981" customWidth="1" width="8.6640625"/>
    <col min="4982" max="4982" customWidth="1" width="8.6640625"/>
    <col min="4983" max="4983" customWidth="1" width="8.6640625"/>
    <col min="4984" max="4984" customWidth="1" width="8.6640625"/>
    <col min="4985" max="4985" customWidth="1" width="8.6640625"/>
    <col min="4986" max="4986" customWidth="1" width="8.6640625"/>
    <col min="4987" max="4987" customWidth="1" width="8.6640625"/>
    <col min="4988" max="4988" customWidth="1" width="8.6640625"/>
    <col min="4989" max="4989" customWidth="1" width="8.6640625"/>
    <col min="4990" max="4990" customWidth="1" width="8.6640625"/>
    <col min="4991" max="4991" customWidth="1" width="8.6640625"/>
    <col min="4992" max="4992" customWidth="1" width="8.6640625"/>
    <col min="4993" max="4993" customWidth="1" width="8.6640625"/>
    <col min="4994" max="4994" customWidth="1" width="8.6640625"/>
    <col min="4995" max="4995" customWidth="1" width="8.6640625"/>
    <col min="4996" max="4996" customWidth="1" width="8.6640625"/>
    <col min="4997" max="4997" customWidth="1" width="8.6640625"/>
    <col min="4998" max="4998" customWidth="1" width="8.6640625"/>
    <col min="4999" max="4999" customWidth="1" width="8.6640625"/>
    <col min="5000" max="5000" customWidth="1" width="8.6640625"/>
    <col min="5001" max="5001" customWidth="1" width="8.6640625"/>
    <col min="5002" max="5002" customWidth="1" width="8.6640625"/>
    <col min="5003" max="5003" customWidth="1" width="8.6640625"/>
    <col min="5004" max="5004" customWidth="1" width="8.6640625"/>
    <col min="5005" max="5005" customWidth="1" width="8.6640625"/>
    <col min="5006" max="5006" customWidth="1" width="8.6640625"/>
    <col min="5007" max="5007" customWidth="1" width="8.6640625"/>
    <col min="5008" max="5008" customWidth="1" width="8.6640625"/>
    <col min="5009" max="5009" customWidth="1" width="8.6640625"/>
    <col min="5010" max="5010" customWidth="1" width="8.6640625"/>
    <col min="5011" max="5011" customWidth="1" width="8.6640625"/>
    <col min="5012" max="5012" customWidth="1" width="8.6640625"/>
    <col min="5013" max="5013" customWidth="1" width="8.6640625"/>
    <col min="5014" max="5014" customWidth="1" width="8.6640625"/>
    <col min="5015" max="5015" customWidth="1" width="8.6640625"/>
    <col min="5016" max="5016" customWidth="1" width="8.6640625"/>
    <col min="5017" max="5017" customWidth="1" width="8.6640625"/>
    <col min="5018" max="5018" customWidth="1" width="8.6640625"/>
    <col min="5019" max="5019" customWidth="1" width="8.6640625"/>
    <col min="5020" max="5020" customWidth="1" width="8.6640625"/>
    <col min="5021" max="5021" customWidth="1" width="8.6640625"/>
    <col min="5022" max="5022" customWidth="1" width="8.6640625"/>
    <col min="5023" max="5023" customWidth="1" width="8.6640625"/>
    <col min="5024" max="5024" customWidth="1" width="8.6640625"/>
    <col min="5025" max="5025" customWidth="1" width="8.6640625"/>
    <col min="5026" max="5026" customWidth="1" width="8.6640625"/>
    <col min="5027" max="5027" customWidth="1" width="8.6640625"/>
    <col min="5028" max="5028" customWidth="1" width="8.6640625"/>
    <col min="5029" max="5029" customWidth="1" width="8.6640625"/>
    <col min="5030" max="5030" customWidth="1" width="8.6640625"/>
    <col min="5031" max="5031" customWidth="1" width="8.6640625"/>
    <col min="5032" max="5032" customWidth="1" width="8.6640625"/>
    <col min="5033" max="5033" customWidth="1" width="8.6640625"/>
    <col min="5034" max="5034" customWidth="1" width="8.6640625"/>
    <col min="5035" max="5035" customWidth="1" width="8.6640625"/>
    <col min="5036" max="5036" customWidth="1" width="8.6640625"/>
    <col min="5037" max="5037" customWidth="1" width="8.6640625"/>
    <col min="5038" max="5038" customWidth="1" width="8.6640625"/>
    <col min="5039" max="5039" customWidth="1" width="8.6640625"/>
    <col min="5040" max="5040" customWidth="1" width="8.6640625"/>
    <col min="5041" max="5041" customWidth="1" width="8.6640625"/>
    <col min="5042" max="5042" customWidth="1" width="8.6640625"/>
    <col min="5043" max="5043" customWidth="1" width="8.6640625"/>
    <col min="5044" max="5044" customWidth="1" width="8.6640625"/>
    <col min="5045" max="5045" customWidth="1" width="8.6640625"/>
    <col min="5046" max="5046" customWidth="1" width="8.6640625"/>
    <col min="5047" max="5047" customWidth="1" width="8.6640625"/>
    <col min="5048" max="5048" customWidth="1" width="8.6640625"/>
    <col min="5049" max="5049" customWidth="1" width="8.6640625"/>
    <col min="5050" max="5050" customWidth="1" width="8.6640625"/>
    <col min="5051" max="5051" customWidth="1" width="8.6640625"/>
    <col min="5052" max="5052" customWidth="1" width="8.6640625"/>
    <col min="5053" max="5053" customWidth="1" width="8.6640625"/>
    <col min="5054" max="5054" customWidth="1" width="8.6640625"/>
    <col min="5055" max="5055" customWidth="1" width="8.6640625"/>
    <col min="5056" max="5056" customWidth="1" width="8.6640625"/>
    <col min="5057" max="5057" customWidth="1" width="8.6640625"/>
    <col min="5058" max="5058" customWidth="1" width="8.6640625"/>
    <col min="5059" max="5059" customWidth="1" width="8.6640625"/>
    <col min="5060" max="5060" customWidth="1" width="8.6640625"/>
    <col min="5061" max="5061" customWidth="1" width="8.6640625"/>
    <col min="5062" max="5062" customWidth="1" width="8.6640625"/>
    <col min="5063" max="5063" customWidth="1" width="8.6640625"/>
    <col min="5064" max="5064" customWidth="1" width="8.6640625"/>
    <col min="5065" max="5065" customWidth="1" width="8.6640625"/>
    <col min="5066" max="5066" customWidth="1" width="8.6640625"/>
    <col min="5067" max="5067" customWidth="1" width="8.6640625"/>
    <col min="5068" max="5068" customWidth="1" width="8.6640625"/>
    <col min="5069" max="5069" customWidth="1" width="8.6640625"/>
    <col min="5070" max="5070" customWidth="1" width="8.6640625"/>
    <col min="5071" max="5071" customWidth="1" width="8.6640625"/>
    <col min="5072" max="5072" customWidth="1" width="8.6640625"/>
    <col min="5073" max="5073" customWidth="1" width="8.6640625"/>
    <col min="5074" max="5074" customWidth="1" width="8.6640625"/>
    <col min="5075" max="5075" customWidth="1" width="8.6640625"/>
    <col min="5076" max="5076" customWidth="1" width="8.6640625"/>
    <col min="5077" max="5077" customWidth="1" width="8.6640625"/>
    <col min="5078" max="5078" customWidth="1" width="8.6640625"/>
    <col min="5079" max="5079" customWidth="1" width="8.6640625"/>
    <col min="5080" max="5080" customWidth="1" width="8.6640625"/>
    <col min="5081" max="5081" customWidth="1" width="8.6640625"/>
    <col min="5082" max="5082" customWidth="1" width="8.6640625"/>
    <col min="5083" max="5083" customWidth="1" width="8.6640625"/>
    <col min="5084" max="5084" customWidth="1" width="8.6640625"/>
    <col min="5085" max="5085" customWidth="1" width="8.6640625"/>
    <col min="5086" max="5086" customWidth="1" width="8.6640625"/>
    <col min="5087" max="5087" customWidth="1" width="8.6640625"/>
    <col min="5088" max="5088" customWidth="1" width="8.6640625"/>
    <col min="5089" max="5089" customWidth="1" width="8.6640625"/>
    <col min="5090" max="5090" customWidth="1" width="8.6640625"/>
    <col min="5091" max="5091" customWidth="1" width="8.6640625"/>
    <col min="5092" max="5092" customWidth="1" width="8.6640625"/>
    <col min="5093" max="5093" customWidth="1" width="8.6640625"/>
    <col min="5094" max="5094" customWidth="1" width="8.6640625"/>
    <col min="5095" max="5095" customWidth="1" width="8.6640625"/>
    <col min="5096" max="5096" customWidth="1" width="8.6640625"/>
    <col min="5097" max="5097" customWidth="1" width="8.6640625"/>
    <col min="5098" max="5098" customWidth="1" width="8.6640625"/>
    <col min="5099" max="5099" customWidth="1" width="8.6640625"/>
    <col min="5100" max="5100" customWidth="1" width="8.6640625"/>
    <col min="5101" max="5101" customWidth="1" width="8.6640625"/>
    <col min="5102" max="5102" customWidth="1" width="8.6640625"/>
    <col min="5103" max="5103" customWidth="1" width="8.6640625"/>
    <col min="5104" max="5104" customWidth="1" width="8.6640625"/>
    <col min="5105" max="5105" customWidth="1" width="8.6640625"/>
    <col min="5106" max="5106" customWidth="1" width="8.6640625"/>
    <col min="5107" max="5107" customWidth="1" width="8.6640625"/>
    <col min="5108" max="5108" customWidth="1" width="8.6640625"/>
    <col min="5109" max="5109" customWidth="1" width="8.6640625"/>
    <col min="5110" max="5110" customWidth="1" width="8.6640625"/>
    <col min="5111" max="5111" customWidth="1" width="8.6640625"/>
    <col min="5112" max="5112" customWidth="1" width="8.6640625"/>
    <col min="5113" max="5113" customWidth="1" width="8.6640625"/>
    <col min="5114" max="5114" customWidth="1" width="8.6640625"/>
    <col min="5115" max="5115" customWidth="1" width="8.6640625"/>
    <col min="5116" max="5116" customWidth="1" width="8.6640625"/>
    <col min="5117" max="5117" customWidth="1" width="8.6640625"/>
    <col min="5118" max="5118" customWidth="1" width="8.6640625"/>
    <col min="5119" max="5119" customWidth="1" width="8.6640625"/>
    <col min="5120" max="5120" customWidth="1" width="8.6640625"/>
    <col min="5121" max="5121" customWidth="1" width="8.6640625"/>
    <col min="5122" max="5122" customWidth="1" width="8.6640625"/>
    <col min="5123" max="5123" customWidth="1" width="8.6640625"/>
    <col min="5124" max="5124" customWidth="1" width="8.6640625"/>
    <col min="5125" max="5125" customWidth="1" width="8.6640625"/>
    <col min="5126" max="5126" customWidth="1" width="8.6640625"/>
    <col min="5127" max="5127" customWidth="1" width="8.6640625"/>
    <col min="5128" max="5128" customWidth="1" width="8.6640625"/>
    <col min="5129" max="5129" customWidth="1" width="8.6640625"/>
    <col min="5130" max="5130" customWidth="1" width="8.6640625"/>
    <col min="5131" max="5131" customWidth="1" width="8.6640625"/>
    <col min="5132" max="5132" customWidth="1" width="8.6640625"/>
    <col min="5133" max="5133" customWidth="1" width="8.6640625"/>
    <col min="5134" max="5134" customWidth="1" width="8.6640625"/>
    <col min="5135" max="5135" customWidth="1" width="8.6640625"/>
    <col min="5136" max="5136" customWidth="1" width="8.6640625"/>
    <col min="5137" max="5137" customWidth="1" width="8.6640625"/>
    <col min="5138" max="5138" customWidth="1" width="8.6640625"/>
    <col min="5139" max="5139" customWidth="1" width="8.6640625"/>
    <col min="5140" max="5140" customWidth="1" width="8.6640625"/>
    <col min="5141" max="5141" customWidth="1" width="8.6640625"/>
    <col min="5142" max="5142" customWidth="1" width="8.6640625"/>
    <col min="5143" max="5143" customWidth="1" width="8.6640625"/>
    <col min="5144" max="5144" customWidth="1" width="8.6640625"/>
    <col min="5145" max="5145" customWidth="1" width="8.6640625"/>
    <col min="5146" max="5146" customWidth="1" width="8.6640625"/>
    <col min="5147" max="5147" customWidth="1" width="8.6640625"/>
    <col min="5148" max="5148" customWidth="1" width="8.6640625"/>
    <col min="5149" max="5149" customWidth="1" width="8.6640625"/>
    <col min="5150" max="5150" customWidth="1" width="8.6640625"/>
    <col min="5151" max="5151" customWidth="1" width="8.6640625"/>
    <col min="5152" max="5152" customWidth="1" width="8.6640625"/>
    <col min="5153" max="5153" customWidth="1" width="8.6640625"/>
    <col min="5154" max="5154" customWidth="1" width="8.6640625"/>
    <col min="5155" max="5155" customWidth="1" width="8.6640625"/>
    <col min="5156" max="5156" customWidth="1" width="8.6640625"/>
    <col min="5157" max="5157" customWidth="1" width="8.6640625"/>
    <col min="5158" max="5158" customWidth="1" width="8.6640625"/>
    <col min="5159" max="5159" customWidth="1" width="8.6640625"/>
    <col min="5160" max="5160" customWidth="1" width="8.6640625"/>
    <col min="5161" max="5161" customWidth="1" width="8.6640625"/>
    <col min="5162" max="5162" customWidth="1" width="8.6640625"/>
    <col min="5163" max="5163" customWidth="1" width="8.6640625"/>
    <col min="5164" max="5164" customWidth="1" width="8.6640625"/>
    <col min="5165" max="5165" customWidth="1" width="8.6640625"/>
    <col min="5166" max="5166" customWidth="1" width="8.6640625"/>
    <col min="5167" max="5167" customWidth="1" width="8.6640625"/>
    <col min="5168" max="5168" customWidth="1" width="8.6640625"/>
    <col min="5169" max="5169" customWidth="1" width="8.6640625"/>
    <col min="5170" max="5170" customWidth="1" width="8.6640625"/>
    <col min="5171" max="5171" customWidth="1" width="8.6640625"/>
    <col min="5172" max="5172" customWidth="1" width="8.6640625"/>
    <col min="5173" max="5173" customWidth="1" width="8.6640625"/>
    <col min="5174" max="5174" customWidth="1" width="8.6640625"/>
    <col min="5175" max="5175" customWidth="1" width="8.6640625"/>
    <col min="5176" max="5176" customWidth="1" width="8.6640625"/>
    <col min="5177" max="5177" customWidth="1" width="8.6640625"/>
    <col min="5178" max="5178" customWidth="1" width="8.6640625"/>
    <col min="5179" max="5179" customWidth="1" width="8.6640625"/>
    <col min="5180" max="5180" customWidth="1" width="8.6640625"/>
    <col min="5181" max="5181" customWidth="1" width="8.6640625"/>
    <col min="5182" max="5182" customWidth="1" width="8.6640625"/>
    <col min="5183" max="5183" customWidth="1" width="8.6640625"/>
    <col min="5184" max="5184" customWidth="1" width="8.6640625"/>
    <col min="5185" max="5185" customWidth="1" width="8.6640625"/>
    <col min="5186" max="5186" customWidth="1" width="8.6640625"/>
    <col min="5187" max="5187" customWidth="1" width="8.6640625"/>
    <col min="5188" max="5188" customWidth="1" width="8.6640625"/>
    <col min="5189" max="5189" customWidth="1" width="8.6640625"/>
    <col min="5190" max="5190" customWidth="1" width="8.6640625"/>
    <col min="5191" max="5191" customWidth="1" width="8.6640625"/>
    <col min="5192" max="5192" customWidth="1" width="8.6640625"/>
    <col min="5193" max="5193" customWidth="1" width="8.6640625"/>
    <col min="5194" max="5194" customWidth="1" width="8.6640625"/>
    <col min="5195" max="5195" customWidth="1" width="8.6640625"/>
    <col min="5196" max="5196" customWidth="1" width="8.6640625"/>
    <col min="5197" max="5197" customWidth="1" width="8.6640625"/>
    <col min="5198" max="5198" customWidth="1" width="8.6640625"/>
    <col min="5199" max="5199" customWidth="1" width="8.6640625"/>
    <col min="5200" max="5200" customWidth="1" width="8.6640625"/>
    <col min="5201" max="5201" customWidth="1" width="8.6640625"/>
    <col min="5202" max="5202" customWidth="1" width="8.6640625"/>
    <col min="5203" max="5203" customWidth="1" width="8.6640625"/>
    <col min="5204" max="5204" customWidth="1" width="8.6640625"/>
    <col min="5205" max="5205" customWidth="1" width="8.6640625"/>
    <col min="5206" max="5206" customWidth="1" width="8.6640625"/>
    <col min="5207" max="5207" customWidth="1" width="8.6640625"/>
    <col min="5208" max="5208" customWidth="1" width="8.6640625"/>
    <col min="5209" max="5209" customWidth="1" width="8.6640625"/>
    <col min="5210" max="5210" customWidth="1" width="8.6640625"/>
    <col min="5211" max="5211" customWidth="1" width="8.6640625"/>
    <col min="5212" max="5212" customWidth="1" width="8.6640625"/>
    <col min="5213" max="5213" customWidth="1" width="8.6640625"/>
    <col min="5214" max="5214" customWidth="1" width="8.6640625"/>
    <col min="5215" max="5215" customWidth="1" width="8.6640625"/>
    <col min="5216" max="5216" customWidth="1" width="8.6640625"/>
    <col min="5217" max="5217" customWidth="1" width="8.6640625"/>
    <col min="5218" max="5218" customWidth="1" width="8.6640625"/>
    <col min="5219" max="5219" customWidth="1" width="8.6640625"/>
    <col min="5220" max="5220" customWidth="1" width="8.6640625"/>
    <col min="5221" max="5221" customWidth="1" width="8.6640625"/>
    <col min="5222" max="5222" customWidth="1" width="8.6640625"/>
    <col min="5223" max="5223" customWidth="1" width="8.6640625"/>
    <col min="5224" max="5224" customWidth="1" width="8.6640625"/>
    <col min="5225" max="5225" customWidth="1" width="8.6640625"/>
    <col min="5226" max="5226" customWidth="1" width="8.6640625"/>
    <col min="5227" max="5227" customWidth="1" width="8.6640625"/>
    <col min="5228" max="5228" customWidth="1" width="8.6640625"/>
    <col min="5229" max="5229" customWidth="1" width="8.6640625"/>
    <col min="5230" max="5230" customWidth="1" width="8.6640625"/>
    <col min="5231" max="5231" customWidth="1" width="8.6640625"/>
    <col min="5232" max="5232" customWidth="1" width="8.6640625"/>
    <col min="5233" max="5233" customWidth="1" width="8.6640625"/>
    <col min="5234" max="5234" customWidth="1" width="8.6640625"/>
    <col min="5235" max="5235" customWidth="1" width="8.6640625"/>
    <col min="5236" max="5236" customWidth="1" width="8.6640625"/>
    <col min="5237" max="5237" customWidth="1" width="8.6640625"/>
    <col min="5238" max="5238" customWidth="1" width="8.6640625"/>
    <col min="5239" max="5239" customWidth="1" width="8.6640625"/>
    <col min="5240" max="5240" customWidth="1" width="8.6640625"/>
    <col min="5241" max="5241" customWidth="1" width="8.6640625"/>
    <col min="5242" max="5242" customWidth="1" width="8.6640625"/>
    <col min="5243" max="5243" customWidth="1" width="8.6640625"/>
    <col min="5244" max="5244" customWidth="1" width="8.6640625"/>
    <col min="5245" max="5245" customWidth="1" width="8.6640625"/>
    <col min="5246" max="5246" customWidth="1" width="8.6640625"/>
    <col min="5247" max="5247" customWidth="1" width="8.6640625"/>
    <col min="5248" max="5248" customWidth="1" width="8.6640625"/>
    <col min="5249" max="5249" customWidth="1" width="8.6640625"/>
    <col min="5250" max="5250" customWidth="1" width="8.6640625"/>
    <col min="5251" max="5251" customWidth="1" width="8.6640625"/>
    <col min="5252" max="5252" customWidth="1" width="8.6640625"/>
    <col min="5253" max="5253" customWidth="1" width="8.6640625"/>
    <col min="5254" max="5254" customWidth="1" width="8.6640625"/>
    <col min="5255" max="5255" customWidth="1" width="8.6640625"/>
    <col min="5256" max="5256" customWidth="1" width="8.6640625"/>
    <col min="5257" max="5257" customWidth="1" width="8.6640625"/>
    <col min="5258" max="5258" customWidth="1" width="8.6640625"/>
    <col min="5259" max="5259" customWidth="1" width="8.6640625"/>
    <col min="5260" max="5260" customWidth="1" width="8.6640625"/>
    <col min="5261" max="5261" customWidth="1" width="8.6640625"/>
    <col min="5262" max="5262" customWidth="1" width="8.6640625"/>
    <col min="5263" max="5263" customWidth="1" width="8.6640625"/>
    <col min="5264" max="5264" customWidth="1" width="8.6640625"/>
    <col min="5265" max="5265" customWidth="1" width="8.6640625"/>
    <col min="5266" max="5266" customWidth="1" width="8.6640625"/>
    <col min="5267" max="5267" customWidth="1" width="8.6640625"/>
    <col min="5268" max="5268" customWidth="1" width="8.6640625"/>
    <col min="5269" max="5269" customWidth="1" width="8.6640625"/>
    <col min="5270" max="5270" customWidth="1" width="8.6640625"/>
    <col min="5271" max="5271" customWidth="1" width="8.6640625"/>
    <col min="5272" max="5272" customWidth="1" width="8.6640625"/>
    <col min="5273" max="5273" customWidth="1" width="8.6640625"/>
    <col min="5274" max="5274" customWidth="1" width="8.6640625"/>
    <col min="5275" max="5275" customWidth="1" width="8.6640625"/>
    <col min="5276" max="5276" customWidth="1" width="8.6640625"/>
    <col min="5277" max="5277" customWidth="1" width="8.6640625"/>
    <col min="5278" max="5278" customWidth="1" width="8.6640625"/>
    <col min="5279" max="5279" customWidth="1" width="8.6640625"/>
    <col min="5280" max="5280" customWidth="1" width="8.6640625"/>
    <col min="5281" max="5281" customWidth="1" width="8.6640625"/>
    <col min="5282" max="5282" customWidth="1" width="8.6640625"/>
    <col min="5283" max="5283" customWidth="1" width="8.6640625"/>
    <col min="5284" max="5284" customWidth="1" width="8.6640625"/>
    <col min="5285" max="5285" customWidth="1" width="8.6640625"/>
    <col min="5286" max="5286" customWidth="1" width="8.6640625"/>
    <col min="5287" max="5287" customWidth="1" width="8.6640625"/>
    <col min="5288" max="5288" customWidth="1" width="8.6640625"/>
    <col min="5289" max="5289" customWidth="1" width="8.6640625"/>
    <col min="5290" max="5290" customWidth="1" width="8.6640625"/>
    <col min="5291" max="5291" customWidth="1" width="8.6640625"/>
    <col min="5292" max="5292" customWidth="1" width="8.6640625"/>
    <col min="5293" max="5293" customWidth="1" width="8.6640625"/>
    <col min="5294" max="5294" customWidth="1" width="8.6640625"/>
    <col min="5295" max="5295" customWidth="1" width="8.6640625"/>
    <col min="5296" max="5296" customWidth="1" width="8.6640625"/>
    <col min="5297" max="5297" customWidth="1" width="8.6640625"/>
    <col min="5298" max="5298" customWidth="1" width="8.6640625"/>
    <col min="5299" max="5299" customWidth="1" width="8.6640625"/>
    <col min="5300" max="5300" customWidth="1" width="8.6640625"/>
    <col min="5301" max="5301" customWidth="1" width="8.6640625"/>
    <col min="5302" max="5302" customWidth="1" width="8.6640625"/>
    <col min="5303" max="5303" customWidth="1" width="8.6640625"/>
    <col min="5304" max="5304" customWidth="1" width="8.6640625"/>
    <col min="5305" max="5305" customWidth="1" width="8.6640625"/>
    <col min="5306" max="5306" customWidth="1" width="8.6640625"/>
    <col min="5307" max="5307" customWidth="1" width="8.6640625"/>
    <col min="5308" max="5308" customWidth="1" width="8.6640625"/>
    <col min="5309" max="5309" customWidth="1" width="8.6640625"/>
    <col min="5310" max="5310" customWidth="1" width="8.6640625"/>
    <col min="5311" max="5311" customWidth="1" width="8.6640625"/>
    <col min="5312" max="5312" customWidth="1" width="8.6640625"/>
    <col min="5313" max="5313" customWidth="1" width="8.6640625"/>
    <col min="5314" max="5314" customWidth="1" width="8.6640625"/>
    <col min="5315" max="5315" customWidth="1" width="8.6640625"/>
    <col min="5316" max="5316" customWidth="1" width="8.6640625"/>
    <col min="5317" max="5317" customWidth="1" width="8.6640625"/>
    <col min="5318" max="5318" customWidth="1" width="8.6640625"/>
    <col min="5319" max="5319" customWidth="1" width="8.6640625"/>
    <col min="5320" max="5320" customWidth="1" width="8.6640625"/>
    <col min="5321" max="5321" customWidth="1" width="8.6640625"/>
    <col min="5322" max="5322" customWidth="1" width="8.6640625"/>
    <col min="5323" max="5323" customWidth="1" width="8.6640625"/>
    <col min="5324" max="5324" customWidth="1" width="8.6640625"/>
    <col min="5325" max="5325" customWidth="1" width="8.6640625"/>
    <col min="5326" max="5326" customWidth="1" width="8.6640625"/>
    <col min="5327" max="5327" customWidth="1" width="8.6640625"/>
    <col min="5328" max="5328" customWidth="1" width="8.6640625"/>
    <col min="5329" max="5329" customWidth="1" width="8.6640625"/>
    <col min="5330" max="5330" customWidth="1" width="8.6640625"/>
    <col min="5331" max="5331" customWidth="1" width="8.6640625"/>
    <col min="5332" max="5332" customWidth="1" width="8.6640625"/>
    <col min="5333" max="5333" customWidth="1" width="8.6640625"/>
    <col min="5334" max="5334" customWidth="1" width="8.6640625"/>
    <col min="5335" max="5335" customWidth="1" width="8.6640625"/>
    <col min="5336" max="5336" customWidth="1" width="8.6640625"/>
    <col min="5337" max="5337" customWidth="1" width="8.6640625"/>
    <col min="5338" max="5338" customWidth="1" width="8.6640625"/>
    <col min="5339" max="5339" customWidth="1" width="8.6640625"/>
    <col min="5340" max="5340" customWidth="1" width="8.6640625"/>
    <col min="5341" max="5341" customWidth="1" width="8.6640625"/>
    <col min="5342" max="5342" customWidth="1" width="8.6640625"/>
    <col min="5343" max="5343" customWidth="1" width="8.6640625"/>
    <col min="5344" max="5344" customWidth="1" width="8.6640625"/>
    <col min="5345" max="5345" customWidth="1" width="8.6640625"/>
    <col min="5346" max="5346" customWidth="1" width="8.6640625"/>
    <col min="5347" max="5347" customWidth="1" width="8.6640625"/>
    <col min="5348" max="5348" customWidth="1" width="8.6640625"/>
    <col min="5349" max="5349" customWidth="1" width="8.6640625"/>
    <col min="5350" max="5350" customWidth="1" width="8.6640625"/>
    <col min="5351" max="5351" customWidth="1" width="8.6640625"/>
    <col min="5352" max="5352" customWidth="1" width="8.6640625"/>
    <col min="5353" max="5353" customWidth="1" width="8.6640625"/>
    <col min="5354" max="5354" customWidth="1" width="8.6640625"/>
    <col min="5355" max="5355" customWidth="1" width="8.6640625"/>
    <col min="5356" max="5356" customWidth="1" width="8.6640625"/>
    <col min="5357" max="5357" customWidth="1" width="8.6640625"/>
    <col min="5358" max="5358" customWidth="1" width="8.6640625"/>
    <col min="5359" max="5359" customWidth="1" width="8.6640625"/>
    <col min="5360" max="5360" customWidth="1" width="8.6640625"/>
    <col min="5361" max="5361" customWidth="1" width="8.6640625"/>
    <col min="5362" max="5362" customWidth="1" width="8.6640625"/>
    <col min="5363" max="5363" customWidth="1" width="8.6640625"/>
    <col min="5364" max="5364" customWidth="1" width="8.6640625"/>
    <col min="5365" max="5365" customWidth="1" width="8.6640625"/>
    <col min="5366" max="5366" customWidth="1" width="8.6640625"/>
    <col min="5367" max="5367" customWidth="1" width="8.6640625"/>
    <col min="5368" max="5368" customWidth="1" width="8.6640625"/>
    <col min="5369" max="5369" customWidth="1" width="8.6640625"/>
    <col min="5370" max="5370" customWidth="1" width="8.6640625"/>
    <col min="5371" max="5371" customWidth="1" width="8.6640625"/>
    <col min="5372" max="5372" customWidth="1" width="8.6640625"/>
    <col min="5373" max="5373" customWidth="1" width="8.6640625"/>
    <col min="5374" max="5374" customWidth="1" width="8.6640625"/>
    <col min="5375" max="5375" customWidth="1" width="8.6640625"/>
    <col min="5376" max="5376" customWidth="1" width="8.6640625"/>
    <col min="5377" max="5377" customWidth="1" width="8.6640625"/>
    <col min="5378" max="5378" customWidth="1" width="8.6640625"/>
    <col min="5379" max="5379" customWidth="1" width="8.6640625"/>
    <col min="5380" max="5380" customWidth="1" width="8.6640625"/>
    <col min="5381" max="5381" customWidth="1" width="8.6640625"/>
    <col min="5382" max="5382" customWidth="1" width="8.6640625"/>
    <col min="5383" max="5383" customWidth="1" width="8.6640625"/>
    <col min="5384" max="5384" customWidth="1" width="8.6640625"/>
    <col min="5385" max="5385" customWidth="1" width="8.6640625"/>
    <col min="5386" max="5386" customWidth="1" width="8.6640625"/>
    <col min="5387" max="5387" customWidth="1" width="8.6640625"/>
    <col min="5388" max="5388" customWidth="1" width="8.6640625"/>
    <col min="5389" max="5389" customWidth="1" width="8.6640625"/>
    <col min="5390" max="5390" customWidth="1" width="8.6640625"/>
    <col min="5391" max="5391" customWidth="1" width="8.6640625"/>
    <col min="5392" max="5392" customWidth="1" width="8.6640625"/>
    <col min="5393" max="5393" customWidth="1" width="8.6640625"/>
    <col min="5394" max="5394" customWidth="1" width="8.6640625"/>
    <col min="5395" max="5395" customWidth="1" width="8.6640625"/>
    <col min="5396" max="5396" customWidth="1" width="8.6640625"/>
    <col min="5397" max="5397" customWidth="1" width="8.6640625"/>
    <col min="5398" max="5398" customWidth="1" width="8.6640625"/>
    <col min="5399" max="5399" customWidth="1" width="8.6640625"/>
    <col min="5400" max="5400" customWidth="1" width="8.6640625"/>
    <col min="5401" max="5401" customWidth="1" width="8.6640625"/>
    <col min="5402" max="5402" customWidth="1" width="8.6640625"/>
    <col min="5403" max="5403" customWidth="1" width="8.6640625"/>
    <col min="5404" max="5404" customWidth="1" width="8.6640625"/>
    <col min="5405" max="5405" customWidth="1" width="8.6640625"/>
    <col min="5406" max="5406" customWidth="1" width="8.6640625"/>
    <col min="5407" max="5407" customWidth="1" width="8.6640625"/>
    <col min="5408" max="5408" customWidth="1" width="8.6640625"/>
    <col min="5409" max="5409" customWidth="1" width="8.6640625"/>
    <col min="5410" max="5410" customWidth="1" width="8.6640625"/>
    <col min="5411" max="5411" customWidth="1" width="8.6640625"/>
    <col min="5412" max="5412" customWidth="1" width="8.6640625"/>
    <col min="5413" max="5413" customWidth="1" width="8.6640625"/>
    <col min="5414" max="5414" customWidth="1" width="8.6640625"/>
    <col min="5415" max="5415" customWidth="1" width="8.6640625"/>
    <col min="5416" max="5416" customWidth="1" width="8.6640625"/>
    <col min="5417" max="5417" customWidth="1" width="8.6640625"/>
    <col min="5418" max="5418" customWidth="1" width="8.6640625"/>
    <col min="5419" max="5419" customWidth="1" width="8.6640625"/>
    <col min="5420" max="5420" customWidth="1" width="8.6640625"/>
    <col min="5421" max="5421" customWidth="1" width="8.6640625"/>
    <col min="5422" max="5422" customWidth="1" width="8.6640625"/>
    <col min="5423" max="5423" customWidth="1" width="8.6640625"/>
    <col min="5424" max="5424" customWidth="1" width="8.6640625"/>
    <col min="5425" max="5425" customWidth="1" width="8.6640625"/>
    <col min="5426" max="5426" customWidth="1" width="8.6640625"/>
    <col min="5427" max="5427" customWidth="1" width="8.6640625"/>
    <col min="5428" max="5428" customWidth="1" width="8.6640625"/>
    <col min="5429" max="5429" customWidth="1" width="8.6640625"/>
    <col min="5430" max="5430" customWidth="1" width="8.6640625"/>
    <col min="5431" max="5431" customWidth="1" width="8.6640625"/>
    <col min="5432" max="5432" customWidth="1" width="8.6640625"/>
    <col min="5433" max="5433" customWidth="1" width="8.6640625"/>
    <col min="5434" max="5434" customWidth="1" width="8.6640625"/>
    <col min="5435" max="5435" customWidth="1" width="8.6640625"/>
    <col min="5436" max="5436" customWidth="1" width="8.6640625"/>
    <col min="5437" max="5437" customWidth="1" width="8.6640625"/>
    <col min="5438" max="5438" customWidth="1" width="8.6640625"/>
    <col min="5439" max="5439" customWidth="1" width="8.6640625"/>
    <col min="5440" max="5440" customWidth="1" width="8.6640625"/>
    <col min="5441" max="5441" customWidth="1" width="8.6640625"/>
    <col min="5442" max="5442" customWidth="1" width="8.6640625"/>
    <col min="5443" max="5443" customWidth="1" width="8.6640625"/>
    <col min="5444" max="5444" customWidth="1" width="8.6640625"/>
    <col min="5445" max="5445" customWidth="1" width="8.6640625"/>
    <col min="5446" max="5446" customWidth="1" width="8.6640625"/>
    <col min="5447" max="5447" customWidth="1" width="8.6640625"/>
    <col min="5448" max="5448" customWidth="1" width="8.6640625"/>
    <col min="5449" max="5449" customWidth="1" width="8.6640625"/>
    <col min="5450" max="5450" customWidth="1" width="8.6640625"/>
    <col min="5451" max="5451" customWidth="1" width="8.6640625"/>
    <col min="5452" max="5452" customWidth="1" width="8.6640625"/>
    <col min="5453" max="5453" customWidth="1" width="8.6640625"/>
    <col min="5454" max="5454" customWidth="1" width="8.6640625"/>
    <col min="5455" max="5455" customWidth="1" width="8.6640625"/>
    <col min="5456" max="5456" customWidth="1" width="8.6640625"/>
    <col min="5457" max="5457" customWidth="1" width="8.6640625"/>
    <col min="5458" max="5458" customWidth="1" width="8.6640625"/>
    <col min="5459" max="5459" customWidth="1" width="8.6640625"/>
    <col min="5460" max="5460" customWidth="1" width="8.6640625"/>
    <col min="5461" max="5461" customWidth="1" width="8.6640625"/>
    <col min="5462" max="5462" customWidth="1" width="8.6640625"/>
    <col min="5463" max="5463" customWidth="1" width="8.6640625"/>
    <col min="5464" max="5464" customWidth="1" width="8.6640625"/>
    <col min="5465" max="5465" customWidth="1" width="8.6640625"/>
    <col min="5466" max="5466" customWidth="1" width="8.6640625"/>
    <col min="5467" max="5467" customWidth="1" width="8.6640625"/>
    <col min="5468" max="5468" customWidth="1" width="8.6640625"/>
    <col min="5469" max="5469" customWidth="1" width="8.6640625"/>
    <col min="5470" max="5470" customWidth="1" width="8.6640625"/>
    <col min="5471" max="5471" customWidth="1" width="8.6640625"/>
    <col min="5472" max="5472" customWidth="1" width="8.6640625"/>
    <col min="5473" max="5473" customWidth="1" width="8.6640625"/>
    <col min="5474" max="5474" customWidth="1" width="8.6640625"/>
    <col min="5475" max="5475" customWidth="1" width="8.6640625"/>
    <col min="5476" max="5476" customWidth="1" width="8.6640625"/>
    <col min="5477" max="5477" customWidth="1" width="8.6640625"/>
    <col min="5478" max="5478" customWidth="1" width="8.6640625"/>
    <col min="5479" max="5479" customWidth="1" width="8.6640625"/>
    <col min="5480" max="5480" customWidth="1" width="8.6640625"/>
    <col min="5481" max="5481" customWidth="1" width="8.6640625"/>
    <col min="5482" max="5482" customWidth="1" width="8.6640625"/>
    <col min="5483" max="5483" customWidth="1" width="8.6640625"/>
    <col min="5484" max="5484" customWidth="1" width="8.6640625"/>
    <col min="5485" max="5485" customWidth="1" width="8.6640625"/>
    <col min="5486" max="5486" customWidth="1" width="8.6640625"/>
    <col min="5487" max="5487" customWidth="1" width="8.6640625"/>
    <col min="5488" max="5488" customWidth="1" width="8.6640625"/>
    <col min="5489" max="5489" customWidth="1" width="8.6640625"/>
    <col min="5490" max="5490" customWidth="1" width="8.6640625"/>
    <col min="5491" max="5491" customWidth="1" width="8.6640625"/>
    <col min="5492" max="5492" customWidth="1" width="8.6640625"/>
    <col min="5493" max="5493" customWidth="1" width="8.6640625"/>
    <col min="5494" max="5494" customWidth="1" width="8.6640625"/>
    <col min="5495" max="5495" customWidth="1" width="8.6640625"/>
    <col min="5496" max="5496" customWidth="1" width="8.6640625"/>
    <col min="5497" max="5497" customWidth="1" width="8.6640625"/>
    <col min="5498" max="5498" customWidth="1" width="8.6640625"/>
    <col min="5499" max="5499" customWidth="1" width="8.6640625"/>
    <col min="5500" max="5500" customWidth="1" width="8.6640625"/>
    <col min="5501" max="5501" customWidth="1" width="8.6640625"/>
    <col min="5502" max="5502" customWidth="1" width="8.6640625"/>
    <col min="5503" max="5503" customWidth="1" width="8.6640625"/>
    <col min="5504" max="5504" customWidth="1" width="8.6640625"/>
    <col min="5505" max="5505" customWidth="1" width="8.6640625"/>
    <col min="5506" max="5506" customWidth="1" width="8.6640625"/>
    <col min="5507" max="5507" customWidth="1" width="8.6640625"/>
    <col min="5508" max="5508" customWidth="1" width="8.6640625"/>
    <col min="5509" max="5509" customWidth="1" width="8.6640625"/>
    <col min="5510" max="5510" customWidth="1" width="8.6640625"/>
    <col min="5511" max="5511" customWidth="1" width="8.6640625"/>
    <col min="5512" max="5512" customWidth="1" width="8.6640625"/>
    <col min="5513" max="5513" customWidth="1" width="8.6640625"/>
    <col min="5514" max="5514" customWidth="1" width="8.6640625"/>
    <col min="5515" max="5515" customWidth="1" width="8.6640625"/>
    <col min="5516" max="5516" customWidth="1" width="8.6640625"/>
    <col min="5517" max="5517" customWidth="1" width="8.6640625"/>
    <col min="5518" max="5518" customWidth="1" width="8.6640625"/>
    <col min="5519" max="5519" customWidth="1" width="8.6640625"/>
    <col min="5520" max="5520" customWidth="1" width="8.6640625"/>
    <col min="5521" max="5521" customWidth="1" width="8.6640625"/>
    <col min="5522" max="5522" customWidth="1" width="8.6640625"/>
    <col min="5523" max="5523" customWidth="1" width="8.6640625"/>
    <col min="5524" max="5524" customWidth="1" width="8.6640625"/>
    <col min="5525" max="5525" customWidth="1" width="8.6640625"/>
    <col min="5526" max="5526" customWidth="1" width="8.6640625"/>
    <col min="5527" max="5527" customWidth="1" width="8.6640625"/>
    <col min="5528" max="5528" customWidth="1" width="8.6640625"/>
    <col min="5529" max="5529" customWidth="1" width="8.6640625"/>
    <col min="5530" max="5530" customWidth="1" width="8.6640625"/>
    <col min="5531" max="5531" customWidth="1" width="8.6640625"/>
    <col min="5532" max="5532" customWidth="1" width="8.6640625"/>
    <col min="5533" max="5533" customWidth="1" width="8.6640625"/>
    <col min="5534" max="5534" customWidth="1" width="8.6640625"/>
    <col min="5535" max="5535" customWidth="1" width="8.6640625"/>
    <col min="5536" max="5536" customWidth="1" width="8.6640625"/>
    <col min="5537" max="5537" customWidth="1" width="8.6640625"/>
    <col min="5538" max="5538" customWidth="1" width="8.6640625"/>
    <col min="5539" max="5539" customWidth="1" width="8.6640625"/>
    <col min="5540" max="5540" customWidth="1" width="8.6640625"/>
    <col min="5541" max="5541" customWidth="1" width="8.6640625"/>
    <col min="5542" max="5542" customWidth="1" width="8.6640625"/>
    <col min="5543" max="5543" customWidth="1" width="8.6640625"/>
    <col min="5544" max="5544" customWidth="1" width="8.6640625"/>
    <col min="5545" max="5545" customWidth="1" width="8.6640625"/>
    <col min="5546" max="5546" customWidth="1" width="8.6640625"/>
    <col min="5547" max="5547" customWidth="1" width="8.6640625"/>
    <col min="5548" max="5548" customWidth="1" width="8.6640625"/>
    <col min="5549" max="5549" customWidth="1" width="8.6640625"/>
    <col min="5550" max="5550" customWidth="1" width="8.6640625"/>
    <col min="5551" max="5551" customWidth="1" width="8.6640625"/>
    <col min="5552" max="5552" customWidth="1" width="8.6640625"/>
    <col min="5553" max="5553" customWidth="1" width="8.6640625"/>
    <col min="5554" max="5554" customWidth="1" width="8.6640625"/>
    <col min="5555" max="5555" customWidth="1" width="8.6640625"/>
    <col min="5556" max="5556" customWidth="1" width="8.6640625"/>
    <col min="5557" max="5557" customWidth="1" width="8.6640625"/>
    <col min="5558" max="5558" customWidth="1" width="8.6640625"/>
    <col min="5559" max="5559" customWidth="1" width="8.6640625"/>
    <col min="5560" max="5560" customWidth="1" width="8.6640625"/>
    <col min="5561" max="5561" customWidth="1" width="8.6640625"/>
    <col min="5562" max="5562" customWidth="1" width="8.6640625"/>
    <col min="5563" max="5563" customWidth="1" width="8.6640625"/>
    <col min="5564" max="5564" customWidth="1" width="8.6640625"/>
    <col min="5565" max="5565" customWidth="1" width="8.6640625"/>
    <col min="5566" max="5566" customWidth="1" width="8.6640625"/>
    <col min="5567" max="5567" customWidth="1" width="8.6640625"/>
    <col min="5568" max="5568" customWidth="1" width="8.6640625"/>
    <col min="5569" max="5569" customWidth="1" width="8.6640625"/>
    <col min="5570" max="5570" customWidth="1" width="8.6640625"/>
    <col min="5571" max="5571" customWidth="1" width="8.6640625"/>
    <col min="5572" max="5572" customWidth="1" width="8.6640625"/>
    <col min="5573" max="5573" customWidth="1" width="8.6640625"/>
    <col min="5574" max="5574" customWidth="1" width="8.6640625"/>
    <col min="5575" max="5575" customWidth="1" width="8.6640625"/>
    <col min="5576" max="5576" customWidth="1" width="8.6640625"/>
    <col min="5577" max="5577" customWidth="1" width="8.6640625"/>
    <col min="5578" max="5578" customWidth="1" width="8.6640625"/>
    <col min="5579" max="5579" customWidth="1" width="8.6640625"/>
    <col min="5580" max="5580" customWidth="1" width="8.6640625"/>
    <col min="5581" max="5581" customWidth="1" width="8.6640625"/>
    <col min="5582" max="5582" customWidth="1" width="8.6640625"/>
    <col min="5583" max="5583" customWidth="1" width="8.6640625"/>
    <col min="5584" max="5584" customWidth="1" width="8.6640625"/>
    <col min="5585" max="5585" customWidth="1" width="8.6640625"/>
    <col min="5586" max="5586" customWidth="1" width="8.6640625"/>
    <col min="5587" max="5587" customWidth="1" width="8.6640625"/>
    <col min="5588" max="5588" customWidth="1" width="8.6640625"/>
    <col min="5589" max="5589" customWidth="1" width="8.6640625"/>
    <col min="5590" max="5590" customWidth="1" width="8.6640625"/>
    <col min="5591" max="5591" customWidth="1" width="8.6640625"/>
    <col min="5592" max="5592" customWidth="1" width="8.6640625"/>
    <col min="5593" max="5593" customWidth="1" width="8.6640625"/>
    <col min="5594" max="5594" customWidth="1" width="8.6640625"/>
    <col min="5595" max="5595" customWidth="1" width="8.6640625"/>
    <col min="5596" max="5596" customWidth="1" width="8.6640625"/>
    <col min="5597" max="5597" customWidth="1" width="8.6640625"/>
    <col min="5598" max="5598" customWidth="1" width="8.6640625"/>
    <col min="5599" max="5599" customWidth="1" width="8.6640625"/>
    <col min="5600" max="5600" customWidth="1" width="8.6640625"/>
    <col min="5601" max="5601" customWidth="1" width="8.6640625"/>
    <col min="5602" max="5602" customWidth="1" width="8.6640625"/>
    <col min="5603" max="5603" customWidth="1" width="8.6640625"/>
    <col min="5604" max="5604" customWidth="1" width="8.6640625"/>
    <col min="5605" max="5605" customWidth="1" width="8.6640625"/>
    <col min="5606" max="5606" customWidth="1" width="8.6640625"/>
    <col min="5607" max="5607" customWidth="1" width="8.6640625"/>
    <col min="5608" max="5608" customWidth="1" width="8.6640625"/>
    <col min="5609" max="5609" customWidth="1" width="8.6640625"/>
    <col min="5610" max="5610" customWidth="1" width="8.6640625"/>
    <col min="5611" max="5611" customWidth="1" width="8.6640625"/>
    <col min="5612" max="5612" customWidth="1" width="8.6640625"/>
    <col min="5613" max="5613" customWidth="1" width="8.6640625"/>
    <col min="5614" max="5614" customWidth="1" width="8.6640625"/>
    <col min="5615" max="5615" customWidth="1" width="8.6640625"/>
    <col min="5616" max="5616" customWidth="1" width="8.6640625"/>
    <col min="5617" max="5617" customWidth="1" width="8.6640625"/>
    <col min="5618" max="5618" customWidth="1" width="8.6640625"/>
    <col min="5619" max="5619" customWidth="1" width="8.6640625"/>
    <col min="5620" max="5620" customWidth="1" width="8.6640625"/>
    <col min="5621" max="5621" customWidth="1" width="8.6640625"/>
    <col min="5622" max="5622" customWidth="1" width="8.6640625"/>
    <col min="5623" max="5623" customWidth="1" width="8.6640625"/>
    <col min="5624" max="5624" customWidth="1" width="8.6640625"/>
    <col min="5625" max="5625" customWidth="1" width="8.6640625"/>
    <col min="5626" max="5626" customWidth="1" width="8.6640625"/>
    <col min="5627" max="5627" customWidth="1" width="8.6640625"/>
    <col min="5628" max="5628" customWidth="1" width="8.6640625"/>
    <col min="5629" max="5629" customWidth="1" width="8.6640625"/>
    <col min="5630" max="5630" customWidth="1" width="8.6640625"/>
    <col min="5631" max="5631" customWidth="1" width="8.6640625"/>
    <col min="5632" max="5632" customWidth="1" width="8.6640625"/>
    <col min="5633" max="5633" customWidth="1" width="8.6640625"/>
    <col min="5634" max="5634" customWidth="1" width="8.6640625"/>
    <col min="5635" max="5635" customWidth="1" width="8.6640625"/>
    <col min="5636" max="5636" customWidth="1" width="8.6640625"/>
    <col min="5637" max="5637" customWidth="1" width="8.6640625"/>
    <col min="5638" max="5638" customWidth="1" width="8.6640625"/>
    <col min="5639" max="5639" customWidth="1" width="8.6640625"/>
    <col min="5640" max="5640" customWidth="1" width="8.6640625"/>
    <col min="5641" max="5641" customWidth="1" width="8.6640625"/>
    <col min="5642" max="5642" customWidth="1" width="8.6640625"/>
    <col min="5643" max="5643" customWidth="1" width="8.6640625"/>
    <col min="5644" max="5644" customWidth="1" width="8.6640625"/>
    <col min="5645" max="5645" customWidth="1" width="8.6640625"/>
    <col min="5646" max="5646" customWidth="1" width="8.6640625"/>
    <col min="5647" max="5647" customWidth="1" width="8.6640625"/>
    <col min="5648" max="5648" customWidth="1" width="8.6640625"/>
    <col min="5649" max="5649" customWidth="1" width="8.6640625"/>
    <col min="5650" max="5650" customWidth="1" width="8.6640625"/>
    <col min="5651" max="5651" customWidth="1" width="8.6640625"/>
    <col min="5652" max="5652" customWidth="1" width="8.6640625"/>
    <col min="5653" max="5653" customWidth="1" width="8.6640625"/>
    <col min="5654" max="5654" customWidth="1" width="8.6640625"/>
    <col min="5655" max="5655" customWidth="1" width="8.6640625"/>
    <col min="5656" max="5656" customWidth="1" width="8.6640625"/>
    <col min="5657" max="5657" customWidth="1" width="8.6640625"/>
    <col min="5658" max="5658" customWidth="1" width="8.6640625"/>
    <col min="5659" max="5659" customWidth="1" width="8.6640625"/>
    <col min="5660" max="5660" customWidth="1" width="8.6640625"/>
    <col min="5661" max="5661" customWidth="1" width="8.6640625"/>
    <col min="5662" max="5662" customWidth="1" width="8.6640625"/>
    <col min="5663" max="5663" customWidth="1" width="8.6640625"/>
    <col min="5664" max="5664" customWidth="1" width="8.6640625"/>
    <col min="5665" max="5665" customWidth="1" width="8.6640625"/>
    <col min="5666" max="5666" customWidth="1" width="8.6640625"/>
    <col min="5667" max="5667" customWidth="1" width="8.6640625"/>
    <col min="5668" max="5668" customWidth="1" width="8.6640625"/>
    <col min="5669" max="5669" customWidth="1" width="8.6640625"/>
    <col min="5670" max="5670" customWidth="1" width="8.6640625"/>
    <col min="5671" max="5671" customWidth="1" width="8.6640625"/>
    <col min="5672" max="5672" customWidth="1" width="8.6640625"/>
    <col min="5673" max="5673" customWidth="1" width="8.6640625"/>
    <col min="5674" max="5674" customWidth="1" width="8.6640625"/>
    <col min="5675" max="5675" customWidth="1" width="8.6640625"/>
    <col min="5676" max="5676" customWidth="1" width="8.6640625"/>
    <col min="5677" max="5677" customWidth="1" width="8.6640625"/>
    <col min="5678" max="5678" customWidth="1" width="8.6640625"/>
    <col min="5679" max="5679" customWidth="1" width="8.6640625"/>
    <col min="5680" max="5680" customWidth="1" width="8.6640625"/>
    <col min="5681" max="5681" customWidth="1" width="8.6640625"/>
    <col min="5682" max="5682" customWidth="1" width="8.6640625"/>
    <col min="5683" max="5683" customWidth="1" width="8.6640625"/>
    <col min="5684" max="5684" customWidth="1" width="8.6640625"/>
    <col min="5685" max="5685" customWidth="1" width="8.6640625"/>
    <col min="5686" max="5686" customWidth="1" width="8.6640625"/>
    <col min="5687" max="5687" customWidth="1" width="8.6640625"/>
    <col min="5688" max="5688" customWidth="1" width="8.6640625"/>
    <col min="5689" max="5689" customWidth="1" width="8.6640625"/>
    <col min="5690" max="5690" customWidth="1" width="8.6640625"/>
    <col min="5691" max="5691" customWidth="1" width="8.6640625"/>
    <col min="5692" max="5692" customWidth="1" width="8.6640625"/>
    <col min="5693" max="5693" customWidth="1" width="8.6640625"/>
    <col min="5694" max="5694" customWidth="1" width="8.6640625"/>
    <col min="5695" max="5695" customWidth="1" width="8.6640625"/>
    <col min="5696" max="5696" customWidth="1" width="8.6640625"/>
    <col min="5697" max="5697" customWidth="1" width="8.6640625"/>
    <col min="5698" max="5698" customWidth="1" width="8.6640625"/>
    <col min="5699" max="5699" customWidth="1" width="8.6640625"/>
    <col min="5700" max="5700" customWidth="1" width="8.6640625"/>
    <col min="5701" max="5701" customWidth="1" width="8.6640625"/>
    <col min="5702" max="5702" customWidth="1" width="8.6640625"/>
    <col min="5703" max="5703" customWidth="1" width="8.6640625"/>
    <col min="5704" max="5704" customWidth="1" width="8.6640625"/>
    <col min="5705" max="5705" customWidth="1" width="8.6640625"/>
    <col min="5706" max="5706" customWidth="1" width="8.6640625"/>
    <col min="5707" max="5707" customWidth="1" width="8.6640625"/>
    <col min="5708" max="5708" customWidth="1" width="8.6640625"/>
    <col min="5709" max="5709" customWidth="1" width="8.6640625"/>
    <col min="5710" max="5710" customWidth="1" width="8.6640625"/>
    <col min="5711" max="5711" customWidth="1" width="8.6640625"/>
    <col min="5712" max="5712" customWidth="1" width="8.6640625"/>
    <col min="5713" max="5713" customWidth="1" width="8.6640625"/>
    <col min="5714" max="5714" customWidth="1" width="8.6640625"/>
    <col min="5715" max="5715" customWidth="1" width="8.6640625"/>
    <col min="5716" max="5716" customWidth="1" width="8.6640625"/>
    <col min="5717" max="5717" customWidth="1" width="8.6640625"/>
    <col min="5718" max="5718" customWidth="1" width="8.6640625"/>
    <col min="5719" max="5719" customWidth="1" width="8.6640625"/>
    <col min="5720" max="5720" customWidth="1" width="8.6640625"/>
    <col min="5721" max="5721" customWidth="1" width="8.6640625"/>
    <col min="5722" max="5722" customWidth="1" width="8.6640625"/>
    <col min="5723" max="5723" customWidth="1" width="8.6640625"/>
    <col min="5724" max="5724" customWidth="1" width="8.6640625"/>
    <col min="5725" max="5725" customWidth="1" width="8.6640625"/>
    <col min="5726" max="5726" customWidth="1" width="8.6640625"/>
    <col min="5727" max="5727" customWidth="1" width="8.6640625"/>
    <col min="5728" max="5728" customWidth="1" width="8.6640625"/>
    <col min="5729" max="5729" customWidth="1" width="8.6640625"/>
    <col min="5730" max="5730" customWidth="1" width="8.6640625"/>
    <col min="5731" max="5731" customWidth="1" width="8.6640625"/>
    <col min="5732" max="5732" customWidth="1" width="8.6640625"/>
    <col min="5733" max="5733" customWidth="1" width="8.6640625"/>
    <col min="5734" max="5734" customWidth="1" width="8.6640625"/>
    <col min="5735" max="5735" customWidth="1" width="8.6640625"/>
    <col min="5736" max="5736" customWidth="1" width="8.6640625"/>
    <col min="5737" max="5737" customWidth="1" width="8.6640625"/>
    <col min="5738" max="5738" customWidth="1" width="8.6640625"/>
    <col min="5739" max="5739" customWidth="1" width="8.6640625"/>
    <col min="5740" max="5740" customWidth="1" width="8.6640625"/>
    <col min="5741" max="5741" customWidth="1" width="8.6640625"/>
    <col min="5742" max="5742" customWidth="1" width="8.6640625"/>
    <col min="5743" max="5743" customWidth="1" width="8.6640625"/>
    <col min="5744" max="5744" customWidth="1" width="8.6640625"/>
    <col min="5745" max="5745" customWidth="1" width="8.6640625"/>
    <col min="5746" max="5746" customWidth="1" width="8.6640625"/>
    <col min="5747" max="5747" customWidth="1" width="8.6640625"/>
    <col min="5748" max="5748" customWidth="1" width="8.6640625"/>
    <col min="5749" max="5749" customWidth="1" width="8.6640625"/>
    <col min="5750" max="5750" customWidth="1" width="8.6640625"/>
    <col min="5751" max="5751" customWidth="1" width="8.6640625"/>
    <col min="5752" max="5752" customWidth="1" width="8.6640625"/>
    <col min="5753" max="5753" customWidth="1" width="8.6640625"/>
    <col min="5754" max="5754" customWidth="1" width="8.6640625"/>
    <col min="5755" max="5755" customWidth="1" width="8.6640625"/>
    <col min="5756" max="5756" customWidth="1" width="8.6640625"/>
    <col min="5757" max="5757" customWidth="1" width="8.6640625"/>
    <col min="5758" max="5758" customWidth="1" width="8.6640625"/>
    <col min="5759" max="5759" customWidth="1" width="8.6640625"/>
    <col min="5760" max="5760" customWidth="1" width="8.6640625"/>
    <col min="5761" max="5761" customWidth="1" width="8.6640625"/>
    <col min="5762" max="5762" customWidth="1" width="8.6640625"/>
    <col min="5763" max="5763" customWidth="1" width="8.6640625"/>
    <col min="5764" max="5764" customWidth="1" width="8.6640625"/>
    <col min="5765" max="5765" customWidth="1" width="8.6640625"/>
    <col min="5766" max="5766" customWidth="1" width="8.6640625"/>
    <col min="5767" max="5767" customWidth="1" width="8.6640625"/>
    <col min="5768" max="5768" customWidth="1" width="8.6640625"/>
    <col min="5769" max="5769" customWidth="1" width="8.6640625"/>
    <col min="5770" max="5770" customWidth="1" width="8.6640625"/>
    <col min="5771" max="5771" customWidth="1" width="8.6640625"/>
    <col min="5772" max="5772" customWidth="1" width="8.6640625"/>
    <col min="5773" max="5773" customWidth="1" width="8.6640625"/>
    <col min="5774" max="5774" customWidth="1" width="8.6640625"/>
    <col min="5775" max="5775" customWidth="1" width="8.6640625"/>
    <col min="5776" max="5776" customWidth="1" width="8.6640625"/>
    <col min="5777" max="5777" customWidth="1" width="8.6640625"/>
    <col min="5778" max="5778" customWidth="1" width="8.6640625"/>
    <col min="5779" max="5779" customWidth="1" width="8.6640625"/>
    <col min="5780" max="5780" customWidth="1" width="8.6640625"/>
    <col min="5781" max="5781" customWidth="1" width="8.6640625"/>
    <col min="5782" max="5782" customWidth="1" width="8.6640625"/>
    <col min="5783" max="5783" customWidth="1" width="8.6640625"/>
    <col min="5784" max="5784" customWidth="1" width="8.6640625"/>
    <col min="5785" max="5785" customWidth="1" width="8.6640625"/>
    <col min="5786" max="5786" customWidth="1" width="8.6640625"/>
    <col min="5787" max="5787" customWidth="1" width="8.6640625"/>
    <col min="5788" max="5788" customWidth="1" width="8.6640625"/>
    <col min="5789" max="5789" customWidth="1" width="8.6640625"/>
    <col min="5790" max="5790" customWidth="1" width="8.6640625"/>
    <col min="5791" max="5791" customWidth="1" width="8.6640625"/>
    <col min="5792" max="5792" customWidth="1" width="8.6640625"/>
    <col min="5793" max="5793" customWidth="1" width="8.6640625"/>
    <col min="5794" max="5794" customWidth="1" width="8.6640625"/>
    <col min="5795" max="5795" customWidth="1" width="8.6640625"/>
    <col min="5796" max="5796" customWidth="1" width="8.6640625"/>
    <col min="5797" max="5797" customWidth="1" width="8.6640625"/>
    <col min="5798" max="5798" customWidth="1" width="8.6640625"/>
    <col min="5799" max="5799" customWidth="1" width="8.6640625"/>
    <col min="5800" max="5800" customWidth="1" width="8.6640625"/>
    <col min="5801" max="5801" customWidth="1" width="8.6640625"/>
    <col min="5802" max="5802" customWidth="1" width="8.6640625"/>
    <col min="5803" max="5803" customWidth="1" width="8.6640625"/>
    <col min="5804" max="5804" customWidth="1" width="8.6640625"/>
    <col min="5805" max="5805" customWidth="1" width="8.6640625"/>
    <col min="5806" max="5806" customWidth="1" width="8.6640625"/>
    <col min="5807" max="5807" customWidth="1" width="8.6640625"/>
    <col min="5808" max="5808" customWidth="1" width="8.6640625"/>
    <col min="5809" max="5809" customWidth="1" width="8.6640625"/>
    <col min="5810" max="5810" customWidth="1" width="8.6640625"/>
    <col min="5811" max="5811" customWidth="1" width="8.6640625"/>
    <col min="5812" max="5812" customWidth="1" width="8.6640625"/>
    <col min="5813" max="5813" customWidth="1" width="8.6640625"/>
    <col min="5814" max="5814" customWidth="1" width="8.6640625"/>
    <col min="5815" max="5815" customWidth="1" width="8.6640625"/>
    <col min="5816" max="5816" customWidth="1" width="8.6640625"/>
    <col min="5817" max="5817" customWidth="1" width="8.6640625"/>
    <col min="5818" max="5818" customWidth="1" width="8.6640625"/>
    <col min="5819" max="5819" customWidth="1" width="8.6640625"/>
    <col min="5820" max="5820" customWidth="1" width="8.6640625"/>
    <col min="5821" max="5821" customWidth="1" width="8.6640625"/>
    <col min="5822" max="5822" customWidth="1" width="8.6640625"/>
    <col min="5823" max="5823" customWidth="1" width="8.6640625"/>
    <col min="5824" max="5824" customWidth="1" width="8.6640625"/>
    <col min="5825" max="5825" customWidth="1" width="8.6640625"/>
    <col min="5826" max="5826" customWidth="1" width="8.6640625"/>
    <col min="5827" max="5827" customWidth="1" width="8.6640625"/>
    <col min="5828" max="5828" customWidth="1" width="8.6640625"/>
    <col min="5829" max="5829" customWidth="1" width="8.6640625"/>
    <col min="5830" max="5830" customWidth="1" width="8.6640625"/>
    <col min="5831" max="5831" customWidth="1" width="8.6640625"/>
    <col min="5832" max="5832" customWidth="1" width="8.6640625"/>
    <col min="5833" max="5833" customWidth="1" width="8.6640625"/>
    <col min="5834" max="5834" customWidth="1" width="8.6640625"/>
    <col min="5835" max="5835" customWidth="1" width="8.6640625"/>
    <col min="5836" max="5836" customWidth="1" width="8.6640625"/>
    <col min="5837" max="5837" customWidth="1" width="8.6640625"/>
    <col min="5838" max="5838" customWidth="1" width="8.6640625"/>
    <col min="5839" max="5839" customWidth="1" width="8.6640625"/>
    <col min="5840" max="5840" customWidth="1" width="8.6640625"/>
    <col min="5841" max="5841" customWidth="1" width="8.6640625"/>
    <col min="5842" max="5842" customWidth="1" width="8.6640625"/>
    <col min="5843" max="5843" customWidth="1" width="8.6640625"/>
    <col min="5844" max="5844" customWidth="1" width="8.6640625"/>
    <col min="5845" max="5845" customWidth="1" width="8.6640625"/>
    <col min="5846" max="5846" customWidth="1" width="8.6640625"/>
    <col min="5847" max="5847" customWidth="1" width="8.6640625"/>
    <col min="5848" max="5848" customWidth="1" width="8.6640625"/>
    <col min="5849" max="5849" customWidth="1" width="8.6640625"/>
    <col min="5850" max="5850" customWidth="1" width="8.6640625"/>
    <col min="5851" max="5851" customWidth="1" width="8.6640625"/>
    <col min="5852" max="5852" customWidth="1" width="8.6640625"/>
    <col min="5853" max="5853" customWidth="1" width="8.6640625"/>
    <col min="5854" max="5854" customWidth="1" width="8.6640625"/>
    <col min="5855" max="5855" customWidth="1" width="8.6640625"/>
    <col min="5856" max="5856" customWidth="1" width="8.6640625"/>
    <col min="5857" max="5857" customWidth="1" width="8.6640625"/>
    <col min="5858" max="5858" customWidth="1" width="8.6640625"/>
    <col min="5859" max="5859" customWidth="1" width="8.6640625"/>
    <col min="5860" max="5860" customWidth="1" width="8.6640625"/>
    <col min="5861" max="5861" customWidth="1" width="8.6640625"/>
    <col min="5862" max="5862" customWidth="1" width="8.6640625"/>
    <col min="5863" max="5863" customWidth="1" width="8.6640625"/>
    <col min="5864" max="5864" customWidth="1" width="8.6640625"/>
    <col min="5865" max="5865" customWidth="1" width="8.6640625"/>
    <col min="5866" max="5866" customWidth="1" width="8.6640625"/>
    <col min="5867" max="5867" customWidth="1" width="8.6640625"/>
    <col min="5868" max="5868" customWidth="1" width="8.6640625"/>
    <col min="5869" max="5869" customWidth="1" width="8.6640625"/>
    <col min="5870" max="5870" customWidth="1" width="8.6640625"/>
    <col min="5871" max="5871" customWidth="1" width="8.6640625"/>
    <col min="5872" max="5872" customWidth="1" width="8.6640625"/>
    <col min="5873" max="5873" customWidth="1" width="8.6640625"/>
    <col min="5874" max="5874" customWidth="1" width="8.6640625"/>
    <col min="5875" max="5875" customWidth="1" width="8.6640625"/>
    <col min="5876" max="5876" customWidth="1" width="8.6640625"/>
    <col min="5877" max="5877" customWidth="1" width="8.6640625"/>
    <col min="5878" max="5878" customWidth="1" width="8.6640625"/>
    <col min="5879" max="5879" customWidth="1" width="8.6640625"/>
    <col min="5880" max="5880" customWidth="1" width="8.6640625"/>
    <col min="5881" max="5881" customWidth="1" width="8.6640625"/>
    <col min="5882" max="5882" customWidth="1" width="8.6640625"/>
    <col min="5883" max="5883" customWidth="1" width="8.6640625"/>
    <col min="5884" max="5884" customWidth="1" width="8.6640625"/>
    <col min="5885" max="5885" customWidth="1" width="8.6640625"/>
    <col min="5886" max="5886" customWidth="1" width="8.6640625"/>
    <col min="5887" max="5887" customWidth="1" width="8.6640625"/>
    <col min="5888" max="5888" customWidth="1" width="8.6640625"/>
    <col min="5889" max="5889" customWidth="1" width="8.6640625"/>
    <col min="5890" max="5890" customWidth="1" width="8.6640625"/>
    <col min="5891" max="5891" customWidth="1" width="8.6640625"/>
    <col min="5892" max="5892" customWidth="1" width="8.6640625"/>
    <col min="5893" max="5893" customWidth="1" width="8.6640625"/>
    <col min="5894" max="5894" customWidth="1" width="8.6640625"/>
    <col min="5895" max="5895" customWidth="1" width="8.6640625"/>
    <col min="5896" max="5896" customWidth="1" width="8.6640625"/>
    <col min="5897" max="5897" customWidth="1" width="8.6640625"/>
    <col min="5898" max="5898" customWidth="1" width="8.6640625"/>
    <col min="5899" max="5899" customWidth="1" width="8.6640625"/>
    <col min="5900" max="5900" customWidth="1" width="8.6640625"/>
    <col min="5901" max="5901" customWidth="1" width="8.6640625"/>
    <col min="5902" max="5902" customWidth="1" width="8.6640625"/>
    <col min="5903" max="5903" customWidth="1" width="8.6640625"/>
    <col min="5904" max="5904" customWidth="1" width="8.6640625"/>
    <col min="5905" max="5905" customWidth="1" width="8.6640625"/>
    <col min="5906" max="5906" customWidth="1" width="8.6640625"/>
    <col min="5907" max="5907" customWidth="1" width="8.6640625"/>
    <col min="5908" max="5908" customWidth="1" width="8.6640625"/>
    <col min="5909" max="5909" customWidth="1" width="8.6640625"/>
    <col min="5910" max="5910" customWidth="1" width="8.6640625"/>
    <col min="5911" max="5911" customWidth="1" width="8.6640625"/>
    <col min="5912" max="5912" customWidth="1" width="8.6640625"/>
    <col min="5913" max="5913" customWidth="1" width="8.6640625"/>
    <col min="5914" max="5914" customWidth="1" width="8.6640625"/>
    <col min="5915" max="5915" customWidth="1" width="8.6640625"/>
    <col min="5916" max="5916" customWidth="1" width="8.6640625"/>
    <col min="5917" max="5917" customWidth="1" width="8.6640625"/>
    <col min="5918" max="5918" customWidth="1" width="8.6640625"/>
    <col min="5919" max="5919" customWidth="1" width="8.6640625"/>
    <col min="5920" max="5920" customWidth="1" width="8.6640625"/>
    <col min="5921" max="5921" customWidth="1" width="8.6640625"/>
    <col min="5922" max="5922" customWidth="1" width="8.6640625"/>
    <col min="5923" max="5923" customWidth="1" width="8.6640625"/>
    <col min="5924" max="5924" customWidth="1" width="8.6640625"/>
    <col min="5925" max="5925" customWidth="1" width="8.6640625"/>
    <col min="5926" max="5926" customWidth="1" width="8.6640625"/>
    <col min="5927" max="5927" customWidth="1" width="8.6640625"/>
    <col min="5928" max="5928" customWidth="1" width="8.6640625"/>
    <col min="5929" max="5929" customWidth="1" width="8.6640625"/>
    <col min="5930" max="5930" customWidth="1" width="8.6640625"/>
    <col min="5931" max="5931" customWidth="1" width="8.6640625"/>
    <col min="5932" max="5932" customWidth="1" width="8.6640625"/>
    <col min="5933" max="5933" customWidth="1" width="8.6640625"/>
    <col min="5934" max="5934" customWidth="1" width="8.6640625"/>
    <col min="5935" max="5935" customWidth="1" width="8.6640625"/>
    <col min="5936" max="5936" customWidth="1" width="8.6640625"/>
    <col min="5937" max="5937" customWidth="1" width="8.6640625"/>
    <col min="5938" max="5938" customWidth="1" width="8.6640625"/>
    <col min="5939" max="5939" customWidth="1" width="8.6640625"/>
    <col min="5940" max="5940" customWidth="1" width="8.6640625"/>
    <col min="5941" max="5941" customWidth="1" width="8.6640625"/>
    <col min="5942" max="5942" customWidth="1" width="8.6640625"/>
    <col min="5943" max="5943" customWidth="1" width="8.6640625"/>
    <col min="5944" max="5944" customWidth="1" width="8.6640625"/>
    <col min="5945" max="5945" customWidth="1" width="8.6640625"/>
    <col min="5946" max="5946" customWidth="1" width="8.6640625"/>
    <col min="5947" max="5947" customWidth="1" width="8.6640625"/>
    <col min="5948" max="5948" customWidth="1" width="8.6640625"/>
    <col min="5949" max="5949" customWidth="1" width="8.6640625"/>
    <col min="5950" max="5950" customWidth="1" width="8.6640625"/>
    <col min="5951" max="5951" customWidth="1" width="8.6640625"/>
    <col min="5952" max="5952" customWidth="1" width="8.6640625"/>
    <col min="5953" max="5953" customWidth="1" width="8.6640625"/>
    <col min="5954" max="5954" customWidth="1" width="8.6640625"/>
    <col min="5955" max="5955" customWidth="1" width="8.6640625"/>
    <col min="5956" max="5956" customWidth="1" width="8.6640625"/>
    <col min="5957" max="5957" customWidth="1" width="8.6640625"/>
    <col min="5958" max="5958" customWidth="1" width="8.6640625"/>
    <col min="5959" max="5959" customWidth="1" width="8.6640625"/>
    <col min="5960" max="5960" customWidth="1" width="8.6640625"/>
    <col min="5961" max="5961" customWidth="1" width="8.6640625"/>
    <col min="5962" max="5962" customWidth="1" width="8.6640625"/>
    <col min="5963" max="5963" customWidth="1" width="8.6640625"/>
    <col min="5964" max="5964" customWidth="1" width="8.6640625"/>
    <col min="5965" max="5965" customWidth="1" width="8.6640625"/>
    <col min="5966" max="5966" customWidth="1" width="8.6640625"/>
    <col min="5967" max="5967" customWidth="1" width="8.6640625"/>
    <col min="5968" max="5968" customWidth="1" width="8.6640625"/>
    <col min="5969" max="5969" customWidth="1" width="8.6640625"/>
    <col min="5970" max="5970" customWidth="1" width="8.6640625"/>
    <col min="5971" max="5971" customWidth="1" width="8.6640625"/>
    <col min="5972" max="5972" customWidth="1" width="8.6640625"/>
    <col min="5973" max="5973" customWidth="1" width="8.6640625"/>
    <col min="5974" max="5974" customWidth="1" width="8.6640625"/>
    <col min="5975" max="5975" customWidth="1" width="8.6640625"/>
    <col min="5976" max="5976" customWidth="1" width="8.6640625"/>
    <col min="5977" max="5977" customWidth="1" width="8.6640625"/>
    <col min="5978" max="5978" customWidth="1" width="8.6640625"/>
    <col min="5979" max="5979" customWidth="1" width="8.6640625"/>
    <col min="5980" max="5980" customWidth="1" width="8.6640625"/>
    <col min="5981" max="5981" customWidth="1" width="8.6640625"/>
    <col min="5982" max="5982" customWidth="1" width="8.6640625"/>
    <col min="5983" max="5983" customWidth="1" width="8.6640625"/>
    <col min="5984" max="5984" customWidth="1" width="8.6640625"/>
    <col min="5985" max="5985" customWidth="1" width="8.6640625"/>
    <col min="5986" max="5986" customWidth="1" width="8.6640625"/>
    <col min="5987" max="5987" customWidth="1" width="8.6640625"/>
    <col min="5988" max="5988" customWidth="1" width="8.6640625"/>
    <col min="5989" max="5989" customWidth="1" width="8.6640625"/>
    <col min="5990" max="5990" customWidth="1" width="8.6640625"/>
    <col min="5991" max="5991" customWidth="1" width="8.6640625"/>
    <col min="5992" max="5992" customWidth="1" width="8.6640625"/>
    <col min="5993" max="5993" customWidth="1" width="8.6640625"/>
    <col min="5994" max="5994" customWidth="1" width="8.6640625"/>
    <col min="5995" max="5995" customWidth="1" width="8.6640625"/>
    <col min="5996" max="5996" customWidth="1" width="8.6640625"/>
    <col min="5997" max="5997" customWidth="1" width="8.6640625"/>
    <col min="5998" max="5998" customWidth="1" width="8.6640625"/>
    <col min="5999" max="5999" customWidth="1" width="8.6640625"/>
    <col min="6000" max="6000" customWidth="1" width="8.6640625"/>
    <col min="6001" max="6001" customWidth="1" width="8.6640625"/>
    <col min="6002" max="6002" customWidth="1" width="8.6640625"/>
    <col min="6003" max="6003" customWidth="1" width="8.6640625"/>
    <col min="6004" max="6004" customWidth="1" width="8.6640625"/>
    <col min="6005" max="6005" customWidth="1" width="8.6640625"/>
    <col min="6006" max="6006" customWidth="1" width="8.6640625"/>
    <col min="6007" max="6007" customWidth="1" width="8.6640625"/>
    <col min="6008" max="6008" customWidth="1" width="8.6640625"/>
    <col min="6009" max="6009" customWidth="1" width="8.6640625"/>
    <col min="6010" max="6010" customWidth="1" width="8.6640625"/>
    <col min="6011" max="6011" customWidth="1" width="8.6640625"/>
    <col min="6012" max="6012" customWidth="1" width="8.6640625"/>
    <col min="6013" max="6013" customWidth="1" width="8.6640625"/>
    <col min="6014" max="6014" customWidth="1" width="8.6640625"/>
    <col min="6015" max="6015" customWidth="1" width="8.6640625"/>
    <col min="6016" max="6016" customWidth="1" width="8.6640625"/>
    <col min="6017" max="6017" customWidth="1" width="8.6640625"/>
    <col min="6018" max="6018" customWidth="1" width="8.6640625"/>
    <col min="6019" max="6019" customWidth="1" width="8.6640625"/>
    <col min="6020" max="6020" customWidth="1" width="8.6640625"/>
    <col min="6021" max="6021" customWidth="1" width="8.6640625"/>
    <col min="6022" max="6022" customWidth="1" width="8.6640625"/>
    <col min="6023" max="6023" customWidth="1" width="8.6640625"/>
    <col min="6024" max="6024" customWidth="1" width="8.6640625"/>
    <col min="6025" max="6025" customWidth="1" width="8.6640625"/>
    <col min="6026" max="6026" customWidth="1" width="8.6640625"/>
    <col min="6027" max="6027" customWidth="1" width="8.6640625"/>
    <col min="6028" max="6028" customWidth="1" width="8.6640625"/>
    <col min="6029" max="6029" customWidth="1" width="8.6640625"/>
    <col min="6030" max="6030" customWidth="1" width="8.6640625"/>
    <col min="6031" max="6031" customWidth="1" width="8.6640625"/>
    <col min="6032" max="6032" customWidth="1" width="8.6640625"/>
    <col min="6033" max="6033" customWidth="1" width="8.6640625"/>
    <col min="6034" max="6034" customWidth="1" width="8.6640625"/>
    <col min="6035" max="6035" customWidth="1" width="8.6640625"/>
    <col min="6036" max="6036" customWidth="1" width="8.6640625"/>
    <col min="6037" max="6037" customWidth="1" width="8.6640625"/>
    <col min="6038" max="6038" customWidth="1" width="8.6640625"/>
    <col min="6039" max="6039" customWidth="1" width="8.6640625"/>
    <col min="6040" max="6040" customWidth="1" width="8.6640625"/>
    <col min="6041" max="6041" customWidth="1" width="8.6640625"/>
    <col min="6042" max="6042" customWidth="1" width="8.6640625"/>
    <col min="6043" max="6043" customWidth="1" width="8.6640625"/>
    <col min="6044" max="6044" customWidth="1" width="8.6640625"/>
    <col min="6045" max="6045" customWidth="1" width="8.6640625"/>
    <col min="6046" max="6046" customWidth="1" width="8.6640625"/>
    <col min="6047" max="6047" customWidth="1" width="8.6640625"/>
    <col min="6048" max="6048" customWidth="1" width="8.6640625"/>
    <col min="6049" max="6049" customWidth="1" width="8.6640625"/>
    <col min="6050" max="6050" customWidth="1" width="8.6640625"/>
    <col min="6051" max="6051" customWidth="1" width="8.6640625"/>
    <col min="6052" max="6052" customWidth="1" width="8.6640625"/>
    <col min="6053" max="6053" customWidth="1" width="8.6640625"/>
    <col min="6054" max="6054" customWidth="1" width="8.6640625"/>
    <col min="6055" max="6055" customWidth="1" width="8.6640625"/>
    <col min="6056" max="6056" customWidth="1" width="8.6640625"/>
    <col min="6057" max="6057" customWidth="1" width="8.6640625"/>
    <col min="6058" max="6058" customWidth="1" width="8.6640625"/>
    <col min="6059" max="6059" customWidth="1" width="8.6640625"/>
    <col min="6060" max="6060" customWidth="1" width="8.6640625"/>
    <col min="6061" max="6061" customWidth="1" width="8.6640625"/>
    <col min="6062" max="6062" customWidth="1" width="8.6640625"/>
    <col min="6063" max="6063" customWidth="1" width="8.6640625"/>
    <col min="6064" max="6064" customWidth="1" width="8.6640625"/>
    <col min="6065" max="6065" customWidth="1" width="8.6640625"/>
    <col min="6066" max="6066" customWidth="1" width="8.6640625"/>
    <col min="6067" max="6067" customWidth="1" width="8.6640625"/>
    <col min="6068" max="6068" customWidth="1" width="8.6640625"/>
    <col min="6069" max="6069" customWidth="1" width="8.6640625"/>
    <col min="6070" max="6070" customWidth="1" width="8.6640625"/>
    <col min="6071" max="6071" customWidth="1" width="8.6640625"/>
    <col min="6072" max="6072" customWidth="1" width="8.6640625"/>
    <col min="6073" max="6073" customWidth="1" width="8.6640625"/>
    <col min="6074" max="6074" customWidth="1" width="8.6640625"/>
    <col min="6075" max="6075" customWidth="1" width="8.6640625"/>
    <col min="6076" max="6076" customWidth="1" width="8.6640625"/>
    <col min="6077" max="6077" customWidth="1" width="8.6640625"/>
    <col min="6078" max="6078" customWidth="1" width="8.6640625"/>
    <col min="6079" max="6079" customWidth="1" width="8.6640625"/>
    <col min="6080" max="6080" customWidth="1" width="8.6640625"/>
    <col min="6081" max="6081" customWidth="1" width="8.6640625"/>
    <col min="6082" max="6082" customWidth="1" width="8.6640625"/>
    <col min="6083" max="6083" customWidth="1" width="8.6640625"/>
    <col min="6084" max="6084" customWidth="1" width="8.6640625"/>
    <col min="6085" max="6085" customWidth="1" width="8.6640625"/>
    <col min="6086" max="6086" customWidth="1" width="8.6640625"/>
    <col min="6087" max="6087" customWidth="1" width="8.6640625"/>
    <col min="6088" max="6088" customWidth="1" width="8.6640625"/>
    <col min="6089" max="6089" customWidth="1" width="8.6640625"/>
    <col min="6090" max="6090" customWidth="1" width="8.6640625"/>
    <col min="6091" max="6091" customWidth="1" width="8.6640625"/>
    <col min="6092" max="6092" customWidth="1" width="8.6640625"/>
    <col min="6093" max="6093" customWidth="1" width="8.6640625"/>
    <col min="6094" max="6094" customWidth="1" width="8.6640625"/>
    <col min="6095" max="6095" customWidth="1" width="8.6640625"/>
    <col min="6096" max="6096" customWidth="1" width="8.6640625"/>
    <col min="6097" max="6097" customWidth="1" width="8.6640625"/>
    <col min="6098" max="6098" customWidth="1" width="8.6640625"/>
    <col min="6099" max="6099" customWidth="1" width="8.6640625"/>
    <col min="6100" max="6100" customWidth="1" width="8.6640625"/>
    <col min="6101" max="6101" customWidth="1" width="8.6640625"/>
    <col min="6102" max="6102" customWidth="1" width="8.6640625"/>
    <col min="6103" max="6103" customWidth="1" width="8.6640625"/>
    <col min="6104" max="6104" customWidth="1" width="8.6640625"/>
    <col min="6105" max="6105" customWidth="1" width="8.6640625"/>
    <col min="6106" max="6106" customWidth="1" width="8.6640625"/>
    <col min="6107" max="6107" customWidth="1" width="8.6640625"/>
    <col min="6108" max="6108" customWidth="1" width="8.6640625"/>
    <col min="6109" max="6109" customWidth="1" width="8.6640625"/>
    <col min="6110" max="6110" customWidth="1" width="8.6640625"/>
    <col min="6111" max="6111" customWidth="1" width="8.6640625"/>
    <col min="6112" max="6112" customWidth="1" width="8.6640625"/>
    <col min="6113" max="6113" customWidth="1" width="8.6640625"/>
    <col min="6114" max="6114" customWidth="1" width="8.6640625"/>
    <col min="6115" max="6115" customWidth="1" width="8.6640625"/>
    <col min="6116" max="6116" customWidth="1" width="8.6640625"/>
    <col min="6117" max="6117" customWidth="1" width="8.6640625"/>
    <col min="6118" max="6118" customWidth="1" width="8.6640625"/>
    <col min="6119" max="6119" customWidth="1" width="8.6640625"/>
    <col min="6120" max="6120" customWidth="1" width="8.6640625"/>
    <col min="6121" max="6121" customWidth="1" width="8.6640625"/>
    <col min="6122" max="6122" customWidth="1" width="8.6640625"/>
    <col min="6123" max="6123" customWidth="1" width="8.6640625"/>
    <col min="6124" max="6124" customWidth="1" width="8.6640625"/>
    <col min="6125" max="6125" customWidth="1" width="8.6640625"/>
    <col min="6126" max="6126" customWidth="1" width="8.6640625"/>
    <col min="6127" max="6127" customWidth="1" width="8.6640625"/>
    <col min="6128" max="6128" customWidth="1" width="8.6640625"/>
    <col min="6129" max="6129" customWidth="1" width="8.6640625"/>
    <col min="6130" max="6130" customWidth="1" width="8.6640625"/>
    <col min="6131" max="6131" customWidth="1" width="8.6640625"/>
    <col min="6132" max="6132" customWidth="1" width="8.6640625"/>
    <col min="6133" max="6133" customWidth="1" width="8.6640625"/>
    <col min="6134" max="6134" customWidth="1" width="8.6640625"/>
    <col min="6135" max="6135" customWidth="1" width="8.6640625"/>
    <col min="6136" max="6136" customWidth="1" width="8.6640625"/>
    <col min="6137" max="6137" customWidth="1" width="8.6640625"/>
    <col min="6138" max="6138" customWidth="1" width="8.6640625"/>
    <col min="6139" max="6139" customWidth="1" width="8.6640625"/>
    <col min="6140" max="6140" customWidth="1" width="8.6640625"/>
    <col min="6141" max="6141" customWidth="1" width="8.6640625"/>
    <col min="6142" max="6142" customWidth="1" width="8.6640625"/>
    <col min="6143" max="6143" customWidth="1" width="8.6640625"/>
    <col min="6144" max="6144" customWidth="1" width="8.6640625"/>
    <col min="6145" max="6145" customWidth="1" width="8.6640625"/>
    <col min="6146" max="6146" customWidth="1" width="8.6640625"/>
    <col min="6147" max="6147" customWidth="1" width="8.6640625"/>
    <col min="6148" max="6148" customWidth="1" width="8.6640625"/>
    <col min="6149" max="6149" customWidth="1" width="8.6640625"/>
    <col min="6150" max="6150" customWidth="1" width="8.6640625"/>
    <col min="6151" max="6151" customWidth="1" width="8.6640625"/>
    <col min="6152" max="6152" customWidth="1" width="8.6640625"/>
    <col min="6153" max="6153" customWidth="1" width="8.6640625"/>
    <col min="6154" max="6154" customWidth="1" width="8.6640625"/>
    <col min="6155" max="6155" customWidth="1" width="8.6640625"/>
    <col min="6156" max="6156" customWidth="1" width="8.6640625"/>
    <col min="6157" max="6157" customWidth="1" width="8.6640625"/>
    <col min="6158" max="6158" customWidth="1" width="8.6640625"/>
    <col min="6159" max="6159" customWidth="1" width="8.6640625"/>
    <col min="6160" max="6160" customWidth="1" width="8.6640625"/>
    <col min="6161" max="6161" customWidth="1" width="8.6640625"/>
    <col min="6162" max="6162" customWidth="1" width="8.6640625"/>
    <col min="6163" max="6163" customWidth="1" width="8.6640625"/>
    <col min="6164" max="6164" customWidth="1" width="8.6640625"/>
    <col min="6165" max="6165" customWidth="1" width="8.6640625"/>
    <col min="6166" max="6166" customWidth="1" width="8.6640625"/>
    <col min="6167" max="6167" customWidth="1" width="8.6640625"/>
    <col min="6168" max="6168" customWidth="1" width="8.6640625"/>
    <col min="6169" max="6169" customWidth="1" width="8.6640625"/>
    <col min="6170" max="6170" customWidth="1" width="8.6640625"/>
    <col min="6171" max="6171" customWidth="1" width="8.6640625"/>
    <col min="6172" max="6172" customWidth="1" width="8.6640625"/>
    <col min="6173" max="6173" customWidth="1" width="8.6640625"/>
    <col min="6174" max="6174" customWidth="1" width="8.6640625"/>
    <col min="6175" max="6175" customWidth="1" width="8.6640625"/>
    <col min="6176" max="6176" customWidth="1" width="8.6640625"/>
    <col min="6177" max="6177" customWidth="1" width="8.6640625"/>
    <col min="6178" max="6178" customWidth="1" width="8.6640625"/>
    <col min="6179" max="6179" customWidth="1" width="8.6640625"/>
    <col min="6180" max="6180" customWidth="1" width="8.6640625"/>
    <col min="6181" max="6181" customWidth="1" width="8.6640625"/>
    <col min="6182" max="6182" customWidth="1" width="8.6640625"/>
    <col min="6183" max="6183" customWidth="1" width="8.6640625"/>
    <col min="6184" max="6184" customWidth="1" width="8.6640625"/>
    <col min="6185" max="6185" customWidth="1" width="8.6640625"/>
    <col min="6186" max="6186" customWidth="1" width="8.6640625"/>
    <col min="6187" max="6187" customWidth="1" width="8.6640625"/>
    <col min="6188" max="6188" customWidth="1" width="8.6640625"/>
    <col min="6189" max="6189" customWidth="1" width="8.6640625"/>
    <col min="6190" max="6190" customWidth="1" width="8.6640625"/>
    <col min="6191" max="6191" customWidth="1" width="8.6640625"/>
    <col min="6192" max="6192" customWidth="1" width="8.6640625"/>
    <col min="6193" max="6193" customWidth="1" width="8.6640625"/>
    <col min="6194" max="6194" customWidth="1" width="8.6640625"/>
    <col min="6195" max="6195" customWidth="1" width="8.6640625"/>
    <col min="6196" max="6196" customWidth="1" width="8.6640625"/>
    <col min="6197" max="6197" customWidth="1" width="8.6640625"/>
    <col min="6198" max="6198" customWidth="1" width="8.6640625"/>
    <col min="6199" max="6199" customWidth="1" width="8.6640625"/>
    <col min="6200" max="6200" customWidth="1" width="8.6640625"/>
    <col min="6201" max="6201" customWidth="1" width="8.6640625"/>
    <col min="6202" max="6202" customWidth="1" width="8.6640625"/>
    <col min="6203" max="6203" customWidth="1" width="8.6640625"/>
    <col min="6204" max="6204" customWidth="1" width="8.6640625"/>
    <col min="6205" max="6205" customWidth="1" width="8.6640625"/>
    <col min="6206" max="6206" customWidth="1" width="8.6640625"/>
    <col min="6207" max="6207" customWidth="1" width="8.6640625"/>
    <col min="6208" max="6208" customWidth="1" width="8.6640625"/>
    <col min="6209" max="6209" customWidth="1" width="8.6640625"/>
    <col min="6210" max="6210" customWidth="1" width="8.6640625"/>
    <col min="6211" max="6211" customWidth="1" width="8.6640625"/>
    <col min="6212" max="6212" customWidth="1" width="8.6640625"/>
    <col min="6213" max="6213" customWidth="1" width="8.6640625"/>
    <col min="6214" max="6214" customWidth="1" width="8.6640625"/>
    <col min="6215" max="6215" customWidth="1" width="8.6640625"/>
    <col min="6216" max="6216" customWidth="1" width="8.6640625"/>
    <col min="6217" max="6217" customWidth="1" width="8.6640625"/>
    <col min="6218" max="6218" customWidth="1" width="8.6640625"/>
    <col min="6219" max="6219" customWidth="1" width="8.6640625"/>
    <col min="6220" max="6220" customWidth="1" width="8.6640625"/>
    <col min="6221" max="6221" customWidth="1" width="8.6640625"/>
    <col min="6222" max="6222" customWidth="1" width="8.6640625"/>
    <col min="6223" max="6223" customWidth="1" width="8.6640625"/>
    <col min="6224" max="6224" customWidth="1" width="8.6640625"/>
    <col min="6225" max="6225" customWidth="1" width="8.6640625"/>
    <col min="6226" max="6226" customWidth="1" width="8.6640625"/>
    <col min="6227" max="6227" customWidth="1" width="8.6640625"/>
    <col min="6228" max="6228" customWidth="1" width="8.6640625"/>
    <col min="6229" max="6229" customWidth="1" width="8.6640625"/>
    <col min="6230" max="6230" customWidth="1" width="8.6640625"/>
    <col min="6231" max="6231" customWidth="1" width="8.6640625"/>
    <col min="6232" max="6232" customWidth="1" width="8.6640625"/>
    <col min="6233" max="6233" customWidth="1" width="8.6640625"/>
    <col min="6234" max="6234" customWidth="1" width="8.6640625"/>
    <col min="6235" max="6235" customWidth="1" width="8.6640625"/>
    <col min="6236" max="6236" customWidth="1" width="8.6640625"/>
    <col min="6237" max="6237" customWidth="1" width="8.6640625"/>
    <col min="6238" max="6238" customWidth="1" width="8.6640625"/>
    <col min="6239" max="6239" customWidth="1" width="8.6640625"/>
    <col min="6240" max="6240" customWidth="1" width="8.6640625"/>
    <col min="6241" max="6241" customWidth="1" width="8.6640625"/>
    <col min="6242" max="6242" customWidth="1" width="8.6640625"/>
    <col min="6243" max="6243" customWidth="1" width="8.6640625"/>
    <col min="6244" max="6244" customWidth="1" width="8.6640625"/>
    <col min="6245" max="6245" customWidth="1" width="8.6640625"/>
    <col min="6246" max="6246" customWidth="1" width="8.6640625"/>
    <col min="6247" max="6247" customWidth="1" width="8.6640625"/>
    <col min="6248" max="6248" customWidth="1" width="8.6640625"/>
    <col min="6249" max="6249" customWidth="1" width="8.6640625"/>
    <col min="6250" max="6250" customWidth="1" width="8.6640625"/>
    <col min="6251" max="6251" customWidth="1" width="8.6640625"/>
    <col min="6252" max="6252" customWidth="1" width="8.6640625"/>
    <col min="6253" max="6253" customWidth="1" width="8.6640625"/>
    <col min="6254" max="6254" customWidth="1" width="8.6640625"/>
    <col min="6255" max="6255" customWidth="1" width="8.6640625"/>
    <col min="6256" max="6256" customWidth="1" width="8.6640625"/>
    <col min="6257" max="6257" customWidth="1" width="8.6640625"/>
    <col min="6258" max="6258" customWidth="1" width="8.6640625"/>
    <col min="6259" max="6259" customWidth="1" width="8.6640625"/>
    <col min="6260" max="6260" customWidth="1" width="8.6640625"/>
    <col min="6261" max="6261" customWidth="1" width="8.6640625"/>
    <col min="6262" max="6262" customWidth="1" width="8.6640625"/>
    <col min="6263" max="6263" customWidth="1" width="8.6640625"/>
    <col min="6264" max="6264" customWidth="1" width="8.6640625"/>
    <col min="6265" max="6265" customWidth="1" width="8.6640625"/>
    <col min="6266" max="6266" customWidth="1" width="8.6640625"/>
    <col min="6267" max="6267" customWidth="1" width="8.6640625"/>
    <col min="6268" max="6268" customWidth="1" width="8.6640625"/>
    <col min="6269" max="6269" customWidth="1" width="8.6640625"/>
    <col min="6270" max="6270" customWidth="1" width="8.6640625"/>
    <col min="6271" max="6271" customWidth="1" width="8.6640625"/>
    <col min="6272" max="6272" customWidth="1" width="8.6640625"/>
    <col min="6273" max="6273" customWidth="1" width="8.6640625"/>
    <col min="6274" max="6274" customWidth="1" width="8.6640625"/>
    <col min="6275" max="6275" customWidth="1" width="8.6640625"/>
    <col min="6276" max="6276" customWidth="1" width="8.6640625"/>
    <col min="6277" max="6277" customWidth="1" width="8.6640625"/>
    <col min="6278" max="6278" customWidth="1" width="8.6640625"/>
    <col min="6279" max="6279" customWidth="1" width="8.6640625"/>
    <col min="6280" max="6280" customWidth="1" width="8.6640625"/>
    <col min="6281" max="6281" customWidth="1" width="8.6640625"/>
    <col min="6282" max="6282" customWidth="1" width="8.6640625"/>
    <col min="6283" max="6283" customWidth="1" width="8.6640625"/>
    <col min="6284" max="6284" customWidth="1" width="8.6640625"/>
    <col min="6285" max="6285" customWidth="1" width="8.6640625"/>
    <col min="6286" max="6286" customWidth="1" width="8.6640625"/>
    <col min="6287" max="6287" customWidth="1" width="8.6640625"/>
    <col min="6288" max="6288" customWidth="1" width="8.6640625"/>
    <col min="6289" max="6289" customWidth="1" width="8.6640625"/>
    <col min="6290" max="6290" customWidth="1" width="8.6640625"/>
    <col min="6291" max="6291" customWidth="1" width="8.6640625"/>
    <col min="6292" max="6292" customWidth="1" width="8.6640625"/>
    <col min="6293" max="6293" customWidth="1" width="8.6640625"/>
    <col min="6294" max="6294" customWidth="1" width="8.6640625"/>
    <col min="6295" max="6295" customWidth="1" width="8.6640625"/>
    <col min="6296" max="6296" customWidth="1" width="8.6640625"/>
    <col min="6297" max="6297" customWidth="1" width="8.6640625"/>
    <col min="6298" max="6298" customWidth="1" width="8.6640625"/>
    <col min="6299" max="6299" customWidth="1" width="8.6640625"/>
    <col min="6300" max="6300" customWidth="1" width="8.6640625"/>
    <col min="6301" max="6301" customWidth="1" width="8.6640625"/>
    <col min="6302" max="6302" customWidth="1" width="8.6640625"/>
    <col min="6303" max="6303" customWidth="1" width="8.6640625"/>
    <col min="6304" max="6304" customWidth="1" width="8.6640625"/>
    <col min="6305" max="6305" customWidth="1" width="8.6640625"/>
    <col min="6306" max="6306" customWidth="1" width="8.6640625"/>
    <col min="6307" max="6307" customWidth="1" width="8.6640625"/>
    <col min="6308" max="6308" customWidth="1" width="8.6640625"/>
    <col min="6309" max="6309" customWidth="1" width="8.6640625"/>
    <col min="6310" max="6310" customWidth="1" width="8.6640625"/>
    <col min="6311" max="6311" customWidth="1" width="8.6640625"/>
    <col min="6312" max="6312" customWidth="1" width="8.6640625"/>
    <col min="6313" max="6313" customWidth="1" width="8.6640625"/>
    <col min="6314" max="6314" customWidth="1" width="8.6640625"/>
    <col min="6315" max="6315" customWidth="1" width="8.6640625"/>
    <col min="6316" max="6316" customWidth="1" width="8.6640625"/>
    <col min="6317" max="6317" customWidth="1" width="8.6640625"/>
    <col min="6318" max="6318" customWidth="1" width="8.6640625"/>
    <col min="6319" max="6319" customWidth="1" width="8.6640625"/>
    <col min="6320" max="6320" customWidth="1" width="8.6640625"/>
    <col min="6321" max="6321" customWidth="1" width="8.6640625"/>
    <col min="6322" max="6322" customWidth="1" width="8.6640625"/>
    <col min="6323" max="6323" customWidth="1" width="8.6640625"/>
    <col min="6324" max="6324" customWidth="1" width="8.6640625"/>
    <col min="6325" max="6325" customWidth="1" width="8.6640625"/>
    <col min="6326" max="6326" customWidth="1" width="8.6640625"/>
    <col min="6327" max="6327" customWidth="1" width="8.6640625"/>
    <col min="6328" max="6328" customWidth="1" width="8.6640625"/>
    <col min="6329" max="6329" customWidth="1" width="8.6640625"/>
    <col min="6330" max="6330" customWidth="1" width="8.6640625"/>
    <col min="6331" max="6331" customWidth="1" width="8.6640625"/>
    <col min="6332" max="6332" customWidth="1" width="8.6640625"/>
    <col min="6333" max="6333" customWidth="1" width="8.6640625"/>
    <col min="6334" max="6334" customWidth="1" width="8.6640625"/>
    <col min="6335" max="6335" customWidth="1" width="8.6640625"/>
    <col min="6336" max="6336" customWidth="1" width="8.6640625"/>
    <col min="6337" max="6337" customWidth="1" width="8.6640625"/>
    <col min="6338" max="6338" customWidth="1" width="8.6640625"/>
    <col min="6339" max="6339" customWidth="1" width="8.6640625"/>
    <col min="6340" max="6340" customWidth="1" width="8.6640625"/>
    <col min="6341" max="6341" customWidth="1" width="8.6640625"/>
    <col min="6342" max="6342" customWidth="1" width="8.6640625"/>
    <col min="6343" max="6343" customWidth="1" width="8.6640625"/>
    <col min="6344" max="6344" customWidth="1" width="8.6640625"/>
    <col min="6345" max="6345" customWidth="1" width="8.6640625"/>
    <col min="6346" max="6346" customWidth="1" width="8.6640625"/>
    <col min="6347" max="6347" customWidth="1" width="8.6640625"/>
    <col min="6348" max="6348" customWidth="1" width="8.6640625"/>
    <col min="6349" max="6349" customWidth="1" width="8.6640625"/>
    <col min="6350" max="6350" customWidth="1" width="8.6640625"/>
    <col min="6351" max="6351" customWidth="1" width="8.6640625"/>
    <col min="6352" max="6352" customWidth="1" width="8.6640625"/>
    <col min="6353" max="6353" customWidth="1" width="8.6640625"/>
    <col min="6354" max="6354" customWidth="1" width="8.6640625"/>
    <col min="6355" max="6355" customWidth="1" width="8.6640625"/>
    <col min="6356" max="6356" customWidth="1" width="8.6640625"/>
    <col min="6357" max="6357" customWidth="1" width="8.6640625"/>
    <col min="6358" max="6358" customWidth="1" width="8.6640625"/>
    <col min="6359" max="6359" customWidth="1" width="8.6640625"/>
    <col min="6360" max="6360" customWidth="1" width="8.6640625"/>
    <col min="6361" max="6361" customWidth="1" width="8.6640625"/>
    <col min="6362" max="6362" customWidth="1" width="8.6640625"/>
    <col min="6363" max="6363" customWidth="1" width="8.6640625"/>
    <col min="6364" max="6364" customWidth="1" width="8.6640625"/>
    <col min="6365" max="6365" customWidth="1" width="8.6640625"/>
    <col min="6366" max="6366" customWidth="1" width="8.6640625"/>
    <col min="6367" max="6367" customWidth="1" width="8.6640625"/>
    <col min="6368" max="6368" customWidth="1" width="8.6640625"/>
    <col min="6369" max="6369" customWidth="1" width="8.6640625"/>
    <col min="6370" max="6370" customWidth="1" width="8.6640625"/>
    <col min="6371" max="6371" customWidth="1" width="8.6640625"/>
    <col min="6372" max="6372" customWidth="1" width="8.6640625"/>
    <col min="6373" max="6373" customWidth="1" width="8.6640625"/>
    <col min="6374" max="6374" customWidth="1" width="8.6640625"/>
    <col min="6375" max="6375" customWidth="1" width="8.6640625"/>
    <col min="6376" max="6376" customWidth="1" width="8.6640625"/>
    <col min="6377" max="6377" customWidth="1" width="8.6640625"/>
    <col min="6378" max="6378" customWidth="1" width="8.6640625"/>
    <col min="6379" max="6379" customWidth="1" width="8.6640625"/>
    <col min="6380" max="6380" customWidth="1" width="8.6640625"/>
    <col min="6381" max="6381" customWidth="1" width="8.6640625"/>
    <col min="6382" max="6382" customWidth="1" width="8.6640625"/>
    <col min="6383" max="6383" customWidth="1" width="8.6640625"/>
    <col min="6384" max="6384" customWidth="1" width="8.6640625"/>
    <col min="6385" max="6385" customWidth="1" width="8.6640625"/>
    <col min="6386" max="6386" customWidth="1" width="8.6640625"/>
    <col min="6387" max="6387" customWidth="1" width="8.6640625"/>
    <col min="6388" max="6388" customWidth="1" width="8.6640625"/>
    <col min="6389" max="6389" customWidth="1" width="8.6640625"/>
    <col min="6390" max="6390" customWidth="1" width="8.6640625"/>
    <col min="6391" max="6391" customWidth="1" width="8.6640625"/>
    <col min="6392" max="6392" customWidth="1" width="8.6640625"/>
    <col min="6393" max="6393" customWidth="1" width="8.6640625"/>
    <col min="6394" max="6394" customWidth="1" width="8.6640625"/>
    <col min="6395" max="6395" customWidth="1" width="8.6640625"/>
    <col min="6396" max="6396" customWidth="1" width="8.6640625"/>
    <col min="6397" max="6397" customWidth="1" width="8.6640625"/>
    <col min="6398" max="6398" customWidth="1" width="8.6640625"/>
    <col min="6399" max="6399" customWidth="1" width="8.6640625"/>
    <col min="6400" max="6400" customWidth="1" width="8.6640625"/>
    <col min="6401" max="6401" customWidth="1" width="8.6640625"/>
    <col min="6402" max="6402" customWidth="1" width="8.6640625"/>
    <col min="6403" max="6403" customWidth="1" width="8.6640625"/>
    <col min="6404" max="6404" customWidth="1" width="8.6640625"/>
    <col min="6405" max="6405" customWidth="1" width="8.6640625"/>
    <col min="6406" max="6406" customWidth="1" width="8.6640625"/>
    <col min="6407" max="6407" customWidth="1" width="8.6640625"/>
    <col min="6408" max="6408" customWidth="1" width="8.6640625"/>
    <col min="6409" max="6409" customWidth="1" width="8.6640625"/>
    <col min="6410" max="6410" customWidth="1" width="8.6640625"/>
    <col min="6411" max="6411" customWidth="1" width="8.6640625"/>
    <col min="6412" max="6412" customWidth="1" width="8.6640625"/>
    <col min="6413" max="6413" customWidth="1" width="8.6640625"/>
    <col min="6414" max="6414" customWidth="1" width="8.6640625"/>
    <col min="6415" max="6415" customWidth="1" width="8.6640625"/>
    <col min="6416" max="6416" customWidth="1" width="8.6640625"/>
    <col min="6417" max="6417" customWidth="1" width="8.6640625"/>
    <col min="6418" max="6418" customWidth="1" width="8.6640625"/>
    <col min="6419" max="6419" customWidth="1" width="8.6640625"/>
    <col min="6420" max="6420" customWidth="1" width="8.6640625"/>
    <col min="6421" max="6421" customWidth="1" width="8.6640625"/>
    <col min="6422" max="6422" customWidth="1" width="8.6640625"/>
    <col min="6423" max="6423" customWidth="1" width="8.6640625"/>
    <col min="6424" max="6424" customWidth="1" width="8.6640625"/>
    <col min="6425" max="6425" customWidth="1" width="8.6640625"/>
    <col min="6426" max="6426" customWidth="1" width="8.6640625"/>
    <col min="6427" max="6427" customWidth="1" width="8.6640625"/>
    <col min="6428" max="6428" customWidth="1" width="8.6640625"/>
    <col min="6429" max="6429" customWidth="1" width="8.6640625"/>
    <col min="6430" max="6430" customWidth="1" width="8.6640625"/>
    <col min="6431" max="6431" customWidth="1" width="8.6640625"/>
    <col min="6432" max="6432" customWidth="1" width="8.6640625"/>
    <col min="6433" max="6433" customWidth="1" width="8.6640625"/>
    <col min="6434" max="6434" customWidth="1" width="8.6640625"/>
    <col min="6435" max="6435" customWidth="1" width="8.6640625"/>
    <col min="6436" max="6436" customWidth="1" width="8.6640625"/>
    <col min="6437" max="6437" customWidth="1" width="8.6640625"/>
    <col min="6438" max="6438" customWidth="1" width="8.6640625"/>
    <col min="6439" max="6439" customWidth="1" width="8.6640625"/>
    <col min="6440" max="6440" customWidth="1" width="8.6640625"/>
    <col min="6441" max="6441" customWidth="1" width="8.6640625"/>
    <col min="6442" max="6442" customWidth="1" width="8.6640625"/>
    <col min="6443" max="6443" customWidth="1" width="8.6640625"/>
    <col min="6444" max="6444" customWidth="1" width="8.6640625"/>
    <col min="6445" max="6445" customWidth="1" width="8.6640625"/>
    <col min="6446" max="6446" customWidth="1" width="8.6640625"/>
    <col min="6447" max="6447" customWidth="1" width="8.6640625"/>
    <col min="6448" max="6448" customWidth="1" width="8.6640625"/>
    <col min="6449" max="6449" customWidth="1" width="8.6640625"/>
    <col min="6450" max="6450" customWidth="1" width="8.6640625"/>
    <col min="6451" max="6451" customWidth="1" width="8.6640625"/>
    <col min="6452" max="6452" customWidth="1" width="8.6640625"/>
    <col min="6453" max="6453" customWidth="1" width="8.6640625"/>
    <col min="6454" max="6454" customWidth="1" width="8.6640625"/>
    <col min="6455" max="6455" customWidth="1" width="8.6640625"/>
    <col min="6456" max="6456" customWidth="1" width="8.6640625"/>
    <col min="6457" max="6457" customWidth="1" width="8.6640625"/>
    <col min="6458" max="6458" customWidth="1" width="8.6640625"/>
    <col min="6459" max="6459" customWidth="1" width="8.6640625"/>
    <col min="6460" max="6460" customWidth="1" width="8.6640625"/>
    <col min="6461" max="6461" customWidth="1" width="8.6640625"/>
    <col min="6462" max="6462" customWidth="1" width="8.6640625"/>
    <col min="6463" max="6463" customWidth="1" width="8.6640625"/>
    <col min="6464" max="6464" customWidth="1" width="8.6640625"/>
    <col min="6465" max="6465" customWidth="1" width="8.6640625"/>
    <col min="6466" max="6466" customWidth="1" width="8.6640625"/>
    <col min="6467" max="6467" customWidth="1" width="8.6640625"/>
    <col min="6468" max="6468" customWidth="1" width="8.6640625"/>
    <col min="6469" max="6469" customWidth="1" width="8.6640625"/>
    <col min="6470" max="6470" customWidth="1" width="8.6640625"/>
    <col min="6471" max="6471" customWidth="1" width="8.6640625"/>
    <col min="6472" max="6472" customWidth="1" width="8.6640625"/>
    <col min="6473" max="6473" customWidth="1" width="8.6640625"/>
    <col min="6474" max="6474" customWidth="1" width="8.6640625"/>
    <col min="6475" max="6475" customWidth="1" width="8.6640625"/>
    <col min="6476" max="6476" customWidth="1" width="8.6640625"/>
    <col min="6477" max="6477" customWidth="1" width="8.6640625"/>
    <col min="6478" max="6478" customWidth="1" width="8.6640625"/>
    <col min="6479" max="6479" customWidth="1" width="8.6640625"/>
    <col min="6480" max="6480" customWidth="1" width="8.6640625"/>
    <col min="6481" max="6481" customWidth="1" width="8.6640625"/>
    <col min="6482" max="6482" customWidth="1" width="8.6640625"/>
    <col min="6483" max="6483" customWidth="1" width="8.6640625"/>
    <col min="6484" max="6484" customWidth="1" width="8.6640625"/>
    <col min="6485" max="6485" customWidth="1" width="8.6640625"/>
    <col min="6486" max="6486" customWidth="1" width="8.6640625"/>
    <col min="6487" max="6487" customWidth="1" width="8.6640625"/>
    <col min="6488" max="6488" customWidth="1" width="8.6640625"/>
    <col min="6489" max="6489" customWidth="1" width="8.6640625"/>
    <col min="6490" max="6490" customWidth="1" width="8.6640625"/>
    <col min="6491" max="6491" customWidth="1" width="8.6640625"/>
    <col min="6492" max="6492" customWidth="1" width="8.6640625"/>
    <col min="6493" max="6493" customWidth="1" width="8.6640625"/>
    <col min="6494" max="6494" customWidth="1" width="8.6640625"/>
    <col min="6495" max="6495" customWidth="1" width="8.6640625"/>
    <col min="6496" max="6496" customWidth="1" width="8.6640625"/>
    <col min="6497" max="6497" customWidth="1" width="8.6640625"/>
    <col min="6498" max="6498" customWidth="1" width="8.6640625"/>
    <col min="6499" max="6499" customWidth="1" width="8.6640625"/>
    <col min="6500" max="6500" customWidth="1" width="8.6640625"/>
    <col min="6501" max="6501" customWidth="1" width="8.6640625"/>
    <col min="6502" max="6502" customWidth="1" width="8.6640625"/>
    <col min="6503" max="6503" customWidth="1" width="8.6640625"/>
    <col min="6504" max="6504" customWidth="1" width="8.6640625"/>
    <col min="6505" max="6505" customWidth="1" width="8.6640625"/>
    <col min="6506" max="6506" customWidth="1" width="8.6640625"/>
    <col min="6507" max="6507" customWidth="1" width="8.6640625"/>
    <col min="6508" max="6508" customWidth="1" width="8.6640625"/>
    <col min="6509" max="6509" customWidth="1" width="8.6640625"/>
    <col min="6510" max="6510" customWidth="1" width="8.6640625"/>
    <col min="6511" max="6511" customWidth="1" width="8.6640625"/>
    <col min="6512" max="6512" customWidth="1" width="8.6640625"/>
    <col min="6513" max="6513" customWidth="1" width="8.6640625"/>
    <col min="6514" max="6514" customWidth="1" width="8.6640625"/>
    <col min="6515" max="6515" customWidth="1" width="8.6640625"/>
    <col min="6516" max="6516" customWidth="1" width="8.6640625"/>
    <col min="6517" max="6517" customWidth="1" width="8.6640625"/>
    <col min="6518" max="6518" customWidth="1" width="8.6640625"/>
    <col min="6519" max="6519" customWidth="1" width="8.6640625"/>
    <col min="6520" max="6520" customWidth="1" width="8.6640625"/>
    <col min="6521" max="6521" customWidth="1" width="8.6640625"/>
    <col min="6522" max="6522" customWidth="1" width="8.6640625"/>
    <col min="6523" max="6523" customWidth="1" width="8.6640625"/>
    <col min="6524" max="6524" customWidth="1" width="8.6640625"/>
    <col min="6525" max="6525" customWidth="1" width="8.6640625"/>
    <col min="6526" max="6526" customWidth="1" width="8.6640625"/>
    <col min="6527" max="6527" customWidth="1" width="8.6640625"/>
    <col min="6528" max="6528" customWidth="1" width="8.6640625"/>
    <col min="6529" max="6529" customWidth="1" width="8.6640625"/>
    <col min="6530" max="6530" customWidth="1" width="8.6640625"/>
    <col min="6531" max="6531" customWidth="1" width="8.6640625"/>
    <col min="6532" max="6532" customWidth="1" width="8.6640625"/>
    <col min="6533" max="6533" customWidth="1" width="8.6640625"/>
    <col min="6534" max="6534" customWidth="1" width="8.6640625"/>
    <col min="6535" max="6535" customWidth="1" width="8.6640625"/>
    <col min="6536" max="6536" customWidth="1" width="8.6640625"/>
    <col min="6537" max="6537" customWidth="1" width="8.6640625"/>
    <col min="6538" max="6538" customWidth="1" width="8.6640625"/>
    <col min="6539" max="6539" customWidth="1" width="8.6640625"/>
    <col min="6540" max="6540" customWidth="1" width="8.6640625"/>
    <col min="6541" max="6541" customWidth="1" width="8.6640625"/>
    <col min="6542" max="6542" customWidth="1" width="8.6640625"/>
    <col min="6543" max="6543" customWidth="1" width="8.6640625"/>
    <col min="6544" max="6544" customWidth="1" width="8.6640625"/>
    <col min="6545" max="6545" customWidth="1" width="8.6640625"/>
    <col min="6546" max="6546" customWidth="1" width="8.6640625"/>
    <col min="6547" max="6547" customWidth="1" width="8.6640625"/>
    <col min="6548" max="6548" customWidth="1" width="8.6640625"/>
    <col min="6549" max="6549" customWidth="1" width="8.6640625"/>
    <col min="6550" max="6550" customWidth="1" width="8.6640625"/>
    <col min="6551" max="6551" customWidth="1" width="8.6640625"/>
    <col min="6552" max="6552" customWidth="1" width="8.6640625"/>
    <col min="6553" max="6553" customWidth="1" width="8.6640625"/>
    <col min="6554" max="6554" customWidth="1" width="8.6640625"/>
    <col min="6555" max="6555" customWidth="1" width="8.6640625"/>
    <col min="6556" max="6556" customWidth="1" width="8.6640625"/>
    <col min="6557" max="6557" customWidth="1" width="8.6640625"/>
    <col min="6558" max="6558" customWidth="1" width="8.6640625"/>
    <col min="6559" max="6559" customWidth="1" width="8.6640625"/>
    <col min="6560" max="6560" customWidth="1" width="8.6640625"/>
    <col min="6561" max="6561" customWidth="1" width="8.6640625"/>
    <col min="6562" max="6562" customWidth="1" width="8.6640625"/>
    <col min="6563" max="6563" customWidth="1" width="8.6640625"/>
    <col min="6564" max="6564" customWidth="1" width="8.6640625"/>
    <col min="6565" max="6565" customWidth="1" width="8.6640625"/>
    <col min="6566" max="6566" customWidth="1" width="8.6640625"/>
    <col min="6567" max="6567" customWidth="1" width="8.6640625"/>
    <col min="6568" max="6568" customWidth="1" width="8.6640625"/>
    <col min="6569" max="6569" customWidth="1" width="8.6640625"/>
    <col min="6570" max="6570" customWidth="1" width="8.6640625"/>
    <col min="6571" max="6571" customWidth="1" width="8.6640625"/>
    <col min="6572" max="6572" customWidth="1" width="8.6640625"/>
    <col min="6573" max="6573" customWidth="1" width="8.6640625"/>
    <col min="6574" max="6574" customWidth="1" width="8.6640625"/>
    <col min="6575" max="6575" customWidth="1" width="8.6640625"/>
    <col min="6576" max="6576" customWidth="1" width="8.6640625"/>
    <col min="6577" max="6577" customWidth="1" width="8.6640625"/>
    <col min="6578" max="6578" customWidth="1" width="8.6640625"/>
    <col min="6579" max="6579" customWidth="1" width="8.6640625"/>
    <col min="6580" max="6580" customWidth="1" width="8.6640625"/>
    <col min="6581" max="6581" customWidth="1" width="8.6640625"/>
    <col min="6582" max="6582" customWidth="1" width="8.6640625"/>
    <col min="6583" max="6583" customWidth="1" width="8.6640625"/>
    <col min="6584" max="6584" customWidth="1" width="8.6640625"/>
    <col min="6585" max="6585" customWidth="1" width="8.6640625"/>
    <col min="6586" max="6586" customWidth="1" width="8.6640625"/>
    <col min="6587" max="6587" customWidth="1" width="8.6640625"/>
    <col min="6588" max="6588" customWidth="1" width="8.6640625"/>
    <col min="6589" max="6589" customWidth="1" width="8.6640625"/>
    <col min="6590" max="6590" customWidth="1" width="8.6640625"/>
    <col min="6591" max="6591" customWidth="1" width="8.6640625"/>
    <col min="6592" max="6592" customWidth="1" width="8.6640625"/>
    <col min="6593" max="6593" customWidth="1" width="8.6640625"/>
    <col min="6594" max="6594" customWidth="1" width="8.6640625"/>
    <col min="6595" max="6595" customWidth="1" width="8.6640625"/>
    <col min="6596" max="6596" customWidth="1" width="8.6640625"/>
    <col min="6597" max="6597" customWidth="1" width="8.6640625"/>
    <col min="6598" max="6598" customWidth="1" width="8.6640625"/>
    <col min="6599" max="6599" customWidth="1" width="8.6640625"/>
    <col min="6600" max="6600" customWidth="1" width="8.6640625"/>
    <col min="6601" max="6601" customWidth="1" width="8.6640625"/>
    <col min="6602" max="6602" customWidth="1" width="8.6640625"/>
    <col min="6603" max="6603" customWidth="1" width="8.6640625"/>
    <col min="6604" max="6604" customWidth="1" width="8.6640625"/>
    <col min="6605" max="6605" customWidth="1" width="8.6640625"/>
    <col min="6606" max="6606" customWidth="1" width="8.6640625"/>
    <col min="6607" max="6607" customWidth="1" width="8.6640625"/>
    <col min="6608" max="6608" customWidth="1" width="8.6640625"/>
    <col min="6609" max="6609" customWidth="1" width="8.6640625"/>
    <col min="6610" max="6610" customWidth="1" width="8.6640625"/>
    <col min="6611" max="6611" customWidth="1" width="8.6640625"/>
    <col min="6612" max="6612" customWidth="1" width="8.6640625"/>
    <col min="6613" max="6613" customWidth="1" width="8.6640625"/>
    <col min="6614" max="6614" customWidth="1" width="8.6640625"/>
    <col min="6615" max="6615" customWidth="1" width="8.6640625"/>
    <col min="6616" max="6616" customWidth="1" width="8.6640625"/>
    <col min="6617" max="6617" customWidth="1" width="8.6640625"/>
    <col min="6618" max="6618" customWidth="1" width="8.6640625"/>
    <col min="6619" max="6619" customWidth="1" width="8.6640625"/>
    <col min="6620" max="6620" customWidth="1" width="8.6640625"/>
    <col min="6621" max="6621" customWidth="1" width="8.6640625"/>
    <col min="6622" max="6622" customWidth="1" width="8.6640625"/>
    <col min="6623" max="6623" customWidth="1" width="8.6640625"/>
    <col min="6624" max="6624" customWidth="1" width="8.6640625"/>
    <col min="6625" max="6625" customWidth="1" width="8.6640625"/>
    <col min="6626" max="6626" customWidth="1" width="8.6640625"/>
    <col min="6627" max="6627" customWidth="1" width="8.6640625"/>
    <col min="6628" max="6628" customWidth="1" width="8.6640625"/>
    <col min="6629" max="6629" customWidth="1" width="8.6640625"/>
    <col min="6630" max="6630" customWidth="1" width="8.6640625"/>
    <col min="6631" max="6631" customWidth="1" width="8.6640625"/>
    <col min="6632" max="6632" customWidth="1" width="8.6640625"/>
    <col min="6633" max="6633" customWidth="1" width="8.6640625"/>
    <col min="6634" max="6634" customWidth="1" width="8.6640625"/>
    <col min="6635" max="6635" customWidth="1" width="8.6640625"/>
    <col min="6636" max="6636" customWidth="1" width="8.6640625"/>
    <col min="6637" max="6637" customWidth="1" width="8.6640625"/>
    <col min="6638" max="6638" customWidth="1" width="8.6640625"/>
    <col min="6639" max="6639" customWidth="1" width="8.6640625"/>
    <col min="6640" max="6640" customWidth="1" width="8.6640625"/>
    <col min="6641" max="6641" customWidth="1" width="8.6640625"/>
    <col min="6642" max="6642" customWidth="1" width="8.6640625"/>
    <col min="6643" max="6643" customWidth="1" width="8.6640625"/>
    <col min="6644" max="6644" customWidth="1" width="8.6640625"/>
    <col min="6645" max="6645" customWidth="1" width="8.6640625"/>
    <col min="6646" max="6646" customWidth="1" width="8.6640625"/>
    <col min="6647" max="6647" customWidth="1" width="8.6640625"/>
    <col min="6648" max="6648" customWidth="1" width="8.6640625"/>
    <col min="6649" max="6649" customWidth="1" width="8.6640625"/>
    <col min="6650" max="6650" customWidth="1" width="8.6640625"/>
    <col min="6651" max="6651" customWidth="1" width="8.6640625"/>
    <col min="6652" max="6652" customWidth="1" width="8.6640625"/>
    <col min="6653" max="6653" customWidth="1" width="8.6640625"/>
    <col min="6654" max="6654" customWidth="1" width="8.6640625"/>
    <col min="6655" max="6655" customWidth="1" width="8.6640625"/>
    <col min="6656" max="6656" customWidth="1" width="8.6640625"/>
    <col min="6657" max="6657" customWidth="1" width="8.6640625"/>
    <col min="6658" max="6658" customWidth="1" width="8.6640625"/>
    <col min="6659" max="6659" customWidth="1" width="8.6640625"/>
    <col min="6660" max="6660" customWidth="1" width="8.6640625"/>
    <col min="6661" max="6661" customWidth="1" width="8.6640625"/>
    <col min="6662" max="6662" customWidth="1" width="8.6640625"/>
    <col min="6663" max="6663" customWidth="1" width="8.6640625"/>
    <col min="6664" max="6664" customWidth="1" width="8.6640625"/>
    <col min="6665" max="6665" customWidth="1" width="8.6640625"/>
    <col min="6666" max="6666" customWidth="1" width="8.6640625"/>
    <col min="6667" max="6667" customWidth="1" width="8.6640625"/>
    <col min="6668" max="6668" customWidth="1" width="8.6640625"/>
    <col min="6669" max="6669" customWidth="1" width="8.6640625"/>
    <col min="6670" max="6670" customWidth="1" width="8.6640625"/>
    <col min="6671" max="6671" customWidth="1" width="8.6640625"/>
    <col min="6672" max="6672" customWidth="1" width="8.6640625"/>
    <col min="6673" max="6673" customWidth="1" width="8.6640625"/>
    <col min="6674" max="6674" customWidth="1" width="8.6640625"/>
    <col min="6675" max="6675" customWidth="1" width="8.6640625"/>
    <col min="6676" max="6676" customWidth="1" width="8.6640625"/>
    <col min="6677" max="6677" customWidth="1" width="8.6640625"/>
    <col min="6678" max="6678" customWidth="1" width="8.6640625"/>
    <col min="6679" max="6679" customWidth="1" width="8.6640625"/>
    <col min="6680" max="6680" customWidth="1" width="8.6640625"/>
    <col min="6681" max="6681" customWidth="1" width="8.6640625"/>
    <col min="6682" max="6682" customWidth="1" width="8.6640625"/>
    <col min="6683" max="6683" customWidth="1" width="8.6640625"/>
    <col min="6684" max="6684" customWidth="1" width="8.6640625"/>
    <col min="6685" max="6685" customWidth="1" width="8.6640625"/>
    <col min="6686" max="6686" customWidth="1" width="8.6640625"/>
    <col min="6687" max="6687" customWidth="1" width="8.6640625"/>
    <col min="6688" max="6688" customWidth="1" width="8.6640625"/>
    <col min="6689" max="6689" customWidth="1" width="8.6640625"/>
    <col min="6690" max="6690" customWidth="1" width="8.6640625"/>
    <col min="6691" max="6691" customWidth="1" width="8.6640625"/>
    <col min="6692" max="6692" customWidth="1" width="8.6640625"/>
    <col min="6693" max="6693" customWidth="1" width="8.6640625"/>
    <col min="6694" max="6694" customWidth="1" width="8.6640625"/>
    <col min="6695" max="6695" customWidth="1" width="8.6640625"/>
    <col min="6696" max="6696" customWidth="1" width="8.6640625"/>
    <col min="6697" max="6697" customWidth="1" width="8.6640625"/>
    <col min="6698" max="6698" customWidth="1" width="8.6640625"/>
    <col min="6699" max="6699" customWidth="1" width="8.6640625"/>
    <col min="6700" max="6700" customWidth="1" width="8.6640625"/>
    <col min="6701" max="6701" customWidth="1" width="8.6640625"/>
    <col min="6702" max="6702" customWidth="1" width="8.6640625"/>
    <col min="6703" max="6703" customWidth="1" width="8.6640625"/>
    <col min="6704" max="6704" customWidth="1" width="8.6640625"/>
    <col min="6705" max="6705" customWidth="1" width="8.6640625"/>
    <col min="6706" max="6706" customWidth="1" width="8.6640625"/>
    <col min="6707" max="6707" customWidth="1" width="8.6640625"/>
    <col min="6708" max="6708" customWidth="1" width="8.6640625"/>
    <col min="6709" max="6709" customWidth="1" width="8.6640625"/>
    <col min="6710" max="6710" customWidth="1" width="8.6640625"/>
    <col min="6711" max="6711" customWidth="1" width="8.6640625"/>
    <col min="6712" max="6712" customWidth="1" width="8.6640625"/>
    <col min="6713" max="6713" customWidth="1" width="8.6640625"/>
    <col min="6714" max="6714" customWidth="1" width="8.6640625"/>
    <col min="6715" max="6715" customWidth="1" width="8.6640625"/>
    <col min="6716" max="6716" customWidth="1" width="8.6640625"/>
    <col min="6717" max="6717" customWidth="1" width="8.6640625"/>
    <col min="6718" max="6718" customWidth="1" width="8.6640625"/>
    <col min="6719" max="6719" customWidth="1" width="8.6640625"/>
    <col min="6720" max="6720" customWidth="1" width="8.6640625"/>
    <col min="6721" max="6721" customWidth="1" width="8.6640625"/>
    <col min="6722" max="6722" customWidth="1" width="8.6640625"/>
    <col min="6723" max="6723" customWidth="1" width="8.6640625"/>
    <col min="6724" max="6724" customWidth="1" width="8.6640625"/>
    <col min="6725" max="6725" customWidth="1" width="8.6640625"/>
    <col min="6726" max="6726" customWidth="1" width="8.6640625"/>
    <col min="6727" max="6727" customWidth="1" width="8.6640625"/>
    <col min="6728" max="6728" customWidth="1" width="8.6640625"/>
    <col min="6729" max="6729" customWidth="1" width="8.6640625"/>
    <col min="6730" max="6730" customWidth="1" width="8.6640625"/>
    <col min="6731" max="6731" customWidth="1" width="8.6640625"/>
    <col min="6732" max="6732" customWidth="1" width="8.6640625"/>
    <col min="6733" max="6733" customWidth="1" width="8.6640625"/>
    <col min="6734" max="6734" customWidth="1" width="8.6640625"/>
    <col min="6735" max="6735" customWidth="1" width="8.6640625"/>
    <col min="6736" max="6736" customWidth="1" width="8.6640625"/>
    <col min="6737" max="6737" customWidth="1" width="8.6640625"/>
    <col min="6738" max="6738" customWidth="1" width="8.6640625"/>
    <col min="6739" max="6739" customWidth="1" width="8.6640625"/>
    <col min="6740" max="6740" customWidth="1" width="8.6640625"/>
    <col min="6741" max="6741" customWidth="1" width="8.6640625"/>
    <col min="6742" max="6742" customWidth="1" width="8.6640625"/>
    <col min="6743" max="6743" customWidth="1" width="8.6640625"/>
    <col min="6744" max="6744" customWidth="1" width="8.6640625"/>
    <col min="6745" max="6745" customWidth="1" width="8.6640625"/>
    <col min="6746" max="6746" customWidth="1" width="8.6640625"/>
    <col min="6747" max="6747" customWidth="1" width="8.6640625"/>
    <col min="6748" max="6748" customWidth="1" width="8.6640625"/>
    <col min="6749" max="6749" customWidth="1" width="8.6640625"/>
    <col min="6750" max="6750" customWidth="1" width="8.6640625"/>
    <col min="6751" max="6751" customWidth="1" width="8.6640625"/>
    <col min="6752" max="6752" customWidth="1" width="8.6640625"/>
    <col min="6753" max="6753" customWidth="1" width="8.6640625"/>
    <col min="6754" max="6754" customWidth="1" width="8.6640625"/>
    <col min="6755" max="6755" customWidth="1" width="8.6640625"/>
    <col min="6756" max="6756" customWidth="1" width="8.6640625"/>
    <col min="6757" max="6757" customWidth="1" width="8.6640625"/>
    <col min="6758" max="6758" customWidth="1" width="8.6640625"/>
    <col min="6759" max="6759" customWidth="1" width="8.6640625"/>
    <col min="6760" max="6760" customWidth="1" width="8.6640625"/>
    <col min="6761" max="6761" customWidth="1" width="8.6640625"/>
    <col min="6762" max="6762" customWidth="1" width="8.6640625"/>
    <col min="6763" max="6763" customWidth="1" width="8.6640625"/>
    <col min="6764" max="6764" customWidth="1" width="8.6640625"/>
    <col min="6765" max="6765" customWidth="1" width="8.6640625"/>
    <col min="6766" max="6766" customWidth="1" width="8.6640625"/>
    <col min="6767" max="6767" customWidth="1" width="8.6640625"/>
    <col min="6768" max="6768" customWidth="1" width="8.6640625"/>
    <col min="6769" max="6769" customWidth="1" width="8.6640625"/>
    <col min="6770" max="6770" customWidth="1" width="8.6640625"/>
    <col min="6771" max="6771" customWidth="1" width="8.6640625"/>
    <col min="6772" max="6772" customWidth="1" width="8.6640625"/>
    <col min="6773" max="6773" customWidth="1" width="8.6640625"/>
    <col min="6774" max="6774" customWidth="1" width="8.6640625"/>
    <col min="6775" max="6775" customWidth="1" width="8.6640625"/>
    <col min="6776" max="6776" customWidth="1" width="8.6640625"/>
    <col min="6777" max="6777" customWidth="1" width="8.6640625"/>
    <col min="6778" max="6778" customWidth="1" width="8.6640625"/>
    <col min="6779" max="6779" customWidth="1" width="8.6640625"/>
    <col min="6780" max="6780" customWidth="1" width="8.6640625"/>
    <col min="6781" max="6781" customWidth="1" width="8.6640625"/>
    <col min="6782" max="6782" customWidth="1" width="8.6640625"/>
    <col min="6783" max="6783" customWidth="1" width="8.6640625"/>
    <col min="6784" max="6784" customWidth="1" width="8.6640625"/>
    <col min="6785" max="6785" customWidth="1" width="8.6640625"/>
    <col min="6786" max="6786" customWidth="1" width="8.6640625"/>
    <col min="6787" max="6787" customWidth="1" width="8.6640625"/>
    <col min="6788" max="6788" customWidth="1" width="8.6640625"/>
    <col min="6789" max="6789" customWidth="1" width="8.6640625"/>
    <col min="6790" max="6790" customWidth="1" width="8.6640625"/>
    <col min="6791" max="6791" customWidth="1" width="8.6640625"/>
    <col min="6792" max="6792" customWidth="1" width="8.6640625"/>
    <col min="6793" max="6793" customWidth="1" width="8.6640625"/>
    <col min="6794" max="6794" customWidth="1" width="8.6640625"/>
    <col min="6795" max="6795" customWidth="1" width="8.6640625"/>
    <col min="6796" max="6796" customWidth="1" width="8.6640625"/>
    <col min="6797" max="6797" customWidth="1" width="8.6640625"/>
    <col min="6798" max="6798" customWidth="1" width="8.6640625"/>
    <col min="6799" max="6799" customWidth="1" width="8.6640625"/>
    <col min="6800" max="6800" customWidth="1" width="8.6640625"/>
    <col min="6801" max="6801" customWidth="1" width="8.6640625"/>
    <col min="6802" max="6802" customWidth="1" width="8.6640625"/>
    <col min="6803" max="6803" customWidth="1" width="8.6640625"/>
    <col min="6804" max="6804" customWidth="1" width="8.6640625"/>
    <col min="6805" max="6805" customWidth="1" width="8.6640625"/>
    <col min="6806" max="6806" customWidth="1" width="8.6640625"/>
    <col min="6807" max="6807" customWidth="1" width="8.6640625"/>
    <col min="6808" max="6808" customWidth="1" width="8.6640625"/>
    <col min="6809" max="6809" customWidth="1" width="8.6640625"/>
    <col min="6810" max="6810" customWidth="1" width="8.6640625"/>
    <col min="6811" max="6811" customWidth="1" width="8.6640625"/>
    <col min="6812" max="6812" customWidth="1" width="8.6640625"/>
    <col min="6813" max="6813" customWidth="1" width="8.6640625"/>
    <col min="6814" max="6814" customWidth="1" width="8.6640625"/>
    <col min="6815" max="6815" customWidth="1" width="8.6640625"/>
    <col min="6816" max="6816" customWidth="1" width="8.6640625"/>
    <col min="6817" max="6817" customWidth="1" width="8.6640625"/>
    <col min="6818" max="6818" customWidth="1" width="8.6640625"/>
    <col min="6819" max="6819" customWidth="1" width="8.6640625"/>
    <col min="6820" max="6820" customWidth="1" width="8.6640625"/>
    <col min="6821" max="6821" customWidth="1" width="8.6640625"/>
    <col min="6822" max="6822" customWidth="1" width="8.6640625"/>
    <col min="6823" max="6823" customWidth="1" width="8.6640625"/>
    <col min="6824" max="6824" customWidth="1" width="8.6640625"/>
    <col min="6825" max="6825" customWidth="1" width="8.6640625"/>
    <col min="6826" max="6826" customWidth="1" width="8.6640625"/>
    <col min="6827" max="6827" customWidth="1" width="8.6640625"/>
    <col min="6828" max="6828" customWidth="1" width="8.6640625"/>
    <col min="6829" max="6829" customWidth="1" width="8.6640625"/>
    <col min="6830" max="6830" customWidth="1" width="8.6640625"/>
    <col min="6831" max="6831" customWidth="1" width="8.6640625"/>
    <col min="6832" max="6832" customWidth="1" width="8.6640625"/>
    <col min="6833" max="6833" customWidth="1" width="8.6640625"/>
    <col min="6834" max="6834" customWidth="1" width="8.6640625"/>
    <col min="6835" max="6835" customWidth="1" width="8.6640625"/>
    <col min="6836" max="6836" customWidth="1" width="8.6640625"/>
    <col min="6837" max="6837" customWidth="1" width="8.6640625"/>
    <col min="6838" max="6838" customWidth="1" width="8.6640625"/>
    <col min="6839" max="6839" customWidth="1" width="8.6640625"/>
    <col min="6840" max="6840" customWidth="1" width="8.6640625"/>
    <col min="6841" max="6841" customWidth="1" width="8.6640625"/>
    <col min="6842" max="6842" customWidth="1" width="8.6640625"/>
    <col min="6843" max="6843" customWidth="1" width="8.6640625"/>
    <col min="6844" max="6844" customWidth="1" width="8.6640625"/>
    <col min="6845" max="6845" customWidth="1" width="8.6640625"/>
    <col min="6846" max="6846" customWidth="1" width="8.6640625"/>
    <col min="6847" max="6847" customWidth="1" width="8.6640625"/>
    <col min="6848" max="6848" customWidth="1" width="8.6640625"/>
    <col min="6849" max="6849" customWidth="1" width="8.6640625"/>
    <col min="6850" max="6850" customWidth="1" width="8.6640625"/>
    <col min="6851" max="6851" customWidth="1" width="8.6640625"/>
    <col min="6852" max="6852" customWidth="1" width="8.6640625"/>
    <col min="6853" max="6853" customWidth="1" width="8.6640625"/>
    <col min="6854" max="6854" customWidth="1" width="8.6640625"/>
    <col min="6855" max="6855" customWidth="1" width="8.6640625"/>
    <col min="6856" max="6856" customWidth="1" width="8.6640625"/>
    <col min="6857" max="6857" customWidth="1" width="8.6640625"/>
    <col min="6858" max="6858" customWidth="1" width="8.6640625"/>
    <col min="6859" max="6859" customWidth="1" width="8.6640625"/>
    <col min="6860" max="6860" customWidth="1" width="8.6640625"/>
    <col min="6861" max="6861" customWidth="1" width="8.6640625"/>
    <col min="6862" max="6862" customWidth="1" width="8.6640625"/>
    <col min="6863" max="6863" customWidth="1" width="8.6640625"/>
    <col min="6864" max="6864" customWidth="1" width="8.6640625"/>
    <col min="6865" max="6865" customWidth="1" width="8.6640625"/>
    <col min="6866" max="6866" customWidth="1" width="8.6640625"/>
    <col min="6867" max="6867" customWidth="1" width="8.6640625"/>
    <col min="6868" max="6868" customWidth="1" width="8.6640625"/>
    <col min="6869" max="6869" customWidth="1" width="8.6640625"/>
    <col min="6870" max="6870" customWidth="1" width="8.6640625"/>
    <col min="6871" max="6871" customWidth="1" width="8.6640625"/>
    <col min="6872" max="6872" customWidth="1" width="8.6640625"/>
    <col min="6873" max="6873" customWidth="1" width="8.6640625"/>
    <col min="6874" max="6874" customWidth="1" width="8.6640625"/>
    <col min="6875" max="6875" customWidth="1" width="8.6640625"/>
    <col min="6876" max="6876" customWidth="1" width="8.6640625"/>
    <col min="6877" max="6877" customWidth="1" width="8.6640625"/>
    <col min="6878" max="6878" customWidth="1" width="8.6640625"/>
    <col min="6879" max="6879" customWidth="1" width="8.6640625"/>
    <col min="6880" max="6880" customWidth="1" width="8.6640625"/>
    <col min="6881" max="6881" customWidth="1" width="8.6640625"/>
    <col min="6882" max="6882" customWidth="1" width="8.6640625"/>
    <col min="6883" max="6883" customWidth="1" width="8.6640625"/>
    <col min="6884" max="6884" customWidth="1" width="8.6640625"/>
    <col min="6885" max="6885" customWidth="1" width="8.6640625"/>
    <col min="6886" max="6886" customWidth="1" width="8.6640625"/>
    <col min="6887" max="6887" customWidth="1" width="8.6640625"/>
    <col min="6888" max="6888" customWidth="1" width="8.6640625"/>
    <col min="6889" max="6889" customWidth="1" width="8.6640625"/>
    <col min="6890" max="6890" customWidth="1" width="8.6640625"/>
    <col min="6891" max="6891" customWidth="1" width="8.6640625"/>
    <col min="6892" max="6892" customWidth="1" width="8.6640625"/>
    <col min="6893" max="6893" customWidth="1" width="8.6640625"/>
    <col min="6894" max="6894" customWidth="1" width="8.6640625"/>
    <col min="6895" max="6895" customWidth="1" width="8.6640625"/>
    <col min="6896" max="6896" customWidth="1" width="8.6640625"/>
    <col min="6897" max="6897" customWidth="1" width="8.6640625"/>
    <col min="6898" max="6898" customWidth="1" width="8.6640625"/>
    <col min="6899" max="6899" customWidth="1" width="8.6640625"/>
    <col min="6900" max="6900" customWidth="1" width="8.6640625"/>
    <col min="6901" max="6901" customWidth="1" width="8.6640625"/>
    <col min="6902" max="6902" customWidth="1" width="8.6640625"/>
    <col min="6903" max="6903" customWidth="1" width="8.6640625"/>
    <col min="6904" max="6904" customWidth="1" width="8.6640625"/>
    <col min="6905" max="6905" customWidth="1" width="8.6640625"/>
    <col min="6906" max="6906" customWidth="1" width="8.6640625"/>
    <col min="6907" max="6907" customWidth="1" width="8.6640625"/>
    <col min="6908" max="6908" customWidth="1" width="8.6640625"/>
    <col min="6909" max="6909" customWidth="1" width="8.6640625"/>
    <col min="6910" max="6910" customWidth="1" width="8.6640625"/>
    <col min="6911" max="6911" customWidth="1" width="8.6640625"/>
    <col min="6912" max="6912" customWidth="1" width="8.6640625"/>
    <col min="6913" max="6913" customWidth="1" width="8.6640625"/>
    <col min="6914" max="6914" customWidth="1" width="8.6640625"/>
    <col min="6915" max="6915" customWidth="1" width="8.6640625"/>
    <col min="6916" max="6916" customWidth="1" width="8.6640625"/>
    <col min="6917" max="6917" customWidth="1" width="8.6640625"/>
    <col min="6918" max="6918" customWidth="1" width="8.6640625"/>
    <col min="6919" max="6919" customWidth="1" width="8.6640625"/>
    <col min="6920" max="6920" customWidth="1" width="8.6640625"/>
    <col min="6921" max="6921" customWidth="1" width="8.6640625"/>
    <col min="6922" max="6922" customWidth="1" width="8.6640625"/>
    <col min="6923" max="6923" customWidth="1" width="8.6640625"/>
    <col min="6924" max="6924" customWidth="1" width="8.6640625"/>
    <col min="6925" max="6925" customWidth="1" width="8.6640625"/>
    <col min="6926" max="6926" customWidth="1" width="8.6640625"/>
    <col min="6927" max="6927" customWidth="1" width="8.6640625"/>
    <col min="6928" max="6928" customWidth="1" width="8.6640625"/>
    <col min="6929" max="6929" customWidth="1" width="8.6640625"/>
    <col min="6930" max="6930" customWidth="1" width="8.6640625"/>
    <col min="6931" max="6931" customWidth="1" width="8.6640625"/>
    <col min="6932" max="6932" customWidth="1" width="8.6640625"/>
    <col min="6933" max="6933" customWidth="1" width="8.6640625"/>
    <col min="6934" max="6934" customWidth="1" width="8.6640625"/>
    <col min="6935" max="6935" customWidth="1" width="8.6640625"/>
    <col min="6936" max="6936" customWidth="1" width="8.6640625"/>
    <col min="6937" max="6937" customWidth="1" width="8.6640625"/>
    <col min="6938" max="6938" customWidth="1" width="8.6640625"/>
    <col min="6939" max="6939" customWidth="1" width="8.6640625"/>
    <col min="6940" max="6940" customWidth="1" width="8.6640625"/>
    <col min="6941" max="6941" customWidth="1" width="8.6640625"/>
    <col min="6942" max="6942" customWidth="1" width="8.6640625"/>
    <col min="6943" max="6943" customWidth="1" width="8.6640625"/>
    <col min="6944" max="6944" customWidth="1" width="8.6640625"/>
    <col min="6945" max="6945" customWidth="1" width="8.6640625"/>
    <col min="6946" max="6946" customWidth="1" width="8.6640625"/>
    <col min="6947" max="6947" customWidth="1" width="8.6640625"/>
    <col min="6948" max="6948" customWidth="1" width="8.6640625"/>
    <col min="6949" max="6949" customWidth="1" width="8.6640625"/>
    <col min="6950" max="6950" customWidth="1" width="8.6640625"/>
    <col min="6951" max="6951" customWidth="1" width="8.6640625"/>
    <col min="6952" max="6952" customWidth="1" width="8.6640625"/>
    <col min="6953" max="6953" customWidth="1" width="8.6640625"/>
    <col min="6954" max="6954" customWidth="1" width="8.6640625"/>
    <col min="6955" max="6955" customWidth="1" width="8.6640625"/>
    <col min="6956" max="6956" customWidth="1" width="8.6640625"/>
    <col min="6957" max="6957" customWidth="1" width="8.6640625"/>
    <col min="6958" max="6958" customWidth="1" width="8.6640625"/>
    <col min="6959" max="6959" customWidth="1" width="8.6640625"/>
    <col min="6960" max="6960" customWidth="1" width="8.6640625"/>
    <col min="6961" max="6961" customWidth="1" width="8.6640625"/>
    <col min="6962" max="6962" customWidth="1" width="8.6640625"/>
    <col min="6963" max="6963" customWidth="1" width="8.6640625"/>
    <col min="6964" max="6964" customWidth="1" width="8.6640625"/>
    <col min="6965" max="6965" customWidth="1" width="8.6640625"/>
    <col min="6966" max="6966" customWidth="1" width="8.6640625"/>
    <col min="6967" max="6967" customWidth="1" width="8.6640625"/>
    <col min="6968" max="6968" customWidth="1" width="8.6640625"/>
    <col min="6969" max="6969" customWidth="1" width="8.6640625"/>
    <col min="6970" max="6970" customWidth="1" width="8.6640625"/>
    <col min="6971" max="6971" customWidth="1" width="8.6640625"/>
    <col min="6972" max="6972" customWidth="1" width="8.6640625"/>
    <col min="6973" max="6973" customWidth="1" width="8.6640625"/>
    <col min="6974" max="6974" customWidth="1" width="8.6640625"/>
    <col min="6975" max="6975" customWidth="1" width="8.6640625"/>
    <col min="6976" max="6976" customWidth="1" width="8.6640625"/>
    <col min="6977" max="6977" customWidth="1" width="8.6640625"/>
    <col min="6978" max="6978" customWidth="1" width="8.6640625"/>
    <col min="6979" max="6979" customWidth="1" width="8.6640625"/>
    <col min="6980" max="6980" customWidth="1" width="8.6640625"/>
    <col min="6981" max="6981" customWidth="1" width="8.6640625"/>
    <col min="6982" max="6982" customWidth="1" width="8.6640625"/>
    <col min="6983" max="6983" customWidth="1" width="8.6640625"/>
    <col min="6984" max="6984" customWidth="1" width="8.6640625"/>
    <col min="6985" max="6985" customWidth="1" width="8.6640625"/>
    <col min="6986" max="6986" customWidth="1" width="8.6640625"/>
    <col min="6987" max="6987" customWidth="1" width="8.6640625"/>
    <col min="6988" max="6988" customWidth="1" width="8.6640625"/>
    <col min="6989" max="6989" customWidth="1" width="8.6640625"/>
    <col min="6990" max="6990" customWidth="1" width="8.6640625"/>
    <col min="6991" max="6991" customWidth="1" width="8.6640625"/>
    <col min="6992" max="6992" customWidth="1" width="8.6640625"/>
    <col min="6993" max="6993" customWidth="1" width="8.6640625"/>
    <col min="6994" max="6994" customWidth="1" width="8.6640625"/>
    <col min="6995" max="6995" customWidth="1" width="8.6640625"/>
    <col min="6996" max="6996" customWidth="1" width="8.6640625"/>
    <col min="6997" max="6997" customWidth="1" width="8.6640625"/>
    <col min="6998" max="6998" customWidth="1" width="8.6640625"/>
    <col min="6999" max="6999" customWidth="1" width="8.6640625"/>
    <col min="7000" max="7000" customWidth="1" width="8.6640625"/>
    <col min="7001" max="7001" customWidth="1" width="8.6640625"/>
    <col min="7002" max="7002" customWidth="1" width="8.6640625"/>
    <col min="7003" max="7003" customWidth="1" width="8.6640625"/>
    <col min="7004" max="7004" customWidth="1" width="8.6640625"/>
    <col min="7005" max="7005" customWidth="1" width="8.6640625"/>
    <col min="7006" max="7006" customWidth="1" width="8.6640625"/>
    <col min="7007" max="7007" customWidth="1" width="8.6640625"/>
    <col min="7008" max="7008" customWidth="1" width="8.6640625"/>
    <col min="7009" max="7009" customWidth="1" width="8.6640625"/>
    <col min="7010" max="7010" customWidth="1" width="8.6640625"/>
    <col min="7011" max="7011" customWidth="1" width="8.6640625"/>
    <col min="7012" max="7012" customWidth="1" width="8.6640625"/>
    <col min="7013" max="7013" customWidth="1" width="8.6640625"/>
    <col min="7014" max="7014" customWidth="1" width="8.6640625"/>
    <col min="7015" max="7015" customWidth="1" width="8.6640625"/>
    <col min="7016" max="7016" customWidth="1" width="8.6640625"/>
    <col min="7017" max="7017" customWidth="1" width="8.6640625"/>
    <col min="7018" max="7018" customWidth="1" width="8.6640625"/>
    <col min="7019" max="7019" customWidth="1" width="8.6640625"/>
    <col min="7020" max="7020" customWidth="1" width="8.6640625"/>
    <col min="7021" max="7021" customWidth="1" width="8.6640625"/>
    <col min="7022" max="7022" customWidth="1" width="8.6640625"/>
    <col min="7023" max="7023" customWidth="1" width="8.6640625"/>
    <col min="7024" max="7024" customWidth="1" width="8.6640625"/>
    <col min="7025" max="7025" customWidth="1" width="8.6640625"/>
    <col min="7026" max="7026" customWidth="1" width="8.6640625"/>
    <col min="7027" max="7027" customWidth="1" width="8.6640625"/>
    <col min="7028" max="7028" customWidth="1" width="8.6640625"/>
    <col min="7029" max="7029" customWidth="1" width="8.6640625"/>
    <col min="7030" max="7030" customWidth="1" width="8.6640625"/>
    <col min="7031" max="7031" customWidth="1" width="8.6640625"/>
    <col min="7032" max="7032" customWidth="1" width="8.6640625"/>
    <col min="7033" max="7033" customWidth="1" width="8.6640625"/>
    <col min="7034" max="7034" customWidth="1" width="8.6640625"/>
    <col min="7035" max="7035" customWidth="1" width="8.6640625"/>
    <col min="7036" max="7036" customWidth="1" width="8.6640625"/>
    <col min="7037" max="7037" customWidth="1" width="8.6640625"/>
    <col min="7038" max="7038" customWidth="1" width="8.6640625"/>
    <col min="7039" max="7039" customWidth="1" width="8.6640625"/>
    <col min="7040" max="7040" customWidth="1" width="8.6640625"/>
    <col min="7041" max="7041" customWidth="1" width="8.6640625"/>
    <col min="7042" max="7042" customWidth="1" width="8.6640625"/>
    <col min="7043" max="7043" customWidth="1" width="8.6640625"/>
    <col min="7044" max="7044" customWidth="1" width="8.6640625"/>
    <col min="7045" max="7045" customWidth="1" width="8.6640625"/>
    <col min="7046" max="7046" customWidth="1" width="8.6640625"/>
    <col min="7047" max="7047" customWidth="1" width="8.6640625"/>
    <col min="7048" max="7048" customWidth="1" width="8.6640625"/>
    <col min="7049" max="7049" customWidth="1" width="8.6640625"/>
    <col min="7050" max="7050" customWidth="1" width="8.6640625"/>
    <col min="7051" max="7051" customWidth="1" width="8.6640625"/>
    <col min="7052" max="7052" customWidth="1" width="8.6640625"/>
    <col min="7053" max="7053" customWidth="1" width="8.6640625"/>
    <col min="7054" max="7054" customWidth="1" width="8.6640625"/>
    <col min="7055" max="7055" customWidth="1" width="8.6640625"/>
    <col min="7056" max="7056" customWidth="1" width="8.6640625"/>
    <col min="7057" max="7057" customWidth="1" width="8.6640625"/>
    <col min="7058" max="7058" customWidth="1" width="8.6640625"/>
    <col min="7059" max="7059" customWidth="1" width="8.6640625"/>
    <col min="7060" max="7060" customWidth="1" width="8.6640625"/>
    <col min="7061" max="7061" customWidth="1" width="8.6640625"/>
    <col min="7062" max="7062" customWidth="1" width="8.6640625"/>
    <col min="7063" max="7063" customWidth="1" width="8.6640625"/>
    <col min="7064" max="7064" customWidth="1" width="8.6640625"/>
    <col min="7065" max="7065" customWidth="1" width="8.6640625"/>
    <col min="7066" max="7066" customWidth="1" width="8.6640625"/>
    <col min="7067" max="7067" customWidth="1" width="8.6640625"/>
    <col min="7068" max="7068" customWidth="1" width="8.6640625"/>
    <col min="7069" max="7069" customWidth="1" width="8.6640625"/>
    <col min="7070" max="7070" customWidth="1" width="8.6640625"/>
    <col min="7071" max="7071" customWidth="1" width="8.6640625"/>
    <col min="7072" max="7072" customWidth="1" width="8.6640625"/>
    <col min="7073" max="7073" customWidth="1" width="8.6640625"/>
    <col min="7074" max="7074" customWidth="1" width="8.6640625"/>
    <col min="7075" max="7075" customWidth="1" width="8.6640625"/>
    <col min="7076" max="7076" customWidth="1" width="8.6640625"/>
    <col min="7077" max="7077" customWidth="1" width="8.6640625"/>
    <col min="7078" max="7078" customWidth="1" width="8.6640625"/>
    <col min="7079" max="7079" customWidth="1" width="8.6640625"/>
    <col min="7080" max="7080" customWidth="1" width="8.6640625"/>
    <col min="7081" max="7081" customWidth="1" width="8.6640625"/>
    <col min="7082" max="7082" customWidth="1" width="8.6640625"/>
    <col min="7083" max="7083" customWidth="1" width="8.6640625"/>
    <col min="7084" max="7084" customWidth="1" width="8.6640625"/>
    <col min="7085" max="7085" customWidth="1" width="8.6640625"/>
    <col min="7086" max="7086" customWidth="1" width="8.6640625"/>
    <col min="7087" max="7087" customWidth="1" width="8.6640625"/>
    <col min="7088" max="7088" customWidth="1" width="8.6640625"/>
    <col min="7089" max="7089" customWidth="1" width="8.6640625"/>
    <col min="7090" max="7090" customWidth="1" width="8.6640625"/>
    <col min="7091" max="7091" customWidth="1" width="8.6640625"/>
    <col min="7092" max="7092" customWidth="1" width="8.6640625"/>
    <col min="7093" max="7093" customWidth="1" width="8.6640625"/>
    <col min="7094" max="7094" customWidth="1" width="8.6640625"/>
    <col min="7095" max="7095" customWidth="1" width="8.6640625"/>
    <col min="7096" max="7096" customWidth="1" width="8.6640625"/>
    <col min="7097" max="7097" customWidth="1" width="8.6640625"/>
    <col min="7098" max="7098" customWidth="1" width="8.6640625"/>
    <col min="7099" max="7099" customWidth="1" width="8.6640625"/>
    <col min="7100" max="7100" customWidth="1" width="8.6640625"/>
    <col min="7101" max="7101" customWidth="1" width="8.6640625"/>
    <col min="7102" max="7102" customWidth="1" width="8.6640625"/>
    <col min="7103" max="7103" customWidth="1" width="8.6640625"/>
    <col min="7104" max="7104" customWidth="1" width="8.6640625"/>
    <col min="7105" max="7105" customWidth="1" width="8.6640625"/>
    <col min="7106" max="7106" customWidth="1" width="8.6640625"/>
    <col min="7107" max="7107" customWidth="1" width="8.6640625"/>
    <col min="7108" max="7108" customWidth="1" width="8.6640625"/>
    <col min="7109" max="7109" customWidth="1" width="8.6640625"/>
    <col min="7110" max="7110" customWidth="1" width="8.6640625"/>
    <col min="7111" max="7111" customWidth="1" width="8.6640625"/>
    <col min="7112" max="7112" customWidth="1" width="8.6640625"/>
    <col min="7113" max="7113" customWidth="1" width="8.6640625"/>
    <col min="7114" max="7114" customWidth="1" width="8.6640625"/>
    <col min="7115" max="7115" customWidth="1" width="8.6640625"/>
    <col min="7116" max="7116" customWidth="1" width="8.6640625"/>
    <col min="7117" max="7117" customWidth="1" width="8.6640625"/>
    <col min="7118" max="7118" customWidth="1" width="8.6640625"/>
    <col min="7119" max="7119" customWidth="1" width="8.6640625"/>
    <col min="7120" max="7120" customWidth="1" width="8.6640625"/>
    <col min="7121" max="7121" customWidth="1" width="8.6640625"/>
    <col min="7122" max="7122" customWidth="1" width="8.6640625"/>
    <col min="7123" max="7123" customWidth="1" width="8.6640625"/>
    <col min="7124" max="7124" customWidth="1" width="8.6640625"/>
    <col min="7125" max="7125" customWidth="1" width="8.6640625"/>
    <col min="7126" max="7126" customWidth="1" width="8.6640625"/>
    <col min="7127" max="7127" customWidth="1" width="8.6640625"/>
    <col min="7128" max="7128" customWidth="1" width="8.6640625"/>
    <col min="7129" max="7129" customWidth="1" width="8.6640625"/>
    <col min="7130" max="7130" customWidth="1" width="8.6640625"/>
    <col min="7131" max="7131" customWidth="1" width="8.6640625"/>
    <col min="7132" max="7132" customWidth="1" width="8.6640625"/>
    <col min="7133" max="7133" customWidth="1" width="8.6640625"/>
    <col min="7134" max="7134" customWidth="1" width="8.6640625"/>
    <col min="7135" max="7135" customWidth="1" width="8.6640625"/>
    <col min="7136" max="7136" customWidth="1" width="8.6640625"/>
    <col min="7137" max="7137" customWidth="1" width="8.6640625"/>
    <col min="7138" max="7138" customWidth="1" width="8.6640625"/>
    <col min="7139" max="7139" customWidth="1" width="8.6640625"/>
    <col min="7140" max="7140" customWidth="1" width="8.6640625"/>
    <col min="7141" max="7141" customWidth="1" width="8.6640625"/>
    <col min="7142" max="7142" customWidth="1" width="8.6640625"/>
    <col min="7143" max="7143" customWidth="1" width="8.6640625"/>
    <col min="7144" max="7144" customWidth="1" width="8.6640625"/>
    <col min="7145" max="7145" customWidth="1" width="8.6640625"/>
    <col min="7146" max="7146" customWidth="1" width="8.6640625"/>
    <col min="7147" max="7147" customWidth="1" width="8.6640625"/>
    <col min="7148" max="7148" customWidth="1" width="8.6640625"/>
    <col min="7149" max="7149" customWidth="1" width="8.6640625"/>
    <col min="7150" max="7150" customWidth="1" width="8.6640625"/>
    <col min="7151" max="7151" customWidth="1" width="8.6640625"/>
    <col min="7152" max="7152" customWidth="1" width="8.6640625"/>
    <col min="7153" max="7153" customWidth="1" width="8.6640625"/>
    <col min="7154" max="7154" customWidth="1" width="8.6640625"/>
    <col min="7155" max="7155" customWidth="1" width="8.6640625"/>
    <col min="7156" max="7156" customWidth="1" width="8.6640625"/>
    <col min="7157" max="7157" customWidth="1" width="8.6640625"/>
    <col min="7158" max="7158" customWidth="1" width="8.6640625"/>
    <col min="7159" max="7159" customWidth="1" width="8.6640625"/>
    <col min="7160" max="7160" customWidth="1" width="8.6640625"/>
    <col min="7161" max="7161" customWidth="1" width="8.6640625"/>
    <col min="7162" max="7162" customWidth="1" width="8.6640625"/>
    <col min="7163" max="7163" customWidth="1" width="8.6640625"/>
    <col min="7164" max="7164" customWidth="1" width="8.6640625"/>
    <col min="7165" max="7165" customWidth="1" width="8.6640625"/>
    <col min="7166" max="7166" customWidth="1" width="8.6640625"/>
    <col min="7167" max="7167" customWidth="1" width="8.6640625"/>
    <col min="7168" max="7168" customWidth="1" width="8.6640625"/>
    <col min="7169" max="7169" customWidth="1" width="8.6640625"/>
    <col min="7170" max="7170" customWidth="1" width="8.6640625"/>
    <col min="7171" max="7171" customWidth="1" width="8.6640625"/>
    <col min="7172" max="7172" customWidth="1" width="8.6640625"/>
    <col min="7173" max="7173" customWidth="1" width="8.6640625"/>
    <col min="7174" max="7174" customWidth="1" width="8.6640625"/>
    <col min="7175" max="7175" customWidth="1" width="8.6640625"/>
    <col min="7176" max="7176" customWidth="1" width="8.6640625"/>
    <col min="7177" max="7177" customWidth="1" width="8.6640625"/>
    <col min="7178" max="7178" customWidth="1" width="8.6640625"/>
    <col min="7179" max="7179" customWidth="1" width="8.6640625"/>
    <col min="7180" max="7180" customWidth="1" width="8.6640625"/>
    <col min="7181" max="7181" customWidth="1" width="8.6640625"/>
    <col min="7182" max="7182" customWidth="1" width="8.6640625"/>
    <col min="7183" max="7183" customWidth="1" width="8.6640625"/>
    <col min="7184" max="7184" customWidth="1" width="8.6640625"/>
    <col min="7185" max="7185" customWidth="1" width="8.6640625"/>
    <col min="7186" max="7186" customWidth="1" width="8.6640625"/>
    <col min="7187" max="7187" customWidth="1" width="8.6640625"/>
    <col min="7188" max="7188" customWidth="1" width="8.6640625"/>
    <col min="7189" max="7189" customWidth="1" width="8.6640625"/>
    <col min="7190" max="7190" customWidth="1" width="8.6640625"/>
    <col min="7191" max="7191" customWidth="1" width="8.6640625"/>
    <col min="7192" max="7192" customWidth="1" width="8.6640625"/>
    <col min="7193" max="7193" customWidth="1" width="8.6640625"/>
    <col min="7194" max="7194" customWidth="1" width="8.6640625"/>
    <col min="7195" max="7195" customWidth="1" width="8.6640625"/>
    <col min="7196" max="7196" customWidth="1" width="8.6640625"/>
    <col min="7197" max="7197" customWidth="1" width="8.6640625"/>
    <col min="7198" max="7198" customWidth="1" width="8.6640625"/>
    <col min="7199" max="7199" customWidth="1" width="8.6640625"/>
    <col min="7200" max="7200" customWidth="1" width="8.6640625"/>
    <col min="7201" max="7201" customWidth="1" width="8.6640625"/>
    <col min="7202" max="7202" customWidth="1" width="8.6640625"/>
    <col min="7203" max="7203" customWidth="1" width="8.6640625"/>
    <col min="7204" max="7204" customWidth="1" width="8.6640625"/>
    <col min="7205" max="7205" customWidth="1" width="8.6640625"/>
    <col min="7206" max="7206" customWidth="1" width="8.6640625"/>
    <col min="7207" max="7207" customWidth="1" width="8.6640625"/>
    <col min="7208" max="7208" customWidth="1" width="8.6640625"/>
    <col min="7209" max="7209" customWidth="1" width="8.6640625"/>
    <col min="7210" max="7210" customWidth="1" width="8.6640625"/>
    <col min="7211" max="7211" customWidth="1" width="8.6640625"/>
    <col min="7212" max="7212" customWidth="1" width="8.6640625"/>
    <col min="7213" max="7213" customWidth="1" width="8.6640625"/>
    <col min="7214" max="7214" customWidth="1" width="8.6640625"/>
    <col min="7215" max="7215" customWidth="1" width="8.6640625"/>
    <col min="7216" max="7216" customWidth="1" width="8.6640625"/>
    <col min="7217" max="7217" customWidth="1" width="8.6640625"/>
    <col min="7218" max="7218" customWidth="1" width="8.6640625"/>
    <col min="7219" max="7219" customWidth="1" width="8.6640625"/>
    <col min="7220" max="7220" customWidth="1" width="8.6640625"/>
    <col min="7221" max="7221" customWidth="1" width="8.6640625"/>
    <col min="7222" max="7222" customWidth="1" width="8.6640625"/>
    <col min="7223" max="7223" customWidth="1" width="8.6640625"/>
    <col min="7224" max="7224" customWidth="1" width="8.6640625"/>
    <col min="7225" max="7225" customWidth="1" width="8.6640625"/>
    <col min="7226" max="7226" customWidth="1" width="8.6640625"/>
    <col min="7227" max="7227" customWidth="1" width="8.6640625"/>
    <col min="7228" max="7228" customWidth="1" width="8.6640625"/>
    <col min="7229" max="7229" customWidth="1" width="8.6640625"/>
    <col min="7230" max="7230" customWidth="1" width="8.6640625"/>
    <col min="7231" max="7231" customWidth="1" width="8.6640625"/>
    <col min="7232" max="7232" customWidth="1" width="8.6640625"/>
    <col min="7233" max="7233" customWidth="1" width="8.6640625"/>
    <col min="7234" max="7234" customWidth="1" width="8.6640625"/>
    <col min="7235" max="7235" customWidth="1" width="8.6640625"/>
    <col min="7236" max="7236" customWidth="1" width="8.6640625"/>
    <col min="7237" max="7237" customWidth="1" width="8.6640625"/>
    <col min="7238" max="7238" customWidth="1" width="8.6640625"/>
    <col min="7239" max="7239" customWidth="1" width="8.6640625"/>
    <col min="7240" max="7240" customWidth="1" width="8.6640625"/>
    <col min="7241" max="7241" customWidth="1" width="8.6640625"/>
    <col min="7242" max="7242" customWidth="1" width="8.6640625"/>
    <col min="7243" max="7243" customWidth="1" width="8.6640625"/>
    <col min="7244" max="7244" customWidth="1" width="8.6640625"/>
    <col min="7245" max="7245" customWidth="1" width="8.6640625"/>
    <col min="7246" max="7246" customWidth="1" width="8.6640625"/>
    <col min="7247" max="7247" customWidth="1" width="8.6640625"/>
    <col min="7248" max="7248" customWidth="1" width="8.6640625"/>
    <col min="7249" max="7249" customWidth="1" width="8.6640625"/>
    <col min="7250" max="7250" customWidth="1" width="8.6640625"/>
    <col min="7251" max="7251" customWidth="1" width="8.6640625"/>
    <col min="7252" max="7252" customWidth="1" width="8.6640625"/>
    <col min="7253" max="7253" customWidth="1" width="8.6640625"/>
    <col min="7254" max="7254" customWidth="1" width="8.6640625"/>
    <col min="7255" max="7255" customWidth="1" width="8.6640625"/>
    <col min="7256" max="7256" customWidth="1" width="8.6640625"/>
    <col min="7257" max="7257" customWidth="1" width="8.6640625"/>
    <col min="7258" max="7258" customWidth="1" width="8.6640625"/>
    <col min="7259" max="7259" customWidth="1" width="8.6640625"/>
    <col min="7260" max="7260" customWidth="1" width="8.6640625"/>
    <col min="7261" max="7261" customWidth="1" width="8.6640625"/>
    <col min="7262" max="7262" customWidth="1" width="8.6640625"/>
    <col min="7263" max="7263" customWidth="1" width="8.6640625"/>
    <col min="7264" max="7264" customWidth="1" width="8.6640625"/>
    <col min="7265" max="7265" customWidth="1" width="8.6640625"/>
    <col min="7266" max="7266" customWidth="1" width="8.6640625"/>
    <col min="7267" max="7267" customWidth="1" width="8.6640625"/>
    <col min="7268" max="7268" customWidth="1" width="8.6640625"/>
    <col min="7269" max="7269" customWidth="1" width="8.6640625"/>
    <col min="7270" max="7270" customWidth="1" width="8.6640625"/>
    <col min="7271" max="7271" customWidth="1" width="8.6640625"/>
    <col min="7272" max="7272" customWidth="1" width="8.6640625"/>
    <col min="7273" max="7273" customWidth="1" width="8.6640625"/>
    <col min="7274" max="7274" customWidth="1" width="8.6640625"/>
    <col min="7275" max="7275" customWidth="1" width="8.6640625"/>
    <col min="7276" max="7276" customWidth="1" width="8.6640625"/>
    <col min="7277" max="7277" customWidth="1" width="8.6640625"/>
    <col min="7278" max="7278" customWidth="1" width="8.6640625"/>
    <col min="7279" max="7279" customWidth="1" width="8.6640625"/>
    <col min="7280" max="7280" customWidth="1" width="8.6640625"/>
    <col min="7281" max="7281" customWidth="1" width="8.6640625"/>
    <col min="7282" max="7282" customWidth="1" width="8.6640625"/>
    <col min="7283" max="7283" customWidth="1" width="8.6640625"/>
    <col min="7284" max="7284" customWidth="1" width="8.6640625"/>
    <col min="7285" max="7285" customWidth="1" width="8.6640625"/>
    <col min="7286" max="7286" customWidth="1" width="8.6640625"/>
    <col min="7287" max="7287" customWidth="1" width="8.6640625"/>
    <col min="7288" max="7288" customWidth="1" width="8.6640625"/>
    <col min="7289" max="7289" customWidth="1" width="8.6640625"/>
    <col min="7290" max="7290" customWidth="1" width="8.6640625"/>
    <col min="7291" max="7291" customWidth="1" width="8.6640625"/>
    <col min="7292" max="7292" customWidth="1" width="8.6640625"/>
    <col min="7293" max="7293" customWidth="1" width="8.6640625"/>
    <col min="7294" max="7294" customWidth="1" width="8.6640625"/>
    <col min="7295" max="7295" customWidth="1" width="8.6640625"/>
    <col min="7296" max="7296" customWidth="1" width="8.6640625"/>
    <col min="7297" max="7297" customWidth="1" width="8.6640625"/>
    <col min="7298" max="7298" customWidth="1" width="8.6640625"/>
    <col min="7299" max="7299" customWidth="1" width="8.6640625"/>
    <col min="7300" max="7300" customWidth="1" width="8.6640625"/>
    <col min="7301" max="7301" customWidth="1" width="8.6640625"/>
    <col min="7302" max="7302" customWidth="1" width="8.6640625"/>
    <col min="7303" max="7303" customWidth="1" width="8.6640625"/>
    <col min="7304" max="7304" customWidth="1" width="8.6640625"/>
    <col min="7305" max="7305" customWidth="1" width="8.6640625"/>
    <col min="7306" max="7306" customWidth="1" width="8.6640625"/>
    <col min="7307" max="7307" customWidth="1" width="8.6640625"/>
    <col min="7308" max="7308" customWidth="1" width="8.6640625"/>
    <col min="7309" max="7309" customWidth="1" width="8.6640625"/>
    <col min="7310" max="7310" customWidth="1" width="8.6640625"/>
    <col min="7311" max="7311" customWidth="1" width="8.6640625"/>
    <col min="7312" max="7312" customWidth="1" width="8.6640625"/>
    <col min="7313" max="7313" customWidth="1" width="8.6640625"/>
    <col min="7314" max="7314" customWidth="1" width="8.6640625"/>
    <col min="7315" max="7315" customWidth="1" width="8.6640625"/>
    <col min="7316" max="7316" customWidth="1" width="8.6640625"/>
    <col min="7317" max="7317" customWidth="1" width="8.6640625"/>
    <col min="7318" max="7318" customWidth="1" width="8.6640625"/>
    <col min="7319" max="7319" customWidth="1" width="8.6640625"/>
    <col min="7320" max="7320" customWidth="1" width="8.6640625"/>
    <col min="7321" max="7321" customWidth="1" width="8.6640625"/>
    <col min="7322" max="7322" customWidth="1" width="8.6640625"/>
    <col min="7323" max="7323" customWidth="1" width="8.6640625"/>
    <col min="7324" max="7324" customWidth="1" width="8.6640625"/>
    <col min="7325" max="7325" customWidth="1" width="8.6640625"/>
    <col min="7326" max="7326" customWidth="1" width="8.6640625"/>
    <col min="7327" max="7327" customWidth="1" width="8.6640625"/>
    <col min="7328" max="7328" customWidth="1" width="8.6640625"/>
    <col min="7329" max="7329" customWidth="1" width="8.6640625"/>
    <col min="7330" max="7330" customWidth="1" width="8.6640625"/>
    <col min="7331" max="7331" customWidth="1" width="8.6640625"/>
    <col min="7332" max="7332" customWidth="1" width="8.6640625"/>
    <col min="7333" max="7333" customWidth="1" width="8.6640625"/>
    <col min="7334" max="7334" customWidth="1" width="8.6640625"/>
    <col min="7335" max="7335" customWidth="1" width="8.6640625"/>
    <col min="7336" max="7336" customWidth="1" width="8.6640625"/>
    <col min="7337" max="7337" customWidth="1" width="8.6640625"/>
    <col min="7338" max="7338" customWidth="1" width="8.6640625"/>
    <col min="7339" max="7339" customWidth="1" width="8.6640625"/>
    <col min="7340" max="7340" customWidth="1" width="8.6640625"/>
    <col min="7341" max="7341" customWidth="1" width="8.6640625"/>
    <col min="7342" max="7342" customWidth="1" width="8.6640625"/>
    <col min="7343" max="7343" customWidth="1" width="8.6640625"/>
    <col min="7344" max="7344" customWidth="1" width="8.6640625"/>
    <col min="7345" max="7345" customWidth="1" width="8.6640625"/>
    <col min="7346" max="7346" customWidth="1" width="8.6640625"/>
    <col min="7347" max="7347" customWidth="1" width="8.6640625"/>
    <col min="7348" max="7348" customWidth="1" width="8.6640625"/>
    <col min="7349" max="7349" customWidth="1" width="8.6640625"/>
    <col min="7350" max="7350" customWidth="1" width="8.6640625"/>
    <col min="7351" max="7351" customWidth="1" width="8.6640625"/>
    <col min="7352" max="7352" customWidth="1" width="8.6640625"/>
    <col min="7353" max="7353" customWidth="1" width="8.6640625"/>
    <col min="7354" max="7354" customWidth="1" width="8.6640625"/>
    <col min="7355" max="7355" customWidth="1" width="8.6640625"/>
    <col min="7356" max="7356" customWidth="1" width="8.6640625"/>
    <col min="7357" max="7357" customWidth="1" width="8.6640625"/>
    <col min="7358" max="7358" customWidth="1" width="8.6640625"/>
    <col min="7359" max="7359" customWidth="1" width="8.6640625"/>
    <col min="7360" max="7360" customWidth="1" width="8.6640625"/>
    <col min="7361" max="7361" customWidth="1" width="8.6640625"/>
    <col min="7362" max="7362" customWidth="1" width="8.6640625"/>
    <col min="7363" max="7363" customWidth="1" width="8.6640625"/>
    <col min="7364" max="7364" customWidth="1" width="8.6640625"/>
    <col min="7365" max="7365" customWidth="1" width="8.6640625"/>
    <col min="7366" max="7366" customWidth="1" width="8.6640625"/>
    <col min="7367" max="7367" customWidth="1" width="8.6640625"/>
    <col min="7368" max="7368" customWidth="1" width="8.6640625"/>
    <col min="7369" max="7369" customWidth="1" width="8.6640625"/>
    <col min="7370" max="7370" customWidth="1" width="8.6640625"/>
    <col min="7371" max="7371" customWidth="1" width="8.6640625"/>
    <col min="7372" max="7372" customWidth="1" width="8.6640625"/>
    <col min="7373" max="7373" customWidth="1" width="8.6640625"/>
    <col min="7374" max="7374" customWidth="1" width="8.6640625"/>
    <col min="7375" max="7375" customWidth="1" width="8.6640625"/>
    <col min="7376" max="7376" customWidth="1" width="8.6640625"/>
    <col min="7377" max="7377" customWidth="1" width="8.6640625"/>
    <col min="7378" max="7378" customWidth="1" width="8.6640625"/>
    <col min="7379" max="7379" customWidth="1" width="8.6640625"/>
    <col min="7380" max="7380" customWidth="1" width="8.6640625"/>
    <col min="7381" max="7381" customWidth="1" width="8.6640625"/>
    <col min="7382" max="7382" customWidth="1" width="8.6640625"/>
    <col min="7383" max="7383" customWidth="1" width="8.6640625"/>
    <col min="7384" max="7384" customWidth="1" width="8.6640625"/>
    <col min="7385" max="7385" customWidth="1" width="8.6640625"/>
    <col min="7386" max="7386" customWidth="1" width="8.6640625"/>
    <col min="7387" max="7387" customWidth="1" width="8.6640625"/>
    <col min="7388" max="7388" customWidth="1" width="8.6640625"/>
    <col min="7389" max="7389" customWidth="1" width="8.6640625"/>
    <col min="7390" max="7390" customWidth="1" width="8.6640625"/>
    <col min="7391" max="7391" customWidth="1" width="8.6640625"/>
    <col min="7392" max="7392" customWidth="1" width="8.6640625"/>
    <col min="7393" max="7393" customWidth="1" width="8.6640625"/>
    <col min="7394" max="7394" customWidth="1" width="8.6640625"/>
    <col min="7395" max="7395" customWidth="1" width="8.6640625"/>
    <col min="7396" max="7396" customWidth="1" width="8.6640625"/>
    <col min="7397" max="7397" customWidth="1" width="8.6640625"/>
    <col min="7398" max="7398" customWidth="1" width="8.6640625"/>
    <col min="7399" max="7399" customWidth="1" width="8.6640625"/>
    <col min="7400" max="7400" customWidth="1" width="8.6640625"/>
    <col min="7401" max="7401" customWidth="1" width="8.6640625"/>
    <col min="7402" max="7402" customWidth="1" width="8.6640625"/>
    <col min="7403" max="7403" customWidth="1" width="8.6640625"/>
    <col min="7404" max="7404" customWidth="1" width="8.6640625"/>
    <col min="7405" max="7405" customWidth="1" width="8.6640625"/>
    <col min="7406" max="7406" customWidth="1" width="8.6640625"/>
    <col min="7407" max="7407" customWidth="1" width="8.6640625"/>
    <col min="7408" max="7408" customWidth="1" width="8.6640625"/>
    <col min="7409" max="7409" customWidth="1" width="8.6640625"/>
    <col min="7410" max="7410" customWidth="1" width="8.6640625"/>
    <col min="7411" max="7411" customWidth="1" width="8.6640625"/>
    <col min="7412" max="7412" customWidth="1" width="8.6640625"/>
    <col min="7413" max="7413" customWidth="1" width="8.6640625"/>
    <col min="7414" max="7414" customWidth="1" width="8.6640625"/>
    <col min="7415" max="7415" customWidth="1" width="8.6640625"/>
    <col min="7416" max="7416" customWidth="1" width="8.6640625"/>
    <col min="7417" max="7417" customWidth="1" width="8.6640625"/>
    <col min="7418" max="7418" customWidth="1" width="8.6640625"/>
    <col min="7419" max="7419" customWidth="1" width="8.6640625"/>
    <col min="7420" max="7420" customWidth="1" width="8.6640625"/>
    <col min="7421" max="7421" customWidth="1" width="8.6640625"/>
    <col min="7422" max="7422" customWidth="1" width="8.6640625"/>
    <col min="7423" max="7423" customWidth="1" width="8.6640625"/>
    <col min="7424" max="7424" customWidth="1" width="8.6640625"/>
    <col min="7425" max="7425" customWidth="1" width="8.6640625"/>
    <col min="7426" max="7426" customWidth="1" width="8.6640625"/>
    <col min="7427" max="7427" customWidth="1" width="8.6640625"/>
    <col min="7428" max="7428" customWidth="1" width="8.6640625"/>
    <col min="7429" max="7429" customWidth="1" width="8.6640625"/>
    <col min="7430" max="7430" customWidth="1" width="8.6640625"/>
    <col min="7431" max="7431" customWidth="1" width="8.6640625"/>
    <col min="7432" max="7432" customWidth="1" width="8.6640625"/>
    <col min="7433" max="7433" customWidth="1" width="8.6640625"/>
    <col min="7434" max="7434" customWidth="1" width="8.6640625"/>
    <col min="7435" max="7435" customWidth="1" width="8.6640625"/>
    <col min="7436" max="7436" customWidth="1" width="8.6640625"/>
    <col min="7437" max="7437" customWidth="1" width="8.6640625"/>
    <col min="7438" max="7438" customWidth="1" width="8.6640625"/>
    <col min="7439" max="7439" customWidth="1" width="8.6640625"/>
    <col min="7440" max="7440" customWidth="1" width="8.6640625"/>
    <col min="7441" max="7441" customWidth="1" width="8.6640625"/>
    <col min="7442" max="7442" customWidth="1" width="8.6640625"/>
    <col min="7443" max="7443" customWidth="1" width="8.6640625"/>
    <col min="7444" max="7444" customWidth="1" width="8.6640625"/>
    <col min="7445" max="7445" customWidth="1" width="8.6640625"/>
    <col min="7446" max="7446" customWidth="1" width="8.6640625"/>
    <col min="7447" max="7447" customWidth="1" width="8.6640625"/>
    <col min="7448" max="7448" customWidth="1" width="8.6640625"/>
    <col min="7449" max="7449" customWidth="1" width="8.6640625"/>
    <col min="7450" max="7450" customWidth="1" width="8.6640625"/>
    <col min="7451" max="7451" customWidth="1" width="8.6640625"/>
    <col min="7452" max="7452" customWidth="1" width="8.6640625"/>
    <col min="7453" max="7453" customWidth="1" width="8.6640625"/>
    <col min="7454" max="7454" customWidth="1" width="8.6640625"/>
    <col min="7455" max="7455" customWidth="1" width="8.6640625"/>
    <col min="7456" max="7456" customWidth="1" width="8.6640625"/>
    <col min="7457" max="7457" customWidth="1" width="8.6640625"/>
    <col min="7458" max="7458" customWidth="1" width="8.6640625"/>
    <col min="7459" max="7459" customWidth="1" width="8.6640625"/>
    <col min="7460" max="7460" customWidth="1" width="8.6640625"/>
    <col min="7461" max="7461" customWidth="1" width="8.6640625"/>
    <col min="7462" max="7462" customWidth="1" width="8.6640625"/>
    <col min="7463" max="7463" customWidth="1" width="8.6640625"/>
    <col min="7464" max="7464" customWidth="1" width="8.6640625"/>
    <col min="7465" max="7465" customWidth="1" width="8.6640625"/>
    <col min="7466" max="7466" customWidth="1" width="8.6640625"/>
    <col min="7467" max="7467" customWidth="1" width="8.6640625"/>
    <col min="7468" max="7468" customWidth="1" width="8.6640625"/>
    <col min="7469" max="7469" customWidth="1" width="8.6640625"/>
    <col min="7470" max="7470" customWidth="1" width="8.6640625"/>
    <col min="7471" max="7471" customWidth="1" width="8.6640625"/>
    <col min="7472" max="7472" customWidth="1" width="8.6640625"/>
    <col min="7473" max="7473" customWidth="1" width="8.6640625"/>
    <col min="7474" max="7474" customWidth="1" width="8.6640625"/>
    <col min="7475" max="7475" customWidth="1" width="8.6640625"/>
    <col min="7476" max="7476" customWidth="1" width="8.6640625"/>
    <col min="7477" max="7477" customWidth="1" width="8.6640625"/>
    <col min="7478" max="7478" customWidth="1" width="8.6640625"/>
    <col min="7479" max="7479" customWidth="1" width="8.6640625"/>
    <col min="7480" max="7480" customWidth="1" width="8.6640625"/>
    <col min="7481" max="7481" customWidth="1" width="8.6640625"/>
    <col min="7482" max="7482" customWidth="1" width="8.6640625"/>
    <col min="7483" max="7483" customWidth="1" width="8.6640625"/>
    <col min="7484" max="7484" customWidth="1" width="8.6640625"/>
    <col min="7485" max="7485" customWidth="1" width="8.6640625"/>
    <col min="7486" max="7486" customWidth="1" width="8.6640625"/>
    <col min="7487" max="7487" customWidth="1" width="8.6640625"/>
    <col min="7488" max="7488" customWidth="1" width="8.6640625"/>
    <col min="7489" max="7489" customWidth="1" width="8.6640625"/>
    <col min="7490" max="7490" customWidth="1" width="8.6640625"/>
    <col min="7491" max="7491" customWidth="1" width="8.6640625"/>
    <col min="7492" max="7492" customWidth="1" width="8.6640625"/>
    <col min="7493" max="7493" customWidth="1" width="8.6640625"/>
    <col min="7494" max="7494" customWidth="1" width="8.6640625"/>
    <col min="7495" max="7495" customWidth="1" width="8.6640625"/>
    <col min="7496" max="7496" customWidth="1" width="8.6640625"/>
    <col min="7497" max="7497" customWidth="1" width="8.6640625"/>
    <col min="7498" max="7498" customWidth="1" width="8.6640625"/>
    <col min="7499" max="7499" customWidth="1" width="8.6640625"/>
    <col min="7500" max="7500" customWidth="1" width="8.6640625"/>
    <col min="7501" max="7501" customWidth="1" width="8.6640625"/>
    <col min="7502" max="7502" customWidth="1" width="8.6640625"/>
    <col min="7503" max="7503" customWidth="1" width="8.6640625"/>
    <col min="7504" max="7504" customWidth="1" width="8.6640625"/>
    <col min="7505" max="7505" customWidth="1" width="8.6640625"/>
    <col min="7506" max="7506" customWidth="1" width="8.6640625"/>
    <col min="7507" max="7507" customWidth="1" width="8.6640625"/>
    <col min="7508" max="7508" customWidth="1" width="8.6640625"/>
    <col min="7509" max="7509" customWidth="1" width="8.6640625"/>
    <col min="7510" max="7510" customWidth="1" width="8.6640625"/>
    <col min="7511" max="7511" customWidth="1" width="8.6640625"/>
    <col min="7512" max="7512" customWidth="1" width="8.6640625"/>
    <col min="7513" max="7513" customWidth="1" width="8.6640625"/>
    <col min="7514" max="7514" customWidth="1" width="8.6640625"/>
    <col min="7515" max="7515" customWidth="1" width="8.6640625"/>
    <col min="7516" max="7516" customWidth="1" width="8.6640625"/>
    <col min="7517" max="7517" customWidth="1" width="8.6640625"/>
    <col min="7518" max="7518" customWidth="1" width="8.6640625"/>
    <col min="7519" max="7519" customWidth="1" width="8.6640625"/>
    <col min="7520" max="7520" customWidth="1" width="8.6640625"/>
    <col min="7521" max="7521" customWidth="1" width="8.6640625"/>
    <col min="7522" max="7522" customWidth="1" width="8.6640625"/>
    <col min="7523" max="7523" customWidth="1" width="8.6640625"/>
    <col min="7524" max="7524" customWidth="1" width="8.6640625"/>
    <col min="7525" max="7525" customWidth="1" width="8.6640625"/>
    <col min="7526" max="7526" customWidth="1" width="8.6640625"/>
    <col min="7527" max="7527" customWidth="1" width="8.6640625"/>
    <col min="7528" max="7528" customWidth="1" width="8.6640625"/>
    <col min="7529" max="7529" customWidth="1" width="8.6640625"/>
    <col min="7530" max="7530" customWidth="1" width="8.6640625"/>
    <col min="7531" max="7531" customWidth="1" width="8.6640625"/>
    <col min="7532" max="7532" customWidth="1" width="8.6640625"/>
    <col min="7533" max="7533" customWidth="1" width="8.6640625"/>
    <col min="7534" max="7534" customWidth="1" width="8.6640625"/>
    <col min="7535" max="7535" customWidth="1" width="8.6640625"/>
    <col min="7536" max="7536" customWidth="1" width="8.6640625"/>
    <col min="7537" max="7537" customWidth="1" width="8.6640625"/>
    <col min="7538" max="7538" customWidth="1" width="8.6640625"/>
    <col min="7539" max="7539" customWidth="1" width="8.6640625"/>
    <col min="7540" max="7540" customWidth="1" width="8.6640625"/>
    <col min="7541" max="7541" customWidth="1" width="8.6640625"/>
    <col min="7542" max="7542" customWidth="1" width="8.6640625"/>
    <col min="7543" max="7543" customWidth="1" width="8.6640625"/>
    <col min="7544" max="7544" customWidth="1" width="8.6640625"/>
    <col min="7545" max="7545" customWidth="1" width="8.6640625"/>
    <col min="7546" max="7546" customWidth="1" width="8.6640625"/>
    <col min="7547" max="7547" customWidth="1" width="8.6640625"/>
    <col min="7548" max="7548" customWidth="1" width="8.6640625"/>
    <col min="7549" max="7549" customWidth="1" width="8.6640625"/>
    <col min="7550" max="7550" customWidth="1" width="8.6640625"/>
    <col min="7551" max="7551" customWidth="1" width="8.6640625"/>
    <col min="7552" max="7552" customWidth="1" width="8.6640625"/>
    <col min="7553" max="7553" customWidth="1" width="8.6640625"/>
    <col min="7554" max="7554" customWidth="1" width="8.6640625"/>
    <col min="7555" max="7555" customWidth="1" width="8.6640625"/>
    <col min="7556" max="7556" customWidth="1" width="8.6640625"/>
    <col min="7557" max="7557" customWidth="1" width="8.6640625"/>
    <col min="7558" max="7558" customWidth="1" width="8.6640625"/>
    <col min="7559" max="7559" customWidth="1" width="8.6640625"/>
    <col min="7560" max="7560" customWidth="1" width="8.6640625"/>
    <col min="7561" max="7561" customWidth="1" width="8.6640625"/>
    <col min="7562" max="7562" customWidth="1" width="8.6640625"/>
    <col min="7563" max="7563" customWidth="1" width="8.6640625"/>
    <col min="7564" max="7564" customWidth="1" width="8.6640625"/>
    <col min="7565" max="7565" customWidth="1" width="8.6640625"/>
    <col min="7566" max="7566" customWidth="1" width="8.6640625"/>
    <col min="7567" max="7567" customWidth="1" width="8.6640625"/>
    <col min="7568" max="7568" customWidth="1" width="8.6640625"/>
    <col min="7569" max="7569" customWidth="1" width="8.6640625"/>
    <col min="7570" max="7570" customWidth="1" width="8.6640625"/>
    <col min="7571" max="7571" customWidth="1" width="8.6640625"/>
    <col min="7572" max="7572" customWidth="1" width="8.6640625"/>
    <col min="7573" max="7573" customWidth="1" width="8.6640625"/>
    <col min="7574" max="7574" customWidth="1" width="8.6640625"/>
    <col min="7575" max="7575" customWidth="1" width="8.6640625"/>
    <col min="7576" max="7576" customWidth="1" width="8.6640625"/>
    <col min="7577" max="7577" customWidth="1" width="8.6640625"/>
    <col min="7578" max="7578" customWidth="1" width="8.6640625"/>
    <col min="7579" max="7579" customWidth="1" width="8.6640625"/>
    <col min="7580" max="7580" customWidth="1" width="8.6640625"/>
    <col min="7581" max="7581" customWidth="1" width="8.6640625"/>
    <col min="7582" max="7582" customWidth="1" width="8.6640625"/>
    <col min="7583" max="7583" customWidth="1" width="8.6640625"/>
    <col min="7584" max="7584" customWidth="1" width="8.6640625"/>
    <col min="7585" max="7585" customWidth="1" width="8.6640625"/>
    <col min="7586" max="7586" customWidth="1" width="8.6640625"/>
    <col min="7587" max="7587" customWidth="1" width="8.6640625"/>
    <col min="7588" max="7588" customWidth="1" width="8.6640625"/>
    <col min="7589" max="7589" customWidth="1" width="8.6640625"/>
    <col min="7590" max="7590" customWidth="1" width="8.6640625"/>
    <col min="7591" max="7591" customWidth="1" width="8.6640625"/>
    <col min="7592" max="7592" customWidth="1" width="8.6640625"/>
    <col min="7593" max="7593" customWidth="1" width="8.6640625"/>
    <col min="7594" max="7594" customWidth="1" width="8.6640625"/>
    <col min="7595" max="7595" customWidth="1" width="8.6640625"/>
    <col min="7596" max="7596" customWidth="1" width="8.6640625"/>
    <col min="7597" max="7597" customWidth="1" width="8.6640625"/>
    <col min="7598" max="7598" customWidth="1" width="8.6640625"/>
    <col min="7599" max="7599" customWidth="1" width="8.6640625"/>
    <col min="7600" max="7600" customWidth="1" width="8.6640625"/>
    <col min="7601" max="7601" customWidth="1" width="8.6640625"/>
    <col min="7602" max="7602" customWidth="1" width="8.6640625"/>
    <col min="7603" max="7603" customWidth="1" width="8.6640625"/>
    <col min="7604" max="7604" customWidth="1" width="8.6640625"/>
    <col min="7605" max="7605" customWidth="1" width="8.6640625"/>
    <col min="7606" max="7606" customWidth="1" width="8.6640625"/>
    <col min="7607" max="7607" customWidth="1" width="8.6640625"/>
    <col min="7608" max="7608" customWidth="1" width="8.6640625"/>
    <col min="7609" max="7609" customWidth="1" width="8.6640625"/>
    <col min="7610" max="7610" customWidth="1" width="8.6640625"/>
    <col min="7611" max="7611" customWidth="1" width="8.6640625"/>
    <col min="7612" max="7612" customWidth="1" width="8.6640625"/>
    <col min="7613" max="7613" customWidth="1" width="8.6640625"/>
    <col min="7614" max="7614" customWidth="1" width="8.6640625"/>
    <col min="7615" max="7615" customWidth="1" width="8.6640625"/>
    <col min="7616" max="7616" customWidth="1" width="8.6640625"/>
    <col min="7617" max="7617" customWidth="1" width="8.6640625"/>
    <col min="7618" max="7618" customWidth="1" width="8.6640625"/>
    <col min="7619" max="7619" customWidth="1" width="8.6640625"/>
    <col min="7620" max="7620" customWidth="1" width="8.6640625"/>
    <col min="7621" max="7621" customWidth="1" width="8.6640625"/>
    <col min="7622" max="7622" customWidth="1" width="8.6640625"/>
    <col min="7623" max="7623" customWidth="1" width="8.6640625"/>
    <col min="7624" max="7624" customWidth="1" width="8.6640625"/>
    <col min="7625" max="7625" customWidth="1" width="8.6640625"/>
    <col min="7626" max="7626" customWidth="1" width="8.6640625"/>
    <col min="7627" max="7627" customWidth="1" width="8.6640625"/>
    <col min="7628" max="7628" customWidth="1" width="8.6640625"/>
    <col min="7629" max="7629" customWidth="1" width="8.6640625"/>
    <col min="7630" max="7630" customWidth="1" width="8.6640625"/>
    <col min="7631" max="7631" customWidth="1" width="8.6640625"/>
    <col min="7632" max="7632" customWidth="1" width="8.6640625"/>
    <col min="7633" max="7633" customWidth="1" width="8.6640625"/>
    <col min="7634" max="7634" customWidth="1" width="8.6640625"/>
    <col min="7635" max="7635" customWidth="1" width="8.6640625"/>
    <col min="7636" max="7636" customWidth="1" width="8.6640625"/>
    <col min="7637" max="7637" customWidth="1" width="8.6640625"/>
    <col min="7638" max="7638" customWidth="1" width="8.6640625"/>
    <col min="7639" max="7639" customWidth="1" width="8.6640625"/>
    <col min="7640" max="7640" customWidth="1" width="8.6640625"/>
    <col min="7641" max="7641" customWidth="1" width="8.6640625"/>
    <col min="7642" max="7642" customWidth="1" width="8.6640625"/>
    <col min="7643" max="7643" customWidth="1" width="8.6640625"/>
    <col min="7644" max="7644" customWidth="1" width="8.6640625"/>
    <col min="7645" max="7645" customWidth="1" width="8.6640625"/>
    <col min="7646" max="7646" customWidth="1" width="8.6640625"/>
    <col min="7647" max="7647" customWidth="1" width="8.6640625"/>
    <col min="7648" max="7648" customWidth="1" width="8.6640625"/>
    <col min="7649" max="7649" customWidth="1" width="8.6640625"/>
    <col min="7650" max="7650" customWidth="1" width="8.6640625"/>
    <col min="7651" max="7651" customWidth="1" width="8.6640625"/>
    <col min="7652" max="7652" customWidth="1" width="8.6640625"/>
    <col min="7653" max="7653" customWidth="1" width="8.6640625"/>
    <col min="7654" max="7654" customWidth="1" width="8.6640625"/>
    <col min="7655" max="7655" customWidth="1" width="8.6640625"/>
    <col min="7656" max="7656" customWidth="1" width="8.6640625"/>
    <col min="7657" max="7657" customWidth="1" width="8.6640625"/>
    <col min="7658" max="7658" customWidth="1" width="8.6640625"/>
    <col min="7659" max="7659" customWidth="1" width="8.6640625"/>
    <col min="7660" max="7660" customWidth="1" width="8.6640625"/>
    <col min="7661" max="7661" customWidth="1" width="8.6640625"/>
    <col min="7662" max="7662" customWidth="1" width="8.6640625"/>
    <col min="7663" max="7663" customWidth="1" width="8.6640625"/>
    <col min="7664" max="7664" customWidth="1" width="8.6640625"/>
    <col min="7665" max="7665" customWidth="1" width="8.6640625"/>
    <col min="7666" max="7666" customWidth="1" width="8.6640625"/>
    <col min="7667" max="7667" customWidth="1" width="8.6640625"/>
    <col min="7668" max="7668" customWidth="1" width="8.6640625"/>
    <col min="7669" max="7669" customWidth="1" width="8.6640625"/>
    <col min="7670" max="7670" customWidth="1" width="8.6640625"/>
    <col min="7671" max="7671" customWidth="1" width="8.6640625"/>
    <col min="7672" max="7672" customWidth="1" width="8.6640625"/>
    <col min="7673" max="7673" customWidth="1" width="8.6640625"/>
    <col min="7674" max="7674" customWidth="1" width="8.6640625"/>
    <col min="7675" max="7675" customWidth="1" width="8.6640625"/>
    <col min="7676" max="7676" customWidth="1" width="8.6640625"/>
    <col min="7677" max="7677" customWidth="1" width="8.6640625"/>
    <col min="7678" max="7678" customWidth="1" width="8.6640625"/>
    <col min="7679" max="7679" customWidth="1" width="8.6640625"/>
    <col min="7680" max="7680" customWidth="1" width="8.6640625"/>
    <col min="7681" max="7681" customWidth="1" width="8.6640625"/>
    <col min="7682" max="7682" customWidth="1" width="8.6640625"/>
    <col min="7683" max="7683" customWidth="1" width="8.6640625"/>
    <col min="7684" max="7684" customWidth="1" width="8.6640625"/>
    <col min="7685" max="7685" customWidth="1" width="8.6640625"/>
    <col min="7686" max="7686" customWidth="1" width="8.6640625"/>
    <col min="7687" max="7687" customWidth="1" width="8.6640625"/>
    <col min="7688" max="7688" customWidth="1" width="8.6640625"/>
    <col min="7689" max="7689" customWidth="1" width="8.6640625"/>
    <col min="7690" max="7690" customWidth="1" width="8.6640625"/>
    <col min="7691" max="7691" customWidth="1" width="8.6640625"/>
    <col min="7692" max="7692" customWidth="1" width="8.6640625"/>
    <col min="7693" max="7693" customWidth="1" width="8.6640625"/>
    <col min="7694" max="7694" customWidth="1" width="8.6640625"/>
    <col min="7695" max="7695" customWidth="1" width="8.6640625"/>
    <col min="7696" max="7696" customWidth="1" width="8.6640625"/>
    <col min="7697" max="7697" customWidth="1" width="8.6640625"/>
    <col min="7698" max="7698" customWidth="1" width="8.6640625"/>
    <col min="7699" max="7699" customWidth="1" width="8.6640625"/>
    <col min="7700" max="7700" customWidth="1" width="8.6640625"/>
    <col min="7701" max="7701" customWidth="1" width="8.6640625"/>
    <col min="7702" max="7702" customWidth="1" width="8.6640625"/>
    <col min="7703" max="7703" customWidth="1" width="8.6640625"/>
    <col min="7704" max="7704" customWidth="1" width="8.6640625"/>
    <col min="7705" max="7705" customWidth="1" width="8.6640625"/>
    <col min="7706" max="7706" customWidth="1" width="8.6640625"/>
    <col min="7707" max="7707" customWidth="1" width="8.6640625"/>
    <col min="7708" max="7708" customWidth="1" width="8.6640625"/>
    <col min="7709" max="7709" customWidth="1" width="8.6640625"/>
    <col min="7710" max="7710" customWidth="1" width="8.6640625"/>
    <col min="7711" max="7711" customWidth="1" width="8.6640625"/>
    <col min="7712" max="7712" customWidth="1" width="8.6640625"/>
    <col min="7713" max="7713" customWidth="1" width="8.6640625"/>
    <col min="7714" max="7714" customWidth="1" width="8.6640625"/>
    <col min="7715" max="7715" customWidth="1" width="8.6640625"/>
    <col min="7716" max="7716" customWidth="1" width="8.6640625"/>
    <col min="7717" max="7717" customWidth="1" width="8.6640625"/>
    <col min="7718" max="7718" customWidth="1" width="8.6640625"/>
    <col min="7719" max="7719" customWidth="1" width="8.6640625"/>
    <col min="7720" max="7720" customWidth="1" width="8.6640625"/>
    <col min="7721" max="7721" customWidth="1" width="8.6640625"/>
    <col min="7722" max="7722" customWidth="1" width="8.6640625"/>
    <col min="7723" max="7723" customWidth="1" width="8.6640625"/>
    <col min="7724" max="7724" customWidth="1" width="8.6640625"/>
    <col min="7725" max="7725" customWidth="1" width="8.6640625"/>
    <col min="7726" max="7726" customWidth="1" width="8.6640625"/>
    <col min="7727" max="7727" customWidth="1" width="8.6640625"/>
    <col min="7728" max="7728" customWidth="1" width="8.6640625"/>
    <col min="7729" max="7729" customWidth="1" width="8.6640625"/>
    <col min="7730" max="7730" customWidth="1" width="8.6640625"/>
    <col min="7731" max="7731" customWidth="1" width="8.6640625"/>
    <col min="7732" max="7732" customWidth="1" width="8.6640625"/>
    <col min="7733" max="7733" customWidth="1" width="8.6640625"/>
    <col min="7734" max="7734" customWidth="1" width="8.6640625"/>
    <col min="7735" max="7735" customWidth="1" width="8.6640625"/>
    <col min="7736" max="7736" customWidth="1" width="8.6640625"/>
    <col min="7737" max="7737" customWidth="1" width="8.6640625"/>
    <col min="7738" max="7738" customWidth="1" width="8.6640625"/>
    <col min="7739" max="7739" customWidth="1" width="8.6640625"/>
    <col min="7740" max="7740" customWidth="1" width="8.6640625"/>
    <col min="7741" max="7741" customWidth="1" width="8.6640625"/>
    <col min="7742" max="7742" customWidth="1" width="8.6640625"/>
    <col min="7743" max="7743" customWidth="1" width="8.6640625"/>
    <col min="7744" max="7744" customWidth="1" width="8.6640625"/>
    <col min="7745" max="7745" customWidth="1" width="8.6640625"/>
    <col min="7746" max="7746" customWidth="1" width="8.6640625"/>
    <col min="7747" max="7747" customWidth="1" width="8.6640625"/>
    <col min="7748" max="7748" customWidth="1" width="8.6640625"/>
    <col min="7749" max="7749" customWidth="1" width="8.6640625"/>
    <col min="7750" max="7750" customWidth="1" width="8.6640625"/>
    <col min="7751" max="7751" customWidth="1" width="8.6640625"/>
    <col min="7752" max="7752" customWidth="1" width="8.6640625"/>
    <col min="7753" max="7753" customWidth="1" width="8.6640625"/>
    <col min="7754" max="7754" customWidth="1" width="8.6640625"/>
    <col min="7755" max="7755" customWidth="1" width="8.6640625"/>
    <col min="7756" max="7756" customWidth="1" width="8.6640625"/>
    <col min="7757" max="7757" customWidth="1" width="8.6640625"/>
    <col min="7758" max="7758" customWidth="1" width="8.6640625"/>
    <col min="7759" max="7759" customWidth="1" width="8.6640625"/>
    <col min="7760" max="7760" customWidth="1" width="8.6640625"/>
    <col min="7761" max="7761" customWidth="1" width="8.6640625"/>
    <col min="7762" max="7762" customWidth="1" width="8.6640625"/>
    <col min="7763" max="7763" customWidth="1" width="8.6640625"/>
    <col min="7764" max="7764" customWidth="1" width="8.6640625"/>
    <col min="7765" max="7765" customWidth="1" width="8.6640625"/>
    <col min="7766" max="7766" customWidth="1" width="8.6640625"/>
    <col min="7767" max="7767" customWidth="1" width="8.6640625"/>
    <col min="7768" max="7768" customWidth="1" width="8.6640625"/>
    <col min="7769" max="7769" customWidth="1" width="8.6640625"/>
    <col min="7770" max="7770" customWidth="1" width="8.6640625"/>
    <col min="7771" max="7771" customWidth="1" width="8.6640625"/>
    <col min="7772" max="7772" customWidth="1" width="8.6640625"/>
    <col min="7773" max="7773" customWidth="1" width="8.6640625"/>
    <col min="7774" max="7774" customWidth="1" width="8.6640625"/>
    <col min="7775" max="7775" customWidth="1" width="8.6640625"/>
    <col min="7776" max="7776" customWidth="1" width="8.6640625"/>
    <col min="7777" max="7777" customWidth="1" width="8.6640625"/>
    <col min="7778" max="7778" customWidth="1" width="8.6640625"/>
    <col min="7779" max="7779" customWidth="1" width="8.6640625"/>
    <col min="7780" max="7780" customWidth="1" width="8.6640625"/>
    <col min="7781" max="7781" customWidth="1" width="8.6640625"/>
    <col min="7782" max="7782" customWidth="1" width="8.6640625"/>
    <col min="7783" max="7783" customWidth="1" width="8.6640625"/>
    <col min="7784" max="7784" customWidth="1" width="8.6640625"/>
    <col min="7785" max="7785" customWidth="1" width="8.6640625"/>
    <col min="7786" max="7786" customWidth="1" width="8.6640625"/>
    <col min="7787" max="7787" customWidth="1" width="8.6640625"/>
    <col min="7788" max="7788" customWidth="1" width="8.6640625"/>
    <col min="7789" max="7789" customWidth="1" width="8.6640625"/>
    <col min="7790" max="7790" customWidth="1" width="8.6640625"/>
    <col min="7791" max="7791" customWidth="1" width="8.6640625"/>
    <col min="7792" max="7792" customWidth="1" width="8.6640625"/>
    <col min="7793" max="7793" customWidth="1" width="8.6640625"/>
    <col min="7794" max="7794" customWidth="1" width="8.6640625"/>
    <col min="7795" max="7795" customWidth="1" width="8.6640625"/>
    <col min="7796" max="7796" customWidth="1" width="8.6640625"/>
    <col min="7797" max="7797" customWidth="1" width="8.6640625"/>
    <col min="7798" max="7798" customWidth="1" width="8.6640625"/>
    <col min="7799" max="7799" customWidth="1" width="8.6640625"/>
    <col min="7800" max="7800" customWidth="1" width="8.6640625"/>
    <col min="7801" max="7801" customWidth="1" width="8.6640625"/>
    <col min="7802" max="7802" customWidth="1" width="8.6640625"/>
    <col min="7803" max="7803" customWidth="1" width="8.6640625"/>
    <col min="7804" max="7804" customWidth="1" width="8.6640625"/>
    <col min="7805" max="7805" customWidth="1" width="8.6640625"/>
    <col min="7806" max="7806" customWidth="1" width="8.6640625"/>
    <col min="7807" max="7807" customWidth="1" width="8.6640625"/>
    <col min="7808" max="7808" customWidth="1" width="8.6640625"/>
    <col min="7809" max="7809" customWidth="1" width="8.6640625"/>
    <col min="7810" max="7810" customWidth="1" width="8.6640625"/>
    <col min="7811" max="7811" customWidth="1" width="8.6640625"/>
    <col min="7812" max="7812" customWidth="1" width="8.6640625"/>
    <col min="7813" max="7813" customWidth="1" width="8.6640625"/>
    <col min="7814" max="7814" customWidth="1" width="8.6640625"/>
    <col min="7815" max="7815" customWidth="1" width="8.6640625"/>
    <col min="7816" max="7816" customWidth="1" width="8.6640625"/>
    <col min="7817" max="7817" customWidth="1" width="8.6640625"/>
    <col min="7818" max="7818" customWidth="1" width="8.6640625"/>
    <col min="7819" max="7819" customWidth="1" width="8.6640625"/>
    <col min="7820" max="7820" customWidth="1" width="8.6640625"/>
    <col min="7821" max="7821" customWidth="1" width="8.6640625"/>
    <col min="7822" max="7822" customWidth="1" width="8.6640625"/>
    <col min="7823" max="7823" customWidth="1" width="8.6640625"/>
    <col min="7824" max="7824" customWidth="1" width="8.6640625"/>
    <col min="7825" max="7825" customWidth="1" width="8.6640625"/>
    <col min="7826" max="7826" customWidth="1" width="8.6640625"/>
    <col min="7827" max="7827" customWidth="1" width="8.6640625"/>
    <col min="7828" max="7828" customWidth="1" width="8.6640625"/>
    <col min="7829" max="7829" customWidth="1" width="8.6640625"/>
    <col min="7830" max="7830" customWidth="1" width="8.6640625"/>
    <col min="7831" max="7831" customWidth="1" width="8.6640625"/>
    <col min="7832" max="7832" customWidth="1" width="8.6640625"/>
    <col min="7833" max="7833" customWidth="1" width="8.6640625"/>
    <col min="7834" max="7834" customWidth="1" width="8.6640625"/>
    <col min="7835" max="7835" customWidth="1" width="8.6640625"/>
    <col min="7836" max="7836" customWidth="1" width="8.6640625"/>
    <col min="7837" max="7837" customWidth="1" width="8.6640625"/>
    <col min="7838" max="7838" customWidth="1" width="8.6640625"/>
    <col min="7839" max="7839" customWidth="1" width="8.6640625"/>
    <col min="7840" max="7840" customWidth="1" width="8.6640625"/>
    <col min="7841" max="7841" customWidth="1" width="8.6640625"/>
    <col min="7842" max="7842" customWidth="1" width="8.6640625"/>
    <col min="7843" max="7843" customWidth="1" width="8.6640625"/>
    <col min="7844" max="7844" customWidth="1" width="8.6640625"/>
    <col min="7845" max="7845" customWidth="1" width="8.6640625"/>
    <col min="7846" max="7846" customWidth="1" width="8.6640625"/>
    <col min="7847" max="7847" customWidth="1" width="8.6640625"/>
    <col min="7848" max="7848" customWidth="1" width="8.6640625"/>
    <col min="7849" max="7849" customWidth="1" width="8.6640625"/>
    <col min="7850" max="7850" customWidth="1" width="8.6640625"/>
    <col min="7851" max="7851" customWidth="1" width="8.6640625"/>
    <col min="7852" max="7852" customWidth="1" width="8.6640625"/>
    <col min="7853" max="7853" customWidth="1" width="8.6640625"/>
    <col min="7854" max="7854" customWidth="1" width="8.6640625"/>
    <col min="7855" max="7855" customWidth="1" width="8.6640625"/>
    <col min="7856" max="7856" customWidth="1" width="8.6640625"/>
    <col min="7857" max="7857" customWidth="1" width="8.6640625"/>
    <col min="7858" max="7858" customWidth="1" width="8.6640625"/>
    <col min="7859" max="7859" customWidth="1" width="8.6640625"/>
    <col min="7860" max="7860" customWidth="1" width="8.6640625"/>
    <col min="7861" max="7861" customWidth="1" width="8.6640625"/>
    <col min="7862" max="7862" customWidth="1" width="8.6640625"/>
    <col min="7863" max="7863" customWidth="1" width="8.6640625"/>
    <col min="7864" max="7864" customWidth="1" width="8.6640625"/>
    <col min="7865" max="7865" customWidth="1" width="8.6640625"/>
    <col min="7866" max="7866" customWidth="1" width="8.6640625"/>
    <col min="7867" max="7867" customWidth="1" width="8.6640625"/>
    <col min="7868" max="7868" customWidth="1" width="8.6640625"/>
    <col min="7869" max="7869" customWidth="1" width="8.6640625"/>
    <col min="7870" max="7870" customWidth="1" width="8.6640625"/>
    <col min="7871" max="7871" customWidth="1" width="8.6640625"/>
    <col min="7872" max="7872" customWidth="1" width="8.6640625"/>
    <col min="7873" max="7873" customWidth="1" width="8.6640625"/>
    <col min="7874" max="7874" customWidth="1" width="8.6640625"/>
    <col min="7875" max="7875" customWidth="1" width="8.6640625"/>
    <col min="7876" max="7876" customWidth="1" width="8.6640625"/>
    <col min="7877" max="7877" customWidth="1" width="8.6640625"/>
    <col min="7878" max="7878" customWidth="1" width="8.6640625"/>
    <col min="7879" max="7879" customWidth="1" width="8.6640625"/>
    <col min="7880" max="7880" customWidth="1" width="8.6640625"/>
    <col min="7881" max="7881" customWidth="1" width="8.6640625"/>
    <col min="7882" max="7882" customWidth="1" width="8.6640625"/>
    <col min="7883" max="7883" customWidth="1" width="8.6640625"/>
    <col min="7884" max="7884" customWidth="1" width="8.6640625"/>
    <col min="7885" max="7885" customWidth="1" width="8.6640625"/>
    <col min="7886" max="7886" customWidth="1" width="8.6640625"/>
    <col min="7887" max="7887" customWidth="1" width="8.6640625"/>
    <col min="7888" max="7888" customWidth="1" width="8.6640625"/>
    <col min="7889" max="7889" customWidth="1" width="8.6640625"/>
    <col min="7890" max="7890" customWidth="1" width="8.6640625"/>
    <col min="7891" max="7891" customWidth="1" width="8.6640625"/>
    <col min="7892" max="7892" customWidth="1" width="8.6640625"/>
    <col min="7893" max="7893" customWidth="1" width="8.6640625"/>
    <col min="7894" max="7894" customWidth="1" width="8.6640625"/>
    <col min="7895" max="7895" customWidth="1" width="8.6640625"/>
    <col min="7896" max="7896" customWidth="1" width="8.6640625"/>
    <col min="7897" max="7897" customWidth="1" width="8.6640625"/>
    <col min="7898" max="7898" customWidth="1" width="8.6640625"/>
    <col min="7899" max="7899" customWidth="1" width="8.6640625"/>
    <col min="7900" max="7900" customWidth="1" width="8.6640625"/>
    <col min="7901" max="7901" customWidth="1" width="8.6640625"/>
    <col min="7902" max="7902" customWidth="1" width="8.6640625"/>
    <col min="7903" max="7903" customWidth="1" width="8.6640625"/>
    <col min="7904" max="7904" customWidth="1" width="8.6640625"/>
    <col min="7905" max="7905" customWidth="1" width="8.6640625"/>
    <col min="7906" max="7906" customWidth="1" width="8.6640625"/>
    <col min="7907" max="7907" customWidth="1" width="8.6640625"/>
    <col min="7908" max="7908" customWidth="1" width="8.6640625"/>
    <col min="7909" max="7909" customWidth="1" width="8.6640625"/>
    <col min="7910" max="7910" customWidth="1" width="8.6640625"/>
    <col min="7911" max="7911" customWidth="1" width="8.6640625"/>
    <col min="7912" max="7912" customWidth="1" width="8.6640625"/>
    <col min="7913" max="7913" customWidth="1" width="8.6640625"/>
    <col min="7914" max="7914" customWidth="1" width="8.6640625"/>
    <col min="7915" max="7915" customWidth="1" width="8.6640625"/>
    <col min="7916" max="7916" customWidth="1" width="8.6640625"/>
    <col min="7917" max="7917" customWidth="1" width="8.6640625"/>
    <col min="7918" max="7918" customWidth="1" width="8.6640625"/>
    <col min="7919" max="7919" customWidth="1" width="8.6640625"/>
    <col min="7920" max="7920" customWidth="1" width="8.6640625"/>
    <col min="7921" max="7921" customWidth="1" width="8.6640625"/>
    <col min="7922" max="7922" customWidth="1" width="8.6640625"/>
    <col min="7923" max="7923" customWidth="1" width="8.6640625"/>
    <col min="7924" max="7924" customWidth="1" width="8.6640625"/>
    <col min="7925" max="7925" customWidth="1" width="8.6640625"/>
    <col min="7926" max="7926" customWidth="1" width="8.6640625"/>
    <col min="7927" max="7927" customWidth="1" width="8.6640625"/>
    <col min="7928" max="7928" customWidth="1" width="8.6640625"/>
    <col min="7929" max="7929" customWidth="1" width="8.6640625"/>
    <col min="7930" max="7930" customWidth="1" width="8.6640625"/>
    <col min="7931" max="7931" customWidth="1" width="8.6640625"/>
    <col min="7932" max="7932" customWidth="1" width="8.6640625"/>
    <col min="7933" max="7933" customWidth="1" width="8.6640625"/>
    <col min="7934" max="7934" customWidth="1" width="8.6640625"/>
    <col min="7935" max="7935" customWidth="1" width="8.6640625"/>
    <col min="7936" max="7936" customWidth="1" width="8.6640625"/>
    <col min="7937" max="7937" customWidth="1" width="8.6640625"/>
    <col min="7938" max="7938" customWidth="1" width="8.6640625"/>
    <col min="7939" max="7939" customWidth="1" width="8.6640625"/>
    <col min="7940" max="7940" customWidth="1" width="8.6640625"/>
    <col min="7941" max="7941" customWidth="1" width="8.6640625"/>
    <col min="7942" max="7942" customWidth="1" width="8.6640625"/>
    <col min="7943" max="7943" customWidth="1" width="8.6640625"/>
    <col min="7944" max="7944" customWidth="1" width="8.6640625"/>
    <col min="7945" max="7945" customWidth="1" width="8.6640625"/>
    <col min="7946" max="7946" customWidth="1" width="8.6640625"/>
    <col min="7947" max="7947" customWidth="1" width="8.6640625"/>
    <col min="7948" max="7948" customWidth="1" width="8.6640625"/>
    <col min="7949" max="7949" customWidth="1" width="8.6640625"/>
    <col min="7950" max="7950" customWidth="1" width="8.6640625"/>
    <col min="7951" max="7951" customWidth="1" width="8.6640625"/>
    <col min="7952" max="7952" customWidth="1" width="8.6640625"/>
    <col min="7953" max="7953" customWidth="1" width="8.6640625"/>
    <col min="7954" max="7954" customWidth="1" width="8.6640625"/>
    <col min="7955" max="7955" customWidth="1" width="8.6640625"/>
    <col min="7956" max="7956" customWidth="1" width="8.6640625"/>
    <col min="7957" max="7957" customWidth="1" width="8.6640625"/>
    <col min="7958" max="7958" customWidth="1" width="8.6640625"/>
    <col min="7959" max="7959" customWidth="1" width="8.6640625"/>
    <col min="7960" max="7960" customWidth="1" width="8.6640625"/>
    <col min="7961" max="7961" customWidth="1" width="8.6640625"/>
    <col min="7962" max="7962" customWidth="1" width="8.6640625"/>
    <col min="7963" max="7963" customWidth="1" width="8.6640625"/>
    <col min="7964" max="7964" customWidth="1" width="8.6640625"/>
    <col min="7965" max="7965" customWidth="1" width="8.6640625"/>
    <col min="7966" max="7966" customWidth="1" width="8.6640625"/>
    <col min="7967" max="7967" customWidth="1" width="8.6640625"/>
    <col min="7968" max="7968" customWidth="1" width="8.6640625"/>
    <col min="7969" max="7969" customWidth="1" width="8.6640625"/>
    <col min="7970" max="7970" customWidth="1" width="8.6640625"/>
    <col min="7971" max="7971" customWidth="1" width="8.6640625"/>
    <col min="7972" max="7972" customWidth="1" width="8.6640625"/>
    <col min="7973" max="7973" customWidth="1" width="8.6640625"/>
    <col min="7974" max="7974" customWidth="1" width="8.6640625"/>
    <col min="7975" max="7975" customWidth="1" width="8.6640625"/>
    <col min="7976" max="7976" customWidth="1" width="8.6640625"/>
    <col min="7977" max="7977" customWidth="1" width="8.6640625"/>
    <col min="7978" max="7978" customWidth="1" width="8.6640625"/>
    <col min="7979" max="7979" customWidth="1" width="8.6640625"/>
    <col min="7980" max="7980" customWidth="1" width="8.6640625"/>
    <col min="7981" max="7981" customWidth="1" width="8.6640625"/>
    <col min="7982" max="7982" customWidth="1" width="8.6640625"/>
    <col min="7983" max="7983" customWidth="1" width="8.6640625"/>
    <col min="7984" max="7984" customWidth="1" width="8.6640625"/>
    <col min="7985" max="7985" customWidth="1" width="8.6640625"/>
    <col min="7986" max="7986" customWidth="1" width="8.6640625"/>
    <col min="7987" max="7987" customWidth="1" width="8.6640625"/>
    <col min="7988" max="7988" customWidth="1" width="8.6640625"/>
    <col min="7989" max="7989" customWidth="1" width="8.6640625"/>
    <col min="7990" max="7990" customWidth="1" width="8.6640625"/>
    <col min="7991" max="7991" customWidth="1" width="8.6640625"/>
    <col min="7992" max="7992" customWidth="1" width="8.6640625"/>
    <col min="7993" max="7993" customWidth="1" width="8.6640625"/>
    <col min="7994" max="7994" customWidth="1" width="8.6640625"/>
    <col min="7995" max="7995" customWidth="1" width="8.6640625"/>
    <col min="7996" max="7996" customWidth="1" width="8.6640625"/>
    <col min="7997" max="7997" customWidth="1" width="8.6640625"/>
    <col min="7998" max="7998" customWidth="1" width="8.6640625"/>
    <col min="7999" max="7999" customWidth="1" width="8.6640625"/>
    <col min="8000" max="8000" customWidth="1" width="8.6640625"/>
    <col min="8001" max="8001" customWidth="1" width="8.6640625"/>
    <col min="8002" max="8002" customWidth="1" width="8.6640625"/>
    <col min="8003" max="8003" customWidth="1" width="8.6640625"/>
    <col min="8004" max="8004" customWidth="1" width="8.6640625"/>
    <col min="8005" max="8005" customWidth="1" width="8.6640625"/>
    <col min="8006" max="8006" customWidth="1" width="8.6640625"/>
    <col min="8007" max="8007" customWidth="1" width="8.6640625"/>
    <col min="8008" max="8008" customWidth="1" width="8.6640625"/>
    <col min="8009" max="8009" customWidth="1" width="8.6640625"/>
    <col min="8010" max="8010" customWidth="1" width="8.6640625"/>
    <col min="8011" max="8011" customWidth="1" width="8.6640625"/>
    <col min="8012" max="8012" customWidth="1" width="8.6640625"/>
    <col min="8013" max="8013" customWidth="1" width="8.6640625"/>
    <col min="8014" max="8014" customWidth="1" width="8.6640625"/>
    <col min="8015" max="8015" customWidth="1" width="8.6640625"/>
    <col min="8016" max="8016" customWidth="1" width="8.6640625"/>
    <col min="8017" max="8017" customWidth="1" width="8.6640625"/>
    <col min="8018" max="8018" customWidth="1" width="8.6640625"/>
    <col min="8019" max="8019" customWidth="1" width="8.6640625"/>
    <col min="8020" max="8020" customWidth="1" width="8.6640625"/>
    <col min="8021" max="8021" customWidth="1" width="8.6640625"/>
    <col min="8022" max="8022" customWidth="1" width="8.6640625"/>
    <col min="8023" max="8023" customWidth="1" width="8.6640625"/>
    <col min="8024" max="8024" customWidth="1" width="8.6640625"/>
    <col min="8025" max="8025" customWidth="1" width="8.6640625"/>
    <col min="8026" max="8026" customWidth="1" width="8.6640625"/>
    <col min="8027" max="8027" customWidth="1" width="8.6640625"/>
    <col min="8028" max="8028" customWidth="1" width="8.6640625"/>
    <col min="8029" max="8029" customWidth="1" width="8.6640625"/>
    <col min="8030" max="8030" customWidth="1" width="8.6640625"/>
    <col min="8031" max="8031" customWidth="1" width="8.6640625"/>
    <col min="8032" max="8032" customWidth="1" width="8.6640625"/>
    <col min="8033" max="8033" customWidth="1" width="8.6640625"/>
    <col min="8034" max="8034" customWidth="1" width="8.6640625"/>
    <col min="8035" max="8035" customWidth="1" width="8.6640625"/>
    <col min="8036" max="8036" customWidth="1" width="8.6640625"/>
    <col min="8037" max="8037" customWidth="1" width="8.6640625"/>
    <col min="8038" max="8038" customWidth="1" width="8.6640625"/>
    <col min="8039" max="8039" customWidth="1" width="8.6640625"/>
    <col min="8040" max="8040" customWidth="1" width="8.6640625"/>
    <col min="8041" max="8041" customWidth="1" width="8.6640625"/>
    <col min="8042" max="8042" customWidth="1" width="8.6640625"/>
    <col min="8043" max="8043" customWidth="1" width="8.6640625"/>
    <col min="8044" max="8044" customWidth="1" width="8.6640625"/>
    <col min="8045" max="8045" customWidth="1" width="8.6640625"/>
    <col min="8046" max="8046" customWidth="1" width="8.6640625"/>
    <col min="8047" max="8047" customWidth="1" width="8.6640625"/>
    <col min="8048" max="8048" customWidth="1" width="8.6640625"/>
    <col min="8049" max="8049" customWidth="1" width="8.6640625"/>
    <col min="8050" max="8050" customWidth="1" width="8.6640625"/>
    <col min="8051" max="8051" customWidth="1" width="8.6640625"/>
    <col min="8052" max="8052" customWidth="1" width="8.6640625"/>
    <col min="8053" max="8053" customWidth="1" width="8.6640625"/>
    <col min="8054" max="8054" customWidth="1" width="8.6640625"/>
    <col min="8055" max="8055" customWidth="1" width="8.6640625"/>
    <col min="8056" max="8056" customWidth="1" width="8.6640625"/>
    <col min="8057" max="8057" customWidth="1" width="8.6640625"/>
    <col min="8058" max="8058" customWidth="1" width="8.6640625"/>
    <col min="8059" max="8059" customWidth="1" width="8.6640625"/>
    <col min="8060" max="8060" customWidth="1" width="8.6640625"/>
    <col min="8061" max="8061" customWidth="1" width="8.6640625"/>
    <col min="8062" max="8062" customWidth="1" width="8.6640625"/>
    <col min="8063" max="8063" customWidth="1" width="8.6640625"/>
    <col min="8064" max="8064" customWidth="1" width="8.6640625"/>
    <col min="8065" max="8065" customWidth="1" width="8.6640625"/>
    <col min="8066" max="8066" customWidth="1" width="8.6640625"/>
    <col min="8067" max="8067" customWidth="1" width="8.6640625"/>
    <col min="8068" max="8068" customWidth="1" width="8.6640625"/>
    <col min="8069" max="8069" customWidth="1" width="8.6640625"/>
    <col min="8070" max="8070" customWidth="1" width="8.6640625"/>
    <col min="8071" max="8071" customWidth="1" width="8.6640625"/>
    <col min="8072" max="8072" customWidth="1" width="8.6640625"/>
    <col min="8073" max="8073" customWidth="1" width="8.6640625"/>
    <col min="8074" max="8074" customWidth="1" width="8.6640625"/>
    <col min="8075" max="8075" customWidth="1" width="8.6640625"/>
    <col min="8076" max="8076" customWidth="1" width="8.6640625"/>
    <col min="8077" max="8077" customWidth="1" width="8.6640625"/>
    <col min="8078" max="8078" customWidth="1" width="8.6640625"/>
    <col min="8079" max="8079" customWidth="1" width="8.6640625"/>
    <col min="8080" max="8080" customWidth="1" width="8.6640625"/>
    <col min="8081" max="8081" customWidth="1" width="8.6640625"/>
    <col min="8082" max="8082" customWidth="1" width="8.6640625"/>
    <col min="8083" max="8083" customWidth="1" width="8.6640625"/>
    <col min="8084" max="8084" customWidth="1" width="8.6640625"/>
    <col min="8085" max="8085" customWidth="1" width="8.6640625"/>
    <col min="8086" max="8086" customWidth="1" width="8.6640625"/>
    <col min="8087" max="8087" customWidth="1" width="8.6640625"/>
    <col min="8088" max="8088" customWidth="1" width="8.6640625"/>
    <col min="8089" max="8089" customWidth="1" width="8.6640625"/>
    <col min="8090" max="8090" customWidth="1" width="8.6640625"/>
    <col min="8091" max="8091" customWidth="1" width="8.6640625"/>
    <col min="8092" max="8092" customWidth="1" width="8.6640625"/>
    <col min="8093" max="8093" customWidth="1" width="8.6640625"/>
    <col min="8094" max="8094" customWidth="1" width="8.6640625"/>
    <col min="8095" max="8095" customWidth="1" width="8.6640625"/>
    <col min="8096" max="8096" customWidth="1" width="8.6640625"/>
    <col min="8097" max="8097" customWidth="1" width="8.6640625"/>
    <col min="8098" max="8098" customWidth="1" width="8.6640625"/>
    <col min="8099" max="8099" customWidth="1" width="8.6640625"/>
    <col min="8100" max="8100" customWidth="1" width="8.6640625"/>
    <col min="8101" max="8101" customWidth="1" width="8.6640625"/>
    <col min="8102" max="8102" customWidth="1" width="8.6640625"/>
    <col min="8103" max="8103" customWidth="1" width="8.6640625"/>
    <col min="8104" max="8104" customWidth="1" width="8.6640625"/>
    <col min="8105" max="8105" customWidth="1" width="8.6640625"/>
    <col min="8106" max="8106" customWidth="1" width="8.6640625"/>
    <col min="8107" max="8107" customWidth="1" width="8.6640625"/>
    <col min="8108" max="8108" customWidth="1" width="8.6640625"/>
    <col min="8109" max="8109" customWidth="1" width="8.6640625"/>
    <col min="8110" max="8110" customWidth="1" width="8.6640625"/>
    <col min="8111" max="8111" customWidth="1" width="8.6640625"/>
    <col min="8112" max="8112" customWidth="1" width="8.6640625"/>
    <col min="8113" max="8113" customWidth="1" width="8.6640625"/>
    <col min="8114" max="8114" customWidth="1" width="8.6640625"/>
    <col min="8115" max="8115" customWidth="1" width="8.6640625"/>
    <col min="8116" max="8116" customWidth="1" width="8.6640625"/>
    <col min="8117" max="8117" customWidth="1" width="8.6640625"/>
    <col min="8118" max="8118" customWidth="1" width="8.6640625"/>
    <col min="8119" max="8119" customWidth="1" width="8.6640625"/>
    <col min="8120" max="8120" customWidth="1" width="8.6640625"/>
    <col min="8121" max="8121" customWidth="1" width="8.6640625"/>
    <col min="8122" max="8122" customWidth="1" width="8.6640625"/>
    <col min="8123" max="8123" customWidth="1" width="8.6640625"/>
    <col min="8124" max="8124" customWidth="1" width="8.6640625"/>
    <col min="8125" max="8125" customWidth="1" width="8.6640625"/>
    <col min="8126" max="8126" customWidth="1" width="8.6640625"/>
    <col min="8127" max="8127" customWidth="1" width="8.6640625"/>
    <col min="8128" max="8128" customWidth="1" width="8.6640625"/>
    <col min="8129" max="8129" customWidth="1" width="8.6640625"/>
    <col min="8130" max="8130" customWidth="1" width="8.6640625"/>
    <col min="8131" max="8131" customWidth="1" width="8.6640625"/>
    <col min="8132" max="8132" customWidth="1" width="8.6640625"/>
    <col min="8133" max="8133" customWidth="1" width="8.6640625"/>
    <col min="8134" max="8134" customWidth="1" width="8.6640625"/>
    <col min="8135" max="8135" customWidth="1" width="8.6640625"/>
    <col min="8136" max="8136" customWidth="1" width="8.6640625"/>
    <col min="8137" max="8137" customWidth="1" width="8.6640625"/>
    <col min="8138" max="8138" customWidth="1" width="8.6640625"/>
    <col min="8139" max="8139" customWidth="1" width="8.6640625"/>
    <col min="8140" max="8140" customWidth="1" width="8.6640625"/>
    <col min="8141" max="8141" customWidth="1" width="8.6640625"/>
    <col min="8142" max="8142" customWidth="1" width="8.6640625"/>
    <col min="8143" max="8143" customWidth="1" width="8.6640625"/>
    <col min="8144" max="8144" customWidth="1" width="8.6640625"/>
    <col min="8145" max="8145" customWidth="1" width="8.6640625"/>
    <col min="8146" max="8146" customWidth="1" width="8.6640625"/>
    <col min="8147" max="8147" customWidth="1" width="8.6640625"/>
    <col min="8148" max="8148" customWidth="1" width="8.6640625"/>
    <col min="8149" max="8149" customWidth="1" width="8.6640625"/>
    <col min="8150" max="8150" customWidth="1" width="8.6640625"/>
    <col min="8151" max="8151" customWidth="1" width="8.6640625"/>
    <col min="8152" max="8152" customWidth="1" width="8.6640625"/>
    <col min="8153" max="8153" customWidth="1" width="8.6640625"/>
    <col min="8154" max="8154" customWidth="1" width="8.6640625"/>
    <col min="8155" max="8155" customWidth="1" width="8.6640625"/>
    <col min="8156" max="8156" customWidth="1" width="8.6640625"/>
    <col min="8157" max="8157" customWidth="1" width="8.6640625"/>
    <col min="8158" max="8158" customWidth="1" width="8.6640625"/>
    <col min="8159" max="8159" customWidth="1" width="8.6640625"/>
    <col min="8160" max="8160" customWidth="1" width="8.6640625"/>
    <col min="8161" max="8161" customWidth="1" width="8.6640625"/>
    <col min="8162" max="8162" customWidth="1" width="8.6640625"/>
    <col min="8163" max="8163" customWidth="1" width="8.6640625"/>
    <col min="8164" max="8164" customWidth="1" width="8.6640625"/>
    <col min="8165" max="8165" customWidth="1" width="8.6640625"/>
    <col min="8166" max="8166" customWidth="1" width="8.6640625"/>
    <col min="8167" max="8167" customWidth="1" width="8.6640625"/>
    <col min="8168" max="8168" customWidth="1" width="8.6640625"/>
    <col min="8169" max="8169" customWidth="1" width="8.6640625"/>
    <col min="8170" max="8170" customWidth="1" width="8.6640625"/>
    <col min="8171" max="8171" customWidth="1" width="8.6640625"/>
    <col min="8172" max="8172" customWidth="1" width="8.6640625"/>
    <col min="8173" max="8173" customWidth="1" width="8.6640625"/>
    <col min="8174" max="8174" customWidth="1" width="8.6640625"/>
    <col min="8175" max="8175" customWidth="1" width="8.6640625"/>
    <col min="8176" max="8176" customWidth="1" width="8.6640625"/>
    <col min="8177" max="8177" customWidth="1" width="8.6640625"/>
    <col min="8178" max="8178" customWidth="1" width="8.6640625"/>
    <col min="8179" max="8179" customWidth="1" width="8.6640625"/>
    <col min="8180" max="8180" customWidth="1" width="8.6640625"/>
    <col min="8181" max="8181" customWidth="1" width="8.6640625"/>
    <col min="8182" max="8182" customWidth="1" width="8.6640625"/>
    <col min="8183" max="8183" customWidth="1" width="8.6640625"/>
    <col min="8184" max="8184" customWidth="1" width="8.6640625"/>
    <col min="8185" max="8185" customWidth="1" width="8.6640625"/>
    <col min="8186" max="8186" customWidth="1" width="8.6640625"/>
    <col min="8187" max="8187" customWidth="1" width="8.6640625"/>
    <col min="8188" max="8188" customWidth="1" width="8.6640625"/>
    <col min="8189" max="8189" customWidth="1" width="8.6640625"/>
    <col min="8190" max="8190" customWidth="1" width="8.6640625"/>
    <col min="8191" max="8191" customWidth="1" width="8.6640625"/>
    <col min="8192" max="8192" customWidth="1" width="8.6640625"/>
    <col min="8193" max="8193" customWidth="1" width="8.6640625"/>
    <col min="8194" max="8194" customWidth="1" width="8.6640625"/>
    <col min="8195" max="8195" customWidth="1" width="8.6640625"/>
    <col min="8196" max="8196" customWidth="1" width="8.6640625"/>
    <col min="8197" max="8197" customWidth="1" width="8.6640625"/>
    <col min="8198" max="8198" customWidth="1" width="8.6640625"/>
    <col min="8199" max="8199" customWidth="1" width="8.6640625"/>
    <col min="8200" max="8200" customWidth="1" width="8.6640625"/>
    <col min="8201" max="8201" customWidth="1" width="8.6640625"/>
    <col min="8202" max="8202" customWidth="1" width="8.6640625"/>
    <col min="8203" max="8203" customWidth="1" width="8.6640625"/>
    <col min="8204" max="8204" customWidth="1" width="8.6640625"/>
    <col min="8205" max="8205" customWidth="1" width="8.6640625"/>
    <col min="8206" max="8206" customWidth="1" width="8.6640625"/>
    <col min="8207" max="8207" customWidth="1" width="8.6640625"/>
    <col min="8208" max="8208" customWidth="1" width="8.6640625"/>
    <col min="8209" max="8209" customWidth="1" width="8.6640625"/>
    <col min="8210" max="8210" customWidth="1" width="8.6640625"/>
    <col min="8211" max="8211" customWidth="1" width="8.6640625"/>
    <col min="8212" max="8212" customWidth="1" width="8.6640625"/>
    <col min="8213" max="8213" customWidth="1" width="8.6640625"/>
    <col min="8214" max="8214" customWidth="1" width="8.6640625"/>
    <col min="8215" max="8215" customWidth="1" width="8.6640625"/>
    <col min="8216" max="8216" customWidth="1" width="8.6640625"/>
    <col min="8217" max="8217" customWidth="1" width="8.6640625"/>
    <col min="8218" max="8218" customWidth="1" width="8.6640625"/>
    <col min="8219" max="8219" customWidth="1" width="8.6640625"/>
    <col min="8220" max="8220" customWidth="1" width="8.6640625"/>
    <col min="8221" max="8221" customWidth="1" width="8.6640625"/>
    <col min="8222" max="8222" customWidth="1" width="8.6640625"/>
    <col min="8223" max="8223" customWidth="1" width="8.6640625"/>
    <col min="8224" max="8224" customWidth="1" width="8.6640625"/>
    <col min="8225" max="8225" customWidth="1" width="8.6640625"/>
    <col min="8226" max="8226" customWidth="1" width="8.6640625"/>
    <col min="8227" max="8227" customWidth="1" width="8.6640625"/>
    <col min="8228" max="8228" customWidth="1" width="8.6640625"/>
    <col min="8229" max="8229" customWidth="1" width="8.6640625"/>
    <col min="8230" max="8230" customWidth="1" width="8.6640625"/>
    <col min="8231" max="8231" customWidth="1" width="8.6640625"/>
    <col min="8232" max="8232" customWidth="1" width="8.6640625"/>
    <col min="8233" max="8233" customWidth="1" width="8.6640625"/>
    <col min="8234" max="8234" customWidth="1" width="8.6640625"/>
    <col min="8235" max="8235" customWidth="1" width="8.6640625"/>
    <col min="8236" max="8236" customWidth="1" width="8.6640625"/>
    <col min="8237" max="8237" customWidth="1" width="8.6640625"/>
    <col min="8238" max="8238" customWidth="1" width="8.6640625"/>
    <col min="8239" max="8239" customWidth="1" width="8.6640625"/>
    <col min="8240" max="8240" customWidth="1" width="8.6640625"/>
    <col min="8241" max="8241" customWidth="1" width="8.6640625"/>
    <col min="8242" max="8242" customWidth="1" width="8.6640625"/>
    <col min="8243" max="8243" customWidth="1" width="8.6640625"/>
    <col min="8244" max="8244" customWidth="1" width="8.6640625"/>
    <col min="8245" max="8245" customWidth="1" width="8.6640625"/>
    <col min="8246" max="8246" customWidth="1" width="8.6640625"/>
    <col min="8247" max="8247" customWidth="1" width="8.6640625"/>
    <col min="8248" max="8248" customWidth="1" width="8.6640625"/>
    <col min="8249" max="8249" customWidth="1" width="8.6640625"/>
    <col min="8250" max="8250" customWidth="1" width="8.6640625"/>
    <col min="8251" max="8251" customWidth="1" width="8.6640625"/>
    <col min="8252" max="8252" customWidth="1" width="8.6640625"/>
    <col min="8253" max="8253" customWidth="1" width="8.6640625"/>
    <col min="8254" max="8254" customWidth="1" width="8.6640625"/>
    <col min="8255" max="8255" customWidth="1" width="8.6640625"/>
    <col min="8256" max="8256" customWidth="1" width="8.6640625"/>
    <col min="8257" max="8257" customWidth="1" width="8.6640625"/>
    <col min="8258" max="8258" customWidth="1" width="8.6640625"/>
    <col min="8259" max="8259" customWidth="1" width="8.6640625"/>
    <col min="8260" max="8260" customWidth="1" width="8.6640625"/>
    <col min="8261" max="8261" customWidth="1" width="8.6640625"/>
    <col min="8262" max="8262" customWidth="1" width="8.6640625"/>
    <col min="8263" max="8263" customWidth="1" width="8.6640625"/>
    <col min="8264" max="8264" customWidth="1" width="8.6640625"/>
    <col min="8265" max="8265" customWidth="1" width="8.6640625"/>
    <col min="8266" max="8266" customWidth="1" width="8.6640625"/>
    <col min="8267" max="8267" customWidth="1" width="8.6640625"/>
    <col min="8268" max="8268" customWidth="1" width="8.6640625"/>
    <col min="8269" max="8269" customWidth="1" width="8.6640625"/>
    <col min="8270" max="8270" customWidth="1" width="8.6640625"/>
    <col min="8271" max="8271" customWidth="1" width="8.6640625"/>
    <col min="8272" max="8272" customWidth="1" width="8.6640625"/>
    <col min="8273" max="8273" customWidth="1" width="8.6640625"/>
    <col min="8274" max="8274" customWidth="1" width="8.6640625"/>
    <col min="8275" max="8275" customWidth="1" width="8.6640625"/>
    <col min="8276" max="8276" customWidth="1" width="8.6640625"/>
    <col min="8277" max="8277" customWidth="1" width="8.6640625"/>
    <col min="8278" max="8278" customWidth="1" width="8.6640625"/>
    <col min="8279" max="8279" customWidth="1" width="8.6640625"/>
    <col min="8280" max="8280" customWidth="1" width="8.6640625"/>
    <col min="8281" max="8281" customWidth="1" width="8.6640625"/>
    <col min="8282" max="8282" customWidth="1" width="8.6640625"/>
    <col min="8283" max="8283" customWidth="1" width="8.6640625"/>
    <col min="8284" max="8284" customWidth="1" width="8.6640625"/>
    <col min="8285" max="8285" customWidth="1" width="8.6640625"/>
    <col min="8286" max="8286" customWidth="1" width="8.6640625"/>
    <col min="8287" max="8287" customWidth="1" width="8.6640625"/>
    <col min="8288" max="8288" customWidth="1" width="8.6640625"/>
    <col min="8289" max="8289" customWidth="1" width="8.6640625"/>
    <col min="8290" max="8290" customWidth="1" width="8.6640625"/>
    <col min="8291" max="8291" customWidth="1" width="8.6640625"/>
    <col min="8292" max="8292" customWidth="1" width="8.6640625"/>
    <col min="8293" max="8293" customWidth="1" width="8.6640625"/>
    <col min="8294" max="8294" customWidth="1" width="8.6640625"/>
    <col min="8295" max="8295" customWidth="1" width="8.6640625"/>
    <col min="8296" max="8296" customWidth="1" width="8.6640625"/>
    <col min="8297" max="8297" customWidth="1" width="8.6640625"/>
    <col min="8298" max="8298" customWidth="1" width="8.6640625"/>
    <col min="8299" max="8299" customWidth="1" width="8.6640625"/>
    <col min="8300" max="8300" customWidth="1" width="8.6640625"/>
    <col min="8301" max="8301" customWidth="1" width="8.6640625"/>
    <col min="8302" max="8302" customWidth="1" width="8.6640625"/>
    <col min="8303" max="8303" customWidth="1" width="8.6640625"/>
    <col min="8304" max="8304" customWidth="1" width="8.6640625"/>
    <col min="8305" max="8305" customWidth="1" width="8.6640625"/>
    <col min="8306" max="8306" customWidth="1" width="8.6640625"/>
    <col min="8307" max="8307" customWidth="1" width="8.6640625"/>
    <col min="8308" max="8308" customWidth="1" width="8.6640625"/>
    <col min="8309" max="8309" customWidth="1" width="8.6640625"/>
    <col min="8310" max="8310" customWidth="1" width="8.6640625"/>
    <col min="8311" max="8311" customWidth="1" width="8.6640625"/>
    <col min="8312" max="8312" customWidth="1" width="8.6640625"/>
    <col min="8313" max="8313" customWidth="1" width="8.6640625"/>
    <col min="8314" max="8314" customWidth="1" width="8.6640625"/>
    <col min="8315" max="8315" customWidth="1" width="8.6640625"/>
    <col min="8316" max="8316" customWidth="1" width="8.6640625"/>
    <col min="8317" max="8317" customWidth="1" width="8.6640625"/>
    <col min="8318" max="8318" customWidth="1" width="8.6640625"/>
    <col min="8319" max="8319" customWidth="1" width="8.6640625"/>
    <col min="8320" max="8320" customWidth="1" width="8.6640625"/>
    <col min="8321" max="8321" customWidth="1" width="8.6640625"/>
    <col min="8322" max="8322" customWidth="1" width="8.6640625"/>
    <col min="8323" max="8323" customWidth="1" width="8.6640625"/>
    <col min="8324" max="8324" customWidth="1" width="8.6640625"/>
    <col min="8325" max="8325" customWidth="1" width="8.6640625"/>
    <col min="8326" max="8326" customWidth="1" width="8.6640625"/>
    <col min="8327" max="8327" customWidth="1" width="8.6640625"/>
    <col min="8328" max="8328" customWidth="1" width="8.6640625"/>
    <col min="8329" max="8329" customWidth="1" width="8.6640625"/>
    <col min="8330" max="8330" customWidth="1" width="8.6640625"/>
    <col min="8331" max="8331" customWidth="1" width="8.6640625"/>
    <col min="8332" max="8332" customWidth="1" width="8.6640625"/>
    <col min="8333" max="8333" customWidth="1" width="8.6640625"/>
    <col min="8334" max="8334" customWidth="1" width="8.6640625"/>
    <col min="8335" max="8335" customWidth="1" width="8.6640625"/>
    <col min="8336" max="8336" customWidth="1" width="8.6640625"/>
    <col min="8337" max="8337" customWidth="1" width="8.6640625"/>
    <col min="8338" max="8338" customWidth="1" width="8.6640625"/>
    <col min="8339" max="8339" customWidth="1" width="8.6640625"/>
    <col min="8340" max="8340" customWidth="1" width="8.6640625"/>
    <col min="8341" max="8341" customWidth="1" width="8.6640625"/>
    <col min="8342" max="8342" customWidth="1" width="8.6640625"/>
    <col min="8343" max="8343" customWidth="1" width="8.6640625"/>
    <col min="8344" max="8344" customWidth="1" width="8.6640625"/>
    <col min="8345" max="8345" customWidth="1" width="8.6640625"/>
    <col min="8346" max="8346" customWidth="1" width="8.6640625"/>
    <col min="8347" max="8347" customWidth="1" width="8.6640625"/>
    <col min="8348" max="8348" customWidth="1" width="8.6640625"/>
    <col min="8349" max="8349" customWidth="1" width="8.6640625"/>
    <col min="8350" max="8350" customWidth="1" width="8.6640625"/>
    <col min="8351" max="8351" customWidth="1" width="8.6640625"/>
    <col min="8352" max="8352" customWidth="1" width="8.6640625"/>
    <col min="8353" max="8353" customWidth="1" width="8.6640625"/>
    <col min="8354" max="8354" customWidth="1" width="8.6640625"/>
    <col min="8355" max="8355" customWidth="1" width="8.6640625"/>
    <col min="8356" max="8356" customWidth="1" width="8.6640625"/>
    <col min="8357" max="8357" customWidth="1" width="8.6640625"/>
    <col min="8358" max="8358" customWidth="1" width="8.6640625"/>
    <col min="8359" max="8359" customWidth="1" width="8.6640625"/>
    <col min="8360" max="8360" customWidth="1" width="8.6640625"/>
    <col min="8361" max="8361" customWidth="1" width="8.6640625"/>
    <col min="8362" max="8362" customWidth="1" width="8.6640625"/>
    <col min="8363" max="8363" customWidth="1" width="8.6640625"/>
    <col min="8364" max="8364" customWidth="1" width="8.6640625"/>
    <col min="8365" max="8365" customWidth="1" width="8.6640625"/>
    <col min="8366" max="8366" customWidth="1" width="8.6640625"/>
    <col min="8367" max="8367" customWidth="1" width="8.6640625"/>
    <col min="8368" max="8368" customWidth="1" width="8.6640625"/>
    <col min="8369" max="8369" customWidth="1" width="8.6640625"/>
    <col min="8370" max="8370" customWidth="1" width="8.6640625"/>
    <col min="8371" max="8371" customWidth="1" width="8.6640625"/>
    <col min="8372" max="8372" customWidth="1" width="8.6640625"/>
    <col min="8373" max="8373" customWidth="1" width="8.6640625"/>
    <col min="8374" max="8374" customWidth="1" width="8.6640625"/>
    <col min="8375" max="8375" customWidth="1" width="8.6640625"/>
    <col min="8376" max="8376" customWidth="1" width="8.6640625"/>
    <col min="8377" max="8377" customWidth="1" width="8.6640625"/>
    <col min="8378" max="8378" customWidth="1" width="8.6640625"/>
    <col min="8379" max="8379" customWidth="1" width="8.6640625"/>
    <col min="8380" max="8380" customWidth="1" width="8.6640625"/>
    <col min="8381" max="8381" customWidth="1" width="8.6640625"/>
    <col min="8382" max="8382" customWidth="1" width="8.6640625"/>
    <col min="8383" max="8383" customWidth="1" width="8.6640625"/>
    <col min="8384" max="8384" customWidth="1" width="8.6640625"/>
    <col min="8385" max="8385" customWidth="1" width="8.6640625"/>
    <col min="8386" max="8386" customWidth="1" width="8.6640625"/>
    <col min="8387" max="8387" customWidth="1" width="8.6640625"/>
    <col min="8388" max="8388" customWidth="1" width="8.6640625"/>
    <col min="8389" max="8389" customWidth="1" width="8.6640625"/>
    <col min="8390" max="8390" customWidth="1" width="8.6640625"/>
    <col min="8391" max="8391" customWidth="1" width="8.6640625"/>
    <col min="8392" max="8392" customWidth="1" width="8.6640625"/>
    <col min="8393" max="8393" customWidth="1" width="8.6640625"/>
    <col min="8394" max="8394" customWidth="1" width="8.6640625"/>
    <col min="8395" max="8395" customWidth="1" width="8.6640625"/>
    <col min="8396" max="8396" customWidth="1" width="8.6640625"/>
    <col min="8397" max="8397" customWidth="1" width="8.6640625"/>
    <col min="8398" max="8398" customWidth="1" width="8.6640625"/>
    <col min="8399" max="8399" customWidth="1" width="8.6640625"/>
    <col min="8400" max="8400" customWidth="1" width="8.6640625"/>
    <col min="8401" max="8401" customWidth="1" width="8.6640625"/>
    <col min="8402" max="8402" customWidth="1" width="8.6640625"/>
    <col min="8403" max="8403" customWidth="1" width="8.6640625"/>
    <col min="8404" max="8404" customWidth="1" width="8.6640625"/>
    <col min="8405" max="8405" customWidth="1" width="8.6640625"/>
    <col min="8406" max="8406" customWidth="1" width="8.6640625"/>
    <col min="8407" max="8407" customWidth="1" width="8.6640625"/>
    <col min="8408" max="8408" customWidth="1" width="8.6640625"/>
    <col min="8409" max="8409" customWidth="1" width="8.6640625"/>
    <col min="8410" max="8410" customWidth="1" width="8.6640625"/>
    <col min="8411" max="8411" customWidth="1" width="8.6640625"/>
    <col min="8412" max="8412" customWidth="1" width="8.6640625"/>
    <col min="8413" max="8413" customWidth="1" width="8.6640625"/>
    <col min="8414" max="8414" customWidth="1" width="8.6640625"/>
    <col min="8415" max="8415" customWidth="1" width="8.6640625"/>
    <col min="8416" max="8416" customWidth="1" width="8.6640625"/>
    <col min="8417" max="8417" customWidth="1" width="8.6640625"/>
    <col min="8418" max="8418" customWidth="1" width="8.6640625"/>
    <col min="8419" max="8419" customWidth="1" width="8.6640625"/>
    <col min="8420" max="8420" customWidth="1" width="8.6640625"/>
    <col min="8421" max="8421" customWidth="1" width="8.6640625"/>
    <col min="8422" max="8422" customWidth="1" width="8.6640625"/>
    <col min="8423" max="8423" customWidth="1" width="8.6640625"/>
    <col min="8424" max="8424" customWidth="1" width="8.6640625"/>
    <col min="8425" max="8425" customWidth="1" width="8.6640625"/>
    <col min="8426" max="8426" customWidth="1" width="8.6640625"/>
    <col min="8427" max="8427" customWidth="1" width="8.6640625"/>
    <col min="8428" max="8428" customWidth="1" width="8.6640625"/>
    <col min="8429" max="8429" customWidth="1" width="8.6640625"/>
    <col min="8430" max="8430" customWidth="1" width="8.6640625"/>
    <col min="8431" max="8431" customWidth="1" width="8.6640625"/>
    <col min="8432" max="8432" customWidth="1" width="8.6640625"/>
    <col min="8433" max="8433" customWidth="1" width="8.6640625"/>
    <col min="8434" max="8434" customWidth="1" width="8.6640625"/>
    <col min="8435" max="8435" customWidth="1" width="8.6640625"/>
    <col min="8436" max="8436" customWidth="1" width="8.6640625"/>
    <col min="8437" max="8437" customWidth="1" width="8.6640625"/>
    <col min="8438" max="8438" customWidth="1" width="8.6640625"/>
    <col min="8439" max="8439" customWidth="1" width="8.6640625"/>
    <col min="8440" max="8440" customWidth="1" width="8.6640625"/>
    <col min="8441" max="8441" customWidth="1" width="8.6640625"/>
    <col min="8442" max="8442" customWidth="1" width="8.6640625"/>
    <col min="8443" max="8443" customWidth="1" width="8.6640625"/>
    <col min="8444" max="8444" customWidth="1" width="8.6640625"/>
    <col min="8445" max="8445" customWidth="1" width="8.6640625"/>
    <col min="8446" max="8446" customWidth="1" width="8.6640625"/>
    <col min="8447" max="8447" customWidth="1" width="8.6640625"/>
    <col min="8448" max="8448" customWidth="1" width="8.6640625"/>
    <col min="8449" max="8449" customWidth="1" width="8.6640625"/>
    <col min="8450" max="8450" customWidth="1" width="8.6640625"/>
    <col min="8451" max="8451" customWidth="1" width="8.6640625"/>
    <col min="8452" max="8452" customWidth="1" width="8.6640625"/>
    <col min="8453" max="8453" customWidth="1" width="8.6640625"/>
    <col min="8454" max="8454" customWidth="1" width="8.6640625"/>
    <col min="8455" max="8455" customWidth="1" width="8.6640625"/>
    <col min="8456" max="8456" customWidth="1" width="8.6640625"/>
    <col min="8457" max="8457" customWidth="1" width="8.6640625"/>
    <col min="8458" max="8458" customWidth="1" width="8.6640625"/>
    <col min="8459" max="8459" customWidth="1" width="8.6640625"/>
    <col min="8460" max="8460" customWidth="1" width="8.6640625"/>
    <col min="8461" max="8461" customWidth="1" width="8.6640625"/>
    <col min="8462" max="8462" customWidth="1" width="8.6640625"/>
    <col min="8463" max="8463" customWidth="1" width="8.6640625"/>
    <col min="8464" max="8464" customWidth="1" width="8.6640625"/>
    <col min="8465" max="8465" customWidth="1" width="8.6640625"/>
    <col min="8466" max="8466" customWidth="1" width="8.6640625"/>
    <col min="8467" max="8467" customWidth="1" width="8.6640625"/>
    <col min="8468" max="8468" customWidth="1" width="8.6640625"/>
    <col min="8469" max="8469" customWidth="1" width="8.6640625"/>
    <col min="8470" max="8470" customWidth="1" width="8.6640625"/>
    <col min="8471" max="8471" customWidth="1" width="8.6640625"/>
    <col min="8472" max="8472" customWidth="1" width="8.6640625"/>
    <col min="8473" max="8473" customWidth="1" width="8.6640625"/>
    <col min="8474" max="8474" customWidth="1" width="8.6640625"/>
    <col min="8475" max="8475" customWidth="1" width="8.6640625"/>
    <col min="8476" max="8476" customWidth="1" width="8.6640625"/>
    <col min="8477" max="8477" customWidth="1" width="8.6640625"/>
    <col min="8478" max="8478" customWidth="1" width="8.6640625"/>
    <col min="8479" max="8479" customWidth="1" width="8.6640625"/>
    <col min="8480" max="8480" customWidth="1" width="8.6640625"/>
    <col min="8481" max="8481" customWidth="1" width="8.6640625"/>
    <col min="8482" max="8482" customWidth="1" width="8.6640625"/>
    <col min="8483" max="8483" customWidth="1" width="8.6640625"/>
    <col min="8484" max="8484" customWidth="1" width="8.6640625"/>
    <col min="8485" max="8485" customWidth="1" width="8.6640625"/>
    <col min="8486" max="8486" customWidth="1" width="8.6640625"/>
    <col min="8487" max="8487" customWidth="1" width="8.6640625"/>
    <col min="8488" max="8488" customWidth="1" width="8.6640625"/>
    <col min="8489" max="8489" customWidth="1" width="8.6640625"/>
    <col min="8490" max="8490" customWidth="1" width="8.6640625"/>
    <col min="8491" max="8491" customWidth="1" width="8.6640625"/>
    <col min="8492" max="8492" customWidth="1" width="8.6640625"/>
    <col min="8493" max="8493" customWidth="1" width="8.6640625"/>
    <col min="8494" max="8494" customWidth="1" width="8.6640625"/>
    <col min="8495" max="8495" customWidth="1" width="8.6640625"/>
    <col min="8496" max="8496" customWidth="1" width="8.6640625"/>
    <col min="8497" max="8497" customWidth="1" width="8.6640625"/>
    <col min="8498" max="8498" customWidth="1" width="8.6640625"/>
    <col min="8499" max="8499" customWidth="1" width="8.6640625"/>
    <col min="8500" max="8500" customWidth="1" width="8.6640625"/>
    <col min="8501" max="8501" customWidth="1" width="8.6640625"/>
    <col min="8502" max="8502" customWidth="1" width="8.6640625"/>
    <col min="8503" max="8503" customWidth="1" width="8.6640625"/>
    <col min="8504" max="8504" customWidth="1" width="8.6640625"/>
    <col min="8505" max="8505" customWidth="1" width="8.6640625"/>
    <col min="8506" max="8506" customWidth="1" width="8.6640625"/>
    <col min="8507" max="8507" customWidth="1" width="8.6640625"/>
    <col min="8508" max="8508" customWidth="1" width="8.6640625"/>
    <col min="8509" max="8509" customWidth="1" width="8.6640625"/>
    <col min="8510" max="8510" customWidth="1" width="8.6640625"/>
    <col min="8511" max="8511" customWidth="1" width="8.6640625"/>
    <col min="8512" max="8512" customWidth="1" width="8.6640625"/>
    <col min="8513" max="8513" customWidth="1" width="8.6640625"/>
    <col min="8514" max="8514" customWidth="1" width="8.6640625"/>
    <col min="8515" max="8515" customWidth="1" width="8.6640625"/>
    <col min="8516" max="8516" customWidth="1" width="8.6640625"/>
    <col min="8517" max="8517" customWidth="1" width="8.6640625"/>
    <col min="8518" max="8518" customWidth="1" width="8.6640625"/>
    <col min="8519" max="8519" customWidth="1" width="8.6640625"/>
    <col min="8520" max="8520" customWidth="1" width="8.6640625"/>
    <col min="8521" max="8521" customWidth="1" width="8.6640625"/>
    <col min="8522" max="8522" customWidth="1" width="8.6640625"/>
    <col min="8523" max="8523" customWidth="1" width="8.6640625"/>
    <col min="8524" max="8524" customWidth="1" width="8.6640625"/>
    <col min="8525" max="8525" customWidth="1" width="8.6640625"/>
    <col min="8526" max="8526" customWidth="1" width="8.6640625"/>
    <col min="8527" max="8527" customWidth="1" width="8.6640625"/>
    <col min="8528" max="8528" customWidth="1" width="8.6640625"/>
    <col min="8529" max="8529" customWidth="1" width="8.6640625"/>
    <col min="8530" max="8530" customWidth="1" width="8.6640625"/>
    <col min="8531" max="8531" customWidth="1" width="8.6640625"/>
    <col min="8532" max="8532" customWidth="1" width="8.6640625"/>
    <col min="8533" max="8533" customWidth="1" width="8.6640625"/>
    <col min="8534" max="8534" customWidth="1" width="8.6640625"/>
    <col min="8535" max="8535" customWidth="1" width="8.6640625"/>
    <col min="8536" max="8536" customWidth="1" width="8.6640625"/>
    <col min="8537" max="8537" customWidth="1" width="8.6640625"/>
    <col min="8538" max="8538" customWidth="1" width="8.6640625"/>
    <col min="8539" max="8539" customWidth="1" width="8.6640625"/>
    <col min="8540" max="8540" customWidth="1" width="8.6640625"/>
    <col min="8541" max="8541" customWidth="1" width="8.6640625"/>
    <col min="8542" max="8542" customWidth="1" width="8.6640625"/>
    <col min="8543" max="8543" customWidth="1" width="8.6640625"/>
    <col min="8544" max="8544" customWidth="1" width="8.6640625"/>
    <col min="8545" max="8545" customWidth="1" width="8.6640625"/>
    <col min="8546" max="8546" customWidth="1" width="8.6640625"/>
    <col min="8547" max="8547" customWidth="1" width="8.6640625"/>
    <col min="8548" max="8548" customWidth="1" width="8.6640625"/>
    <col min="8549" max="8549" customWidth="1" width="8.6640625"/>
    <col min="8550" max="8550" customWidth="1" width="8.6640625"/>
    <col min="8551" max="8551" customWidth="1" width="8.6640625"/>
    <col min="8552" max="8552" customWidth="1" width="8.6640625"/>
    <col min="8553" max="8553" customWidth="1" width="8.6640625"/>
    <col min="8554" max="8554" customWidth="1" width="8.6640625"/>
    <col min="8555" max="8555" customWidth="1" width="8.6640625"/>
    <col min="8556" max="8556" customWidth="1" width="8.6640625"/>
    <col min="8557" max="8557" customWidth="1" width="8.6640625"/>
    <col min="8558" max="8558" customWidth="1" width="8.6640625"/>
    <col min="8559" max="8559" customWidth="1" width="8.6640625"/>
    <col min="8560" max="8560" customWidth="1" width="8.6640625"/>
    <col min="8561" max="8561" customWidth="1" width="8.6640625"/>
    <col min="8562" max="8562" customWidth="1" width="8.6640625"/>
    <col min="8563" max="8563" customWidth="1" width="8.6640625"/>
    <col min="8564" max="8564" customWidth="1" width="8.6640625"/>
    <col min="8565" max="8565" customWidth="1" width="8.6640625"/>
    <col min="8566" max="8566" customWidth="1" width="8.6640625"/>
    <col min="8567" max="8567" customWidth="1" width="8.6640625"/>
    <col min="8568" max="8568" customWidth="1" width="8.6640625"/>
    <col min="8569" max="8569" customWidth="1" width="8.6640625"/>
    <col min="8570" max="8570" customWidth="1" width="8.6640625"/>
    <col min="8571" max="8571" customWidth="1" width="8.6640625"/>
    <col min="8572" max="8572" customWidth="1" width="8.6640625"/>
    <col min="8573" max="8573" customWidth="1" width="8.6640625"/>
    <col min="8574" max="8574" customWidth="1" width="8.6640625"/>
    <col min="8575" max="8575" customWidth="1" width="8.6640625"/>
    <col min="8576" max="8576" customWidth="1" width="8.6640625"/>
    <col min="8577" max="8577" customWidth="1" width="8.6640625"/>
    <col min="8578" max="8578" customWidth="1" width="8.6640625"/>
    <col min="8579" max="8579" customWidth="1" width="8.6640625"/>
    <col min="8580" max="8580" customWidth="1" width="8.6640625"/>
    <col min="8581" max="8581" customWidth="1" width="8.6640625"/>
    <col min="8582" max="8582" customWidth="1" width="8.6640625"/>
    <col min="8583" max="8583" customWidth="1" width="8.6640625"/>
    <col min="8584" max="8584" customWidth="1" width="8.6640625"/>
    <col min="8585" max="8585" customWidth="1" width="8.6640625"/>
    <col min="8586" max="8586" customWidth="1" width="8.6640625"/>
    <col min="8587" max="8587" customWidth="1" width="8.6640625"/>
    <col min="8588" max="8588" customWidth="1" width="8.6640625"/>
    <col min="8589" max="8589" customWidth="1" width="8.6640625"/>
    <col min="8590" max="8590" customWidth="1" width="8.6640625"/>
    <col min="8591" max="8591" customWidth="1" width="8.6640625"/>
    <col min="8592" max="8592" customWidth="1" width="8.6640625"/>
    <col min="8593" max="8593" customWidth="1" width="8.6640625"/>
    <col min="8594" max="8594" customWidth="1" width="8.6640625"/>
    <col min="8595" max="8595" customWidth="1" width="8.6640625"/>
    <col min="8596" max="8596" customWidth="1" width="8.6640625"/>
    <col min="8597" max="8597" customWidth="1" width="8.6640625"/>
    <col min="8598" max="8598" customWidth="1" width="8.6640625"/>
    <col min="8599" max="8599" customWidth="1" width="8.6640625"/>
    <col min="8600" max="8600" customWidth="1" width="8.6640625"/>
    <col min="8601" max="8601" customWidth="1" width="8.6640625"/>
    <col min="8602" max="8602" customWidth="1" width="8.6640625"/>
    <col min="8603" max="8603" customWidth="1" width="8.6640625"/>
    <col min="8604" max="8604" customWidth="1" width="8.6640625"/>
    <col min="8605" max="8605" customWidth="1" width="8.6640625"/>
    <col min="8606" max="8606" customWidth="1" width="8.6640625"/>
    <col min="8607" max="8607" customWidth="1" width="8.6640625"/>
    <col min="8608" max="8608" customWidth="1" width="8.6640625"/>
    <col min="8609" max="8609" customWidth="1" width="8.6640625"/>
    <col min="8610" max="8610" customWidth="1" width="8.6640625"/>
    <col min="8611" max="8611" customWidth="1" width="8.6640625"/>
    <col min="8612" max="8612" customWidth="1" width="8.6640625"/>
    <col min="8613" max="8613" customWidth="1" width="8.6640625"/>
    <col min="8614" max="8614" customWidth="1" width="8.6640625"/>
    <col min="8615" max="8615" customWidth="1" width="8.6640625"/>
    <col min="8616" max="8616" customWidth="1" width="8.6640625"/>
    <col min="8617" max="8617" customWidth="1" width="8.6640625"/>
    <col min="8618" max="8618" customWidth="1" width="8.6640625"/>
    <col min="8619" max="8619" customWidth="1" width="8.6640625"/>
    <col min="8620" max="8620" customWidth="1" width="8.6640625"/>
    <col min="8621" max="8621" customWidth="1" width="8.6640625"/>
    <col min="8622" max="8622" customWidth="1" width="8.6640625"/>
    <col min="8623" max="8623" customWidth="1" width="8.6640625"/>
    <col min="8624" max="8624" customWidth="1" width="8.6640625"/>
    <col min="8625" max="8625" customWidth="1" width="8.6640625"/>
    <col min="8626" max="8626" customWidth="1" width="8.6640625"/>
    <col min="8627" max="8627" customWidth="1" width="8.6640625"/>
    <col min="8628" max="8628" customWidth="1" width="8.6640625"/>
    <col min="8629" max="8629" customWidth="1" width="8.6640625"/>
    <col min="8630" max="8630" customWidth="1" width="8.6640625"/>
    <col min="8631" max="8631" customWidth="1" width="8.6640625"/>
    <col min="8632" max="8632" customWidth="1" width="8.6640625"/>
    <col min="8633" max="8633" customWidth="1" width="8.6640625"/>
    <col min="8634" max="8634" customWidth="1" width="8.6640625"/>
    <col min="8635" max="8635" customWidth="1" width="8.6640625"/>
    <col min="8636" max="8636" customWidth="1" width="8.6640625"/>
    <col min="8637" max="8637" customWidth="1" width="8.6640625"/>
    <col min="8638" max="8638" customWidth="1" width="8.6640625"/>
    <col min="8639" max="8639" customWidth="1" width="8.6640625"/>
    <col min="8640" max="8640" customWidth="1" width="8.6640625"/>
    <col min="8641" max="8641" customWidth="1" width="8.6640625"/>
    <col min="8642" max="8642" customWidth="1" width="8.6640625"/>
    <col min="8643" max="8643" customWidth="1" width="8.6640625"/>
    <col min="8644" max="8644" customWidth="1" width="8.6640625"/>
    <col min="8645" max="8645" customWidth="1" width="8.6640625"/>
    <col min="8646" max="8646" customWidth="1" width="8.6640625"/>
    <col min="8647" max="8647" customWidth="1" width="8.6640625"/>
    <col min="8648" max="8648" customWidth="1" width="8.6640625"/>
    <col min="8649" max="8649" customWidth="1" width="8.6640625"/>
    <col min="8650" max="8650" customWidth="1" width="8.6640625"/>
    <col min="8651" max="8651" customWidth="1" width="8.6640625"/>
    <col min="8652" max="8652" customWidth="1" width="8.6640625"/>
    <col min="8653" max="8653" customWidth="1" width="8.6640625"/>
    <col min="8654" max="8654" customWidth="1" width="8.6640625"/>
    <col min="8655" max="8655" customWidth="1" width="8.6640625"/>
    <col min="8656" max="8656" customWidth="1" width="8.6640625"/>
    <col min="8657" max="8657" customWidth="1" width="8.6640625"/>
    <col min="8658" max="8658" customWidth="1" width="8.6640625"/>
    <col min="8659" max="8659" customWidth="1" width="8.6640625"/>
    <col min="8660" max="8660" customWidth="1" width="8.6640625"/>
    <col min="8661" max="8661" customWidth="1" width="8.6640625"/>
    <col min="8662" max="8662" customWidth="1" width="8.6640625"/>
    <col min="8663" max="8663" customWidth="1" width="8.6640625"/>
    <col min="8664" max="8664" customWidth="1" width="8.6640625"/>
    <col min="8665" max="8665" customWidth="1" width="8.6640625"/>
    <col min="8666" max="8666" customWidth="1" width="8.6640625"/>
    <col min="8667" max="8667" customWidth="1" width="8.6640625"/>
    <col min="8668" max="8668" customWidth="1" width="8.6640625"/>
    <col min="8669" max="8669" customWidth="1" width="8.6640625"/>
    <col min="8670" max="8670" customWidth="1" width="8.6640625"/>
    <col min="8671" max="8671" customWidth="1" width="8.6640625"/>
    <col min="8672" max="8672" customWidth="1" width="8.6640625"/>
    <col min="8673" max="8673" customWidth="1" width="8.6640625"/>
    <col min="8674" max="8674" customWidth="1" width="8.6640625"/>
    <col min="8675" max="8675" customWidth="1" width="8.6640625"/>
    <col min="8676" max="8676" customWidth="1" width="8.6640625"/>
    <col min="8677" max="8677" customWidth="1" width="8.6640625"/>
    <col min="8678" max="8678" customWidth="1" width="8.6640625"/>
    <col min="8679" max="8679" customWidth="1" width="8.6640625"/>
    <col min="8680" max="8680" customWidth="1" width="8.6640625"/>
    <col min="8681" max="8681" customWidth="1" width="8.6640625"/>
    <col min="8682" max="8682" customWidth="1" width="8.6640625"/>
    <col min="8683" max="8683" customWidth="1" width="8.6640625"/>
    <col min="8684" max="8684" customWidth="1" width="8.6640625"/>
    <col min="8685" max="8685" customWidth="1" width="8.6640625"/>
    <col min="8686" max="8686" customWidth="1" width="8.6640625"/>
    <col min="8687" max="8687" customWidth="1" width="8.6640625"/>
    <col min="8688" max="8688" customWidth="1" width="8.6640625"/>
    <col min="8689" max="8689" customWidth="1" width="8.6640625"/>
    <col min="8690" max="8690" customWidth="1" width="8.6640625"/>
    <col min="8691" max="8691" customWidth="1" width="8.6640625"/>
    <col min="8692" max="8692" customWidth="1" width="8.6640625"/>
    <col min="8693" max="8693" customWidth="1" width="8.6640625"/>
    <col min="8694" max="8694" customWidth="1" width="8.6640625"/>
    <col min="8695" max="8695" customWidth="1" width="8.6640625"/>
    <col min="8696" max="8696" customWidth="1" width="8.6640625"/>
    <col min="8697" max="8697" customWidth="1" width="8.6640625"/>
    <col min="8698" max="8698" customWidth="1" width="8.6640625"/>
    <col min="8699" max="8699" customWidth="1" width="8.6640625"/>
    <col min="8700" max="8700" customWidth="1" width="8.6640625"/>
    <col min="8701" max="8701" customWidth="1" width="8.6640625"/>
    <col min="8702" max="8702" customWidth="1" width="8.6640625"/>
    <col min="8703" max="8703" customWidth="1" width="8.6640625"/>
    <col min="8704" max="8704" customWidth="1" width="8.6640625"/>
    <col min="8705" max="8705" customWidth="1" width="8.6640625"/>
    <col min="8706" max="8706" customWidth="1" width="8.6640625"/>
    <col min="8707" max="8707" customWidth="1" width="8.6640625"/>
    <col min="8708" max="8708" customWidth="1" width="8.6640625"/>
    <col min="8709" max="8709" customWidth="1" width="8.6640625"/>
    <col min="8710" max="8710" customWidth="1" width="8.6640625"/>
    <col min="8711" max="8711" customWidth="1" width="8.6640625"/>
    <col min="8712" max="8712" customWidth="1" width="8.6640625"/>
    <col min="8713" max="8713" customWidth="1" width="8.6640625"/>
    <col min="8714" max="8714" customWidth="1" width="8.6640625"/>
    <col min="8715" max="8715" customWidth="1" width="8.6640625"/>
    <col min="8716" max="8716" customWidth="1" width="8.6640625"/>
    <col min="8717" max="8717" customWidth="1" width="8.6640625"/>
    <col min="8718" max="8718" customWidth="1" width="8.6640625"/>
    <col min="8719" max="8719" customWidth="1" width="8.6640625"/>
    <col min="8720" max="8720" customWidth="1" width="8.6640625"/>
    <col min="8721" max="8721" customWidth="1" width="8.6640625"/>
    <col min="8722" max="8722" customWidth="1" width="8.6640625"/>
    <col min="8723" max="8723" customWidth="1" width="8.6640625"/>
    <col min="8724" max="8724" customWidth="1" width="8.6640625"/>
    <col min="8725" max="8725" customWidth="1" width="8.6640625"/>
    <col min="8726" max="8726" customWidth="1" width="8.6640625"/>
    <col min="8727" max="8727" customWidth="1" width="8.6640625"/>
    <col min="8728" max="8728" customWidth="1" width="8.6640625"/>
    <col min="8729" max="8729" customWidth="1" width="8.6640625"/>
    <col min="8730" max="8730" customWidth="1" width="8.6640625"/>
    <col min="8731" max="8731" customWidth="1" width="8.6640625"/>
    <col min="8732" max="8732" customWidth="1" width="8.6640625"/>
    <col min="8733" max="8733" customWidth="1" width="8.6640625"/>
    <col min="8734" max="8734" customWidth="1" width="8.6640625"/>
    <col min="8735" max="8735" customWidth="1" width="8.6640625"/>
    <col min="8736" max="8736" customWidth="1" width="8.6640625"/>
    <col min="8737" max="8737" customWidth="1" width="8.6640625"/>
    <col min="8738" max="8738" customWidth="1" width="8.6640625"/>
    <col min="8739" max="8739" customWidth="1" width="8.6640625"/>
    <col min="8740" max="8740" customWidth="1" width="8.6640625"/>
    <col min="8741" max="8741" customWidth="1" width="8.6640625"/>
    <col min="8742" max="8742" customWidth="1" width="8.6640625"/>
    <col min="8743" max="8743" customWidth="1" width="8.6640625"/>
    <col min="8744" max="8744" customWidth="1" width="8.6640625"/>
    <col min="8745" max="8745" customWidth="1" width="8.6640625"/>
    <col min="8746" max="8746" customWidth="1" width="8.6640625"/>
    <col min="8747" max="8747" customWidth="1" width="8.6640625"/>
    <col min="8748" max="8748" customWidth="1" width="8.6640625"/>
    <col min="8749" max="8749" customWidth="1" width="8.6640625"/>
    <col min="8750" max="8750" customWidth="1" width="8.6640625"/>
    <col min="8751" max="8751" customWidth="1" width="8.6640625"/>
    <col min="8752" max="8752" customWidth="1" width="8.6640625"/>
    <col min="8753" max="8753" customWidth="1" width="8.6640625"/>
    <col min="8754" max="8754" customWidth="1" width="8.6640625"/>
    <col min="8755" max="8755" customWidth="1" width="8.6640625"/>
    <col min="8756" max="8756" customWidth="1" width="8.6640625"/>
    <col min="8757" max="8757" customWidth="1" width="8.6640625"/>
    <col min="8758" max="8758" customWidth="1" width="8.6640625"/>
    <col min="8759" max="8759" customWidth="1" width="8.6640625"/>
    <col min="8760" max="8760" customWidth="1" width="8.6640625"/>
    <col min="8761" max="8761" customWidth="1" width="8.6640625"/>
    <col min="8762" max="8762" customWidth="1" width="8.6640625"/>
    <col min="8763" max="8763" customWidth="1" width="8.6640625"/>
    <col min="8764" max="8764" customWidth="1" width="8.6640625"/>
    <col min="8765" max="8765" customWidth="1" width="8.6640625"/>
    <col min="8766" max="8766" customWidth="1" width="8.6640625"/>
    <col min="8767" max="8767" customWidth="1" width="8.6640625"/>
    <col min="8768" max="8768" customWidth="1" width="8.6640625"/>
    <col min="8769" max="8769" customWidth="1" width="8.6640625"/>
    <col min="8770" max="8770" customWidth="1" width="8.6640625"/>
    <col min="8771" max="8771" customWidth="1" width="8.6640625"/>
    <col min="8772" max="8772" customWidth="1" width="8.6640625"/>
    <col min="8773" max="8773" customWidth="1" width="8.6640625"/>
    <col min="8774" max="8774" customWidth="1" width="8.6640625"/>
    <col min="8775" max="8775" customWidth="1" width="8.6640625"/>
    <col min="8776" max="8776" customWidth="1" width="8.6640625"/>
    <col min="8777" max="8777" customWidth="1" width="8.6640625"/>
    <col min="8778" max="8778" customWidth="1" width="8.6640625"/>
    <col min="8779" max="8779" customWidth="1" width="8.6640625"/>
    <col min="8780" max="8780" customWidth="1" width="8.6640625"/>
    <col min="8781" max="8781" customWidth="1" width="8.6640625"/>
    <col min="8782" max="8782" customWidth="1" width="8.6640625"/>
    <col min="8783" max="8783" customWidth="1" width="8.6640625"/>
    <col min="8784" max="8784" customWidth="1" width="8.6640625"/>
    <col min="8785" max="8785" customWidth="1" width="8.6640625"/>
    <col min="8786" max="8786" customWidth="1" width="8.6640625"/>
    <col min="8787" max="8787" customWidth="1" width="8.6640625"/>
    <col min="8788" max="8788" customWidth="1" width="8.6640625"/>
    <col min="8789" max="8789" customWidth="1" width="8.6640625"/>
    <col min="8790" max="8790" customWidth="1" width="8.6640625"/>
    <col min="8791" max="8791" customWidth="1" width="8.6640625"/>
    <col min="8792" max="8792" customWidth="1" width="8.6640625"/>
    <col min="8793" max="8793" customWidth="1" width="8.6640625"/>
    <col min="8794" max="8794" customWidth="1" width="8.6640625"/>
    <col min="8795" max="8795" customWidth="1" width="8.6640625"/>
    <col min="8796" max="8796" customWidth="1" width="8.6640625"/>
    <col min="8797" max="8797" customWidth="1" width="8.6640625"/>
    <col min="8798" max="8798" customWidth="1" width="8.6640625"/>
    <col min="8799" max="8799" customWidth="1" width="8.6640625"/>
    <col min="8800" max="8800" customWidth="1" width="8.6640625"/>
    <col min="8801" max="8801" customWidth="1" width="8.6640625"/>
    <col min="8802" max="8802" customWidth="1" width="8.6640625"/>
    <col min="8803" max="8803" customWidth="1" width="8.6640625"/>
    <col min="8804" max="8804" customWidth="1" width="8.6640625"/>
    <col min="8805" max="8805" customWidth="1" width="8.6640625"/>
    <col min="8806" max="8806" customWidth="1" width="8.6640625"/>
    <col min="8807" max="8807" customWidth="1" width="8.6640625"/>
    <col min="8808" max="8808" customWidth="1" width="8.6640625"/>
    <col min="8809" max="8809" customWidth="1" width="8.6640625"/>
    <col min="8810" max="8810" customWidth="1" width="8.6640625"/>
    <col min="8811" max="8811" customWidth="1" width="8.6640625"/>
    <col min="8812" max="8812" customWidth="1" width="8.6640625"/>
    <col min="8813" max="8813" customWidth="1" width="8.6640625"/>
    <col min="8814" max="8814" customWidth="1" width="8.6640625"/>
    <col min="8815" max="8815" customWidth="1" width="8.6640625"/>
    <col min="8816" max="8816" customWidth="1" width="8.6640625"/>
    <col min="8817" max="8817" customWidth="1" width="8.6640625"/>
    <col min="8818" max="8818" customWidth="1" width="8.6640625"/>
    <col min="8819" max="8819" customWidth="1" width="8.6640625"/>
    <col min="8820" max="8820" customWidth="1" width="8.6640625"/>
    <col min="8821" max="8821" customWidth="1" width="8.6640625"/>
    <col min="8822" max="8822" customWidth="1" width="8.6640625"/>
    <col min="8823" max="8823" customWidth="1" width="8.6640625"/>
    <col min="8824" max="8824" customWidth="1" width="8.6640625"/>
    <col min="8825" max="8825" customWidth="1" width="8.6640625"/>
    <col min="8826" max="8826" customWidth="1" width="8.6640625"/>
    <col min="8827" max="8827" customWidth="1" width="8.6640625"/>
    <col min="8828" max="8828" customWidth="1" width="8.6640625"/>
    <col min="8829" max="8829" customWidth="1" width="8.6640625"/>
    <col min="8830" max="8830" customWidth="1" width="8.6640625"/>
    <col min="8831" max="8831" customWidth="1" width="8.6640625"/>
    <col min="8832" max="8832" customWidth="1" width="8.6640625"/>
    <col min="8833" max="8833" customWidth="1" width="8.6640625"/>
    <col min="8834" max="8834" customWidth="1" width="8.6640625"/>
    <col min="8835" max="8835" customWidth="1" width="8.6640625"/>
    <col min="8836" max="8836" customWidth="1" width="8.6640625"/>
    <col min="8837" max="8837" customWidth="1" width="8.6640625"/>
    <col min="8838" max="8838" customWidth="1" width="8.6640625"/>
    <col min="8839" max="8839" customWidth="1" width="8.6640625"/>
    <col min="8840" max="8840" customWidth="1" width="8.6640625"/>
    <col min="8841" max="8841" customWidth="1" width="8.6640625"/>
    <col min="8842" max="8842" customWidth="1" width="8.6640625"/>
    <col min="8843" max="8843" customWidth="1" width="8.6640625"/>
    <col min="8844" max="8844" customWidth="1" width="8.6640625"/>
    <col min="8845" max="8845" customWidth="1" width="8.6640625"/>
    <col min="8846" max="8846" customWidth="1" width="8.6640625"/>
    <col min="8847" max="8847" customWidth="1" width="8.6640625"/>
    <col min="8848" max="8848" customWidth="1" width="8.6640625"/>
    <col min="8849" max="8849" customWidth="1" width="8.6640625"/>
    <col min="8850" max="8850" customWidth="1" width="8.6640625"/>
    <col min="8851" max="8851" customWidth="1" width="8.6640625"/>
    <col min="8852" max="8852" customWidth="1" width="8.6640625"/>
    <col min="8853" max="8853" customWidth="1" width="8.6640625"/>
    <col min="8854" max="8854" customWidth="1" width="8.6640625"/>
    <col min="8855" max="8855" customWidth="1" width="8.6640625"/>
    <col min="8856" max="8856" customWidth="1" width="8.6640625"/>
    <col min="8857" max="8857" customWidth="1" width="8.6640625"/>
    <col min="8858" max="8858" customWidth="1" width="8.6640625"/>
    <col min="8859" max="8859" customWidth="1" width="8.6640625"/>
    <col min="8860" max="8860" customWidth="1" width="8.6640625"/>
    <col min="8861" max="8861" customWidth="1" width="8.6640625"/>
    <col min="8862" max="8862" customWidth="1" width="8.6640625"/>
    <col min="8863" max="8863" customWidth="1" width="8.6640625"/>
    <col min="8864" max="8864" customWidth="1" width="8.6640625"/>
    <col min="8865" max="8865" customWidth="1" width="8.6640625"/>
    <col min="8866" max="8866" customWidth="1" width="8.6640625"/>
    <col min="8867" max="8867" customWidth="1" width="8.6640625"/>
    <col min="8868" max="8868" customWidth="1" width="8.6640625"/>
    <col min="8869" max="8869" customWidth="1" width="8.6640625"/>
    <col min="8870" max="8870" customWidth="1" width="8.6640625"/>
    <col min="8871" max="8871" customWidth="1" width="8.6640625"/>
    <col min="8872" max="8872" customWidth="1" width="8.6640625"/>
    <col min="8873" max="8873" customWidth="1" width="8.6640625"/>
    <col min="8874" max="8874" customWidth="1" width="8.6640625"/>
    <col min="8875" max="8875" customWidth="1" width="8.6640625"/>
    <col min="8876" max="8876" customWidth="1" width="8.6640625"/>
    <col min="8877" max="8877" customWidth="1" width="8.6640625"/>
    <col min="8878" max="8878" customWidth="1" width="8.6640625"/>
    <col min="8879" max="8879" customWidth="1" width="8.6640625"/>
    <col min="8880" max="8880" customWidth="1" width="8.6640625"/>
    <col min="8881" max="8881" customWidth="1" width="8.6640625"/>
    <col min="8882" max="8882" customWidth="1" width="8.6640625"/>
    <col min="8883" max="8883" customWidth="1" width="8.6640625"/>
    <col min="8884" max="8884" customWidth="1" width="8.6640625"/>
    <col min="8885" max="8885" customWidth="1" width="8.6640625"/>
    <col min="8886" max="8886" customWidth="1" width="8.6640625"/>
    <col min="8887" max="8887" customWidth="1" width="8.6640625"/>
    <col min="8888" max="8888" customWidth="1" width="8.6640625"/>
    <col min="8889" max="8889" customWidth="1" width="8.6640625"/>
    <col min="8890" max="8890" customWidth="1" width="8.6640625"/>
    <col min="8891" max="8891" customWidth="1" width="8.6640625"/>
    <col min="8892" max="8892" customWidth="1" width="8.6640625"/>
    <col min="8893" max="8893" customWidth="1" width="8.6640625"/>
    <col min="8894" max="8894" customWidth="1" width="8.6640625"/>
    <col min="8895" max="8895" customWidth="1" width="8.6640625"/>
    <col min="8896" max="8896" customWidth="1" width="8.6640625"/>
    <col min="8897" max="8897" customWidth="1" width="8.6640625"/>
    <col min="8898" max="8898" customWidth="1" width="8.6640625"/>
    <col min="8899" max="8899" customWidth="1" width="8.6640625"/>
    <col min="8900" max="8900" customWidth="1" width="8.6640625"/>
    <col min="8901" max="8901" customWidth="1" width="8.6640625"/>
    <col min="8902" max="8902" customWidth="1" width="8.6640625"/>
    <col min="8903" max="8903" customWidth="1" width="8.6640625"/>
    <col min="8904" max="8904" customWidth="1" width="8.6640625"/>
    <col min="8905" max="8905" customWidth="1" width="8.6640625"/>
    <col min="8906" max="8906" customWidth="1" width="8.6640625"/>
    <col min="8907" max="8907" customWidth="1" width="8.6640625"/>
    <col min="8908" max="8908" customWidth="1" width="8.6640625"/>
    <col min="8909" max="8909" customWidth="1" width="8.6640625"/>
    <col min="8910" max="8910" customWidth="1" width="8.6640625"/>
    <col min="8911" max="8911" customWidth="1" width="8.6640625"/>
    <col min="8912" max="8912" customWidth="1" width="8.6640625"/>
    <col min="8913" max="8913" customWidth="1" width="8.6640625"/>
    <col min="8914" max="8914" customWidth="1" width="8.6640625"/>
    <col min="8915" max="8915" customWidth="1" width="8.6640625"/>
    <col min="8916" max="8916" customWidth="1" width="8.6640625"/>
    <col min="8917" max="8917" customWidth="1" width="8.6640625"/>
    <col min="8918" max="8918" customWidth="1" width="8.6640625"/>
    <col min="8919" max="8919" customWidth="1" width="8.6640625"/>
    <col min="8920" max="8920" customWidth="1" width="8.6640625"/>
    <col min="8921" max="8921" customWidth="1" width="8.6640625"/>
    <col min="8922" max="8922" customWidth="1" width="8.6640625"/>
    <col min="8923" max="8923" customWidth="1" width="8.6640625"/>
    <col min="8924" max="8924" customWidth="1" width="8.6640625"/>
    <col min="8925" max="8925" customWidth="1" width="8.6640625"/>
    <col min="8926" max="8926" customWidth="1" width="8.6640625"/>
    <col min="8927" max="8927" customWidth="1" width="8.6640625"/>
    <col min="8928" max="8928" customWidth="1" width="8.6640625"/>
    <col min="8929" max="8929" customWidth="1" width="8.6640625"/>
    <col min="8930" max="8930" customWidth="1" width="8.6640625"/>
    <col min="8931" max="8931" customWidth="1" width="8.6640625"/>
    <col min="8932" max="8932" customWidth="1" width="8.6640625"/>
    <col min="8933" max="8933" customWidth="1" width="8.6640625"/>
    <col min="8934" max="8934" customWidth="1" width="8.6640625"/>
    <col min="8935" max="8935" customWidth="1" width="8.6640625"/>
    <col min="8936" max="8936" customWidth="1" width="8.6640625"/>
    <col min="8937" max="8937" customWidth="1" width="8.6640625"/>
    <col min="8938" max="8938" customWidth="1" width="8.6640625"/>
    <col min="8939" max="8939" customWidth="1" width="8.6640625"/>
    <col min="8940" max="8940" customWidth="1" width="8.6640625"/>
    <col min="8941" max="8941" customWidth="1" width="8.6640625"/>
    <col min="8942" max="8942" customWidth="1" width="8.6640625"/>
    <col min="8943" max="8943" customWidth="1" width="8.6640625"/>
    <col min="8944" max="8944" customWidth="1" width="8.6640625"/>
    <col min="8945" max="8945" customWidth="1" width="8.6640625"/>
    <col min="8946" max="8946" customWidth="1" width="8.6640625"/>
    <col min="8947" max="8947" customWidth="1" width="8.6640625"/>
    <col min="8948" max="8948" customWidth="1" width="8.6640625"/>
    <col min="8949" max="8949" customWidth="1" width="8.6640625"/>
    <col min="8950" max="8950" customWidth="1" width="8.6640625"/>
    <col min="8951" max="8951" customWidth="1" width="8.6640625"/>
    <col min="8952" max="8952" customWidth="1" width="8.6640625"/>
    <col min="8953" max="8953" customWidth="1" width="8.6640625"/>
    <col min="8954" max="8954" customWidth="1" width="8.6640625"/>
    <col min="8955" max="8955" customWidth="1" width="8.6640625"/>
    <col min="8956" max="8956" customWidth="1" width="8.6640625"/>
    <col min="8957" max="8957" customWidth="1" width="8.6640625"/>
    <col min="8958" max="8958" customWidth="1" width="8.6640625"/>
    <col min="8959" max="8959" customWidth="1" width="8.6640625"/>
    <col min="8960" max="8960" customWidth="1" width="8.6640625"/>
    <col min="8961" max="8961" customWidth="1" width="8.6640625"/>
    <col min="8962" max="8962" customWidth="1" width="8.6640625"/>
    <col min="8963" max="8963" customWidth="1" width="8.6640625"/>
    <col min="8964" max="8964" customWidth="1" width="8.6640625"/>
    <col min="8965" max="8965" customWidth="1" width="8.6640625"/>
    <col min="8966" max="8966" customWidth="1" width="8.6640625"/>
    <col min="8967" max="8967" customWidth="1" width="8.6640625"/>
    <col min="8968" max="8968" customWidth="1" width="8.6640625"/>
    <col min="8969" max="8969" customWidth="1" width="8.6640625"/>
    <col min="8970" max="8970" customWidth="1" width="8.6640625"/>
    <col min="8971" max="8971" customWidth="1" width="8.6640625"/>
    <col min="8972" max="8972" customWidth="1" width="8.6640625"/>
    <col min="8973" max="8973" customWidth="1" width="8.6640625"/>
    <col min="8974" max="8974" customWidth="1" width="8.6640625"/>
    <col min="8975" max="8975" customWidth="1" width="8.6640625"/>
    <col min="8976" max="8976" customWidth="1" width="8.6640625"/>
    <col min="8977" max="8977" customWidth="1" width="8.6640625"/>
    <col min="8978" max="8978" customWidth="1" width="8.6640625"/>
    <col min="8979" max="8979" customWidth="1" width="8.6640625"/>
    <col min="8980" max="8980" customWidth="1" width="8.6640625"/>
    <col min="8981" max="8981" customWidth="1" width="8.6640625"/>
    <col min="8982" max="8982" customWidth="1" width="8.6640625"/>
    <col min="8983" max="8983" customWidth="1" width="8.6640625"/>
    <col min="8984" max="8984" customWidth="1" width="8.6640625"/>
    <col min="8985" max="8985" customWidth="1" width="8.6640625"/>
    <col min="8986" max="8986" customWidth="1" width="8.6640625"/>
    <col min="8987" max="8987" customWidth="1" width="8.6640625"/>
    <col min="8988" max="8988" customWidth="1" width="8.6640625"/>
    <col min="8989" max="8989" customWidth="1" width="8.6640625"/>
    <col min="8990" max="8990" customWidth="1" width="8.6640625"/>
    <col min="8991" max="8991" customWidth="1" width="8.6640625"/>
    <col min="8992" max="8992" customWidth="1" width="8.6640625"/>
    <col min="8993" max="8993" customWidth="1" width="8.6640625"/>
    <col min="8994" max="8994" customWidth="1" width="8.6640625"/>
    <col min="8995" max="8995" customWidth="1" width="8.6640625"/>
    <col min="8996" max="8996" customWidth="1" width="8.6640625"/>
    <col min="8997" max="8997" customWidth="1" width="8.6640625"/>
    <col min="8998" max="8998" customWidth="1" width="8.6640625"/>
    <col min="8999" max="8999" customWidth="1" width="8.6640625"/>
    <col min="9000" max="9000" customWidth="1" width="8.6640625"/>
    <col min="9001" max="9001" customWidth="1" width="8.6640625"/>
    <col min="9002" max="9002" customWidth="1" width="8.6640625"/>
    <col min="9003" max="9003" customWidth="1" width="8.6640625"/>
    <col min="9004" max="9004" customWidth="1" width="8.6640625"/>
    <col min="9005" max="9005" customWidth="1" width="8.6640625"/>
    <col min="9006" max="9006" customWidth="1" width="8.6640625"/>
    <col min="9007" max="9007" customWidth="1" width="8.6640625"/>
    <col min="9008" max="9008" customWidth="1" width="8.6640625"/>
    <col min="9009" max="9009" customWidth="1" width="8.6640625"/>
    <col min="9010" max="9010" customWidth="1" width="8.6640625"/>
    <col min="9011" max="9011" customWidth="1" width="8.6640625"/>
    <col min="9012" max="9012" customWidth="1" width="8.6640625"/>
    <col min="9013" max="9013" customWidth="1" width="8.6640625"/>
    <col min="9014" max="9014" customWidth="1" width="8.6640625"/>
    <col min="9015" max="9015" customWidth="1" width="8.6640625"/>
    <col min="9016" max="9016" customWidth="1" width="8.6640625"/>
    <col min="9017" max="9017" customWidth="1" width="8.6640625"/>
    <col min="9018" max="9018" customWidth="1" width="8.6640625"/>
    <col min="9019" max="9019" customWidth="1" width="8.6640625"/>
    <col min="9020" max="9020" customWidth="1" width="8.6640625"/>
    <col min="9021" max="9021" customWidth="1" width="8.6640625"/>
    <col min="9022" max="9022" customWidth="1" width="8.6640625"/>
    <col min="9023" max="9023" customWidth="1" width="8.6640625"/>
    <col min="9024" max="9024" customWidth="1" width="8.6640625"/>
    <col min="9025" max="9025" customWidth="1" width="8.6640625"/>
    <col min="9026" max="9026" customWidth="1" width="8.6640625"/>
    <col min="9027" max="9027" customWidth="1" width="8.6640625"/>
    <col min="9028" max="9028" customWidth="1" width="8.6640625"/>
    <col min="9029" max="9029" customWidth="1" width="8.6640625"/>
    <col min="9030" max="9030" customWidth="1" width="8.6640625"/>
    <col min="9031" max="9031" customWidth="1" width="8.6640625"/>
    <col min="9032" max="9032" customWidth="1" width="8.6640625"/>
    <col min="9033" max="9033" customWidth="1" width="8.6640625"/>
    <col min="9034" max="9034" customWidth="1" width="8.6640625"/>
    <col min="9035" max="9035" customWidth="1" width="8.6640625"/>
    <col min="9036" max="9036" customWidth="1" width="8.6640625"/>
    <col min="9037" max="9037" customWidth="1" width="8.6640625"/>
    <col min="9038" max="9038" customWidth="1" width="8.6640625"/>
    <col min="9039" max="9039" customWidth="1" width="8.6640625"/>
    <col min="9040" max="9040" customWidth="1" width="8.6640625"/>
    <col min="9041" max="9041" customWidth="1" width="8.6640625"/>
    <col min="9042" max="9042" customWidth="1" width="8.6640625"/>
    <col min="9043" max="9043" customWidth="1" width="8.6640625"/>
    <col min="9044" max="9044" customWidth="1" width="8.6640625"/>
    <col min="9045" max="9045" customWidth="1" width="8.6640625"/>
    <col min="9046" max="9046" customWidth="1" width="8.6640625"/>
    <col min="9047" max="9047" customWidth="1" width="8.6640625"/>
    <col min="9048" max="9048" customWidth="1" width="8.6640625"/>
    <col min="9049" max="9049" customWidth="1" width="8.6640625"/>
    <col min="9050" max="9050" customWidth="1" width="8.6640625"/>
    <col min="9051" max="9051" customWidth="1" width="8.6640625"/>
    <col min="9052" max="9052" customWidth="1" width="8.6640625"/>
    <col min="9053" max="9053" customWidth="1" width="8.6640625"/>
    <col min="9054" max="9054" customWidth="1" width="8.6640625"/>
    <col min="9055" max="9055" customWidth="1" width="8.6640625"/>
    <col min="9056" max="9056" customWidth="1" width="8.6640625"/>
    <col min="9057" max="9057" customWidth="1" width="8.6640625"/>
    <col min="9058" max="9058" customWidth="1" width="8.6640625"/>
    <col min="9059" max="9059" customWidth="1" width="8.6640625"/>
    <col min="9060" max="9060" customWidth="1" width="8.6640625"/>
    <col min="9061" max="9061" customWidth="1" width="8.6640625"/>
    <col min="9062" max="9062" customWidth="1" width="8.6640625"/>
    <col min="9063" max="9063" customWidth="1" width="8.6640625"/>
    <col min="9064" max="9064" customWidth="1" width="8.6640625"/>
    <col min="9065" max="9065" customWidth="1" width="8.6640625"/>
    <col min="9066" max="9066" customWidth="1" width="8.6640625"/>
    <col min="9067" max="9067" customWidth="1" width="8.6640625"/>
    <col min="9068" max="9068" customWidth="1" width="8.6640625"/>
    <col min="9069" max="9069" customWidth="1" width="8.6640625"/>
    <col min="9070" max="9070" customWidth="1" width="8.6640625"/>
    <col min="9071" max="9071" customWidth="1" width="8.6640625"/>
    <col min="9072" max="9072" customWidth="1" width="8.6640625"/>
    <col min="9073" max="9073" customWidth="1" width="8.6640625"/>
    <col min="9074" max="9074" customWidth="1" width="8.6640625"/>
    <col min="9075" max="9075" customWidth="1" width="8.6640625"/>
    <col min="9076" max="9076" customWidth="1" width="8.6640625"/>
    <col min="9077" max="9077" customWidth="1" width="8.6640625"/>
    <col min="9078" max="9078" customWidth="1" width="8.6640625"/>
    <col min="9079" max="9079" customWidth="1" width="8.6640625"/>
    <col min="9080" max="9080" customWidth="1" width="8.6640625"/>
    <col min="9081" max="9081" customWidth="1" width="8.6640625"/>
    <col min="9082" max="9082" customWidth="1" width="8.6640625"/>
    <col min="9083" max="9083" customWidth="1" width="8.6640625"/>
    <col min="9084" max="9084" customWidth="1" width="8.6640625"/>
    <col min="9085" max="9085" customWidth="1" width="8.6640625"/>
    <col min="9086" max="9086" customWidth="1" width="8.6640625"/>
    <col min="9087" max="9087" customWidth="1" width="8.6640625"/>
    <col min="9088" max="9088" customWidth="1" width="8.6640625"/>
    <col min="9089" max="9089" customWidth="1" width="8.6640625"/>
    <col min="9090" max="9090" customWidth="1" width="8.6640625"/>
    <col min="9091" max="9091" customWidth="1" width="8.6640625"/>
    <col min="9092" max="9092" customWidth="1" width="8.6640625"/>
    <col min="9093" max="9093" customWidth="1" width="8.6640625"/>
    <col min="9094" max="9094" customWidth="1" width="8.6640625"/>
    <col min="9095" max="9095" customWidth="1" width="8.6640625"/>
    <col min="9096" max="9096" customWidth="1" width="8.6640625"/>
    <col min="9097" max="9097" customWidth="1" width="8.6640625"/>
    <col min="9098" max="9098" customWidth="1" width="8.6640625"/>
    <col min="9099" max="9099" customWidth="1" width="8.6640625"/>
    <col min="9100" max="9100" customWidth="1" width="8.6640625"/>
    <col min="9101" max="9101" customWidth="1" width="8.6640625"/>
    <col min="9102" max="9102" customWidth="1" width="8.6640625"/>
    <col min="9103" max="9103" customWidth="1" width="8.6640625"/>
    <col min="9104" max="9104" customWidth="1" width="8.6640625"/>
    <col min="9105" max="9105" customWidth="1" width="8.6640625"/>
    <col min="9106" max="9106" customWidth="1" width="8.6640625"/>
    <col min="9107" max="9107" customWidth="1" width="8.6640625"/>
    <col min="9108" max="9108" customWidth="1" width="8.6640625"/>
    <col min="9109" max="9109" customWidth="1" width="8.6640625"/>
    <col min="9110" max="9110" customWidth="1" width="8.6640625"/>
    <col min="9111" max="9111" customWidth="1" width="8.6640625"/>
    <col min="9112" max="9112" customWidth="1" width="8.6640625"/>
    <col min="9113" max="9113" customWidth="1" width="8.6640625"/>
    <col min="9114" max="9114" customWidth="1" width="8.6640625"/>
    <col min="9115" max="9115" customWidth="1" width="8.6640625"/>
    <col min="9116" max="9116" customWidth="1" width="8.6640625"/>
    <col min="9117" max="9117" customWidth="1" width="8.6640625"/>
    <col min="9118" max="9118" customWidth="1" width="8.6640625"/>
    <col min="9119" max="9119" customWidth="1" width="8.6640625"/>
    <col min="9120" max="9120" customWidth="1" width="8.6640625"/>
    <col min="9121" max="9121" customWidth="1" width="8.6640625"/>
    <col min="9122" max="9122" customWidth="1" width="8.6640625"/>
    <col min="9123" max="9123" customWidth="1" width="8.6640625"/>
    <col min="9124" max="9124" customWidth="1" width="8.6640625"/>
    <col min="9125" max="9125" customWidth="1" width="8.6640625"/>
    <col min="9126" max="9126" customWidth="1" width="8.6640625"/>
    <col min="9127" max="9127" customWidth="1" width="8.6640625"/>
    <col min="9128" max="9128" customWidth="1" width="8.6640625"/>
    <col min="9129" max="9129" customWidth="1" width="8.6640625"/>
    <col min="9130" max="9130" customWidth="1" width="8.6640625"/>
    <col min="9131" max="9131" customWidth="1" width="8.6640625"/>
    <col min="9132" max="9132" customWidth="1" width="8.6640625"/>
    <col min="9133" max="9133" customWidth="1" width="8.6640625"/>
    <col min="9134" max="9134" customWidth="1" width="8.6640625"/>
    <col min="9135" max="9135" customWidth="1" width="8.6640625"/>
    <col min="9136" max="9136" customWidth="1" width="8.6640625"/>
    <col min="9137" max="9137" customWidth="1" width="8.6640625"/>
    <col min="9138" max="9138" customWidth="1" width="8.6640625"/>
    <col min="9139" max="9139" customWidth="1" width="8.6640625"/>
    <col min="9140" max="9140" customWidth="1" width="8.6640625"/>
    <col min="9141" max="9141" customWidth="1" width="8.6640625"/>
    <col min="9142" max="9142" customWidth="1" width="8.6640625"/>
    <col min="9143" max="9143" customWidth="1" width="8.6640625"/>
    <col min="9144" max="9144" customWidth="1" width="8.6640625"/>
    <col min="9145" max="9145" customWidth="1" width="8.6640625"/>
    <col min="9146" max="9146" customWidth="1" width="8.6640625"/>
    <col min="9147" max="9147" customWidth="1" width="8.6640625"/>
    <col min="9148" max="9148" customWidth="1" width="8.6640625"/>
    <col min="9149" max="9149" customWidth="1" width="8.6640625"/>
    <col min="9150" max="9150" customWidth="1" width="8.6640625"/>
    <col min="9151" max="9151" customWidth="1" width="8.6640625"/>
    <col min="9152" max="9152" customWidth="1" width="8.6640625"/>
    <col min="9153" max="9153" customWidth="1" width="8.6640625"/>
    <col min="9154" max="9154" customWidth="1" width="8.6640625"/>
    <col min="9155" max="9155" customWidth="1" width="8.6640625"/>
    <col min="9156" max="9156" customWidth="1" width="8.6640625"/>
    <col min="9157" max="9157" customWidth="1" width="8.6640625"/>
    <col min="9158" max="9158" customWidth="1" width="8.6640625"/>
    <col min="9159" max="9159" customWidth="1" width="8.6640625"/>
    <col min="9160" max="9160" customWidth="1" width="8.6640625"/>
    <col min="9161" max="9161" customWidth="1" width="8.6640625"/>
    <col min="9162" max="9162" customWidth="1" width="8.6640625"/>
    <col min="9163" max="9163" customWidth="1" width="8.6640625"/>
    <col min="9164" max="9164" customWidth="1" width="8.6640625"/>
    <col min="9165" max="9165" customWidth="1" width="8.6640625"/>
    <col min="9166" max="9166" customWidth="1" width="8.6640625"/>
    <col min="9167" max="9167" customWidth="1" width="8.6640625"/>
    <col min="9168" max="9168" customWidth="1" width="8.6640625"/>
    <col min="9169" max="9169" customWidth="1" width="8.6640625"/>
    <col min="9170" max="9170" customWidth="1" width="8.6640625"/>
    <col min="9171" max="9171" customWidth="1" width="8.6640625"/>
    <col min="9172" max="9172" customWidth="1" width="8.6640625"/>
    <col min="9173" max="9173" customWidth="1" width="8.6640625"/>
    <col min="9174" max="9174" customWidth="1" width="8.6640625"/>
    <col min="9175" max="9175" customWidth="1" width="8.6640625"/>
    <col min="9176" max="9176" customWidth="1" width="8.6640625"/>
    <col min="9177" max="9177" customWidth="1" width="8.6640625"/>
    <col min="9178" max="9178" customWidth="1" width="8.6640625"/>
    <col min="9179" max="9179" customWidth="1" width="8.6640625"/>
    <col min="9180" max="9180" customWidth="1" width="8.6640625"/>
    <col min="9181" max="9181" customWidth="1" width="8.6640625"/>
    <col min="9182" max="9182" customWidth="1" width="8.6640625"/>
    <col min="9183" max="9183" customWidth="1" width="8.6640625"/>
    <col min="9184" max="9184" customWidth="1" width="8.6640625"/>
    <col min="9185" max="9185" customWidth="1" width="8.6640625"/>
    <col min="9186" max="9186" customWidth="1" width="8.6640625"/>
    <col min="9187" max="9187" customWidth="1" width="8.6640625"/>
    <col min="9188" max="9188" customWidth="1" width="8.6640625"/>
    <col min="9189" max="9189" customWidth="1" width="8.6640625"/>
    <col min="9190" max="9190" customWidth="1" width="8.6640625"/>
    <col min="9191" max="9191" customWidth="1" width="8.6640625"/>
    <col min="9192" max="9192" customWidth="1" width="8.6640625"/>
    <col min="9193" max="9193" customWidth="1" width="8.6640625"/>
    <col min="9194" max="9194" customWidth="1" width="8.6640625"/>
    <col min="9195" max="9195" customWidth="1" width="8.6640625"/>
    <col min="9196" max="9196" customWidth="1" width="8.6640625"/>
    <col min="9197" max="9197" customWidth="1" width="8.6640625"/>
    <col min="9198" max="9198" customWidth="1" width="8.6640625"/>
    <col min="9199" max="9199" customWidth="1" width="8.6640625"/>
    <col min="9200" max="9200" customWidth="1" width="8.6640625"/>
    <col min="9201" max="9201" customWidth="1" width="8.6640625"/>
    <col min="9202" max="9202" customWidth="1" width="8.6640625"/>
    <col min="9203" max="9203" customWidth="1" width="8.6640625"/>
    <col min="9204" max="9204" customWidth="1" width="8.6640625"/>
    <col min="9205" max="9205" customWidth="1" width="8.6640625"/>
    <col min="9206" max="9206" customWidth="1" width="8.6640625"/>
    <col min="9207" max="9207" customWidth="1" width="8.6640625"/>
    <col min="9208" max="9208" customWidth="1" width="8.6640625"/>
    <col min="9209" max="9209" customWidth="1" width="8.6640625"/>
    <col min="9210" max="9210" customWidth="1" width="8.6640625"/>
    <col min="9211" max="9211" customWidth="1" width="8.6640625"/>
    <col min="9212" max="9212" customWidth="1" width="8.6640625"/>
    <col min="9213" max="9213" customWidth="1" width="8.6640625"/>
    <col min="9214" max="9214" customWidth="1" width="8.6640625"/>
    <col min="9215" max="9215" customWidth="1" width="8.6640625"/>
    <col min="9216" max="9216" customWidth="1" width="8.6640625"/>
    <col min="9217" max="9217" customWidth="1" width="8.6640625"/>
    <col min="9218" max="9218" customWidth="1" width="8.6640625"/>
    <col min="9219" max="9219" customWidth="1" width="8.6640625"/>
    <col min="9220" max="9220" customWidth="1" width="8.6640625"/>
    <col min="9221" max="9221" customWidth="1" width="8.6640625"/>
    <col min="9222" max="9222" customWidth="1" width="8.6640625"/>
    <col min="9223" max="9223" customWidth="1" width="8.6640625"/>
    <col min="9224" max="9224" customWidth="1" width="8.6640625"/>
    <col min="9225" max="9225" customWidth="1" width="8.6640625"/>
    <col min="9226" max="9226" customWidth="1" width="8.6640625"/>
    <col min="9227" max="9227" customWidth="1" width="8.6640625"/>
    <col min="9228" max="9228" customWidth="1" width="8.6640625"/>
    <col min="9229" max="9229" customWidth="1" width="8.6640625"/>
    <col min="9230" max="9230" customWidth="1" width="8.6640625"/>
    <col min="9231" max="9231" customWidth="1" width="8.6640625"/>
    <col min="9232" max="9232" customWidth="1" width="8.6640625"/>
    <col min="9233" max="9233" customWidth="1" width="8.6640625"/>
    <col min="9234" max="9234" customWidth="1" width="8.6640625"/>
    <col min="9235" max="9235" customWidth="1" width="8.6640625"/>
    <col min="9236" max="9236" customWidth="1" width="8.6640625"/>
    <col min="9237" max="9237" customWidth="1" width="8.6640625"/>
    <col min="9238" max="9238" customWidth="1" width="8.6640625"/>
    <col min="9239" max="9239" customWidth="1" width="8.6640625"/>
    <col min="9240" max="9240" customWidth="1" width="8.6640625"/>
    <col min="9241" max="9241" customWidth="1" width="8.6640625"/>
    <col min="9242" max="9242" customWidth="1" width="8.6640625"/>
    <col min="9243" max="9243" customWidth="1" width="8.6640625"/>
    <col min="9244" max="9244" customWidth="1" width="8.6640625"/>
    <col min="9245" max="9245" customWidth="1" width="8.6640625"/>
    <col min="9246" max="9246" customWidth="1" width="8.6640625"/>
    <col min="9247" max="9247" customWidth="1" width="8.6640625"/>
    <col min="9248" max="9248" customWidth="1" width="8.6640625"/>
    <col min="9249" max="9249" customWidth="1" width="8.6640625"/>
    <col min="9250" max="9250" customWidth="1" width="8.6640625"/>
    <col min="9251" max="9251" customWidth="1" width="8.6640625"/>
    <col min="9252" max="9252" customWidth="1" width="8.6640625"/>
    <col min="9253" max="9253" customWidth="1" width="8.6640625"/>
    <col min="9254" max="9254" customWidth="1" width="8.6640625"/>
    <col min="9255" max="9255" customWidth="1" width="8.6640625"/>
    <col min="9256" max="9256" customWidth="1" width="8.6640625"/>
    <col min="9257" max="9257" customWidth="1" width="8.6640625"/>
    <col min="9258" max="9258" customWidth="1" width="8.6640625"/>
    <col min="9259" max="9259" customWidth="1" width="8.6640625"/>
    <col min="9260" max="9260" customWidth="1" width="8.6640625"/>
    <col min="9261" max="9261" customWidth="1" width="8.6640625"/>
    <col min="9262" max="9262" customWidth="1" width="8.6640625"/>
    <col min="9263" max="9263" customWidth="1" width="8.6640625"/>
    <col min="9264" max="9264" customWidth="1" width="8.6640625"/>
    <col min="9265" max="9265" customWidth="1" width="8.6640625"/>
    <col min="9266" max="9266" customWidth="1" width="8.6640625"/>
    <col min="9267" max="9267" customWidth="1" width="8.6640625"/>
    <col min="9268" max="9268" customWidth="1" width="8.6640625"/>
    <col min="9269" max="9269" customWidth="1" width="8.6640625"/>
    <col min="9270" max="9270" customWidth="1" width="8.6640625"/>
    <col min="9271" max="9271" customWidth="1" width="8.6640625"/>
    <col min="9272" max="9272" customWidth="1" width="8.6640625"/>
    <col min="9273" max="9273" customWidth="1" width="8.6640625"/>
    <col min="9274" max="9274" customWidth="1" width="8.6640625"/>
    <col min="9275" max="9275" customWidth="1" width="8.6640625"/>
    <col min="9276" max="9276" customWidth="1" width="8.6640625"/>
    <col min="9277" max="9277" customWidth="1" width="8.6640625"/>
    <col min="9278" max="9278" customWidth="1" width="8.6640625"/>
    <col min="9279" max="9279" customWidth="1" width="8.6640625"/>
    <col min="9280" max="9280" customWidth="1" width="8.6640625"/>
    <col min="9281" max="9281" customWidth="1" width="8.6640625"/>
    <col min="9282" max="9282" customWidth="1" width="8.6640625"/>
    <col min="9283" max="9283" customWidth="1" width="8.6640625"/>
    <col min="9284" max="9284" customWidth="1" width="8.6640625"/>
    <col min="9285" max="9285" customWidth="1" width="8.6640625"/>
    <col min="9286" max="9286" customWidth="1" width="8.6640625"/>
    <col min="9287" max="9287" customWidth="1" width="8.6640625"/>
    <col min="9288" max="9288" customWidth="1" width="8.6640625"/>
    <col min="9289" max="9289" customWidth="1" width="8.6640625"/>
    <col min="9290" max="9290" customWidth="1" width="8.6640625"/>
    <col min="9291" max="9291" customWidth="1" width="8.6640625"/>
    <col min="9292" max="9292" customWidth="1" width="8.6640625"/>
    <col min="9293" max="9293" customWidth="1" width="8.6640625"/>
    <col min="9294" max="9294" customWidth="1" width="8.6640625"/>
    <col min="9295" max="9295" customWidth="1" width="8.6640625"/>
    <col min="9296" max="9296" customWidth="1" width="8.6640625"/>
    <col min="9297" max="9297" customWidth="1" width="8.6640625"/>
    <col min="9298" max="9298" customWidth="1" width="8.6640625"/>
    <col min="9299" max="9299" customWidth="1" width="8.6640625"/>
    <col min="9300" max="9300" customWidth="1" width="8.6640625"/>
    <col min="9301" max="9301" customWidth="1" width="8.6640625"/>
    <col min="9302" max="9302" customWidth="1" width="8.6640625"/>
    <col min="9303" max="9303" customWidth="1" width="8.6640625"/>
    <col min="9304" max="9304" customWidth="1" width="8.6640625"/>
    <col min="9305" max="9305" customWidth="1" width="8.6640625"/>
    <col min="9306" max="9306" customWidth="1" width="8.6640625"/>
    <col min="9307" max="9307" customWidth="1" width="8.6640625"/>
    <col min="9308" max="9308" customWidth="1" width="8.6640625"/>
    <col min="9309" max="9309" customWidth="1" width="8.6640625"/>
    <col min="9310" max="9310" customWidth="1" width="8.6640625"/>
    <col min="9311" max="9311" customWidth="1" width="8.6640625"/>
    <col min="9312" max="9312" customWidth="1" width="8.6640625"/>
    <col min="9313" max="9313" customWidth="1" width="8.6640625"/>
    <col min="9314" max="9314" customWidth="1" width="8.6640625"/>
    <col min="9315" max="9315" customWidth="1" width="8.6640625"/>
    <col min="9316" max="9316" customWidth="1" width="8.6640625"/>
    <col min="9317" max="9317" customWidth="1" width="8.6640625"/>
    <col min="9318" max="9318" customWidth="1" width="8.6640625"/>
    <col min="9319" max="9319" customWidth="1" width="8.6640625"/>
    <col min="9320" max="9320" customWidth="1" width="8.6640625"/>
    <col min="9321" max="9321" customWidth="1" width="8.6640625"/>
    <col min="9322" max="9322" customWidth="1" width="8.6640625"/>
    <col min="9323" max="9323" customWidth="1" width="8.6640625"/>
    <col min="9324" max="9324" customWidth="1" width="8.6640625"/>
    <col min="9325" max="9325" customWidth="1" width="8.6640625"/>
    <col min="9326" max="9326" customWidth="1" width="8.6640625"/>
    <col min="9327" max="9327" customWidth="1" width="8.6640625"/>
    <col min="9328" max="9328" customWidth="1" width="8.6640625"/>
    <col min="9329" max="9329" customWidth="1" width="8.6640625"/>
    <col min="9330" max="9330" customWidth="1" width="8.6640625"/>
    <col min="9331" max="9331" customWidth="1" width="8.6640625"/>
    <col min="9332" max="9332" customWidth="1" width="8.6640625"/>
    <col min="9333" max="9333" customWidth="1" width="8.6640625"/>
    <col min="9334" max="9334" customWidth="1" width="8.6640625"/>
    <col min="9335" max="9335" customWidth="1" width="8.6640625"/>
    <col min="9336" max="9336" customWidth="1" width="8.6640625"/>
    <col min="9337" max="9337" customWidth="1" width="8.6640625"/>
    <col min="9338" max="9338" customWidth="1" width="8.6640625"/>
    <col min="9339" max="9339" customWidth="1" width="8.6640625"/>
    <col min="9340" max="9340" customWidth="1" width="8.6640625"/>
    <col min="9341" max="9341" customWidth="1" width="8.6640625"/>
    <col min="9342" max="9342" customWidth="1" width="8.6640625"/>
    <col min="9343" max="9343" customWidth="1" width="8.6640625"/>
    <col min="9344" max="9344" customWidth="1" width="8.6640625"/>
    <col min="9345" max="9345" customWidth="1" width="8.6640625"/>
    <col min="9346" max="9346" customWidth="1" width="8.6640625"/>
    <col min="9347" max="9347" customWidth="1" width="8.6640625"/>
    <col min="9348" max="9348" customWidth="1" width="8.6640625"/>
    <col min="9349" max="9349" customWidth="1" width="8.6640625"/>
    <col min="9350" max="9350" customWidth="1" width="8.6640625"/>
    <col min="9351" max="9351" customWidth="1" width="8.6640625"/>
    <col min="9352" max="9352" customWidth="1" width="8.6640625"/>
    <col min="9353" max="9353" customWidth="1" width="8.6640625"/>
    <col min="9354" max="9354" customWidth="1" width="8.6640625"/>
    <col min="9355" max="9355" customWidth="1" width="8.6640625"/>
    <col min="9356" max="9356" customWidth="1" width="8.6640625"/>
    <col min="9357" max="9357" customWidth="1" width="8.6640625"/>
    <col min="9358" max="9358" customWidth="1" width="8.6640625"/>
    <col min="9359" max="9359" customWidth="1" width="8.6640625"/>
    <col min="9360" max="9360" customWidth="1" width="8.6640625"/>
    <col min="9361" max="9361" customWidth="1" width="8.6640625"/>
    <col min="9362" max="9362" customWidth="1" width="8.6640625"/>
    <col min="9363" max="9363" customWidth="1" width="8.6640625"/>
    <col min="9364" max="9364" customWidth="1" width="8.6640625"/>
    <col min="9365" max="9365" customWidth="1" width="8.6640625"/>
    <col min="9366" max="9366" customWidth="1" width="8.6640625"/>
    <col min="9367" max="9367" customWidth="1" width="8.6640625"/>
    <col min="9368" max="9368" customWidth="1" width="8.6640625"/>
    <col min="9369" max="9369" customWidth="1" width="8.6640625"/>
    <col min="9370" max="9370" customWidth="1" width="8.6640625"/>
    <col min="9371" max="9371" customWidth="1" width="8.6640625"/>
    <col min="9372" max="9372" customWidth="1" width="8.6640625"/>
    <col min="9373" max="9373" customWidth="1" width="8.6640625"/>
    <col min="9374" max="9374" customWidth="1" width="8.6640625"/>
    <col min="9375" max="9375" customWidth="1" width="8.6640625"/>
    <col min="9376" max="9376" customWidth="1" width="8.6640625"/>
    <col min="9377" max="9377" customWidth="1" width="8.6640625"/>
    <col min="9378" max="9378" customWidth="1" width="8.6640625"/>
    <col min="9379" max="9379" customWidth="1" width="8.6640625"/>
    <col min="9380" max="9380" customWidth="1" width="8.6640625"/>
    <col min="9381" max="9381" customWidth="1" width="8.6640625"/>
    <col min="9382" max="9382" customWidth="1" width="8.6640625"/>
    <col min="9383" max="9383" customWidth="1" width="8.6640625"/>
    <col min="9384" max="9384" customWidth="1" width="8.6640625"/>
    <col min="9385" max="9385" customWidth="1" width="8.6640625"/>
    <col min="9386" max="9386" customWidth="1" width="8.6640625"/>
    <col min="9387" max="9387" customWidth="1" width="8.6640625"/>
    <col min="9388" max="9388" customWidth="1" width="8.6640625"/>
    <col min="9389" max="9389" customWidth="1" width="8.6640625"/>
    <col min="9390" max="9390" customWidth="1" width="8.6640625"/>
    <col min="9391" max="9391" customWidth="1" width="8.6640625"/>
    <col min="9392" max="9392" customWidth="1" width="8.6640625"/>
    <col min="9393" max="9393" customWidth="1" width="8.6640625"/>
    <col min="9394" max="9394" customWidth="1" width="8.6640625"/>
    <col min="9395" max="9395" customWidth="1" width="8.6640625"/>
    <col min="9396" max="9396" customWidth="1" width="8.6640625"/>
    <col min="9397" max="9397" customWidth="1" width="8.6640625"/>
    <col min="9398" max="9398" customWidth="1" width="8.6640625"/>
    <col min="9399" max="9399" customWidth="1" width="8.6640625"/>
    <col min="9400" max="9400" customWidth="1" width="8.6640625"/>
    <col min="9401" max="9401" customWidth="1" width="8.6640625"/>
    <col min="9402" max="9402" customWidth="1" width="8.6640625"/>
    <col min="9403" max="9403" customWidth="1" width="8.6640625"/>
    <col min="9404" max="9404" customWidth="1" width="8.6640625"/>
    <col min="9405" max="9405" customWidth="1" width="8.6640625"/>
    <col min="9406" max="9406" customWidth="1" width="8.6640625"/>
    <col min="9407" max="9407" customWidth="1" width="8.6640625"/>
    <col min="9408" max="9408" customWidth="1" width="8.6640625"/>
    <col min="9409" max="9409" customWidth="1" width="8.6640625"/>
    <col min="9410" max="9410" customWidth="1" width="8.6640625"/>
    <col min="9411" max="9411" customWidth="1" width="8.6640625"/>
    <col min="9412" max="9412" customWidth="1" width="8.6640625"/>
    <col min="9413" max="9413" customWidth="1" width="8.6640625"/>
    <col min="9414" max="9414" customWidth="1" width="8.6640625"/>
    <col min="9415" max="9415" customWidth="1" width="8.6640625"/>
    <col min="9416" max="9416" customWidth="1" width="8.6640625"/>
    <col min="9417" max="9417" customWidth="1" width="8.6640625"/>
    <col min="9418" max="9418" customWidth="1" width="8.6640625"/>
    <col min="9419" max="9419" customWidth="1" width="8.6640625"/>
    <col min="9420" max="9420" customWidth="1" width="8.6640625"/>
    <col min="9421" max="9421" customWidth="1" width="8.6640625"/>
    <col min="9422" max="9422" customWidth="1" width="8.6640625"/>
    <col min="9423" max="9423" customWidth="1" width="8.6640625"/>
    <col min="9424" max="9424" customWidth="1" width="8.6640625"/>
    <col min="9425" max="9425" customWidth="1" width="8.6640625"/>
    <col min="9426" max="9426" customWidth="1" width="8.6640625"/>
    <col min="9427" max="9427" customWidth="1" width="8.6640625"/>
    <col min="9428" max="9428" customWidth="1" width="8.6640625"/>
    <col min="9429" max="9429" customWidth="1" width="8.6640625"/>
    <col min="9430" max="9430" customWidth="1" width="8.6640625"/>
    <col min="9431" max="9431" customWidth="1" width="8.6640625"/>
    <col min="9432" max="9432" customWidth="1" width="8.6640625"/>
    <col min="9433" max="9433" customWidth="1" width="8.6640625"/>
    <col min="9434" max="9434" customWidth="1" width="8.6640625"/>
    <col min="9435" max="9435" customWidth="1" width="8.6640625"/>
    <col min="9436" max="9436" customWidth="1" width="8.6640625"/>
    <col min="9437" max="9437" customWidth="1" width="8.6640625"/>
    <col min="9438" max="9438" customWidth="1" width="8.6640625"/>
    <col min="9439" max="9439" customWidth="1" width="8.6640625"/>
    <col min="9440" max="9440" customWidth="1" width="8.6640625"/>
    <col min="9441" max="9441" customWidth="1" width="8.6640625"/>
    <col min="9442" max="9442" customWidth="1" width="8.6640625"/>
    <col min="9443" max="9443" customWidth="1" width="8.6640625"/>
    <col min="9444" max="9444" customWidth="1" width="8.6640625"/>
    <col min="9445" max="9445" customWidth="1" width="8.6640625"/>
    <col min="9446" max="9446" customWidth="1" width="8.6640625"/>
    <col min="9447" max="9447" customWidth="1" width="8.6640625"/>
    <col min="9448" max="9448" customWidth="1" width="8.6640625"/>
    <col min="9449" max="9449" customWidth="1" width="8.6640625"/>
    <col min="9450" max="9450" customWidth="1" width="8.6640625"/>
    <col min="9451" max="9451" customWidth="1" width="8.6640625"/>
    <col min="9452" max="9452" customWidth="1" width="8.6640625"/>
    <col min="9453" max="9453" customWidth="1" width="8.6640625"/>
    <col min="9454" max="9454" customWidth="1" width="8.6640625"/>
    <col min="9455" max="9455" customWidth="1" width="8.6640625"/>
    <col min="9456" max="9456" customWidth="1" width="8.6640625"/>
    <col min="9457" max="9457" customWidth="1" width="8.6640625"/>
    <col min="9458" max="9458" customWidth="1" width="8.6640625"/>
    <col min="9459" max="9459" customWidth="1" width="8.6640625"/>
    <col min="9460" max="9460" customWidth="1" width="8.6640625"/>
    <col min="9461" max="9461" customWidth="1" width="8.6640625"/>
    <col min="9462" max="9462" customWidth="1" width="8.6640625"/>
    <col min="9463" max="9463" customWidth="1" width="8.6640625"/>
    <col min="9464" max="9464" customWidth="1" width="8.6640625"/>
    <col min="9465" max="9465" customWidth="1" width="8.6640625"/>
    <col min="9466" max="9466" customWidth="1" width="8.6640625"/>
    <col min="9467" max="9467" customWidth="1" width="8.6640625"/>
    <col min="9468" max="9468" customWidth="1" width="8.6640625"/>
    <col min="9469" max="9469" customWidth="1" width="8.6640625"/>
    <col min="9470" max="9470" customWidth="1" width="8.6640625"/>
    <col min="9471" max="9471" customWidth="1" width="8.6640625"/>
    <col min="9472" max="9472" customWidth="1" width="8.6640625"/>
    <col min="9473" max="9473" customWidth="1" width="8.6640625"/>
    <col min="9474" max="9474" customWidth="1" width="8.6640625"/>
    <col min="9475" max="9475" customWidth="1" width="8.6640625"/>
    <col min="9476" max="9476" customWidth="1" width="8.6640625"/>
    <col min="9477" max="9477" customWidth="1" width="8.6640625"/>
    <col min="9478" max="9478" customWidth="1" width="8.6640625"/>
    <col min="9479" max="9479" customWidth="1" width="8.6640625"/>
    <col min="9480" max="9480" customWidth="1" width="8.6640625"/>
    <col min="9481" max="9481" customWidth="1" width="8.6640625"/>
    <col min="9482" max="9482" customWidth="1" width="8.6640625"/>
    <col min="9483" max="9483" customWidth="1" width="8.6640625"/>
    <col min="9484" max="9484" customWidth="1" width="8.6640625"/>
    <col min="9485" max="9485" customWidth="1" width="8.6640625"/>
    <col min="9486" max="9486" customWidth="1" width="8.6640625"/>
    <col min="9487" max="9487" customWidth="1" width="8.6640625"/>
    <col min="9488" max="9488" customWidth="1" width="8.6640625"/>
    <col min="9489" max="9489" customWidth="1" width="8.6640625"/>
    <col min="9490" max="9490" customWidth="1" width="8.6640625"/>
    <col min="9491" max="9491" customWidth="1" width="8.6640625"/>
    <col min="9492" max="9492" customWidth="1" width="8.6640625"/>
    <col min="9493" max="9493" customWidth="1" width="8.6640625"/>
    <col min="9494" max="9494" customWidth="1" width="8.6640625"/>
    <col min="9495" max="9495" customWidth="1" width="8.6640625"/>
    <col min="9496" max="9496" customWidth="1" width="8.6640625"/>
    <col min="9497" max="9497" customWidth="1" width="8.6640625"/>
    <col min="9498" max="9498" customWidth="1" width="8.6640625"/>
    <col min="9499" max="9499" customWidth="1" width="8.6640625"/>
    <col min="9500" max="9500" customWidth="1" width="8.6640625"/>
    <col min="9501" max="9501" customWidth="1" width="8.6640625"/>
    <col min="9502" max="9502" customWidth="1" width="8.6640625"/>
    <col min="9503" max="9503" customWidth="1" width="8.6640625"/>
    <col min="9504" max="9504" customWidth="1" width="8.6640625"/>
    <col min="9505" max="9505" customWidth="1" width="8.6640625"/>
    <col min="9506" max="9506" customWidth="1" width="8.6640625"/>
    <col min="9507" max="9507" customWidth="1" width="8.6640625"/>
    <col min="9508" max="9508" customWidth="1" width="8.6640625"/>
    <col min="9509" max="9509" customWidth="1" width="8.6640625"/>
    <col min="9510" max="9510" customWidth="1" width="8.6640625"/>
    <col min="9511" max="9511" customWidth="1" width="8.6640625"/>
    <col min="9512" max="9512" customWidth="1" width="8.6640625"/>
    <col min="9513" max="9513" customWidth="1" width="8.6640625"/>
    <col min="9514" max="9514" customWidth="1" width="8.6640625"/>
    <col min="9515" max="9515" customWidth="1" width="8.6640625"/>
    <col min="9516" max="9516" customWidth="1" width="8.6640625"/>
    <col min="9517" max="9517" customWidth="1" width="8.6640625"/>
    <col min="9518" max="9518" customWidth="1" width="8.6640625"/>
    <col min="9519" max="9519" customWidth="1" width="8.6640625"/>
    <col min="9520" max="9520" customWidth="1" width="8.6640625"/>
    <col min="9521" max="9521" customWidth="1" width="8.6640625"/>
    <col min="9522" max="9522" customWidth="1" width="8.6640625"/>
    <col min="9523" max="9523" customWidth="1" width="8.6640625"/>
    <col min="9524" max="9524" customWidth="1" width="8.6640625"/>
    <col min="9525" max="9525" customWidth="1" width="8.6640625"/>
    <col min="9526" max="9526" customWidth="1" width="8.6640625"/>
    <col min="9527" max="9527" customWidth="1" width="8.6640625"/>
    <col min="9528" max="9528" customWidth="1" width="8.6640625"/>
    <col min="9529" max="9529" customWidth="1" width="8.6640625"/>
    <col min="9530" max="9530" customWidth="1" width="8.6640625"/>
    <col min="9531" max="9531" customWidth="1" width="8.6640625"/>
    <col min="9532" max="9532" customWidth="1" width="8.6640625"/>
    <col min="9533" max="9533" customWidth="1" width="8.6640625"/>
    <col min="9534" max="9534" customWidth="1" width="8.6640625"/>
    <col min="9535" max="9535" customWidth="1" width="8.6640625"/>
    <col min="9536" max="9536" customWidth="1" width="8.6640625"/>
    <col min="9537" max="9537" customWidth="1" width="8.6640625"/>
    <col min="9538" max="9538" customWidth="1" width="8.6640625"/>
    <col min="9539" max="9539" customWidth="1" width="8.6640625"/>
    <col min="9540" max="9540" customWidth="1" width="8.6640625"/>
    <col min="9541" max="9541" customWidth="1" width="8.6640625"/>
    <col min="9542" max="9542" customWidth="1" width="8.6640625"/>
    <col min="9543" max="9543" customWidth="1" width="8.6640625"/>
    <col min="9544" max="9544" customWidth="1" width="8.6640625"/>
    <col min="9545" max="9545" customWidth="1" width="8.6640625"/>
    <col min="9546" max="9546" customWidth="1" width="8.6640625"/>
    <col min="9547" max="9547" customWidth="1" width="8.6640625"/>
    <col min="9548" max="9548" customWidth="1" width="8.6640625"/>
    <col min="9549" max="9549" customWidth="1" width="8.6640625"/>
    <col min="9550" max="9550" customWidth="1" width="8.6640625"/>
    <col min="9551" max="9551" customWidth="1" width="8.6640625"/>
    <col min="9552" max="9552" customWidth="1" width="8.6640625"/>
    <col min="9553" max="9553" customWidth="1" width="8.6640625"/>
    <col min="9554" max="9554" customWidth="1" width="8.6640625"/>
    <col min="9555" max="9555" customWidth="1" width="8.6640625"/>
    <col min="9556" max="9556" customWidth="1" width="8.6640625"/>
    <col min="9557" max="9557" customWidth="1" width="8.6640625"/>
    <col min="9558" max="9558" customWidth="1" width="8.6640625"/>
    <col min="9559" max="9559" customWidth="1" width="8.6640625"/>
    <col min="9560" max="9560" customWidth="1" width="8.6640625"/>
    <col min="9561" max="9561" customWidth="1" width="8.6640625"/>
    <col min="9562" max="9562" customWidth="1" width="8.6640625"/>
    <col min="9563" max="9563" customWidth="1" width="8.6640625"/>
    <col min="9564" max="9564" customWidth="1" width="8.6640625"/>
    <col min="9565" max="9565" customWidth="1" width="8.6640625"/>
    <col min="9566" max="9566" customWidth="1" width="8.6640625"/>
    <col min="9567" max="9567" customWidth="1" width="8.6640625"/>
    <col min="9568" max="9568" customWidth="1" width="8.6640625"/>
    <col min="9569" max="9569" customWidth="1" width="8.6640625"/>
    <col min="9570" max="9570" customWidth="1" width="8.6640625"/>
    <col min="9571" max="9571" customWidth="1" width="8.6640625"/>
    <col min="9572" max="9572" customWidth="1" width="8.6640625"/>
    <col min="9573" max="9573" customWidth="1" width="8.6640625"/>
    <col min="9574" max="9574" customWidth="1" width="8.6640625"/>
    <col min="9575" max="9575" customWidth="1" width="8.6640625"/>
    <col min="9576" max="9576" customWidth="1" width="8.6640625"/>
    <col min="9577" max="9577" customWidth="1" width="8.6640625"/>
    <col min="9578" max="9578" customWidth="1" width="8.6640625"/>
    <col min="9579" max="9579" customWidth="1" width="8.6640625"/>
    <col min="9580" max="9580" customWidth="1" width="8.6640625"/>
    <col min="9581" max="9581" customWidth="1" width="8.6640625"/>
    <col min="9582" max="9582" customWidth="1" width="8.6640625"/>
    <col min="9583" max="9583" customWidth="1" width="8.6640625"/>
    <col min="9584" max="9584" customWidth="1" width="8.6640625"/>
    <col min="9585" max="9585" customWidth="1" width="8.6640625"/>
    <col min="9586" max="9586" customWidth="1" width="8.6640625"/>
    <col min="9587" max="9587" customWidth="1" width="8.6640625"/>
    <col min="9588" max="9588" customWidth="1" width="8.6640625"/>
    <col min="9589" max="9589" customWidth="1" width="8.6640625"/>
    <col min="9590" max="9590" customWidth="1" width="8.6640625"/>
    <col min="9591" max="9591" customWidth="1" width="8.6640625"/>
    <col min="9592" max="9592" customWidth="1" width="8.6640625"/>
    <col min="9593" max="9593" customWidth="1" width="8.6640625"/>
    <col min="9594" max="9594" customWidth="1" width="8.6640625"/>
    <col min="9595" max="9595" customWidth="1" width="8.6640625"/>
    <col min="9596" max="9596" customWidth="1" width="8.6640625"/>
    <col min="9597" max="9597" customWidth="1" width="8.6640625"/>
    <col min="9598" max="9598" customWidth="1" width="8.6640625"/>
    <col min="9599" max="9599" customWidth="1" width="8.6640625"/>
    <col min="9600" max="9600" customWidth="1" width="8.6640625"/>
    <col min="9601" max="9601" customWidth="1" width="8.6640625"/>
    <col min="9602" max="9602" customWidth="1" width="8.6640625"/>
    <col min="9603" max="9603" customWidth="1" width="8.6640625"/>
    <col min="9604" max="9604" customWidth="1" width="8.6640625"/>
    <col min="9605" max="9605" customWidth="1" width="8.6640625"/>
    <col min="9606" max="9606" customWidth="1" width="8.6640625"/>
    <col min="9607" max="9607" customWidth="1" width="8.6640625"/>
    <col min="9608" max="9608" customWidth="1" width="8.6640625"/>
    <col min="9609" max="9609" customWidth="1" width="8.6640625"/>
    <col min="9610" max="9610" customWidth="1" width="8.6640625"/>
    <col min="9611" max="9611" customWidth="1" width="8.6640625"/>
    <col min="9612" max="9612" customWidth="1" width="8.6640625"/>
    <col min="9613" max="9613" customWidth="1" width="8.6640625"/>
    <col min="9614" max="9614" customWidth="1" width="8.6640625"/>
    <col min="9615" max="9615" customWidth="1" width="8.6640625"/>
    <col min="9616" max="9616" customWidth="1" width="8.6640625"/>
    <col min="9617" max="9617" customWidth="1" width="8.6640625"/>
    <col min="9618" max="9618" customWidth="1" width="8.6640625"/>
    <col min="9619" max="9619" customWidth="1" width="8.6640625"/>
    <col min="9620" max="9620" customWidth="1" width="8.6640625"/>
    <col min="9621" max="9621" customWidth="1" width="8.6640625"/>
    <col min="9622" max="9622" customWidth="1" width="8.6640625"/>
    <col min="9623" max="9623" customWidth="1" width="8.6640625"/>
    <col min="9624" max="9624" customWidth="1" width="8.6640625"/>
    <col min="9625" max="9625" customWidth="1" width="8.6640625"/>
    <col min="9626" max="9626" customWidth="1" width="8.6640625"/>
    <col min="9627" max="9627" customWidth="1" width="8.6640625"/>
    <col min="9628" max="9628" customWidth="1" width="8.6640625"/>
    <col min="9629" max="9629" customWidth="1" width="8.6640625"/>
    <col min="9630" max="9630" customWidth="1" width="8.6640625"/>
    <col min="9631" max="9631" customWidth="1" width="8.6640625"/>
    <col min="9632" max="9632" customWidth="1" width="8.6640625"/>
    <col min="9633" max="9633" customWidth="1" width="8.6640625"/>
    <col min="9634" max="9634" customWidth="1" width="8.6640625"/>
    <col min="9635" max="9635" customWidth="1" width="8.6640625"/>
    <col min="9636" max="9636" customWidth="1" width="8.6640625"/>
    <col min="9637" max="9637" customWidth="1" width="8.6640625"/>
    <col min="9638" max="9638" customWidth="1" width="8.6640625"/>
    <col min="9639" max="9639" customWidth="1" width="8.6640625"/>
    <col min="9640" max="9640" customWidth="1" width="8.6640625"/>
    <col min="9641" max="9641" customWidth="1" width="8.6640625"/>
    <col min="9642" max="9642" customWidth="1" width="8.6640625"/>
    <col min="9643" max="9643" customWidth="1" width="8.6640625"/>
    <col min="9644" max="9644" customWidth="1" width="8.6640625"/>
    <col min="9645" max="9645" customWidth="1" width="8.6640625"/>
    <col min="9646" max="9646" customWidth="1" width="8.6640625"/>
    <col min="9647" max="9647" customWidth="1" width="8.6640625"/>
    <col min="9648" max="9648" customWidth="1" width="8.6640625"/>
    <col min="9649" max="9649" customWidth="1" width="8.6640625"/>
    <col min="9650" max="9650" customWidth="1" width="8.6640625"/>
    <col min="9651" max="9651" customWidth="1" width="8.6640625"/>
    <col min="9652" max="9652" customWidth="1" width="8.6640625"/>
    <col min="9653" max="9653" customWidth="1" width="8.6640625"/>
    <col min="9654" max="9654" customWidth="1" width="8.6640625"/>
    <col min="9655" max="9655" customWidth="1" width="8.6640625"/>
    <col min="9656" max="9656" customWidth="1" width="8.6640625"/>
    <col min="9657" max="9657" customWidth="1" width="8.6640625"/>
    <col min="9658" max="9658" customWidth="1" width="8.6640625"/>
    <col min="9659" max="9659" customWidth="1" width="8.6640625"/>
    <col min="9660" max="9660" customWidth="1" width="8.6640625"/>
    <col min="9661" max="9661" customWidth="1" width="8.6640625"/>
    <col min="9662" max="9662" customWidth="1" width="8.6640625"/>
    <col min="9663" max="9663" customWidth="1" width="8.6640625"/>
    <col min="9664" max="9664" customWidth="1" width="8.6640625"/>
    <col min="9665" max="9665" customWidth="1" width="8.6640625"/>
    <col min="9666" max="9666" customWidth="1" width="8.6640625"/>
    <col min="9667" max="9667" customWidth="1" width="8.6640625"/>
    <col min="9668" max="9668" customWidth="1" width="8.6640625"/>
    <col min="9669" max="9669" customWidth="1" width="8.6640625"/>
    <col min="9670" max="9670" customWidth="1" width="8.6640625"/>
    <col min="9671" max="9671" customWidth="1" width="8.6640625"/>
    <col min="9672" max="9672" customWidth="1" width="8.6640625"/>
    <col min="9673" max="9673" customWidth="1" width="8.6640625"/>
    <col min="9674" max="9674" customWidth="1" width="8.6640625"/>
    <col min="9675" max="9675" customWidth="1" width="8.6640625"/>
    <col min="9676" max="9676" customWidth="1" width="8.6640625"/>
    <col min="9677" max="9677" customWidth="1" width="8.6640625"/>
    <col min="9678" max="9678" customWidth="1" width="8.6640625"/>
    <col min="9679" max="9679" customWidth="1" width="8.6640625"/>
    <col min="9680" max="9680" customWidth="1" width="8.6640625"/>
    <col min="9681" max="9681" customWidth="1" width="8.6640625"/>
    <col min="9682" max="9682" customWidth="1" width="8.6640625"/>
    <col min="9683" max="9683" customWidth="1" width="8.6640625"/>
    <col min="9684" max="9684" customWidth="1" width="8.6640625"/>
    <col min="9685" max="9685" customWidth="1" width="8.6640625"/>
    <col min="9686" max="9686" customWidth="1" width="8.6640625"/>
    <col min="9687" max="9687" customWidth="1" width="8.6640625"/>
    <col min="9688" max="9688" customWidth="1" width="8.6640625"/>
    <col min="9689" max="9689" customWidth="1" width="8.6640625"/>
    <col min="9690" max="9690" customWidth="1" width="8.6640625"/>
    <col min="9691" max="9691" customWidth="1" width="8.6640625"/>
    <col min="9692" max="9692" customWidth="1" width="8.6640625"/>
    <col min="9693" max="9693" customWidth="1" width="8.6640625"/>
    <col min="9694" max="9694" customWidth="1" width="8.6640625"/>
    <col min="9695" max="9695" customWidth="1" width="8.6640625"/>
    <col min="9696" max="9696" customWidth="1" width="8.6640625"/>
    <col min="9697" max="9697" customWidth="1" width="8.6640625"/>
    <col min="9698" max="9698" customWidth="1" width="8.6640625"/>
    <col min="9699" max="9699" customWidth="1" width="8.6640625"/>
    <col min="9700" max="9700" customWidth="1" width="8.6640625"/>
    <col min="9701" max="9701" customWidth="1" width="8.6640625"/>
    <col min="9702" max="9702" customWidth="1" width="8.6640625"/>
    <col min="9703" max="9703" customWidth="1" width="8.6640625"/>
    <col min="9704" max="9704" customWidth="1" width="8.6640625"/>
    <col min="9705" max="9705" customWidth="1" width="8.6640625"/>
    <col min="9706" max="9706" customWidth="1" width="8.6640625"/>
    <col min="9707" max="9707" customWidth="1" width="8.6640625"/>
    <col min="9708" max="9708" customWidth="1" width="8.6640625"/>
    <col min="9709" max="9709" customWidth="1" width="8.6640625"/>
    <col min="9710" max="9710" customWidth="1" width="8.6640625"/>
    <col min="9711" max="9711" customWidth="1" width="8.6640625"/>
    <col min="9712" max="9712" customWidth="1" width="8.6640625"/>
    <col min="9713" max="9713" customWidth="1" width="8.6640625"/>
    <col min="9714" max="9714" customWidth="1" width="8.6640625"/>
    <col min="9715" max="9715" customWidth="1" width="8.6640625"/>
    <col min="9716" max="9716" customWidth="1" width="8.6640625"/>
    <col min="9717" max="9717" customWidth="1" width="8.6640625"/>
    <col min="9718" max="9718" customWidth="1" width="8.6640625"/>
    <col min="9719" max="9719" customWidth="1" width="8.6640625"/>
    <col min="9720" max="9720" customWidth="1" width="8.6640625"/>
    <col min="9721" max="9721" customWidth="1" width="8.6640625"/>
    <col min="9722" max="9722" customWidth="1" width="8.6640625"/>
    <col min="9723" max="9723" customWidth="1" width="8.6640625"/>
    <col min="9724" max="9724" customWidth="1" width="8.6640625"/>
    <col min="9725" max="9725" customWidth="1" width="8.6640625"/>
    <col min="9726" max="9726" customWidth="1" width="8.6640625"/>
    <col min="9727" max="9727" customWidth="1" width="8.6640625"/>
    <col min="9728" max="9728" customWidth="1" width="8.6640625"/>
    <col min="9729" max="9729" customWidth="1" width="8.6640625"/>
    <col min="9730" max="9730" customWidth="1" width="8.6640625"/>
    <col min="9731" max="9731" customWidth="1" width="8.6640625"/>
    <col min="9732" max="9732" customWidth="1" width="8.6640625"/>
    <col min="9733" max="9733" customWidth="1" width="8.6640625"/>
    <col min="9734" max="9734" customWidth="1" width="8.6640625"/>
    <col min="9735" max="9735" customWidth="1" width="8.6640625"/>
    <col min="9736" max="9736" customWidth="1" width="8.6640625"/>
    <col min="9737" max="9737" customWidth="1" width="8.6640625"/>
    <col min="9738" max="9738" customWidth="1" width="8.6640625"/>
    <col min="9739" max="9739" customWidth="1" width="8.6640625"/>
    <col min="9740" max="9740" customWidth="1" width="8.6640625"/>
    <col min="9741" max="9741" customWidth="1" width="8.6640625"/>
    <col min="9742" max="9742" customWidth="1" width="8.6640625"/>
    <col min="9743" max="9743" customWidth="1" width="8.6640625"/>
    <col min="9744" max="9744" customWidth="1" width="8.6640625"/>
    <col min="9745" max="9745" customWidth="1" width="8.6640625"/>
    <col min="9746" max="9746" customWidth="1" width="8.6640625"/>
    <col min="9747" max="9747" customWidth="1" width="8.6640625"/>
    <col min="9748" max="9748" customWidth="1" width="8.6640625"/>
    <col min="9749" max="9749" customWidth="1" width="8.6640625"/>
    <col min="9750" max="9750" customWidth="1" width="8.6640625"/>
    <col min="9751" max="9751" customWidth="1" width="8.6640625"/>
    <col min="9752" max="9752" customWidth="1" width="8.6640625"/>
    <col min="9753" max="9753" customWidth="1" width="8.6640625"/>
    <col min="9754" max="9754" customWidth="1" width="8.6640625"/>
    <col min="9755" max="9755" customWidth="1" width="8.6640625"/>
    <col min="9756" max="9756" customWidth="1" width="8.6640625"/>
    <col min="9757" max="9757" customWidth="1" width="8.6640625"/>
    <col min="9758" max="9758" customWidth="1" width="8.6640625"/>
    <col min="9759" max="9759" customWidth="1" width="8.6640625"/>
    <col min="9760" max="9760" customWidth="1" width="8.6640625"/>
    <col min="9761" max="9761" customWidth="1" width="8.6640625"/>
    <col min="9762" max="9762" customWidth="1" width="8.6640625"/>
    <col min="9763" max="9763" customWidth="1" width="8.6640625"/>
    <col min="9764" max="9764" customWidth="1" width="8.6640625"/>
    <col min="9765" max="9765" customWidth="1" width="8.6640625"/>
    <col min="9766" max="9766" customWidth="1" width="8.6640625"/>
    <col min="9767" max="9767" customWidth="1" width="8.6640625"/>
    <col min="9768" max="9768" customWidth="1" width="8.6640625"/>
    <col min="9769" max="9769" customWidth="1" width="8.6640625"/>
    <col min="9770" max="9770" customWidth="1" width="8.6640625"/>
    <col min="9771" max="9771" customWidth="1" width="8.6640625"/>
    <col min="9772" max="9772" customWidth="1" width="8.6640625"/>
    <col min="9773" max="9773" customWidth="1" width="8.6640625"/>
    <col min="9774" max="9774" customWidth="1" width="8.6640625"/>
    <col min="9775" max="9775" customWidth="1" width="8.6640625"/>
    <col min="9776" max="9776" customWidth="1" width="8.6640625"/>
    <col min="9777" max="9777" customWidth="1" width="8.6640625"/>
    <col min="9778" max="9778" customWidth="1" width="8.6640625"/>
    <col min="9779" max="9779" customWidth="1" width="8.6640625"/>
    <col min="9780" max="9780" customWidth="1" width="8.6640625"/>
    <col min="9781" max="9781" customWidth="1" width="8.6640625"/>
    <col min="9782" max="9782" customWidth="1" width="8.6640625"/>
    <col min="9783" max="9783" customWidth="1" width="8.6640625"/>
    <col min="9784" max="9784" customWidth="1" width="8.6640625"/>
    <col min="9785" max="9785" customWidth="1" width="8.6640625"/>
    <col min="9786" max="9786" customWidth="1" width="8.6640625"/>
    <col min="9787" max="9787" customWidth="1" width="8.6640625"/>
    <col min="9788" max="9788" customWidth="1" width="8.6640625"/>
    <col min="9789" max="9789" customWidth="1" width="8.6640625"/>
    <col min="9790" max="9790" customWidth="1" width="8.6640625"/>
    <col min="9791" max="9791" customWidth="1" width="8.6640625"/>
    <col min="9792" max="9792" customWidth="1" width="8.6640625"/>
    <col min="9793" max="9793" customWidth="1" width="8.6640625"/>
    <col min="9794" max="9794" customWidth="1" width="8.6640625"/>
    <col min="9795" max="9795" customWidth="1" width="8.6640625"/>
    <col min="9796" max="9796" customWidth="1" width="8.6640625"/>
    <col min="9797" max="9797" customWidth="1" width="8.6640625"/>
    <col min="9798" max="9798" customWidth="1" width="8.6640625"/>
    <col min="9799" max="9799" customWidth="1" width="8.6640625"/>
    <col min="9800" max="9800" customWidth="1" width="8.6640625"/>
    <col min="9801" max="9801" customWidth="1" width="8.6640625"/>
    <col min="9802" max="9802" customWidth="1" width="8.6640625"/>
    <col min="9803" max="9803" customWidth="1" width="8.6640625"/>
    <col min="9804" max="9804" customWidth="1" width="8.6640625"/>
    <col min="9805" max="9805" customWidth="1" width="8.6640625"/>
    <col min="9806" max="9806" customWidth="1" width="8.6640625"/>
    <col min="9807" max="9807" customWidth="1" width="8.6640625"/>
    <col min="9808" max="9808" customWidth="1" width="8.6640625"/>
    <col min="9809" max="9809" customWidth="1" width="8.6640625"/>
    <col min="9810" max="9810" customWidth="1" width="8.6640625"/>
    <col min="9811" max="9811" customWidth="1" width="8.6640625"/>
    <col min="9812" max="9812" customWidth="1" width="8.6640625"/>
    <col min="9813" max="9813" customWidth="1" width="8.6640625"/>
    <col min="9814" max="9814" customWidth="1" width="8.6640625"/>
    <col min="9815" max="9815" customWidth="1" width="8.6640625"/>
    <col min="9816" max="9816" customWidth="1" width="8.6640625"/>
    <col min="9817" max="9817" customWidth="1" width="8.6640625"/>
    <col min="9818" max="9818" customWidth="1" width="8.6640625"/>
    <col min="9819" max="9819" customWidth="1" width="8.6640625"/>
    <col min="9820" max="9820" customWidth="1" width="8.6640625"/>
    <col min="9821" max="9821" customWidth="1" width="8.6640625"/>
    <col min="9822" max="9822" customWidth="1" width="8.6640625"/>
    <col min="9823" max="9823" customWidth="1" width="8.6640625"/>
    <col min="9824" max="9824" customWidth="1" width="8.6640625"/>
    <col min="9825" max="9825" customWidth="1" width="8.6640625"/>
    <col min="9826" max="9826" customWidth="1" width="8.6640625"/>
    <col min="9827" max="9827" customWidth="1" width="8.6640625"/>
    <col min="9828" max="9828" customWidth="1" width="8.6640625"/>
    <col min="9829" max="9829" customWidth="1" width="8.6640625"/>
    <col min="9830" max="9830" customWidth="1" width="8.6640625"/>
    <col min="9831" max="9831" customWidth="1" width="8.6640625"/>
    <col min="9832" max="9832" customWidth="1" width="8.6640625"/>
    <col min="9833" max="9833" customWidth="1" width="8.6640625"/>
    <col min="9834" max="9834" customWidth="1" width="8.6640625"/>
    <col min="9835" max="9835" customWidth="1" width="8.6640625"/>
    <col min="9836" max="9836" customWidth="1" width="8.6640625"/>
    <col min="9837" max="9837" customWidth="1" width="8.6640625"/>
    <col min="9838" max="9838" customWidth="1" width="8.6640625"/>
    <col min="9839" max="9839" customWidth="1" width="8.6640625"/>
    <col min="9840" max="9840" customWidth="1" width="8.6640625"/>
    <col min="9841" max="9841" customWidth="1" width="8.6640625"/>
    <col min="9842" max="9842" customWidth="1" width="8.6640625"/>
    <col min="9843" max="9843" customWidth="1" width="8.6640625"/>
    <col min="9844" max="9844" customWidth="1" width="8.6640625"/>
    <col min="9845" max="9845" customWidth="1" width="8.6640625"/>
    <col min="9846" max="9846" customWidth="1" width="8.6640625"/>
    <col min="9847" max="9847" customWidth="1" width="8.6640625"/>
    <col min="9848" max="9848" customWidth="1" width="8.6640625"/>
    <col min="9849" max="9849" customWidth="1" width="8.6640625"/>
    <col min="9850" max="9850" customWidth="1" width="8.6640625"/>
    <col min="9851" max="9851" customWidth="1" width="8.6640625"/>
    <col min="9852" max="9852" customWidth="1" width="8.6640625"/>
    <col min="9853" max="9853" customWidth="1" width="8.6640625"/>
    <col min="9854" max="9854" customWidth="1" width="8.6640625"/>
    <col min="9855" max="9855" customWidth="1" width="8.6640625"/>
    <col min="9856" max="9856" customWidth="1" width="8.6640625"/>
    <col min="9857" max="9857" customWidth="1" width="8.6640625"/>
    <col min="9858" max="9858" customWidth="1" width="8.6640625"/>
    <col min="9859" max="9859" customWidth="1" width="8.6640625"/>
    <col min="9860" max="9860" customWidth="1" width="8.6640625"/>
    <col min="9861" max="9861" customWidth="1" width="8.6640625"/>
    <col min="9862" max="9862" customWidth="1" width="8.6640625"/>
    <col min="9863" max="9863" customWidth="1" width="8.6640625"/>
    <col min="9864" max="9864" customWidth="1" width="8.6640625"/>
    <col min="9865" max="9865" customWidth="1" width="8.6640625"/>
    <col min="9866" max="9866" customWidth="1" width="8.6640625"/>
    <col min="9867" max="9867" customWidth="1" width="8.6640625"/>
    <col min="9868" max="9868" customWidth="1" width="8.6640625"/>
    <col min="9869" max="9869" customWidth="1" width="8.6640625"/>
    <col min="9870" max="9870" customWidth="1" width="8.6640625"/>
    <col min="9871" max="9871" customWidth="1" width="8.6640625"/>
    <col min="9872" max="9872" customWidth="1" width="8.6640625"/>
    <col min="9873" max="9873" customWidth="1" width="8.6640625"/>
    <col min="9874" max="9874" customWidth="1" width="8.6640625"/>
    <col min="9875" max="9875" customWidth="1" width="8.6640625"/>
    <col min="9876" max="9876" customWidth="1" width="8.6640625"/>
    <col min="9877" max="9877" customWidth="1" width="8.6640625"/>
    <col min="9878" max="9878" customWidth="1" width="8.6640625"/>
    <col min="9879" max="9879" customWidth="1" width="8.6640625"/>
    <col min="9880" max="9880" customWidth="1" width="8.6640625"/>
    <col min="9881" max="9881" customWidth="1" width="8.6640625"/>
    <col min="9882" max="9882" customWidth="1" width="8.6640625"/>
    <col min="9883" max="9883" customWidth="1" width="8.6640625"/>
    <col min="9884" max="9884" customWidth="1" width="8.6640625"/>
    <col min="9885" max="9885" customWidth="1" width="8.6640625"/>
    <col min="9886" max="9886" customWidth="1" width="8.6640625"/>
    <col min="9887" max="9887" customWidth="1" width="8.6640625"/>
    <col min="9888" max="9888" customWidth="1" width="8.6640625"/>
    <col min="9889" max="9889" customWidth="1" width="8.6640625"/>
    <col min="9890" max="9890" customWidth="1" width="8.6640625"/>
    <col min="9891" max="9891" customWidth="1" width="8.6640625"/>
    <col min="9892" max="9892" customWidth="1" width="8.6640625"/>
    <col min="9893" max="9893" customWidth="1" width="8.6640625"/>
    <col min="9894" max="9894" customWidth="1" width="8.6640625"/>
    <col min="9895" max="9895" customWidth="1" width="8.6640625"/>
    <col min="9896" max="9896" customWidth="1" width="8.6640625"/>
    <col min="9897" max="9897" customWidth="1" width="8.6640625"/>
    <col min="9898" max="9898" customWidth="1" width="8.6640625"/>
    <col min="9899" max="9899" customWidth="1" width="8.6640625"/>
    <col min="9900" max="9900" customWidth="1" width="8.6640625"/>
    <col min="9901" max="9901" customWidth="1" width="8.6640625"/>
    <col min="9902" max="9902" customWidth="1" width="8.6640625"/>
    <col min="9903" max="9903" customWidth="1" width="8.6640625"/>
    <col min="9904" max="9904" customWidth="1" width="8.6640625"/>
    <col min="9905" max="9905" customWidth="1" width="8.6640625"/>
    <col min="9906" max="9906" customWidth="1" width="8.6640625"/>
    <col min="9907" max="9907" customWidth="1" width="8.6640625"/>
    <col min="9908" max="9908" customWidth="1" width="8.6640625"/>
    <col min="9909" max="9909" customWidth="1" width="8.6640625"/>
    <col min="9910" max="9910" customWidth="1" width="8.6640625"/>
    <col min="9911" max="9911" customWidth="1" width="8.6640625"/>
    <col min="9912" max="9912" customWidth="1" width="8.6640625"/>
    <col min="9913" max="9913" customWidth="1" width="8.6640625"/>
    <col min="9914" max="9914" customWidth="1" width="8.6640625"/>
    <col min="9915" max="9915" customWidth="1" width="8.6640625"/>
    <col min="9916" max="9916" customWidth="1" width="8.6640625"/>
    <col min="9917" max="9917" customWidth="1" width="8.6640625"/>
    <col min="9918" max="9918" customWidth="1" width="8.6640625"/>
    <col min="9919" max="9919" customWidth="1" width="8.6640625"/>
    <col min="9920" max="9920" customWidth="1" width="8.6640625"/>
    <col min="9921" max="9921" customWidth="1" width="8.6640625"/>
    <col min="9922" max="9922" customWidth="1" width="8.6640625"/>
    <col min="9923" max="9923" customWidth="1" width="8.6640625"/>
    <col min="9924" max="9924" customWidth="1" width="8.6640625"/>
    <col min="9925" max="9925" customWidth="1" width="8.6640625"/>
    <col min="9926" max="9926" customWidth="1" width="8.6640625"/>
    <col min="9927" max="9927" customWidth="1" width="8.6640625"/>
    <col min="9928" max="9928" customWidth="1" width="8.6640625"/>
    <col min="9929" max="9929" customWidth="1" width="8.6640625"/>
    <col min="9930" max="9930" customWidth="1" width="8.6640625"/>
    <col min="9931" max="9931" customWidth="1" width="8.6640625"/>
    <col min="9932" max="9932" customWidth="1" width="8.6640625"/>
    <col min="9933" max="9933" customWidth="1" width="8.6640625"/>
    <col min="9934" max="9934" customWidth="1" width="8.6640625"/>
    <col min="9935" max="9935" customWidth="1" width="8.6640625"/>
    <col min="9936" max="9936" customWidth="1" width="8.6640625"/>
    <col min="9937" max="9937" customWidth="1" width="8.6640625"/>
    <col min="9938" max="9938" customWidth="1" width="8.6640625"/>
    <col min="9939" max="9939" customWidth="1" width="8.6640625"/>
    <col min="9940" max="9940" customWidth="1" width="8.6640625"/>
    <col min="9941" max="9941" customWidth="1" width="8.6640625"/>
    <col min="9942" max="9942" customWidth="1" width="8.6640625"/>
    <col min="9943" max="9943" customWidth="1" width="8.6640625"/>
    <col min="9944" max="9944" customWidth="1" width="8.6640625"/>
    <col min="9945" max="9945" customWidth="1" width="8.6640625"/>
    <col min="9946" max="9946" customWidth="1" width="8.6640625"/>
    <col min="9947" max="9947" customWidth="1" width="8.6640625"/>
    <col min="9948" max="9948" customWidth="1" width="8.6640625"/>
    <col min="9949" max="9949" customWidth="1" width="8.6640625"/>
    <col min="9950" max="9950" customWidth="1" width="8.6640625"/>
    <col min="9951" max="9951" customWidth="1" width="8.6640625"/>
    <col min="9952" max="9952" customWidth="1" width="8.6640625"/>
    <col min="9953" max="9953" customWidth="1" width="8.6640625"/>
    <col min="9954" max="9954" customWidth="1" width="8.6640625"/>
    <col min="9955" max="9955" customWidth="1" width="8.6640625"/>
    <col min="9956" max="9956" customWidth="1" width="8.6640625"/>
    <col min="9957" max="9957" customWidth="1" width="8.6640625"/>
    <col min="9958" max="9958" customWidth="1" width="8.6640625"/>
    <col min="9959" max="9959" customWidth="1" width="8.6640625"/>
    <col min="9960" max="9960" customWidth="1" width="8.6640625"/>
    <col min="9961" max="9961" customWidth="1" width="8.6640625"/>
    <col min="9962" max="9962" customWidth="1" width="8.6640625"/>
    <col min="9963" max="9963" customWidth="1" width="8.6640625"/>
    <col min="9964" max="9964" customWidth="1" width="8.6640625"/>
    <col min="9965" max="9965" customWidth="1" width="8.6640625"/>
    <col min="9966" max="9966" customWidth="1" width="8.6640625"/>
    <col min="9967" max="9967" customWidth="1" width="8.6640625"/>
    <col min="9968" max="9968" customWidth="1" width="8.6640625"/>
    <col min="9969" max="9969" customWidth="1" width="8.6640625"/>
    <col min="9970" max="9970" customWidth="1" width="8.6640625"/>
    <col min="9971" max="9971" customWidth="1" width="8.6640625"/>
    <col min="9972" max="9972" customWidth="1" width="8.6640625"/>
    <col min="9973" max="9973" customWidth="1" width="8.6640625"/>
    <col min="9974" max="9974" customWidth="1" width="8.6640625"/>
    <col min="9975" max="9975" customWidth="1" width="8.6640625"/>
    <col min="9976" max="9976" customWidth="1" width="8.6640625"/>
    <col min="9977" max="9977" customWidth="1" width="8.6640625"/>
    <col min="9978" max="9978" customWidth="1" width="8.6640625"/>
    <col min="9979" max="9979" customWidth="1" width="8.6640625"/>
    <col min="9980" max="9980" customWidth="1" width="8.6640625"/>
    <col min="9981" max="9981" customWidth="1" width="8.6640625"/>
    <col min="9982" max="9982" customWidth="1" width="8.6640625"/>
    <col min="9983" max="9983" customWidth="1" width="8.6640625"/>
    <col min="9984" max="9984" customWidth="1" width="8.6640625"/>
    <col min="9985" max="9985" customWidth="1" width="8.6640625"/>
    <col min="9986" max="9986" customWidth="1" width="8.6640625"/>
    <col min="9987" max="9987" customWidth="1" width="8.6640625"/>
    <col min="9988" max="9988" customWidth="1" width="8.6640625"/>
    <col min="9989" max="9989" customWidth="1" width="8.6640625"/>
    <col min="9990" max="9990" customWidth="1" width="8.6640625"/>
    <col min="9991" max="9991" customWidth="1" width="8.6640625"/>
    <col min="9992" max="9992" customWidth="1" width="8.6640625"/>
    <col min="9993" max="9993" customWidth="1" width="8.6640625"/>
    <col min="9994" max="9994" customWidth="1" width="8.6640625"/>
    <col min="9995" max="9995" customWidth="1" width="8.6640625"/>
    <col min="9996" max="9996" customWidth="1" width="8.6640625"/>
    <col min="9997" max="9997" customWidth="1" width="8.6640625"/>
    <col min="9998" max="9998" customWidth="1" width="8.6640625"/>
    <col min="9999" max="9999" customWidth="1" width="8.6640625"/>
    <col min="10000" max="10000" customWidth="1" width="8.6640625"/>
    <col min="10001" max="10001" customWidth="1" width="8.6640625"/>
    <col min="10002" max="10002" customWidth="1" width="8.6640625"/>
    <col min="10003" max="10003" customWidth="1" width="8.6640625"/>
    <col min="10004" max="10004" customWidth="1" width="8.6640625"/>
    <col min="10005" max="10005" customWidth="1" width="8.6640625"/>
    <col min="10006" max="10006" customWidth="1" width="8.6640625"/>
    <col min="10007" max="10007" customWidth="1" width="8.6640625"/>
    <col min="10008" max="10008" customWidth="1" width="8.6640625"/>
    <col min="10009" max="10009" customWidth="1" width="8.6640625"/>
    <col min="10010" max="10010" customWidth="1" width="8.6640625"/>
    <col min="10011" max="10011" customWidth="1" width="8.6640625"/>
    <col min="10012" max="10012" customWidth="1" width="8.6640625"/>
    <col min="10013" max="10013" customWidth="1" width="8.6640625"/>
    <col min="10014" max="10014" customWidth="1" width="8.6640625"/>
    <col min="10015" max="10015" customWidth="1" width="8.6640625"/>
    <col min="10016" max="10016" customWidth="1" width="8.6640625"/>
    <col min="10017" max="10017" customWidth="1" width="8.6640625"/>
    <col min="10018" max="10018" customWidth="1" width="8.6640625"/>
    <col min="10019" max="10019" customWidth="1" width="8.6640625"/>
    <col min="10020" max="10020" customWidth="1" width="8.6640625"/>
    <col min="10021" max="10021" customWidth="1" width="8.6640625"/>
    <col min="10022" max="10022" customWidth="1" width="8.6640625"/>
    <col min="10023" max="10023" customWidth="1" width="8.6640625"/>
    <col min="10024" max="10024" customWidth="1" width="8.6640625"/>
    <col min="10025" max="10025" customWidth="1" width="8.6640625"/>
    <col min="10026" max="10026" customWidth="1" width="8.6640625"/>
    <col min="10027" max="10027" customWidth="1" width="8.6640625"/>
    <col min="10028" max="10028" customWidth="1" width="8.6640625"/>
    <col min="10029" max="10029" customWidth="1" width="8.6640625"/>
    <col min="10030" max="10030" customWidth="1" width="8.6640625"/>
    <col min="10031" max="10031" customWidth="1" width="8.6640625"/>
    <col min="10032" max="10032" customWidth="1" width="8.6640625"/>
    <col min="10033" max="10033" customWidth="1" width="8.6640625"/>
    <col min="10034" max="10034" customWidth="1" width="8.6640625"/>
    <col min="10035" max="10035" customWidth="1" width="8.6640625"/>
    <col min="10036" max="10036" customWidth="1" width="8.6640625"/>
    <col min="10037" max="10037" customWidth="1" width="8.6640625"/>
    <col min="10038" max="10038" customWidth="1" width="8.6640625"/>
    <col min="10039" max="10039" customWidth="1" width="8.6640625"/>
    <col min="10040" max="10040" customWidth="1" width="8.6640625"/>
    <col min="10041" max="10041" customWidth="1" width="8.6640625"/>
    <col min="10042" max="10042" customWidth="1" width="8.6640625"/>
    <col min="10043" max="10043" customWidth="1" width="8.6640625"/>
    <col min="10044" max="10044" customWidth="1" width="8.6640625"/>
    <col min="10045" max="10045" customWidth="1" width="8.6640625"/>
    <col min="10046" max="10046" customWidth="1" width="8.6640625"/>
    <col min="10047" max="10047" customWidth="1" width="8.6640625"/>
    <col min="10048" max="10048" customWidth="1" width="8.6640625"/>
    <col min="10049" max="10049" customWidth="1" width="8.6640625"/>
    <col min="10050" max="10050" customWidth="1" width="8.6640625"/>
    <col min="10051" max="10051" customWidth="1" width="8.6640625"/>
    <col min="10052" max="10052" customWidth="1" width="8.6640625"/>
    <col min="10053" max="10053" customWidth="1" width="8.6640625"/>
    <col min="10054" max="10054" customWidth="1" width="8.6640625"/>
    <col min="10055" max="10055" customWidth="1" width="8.6640625"/>
    <col min="10056" max="10056" customWidth="1" width="8.6640625"/>
    <col min="10057" max="10057" customWidth="1" width="8.6640625"/>
    <col min="10058" max="10058" customWidth="1" width="8.6640625"/>
    <col min="10059" max="10059" customWidth="1" width="8.6640625"/>
    <col min="10060" max="10060" customWidth="1" width="8.6640625"/>
    <col min="10061" max="10061" customWidth="1" width="8.6640625"/>
    <col min="10062" max="10062" customWidth="1" width="8.6640625"/>
    <col min="10063" max="10063" customWidth="1" width="8.6640625"/>
    <col min="10064" max="10064" customWidth="1" width="8.6640625"/>
    <col min="10065" max="10065" customWidth="1" width="8.6640625"/>
    <col min="10066" max="10066" customWidth="1" width="8.6640625"/>
    <col min="10067" max="10067" customWidth="1" width="8.6640625"/>
    <col min="10068" max="10068" customWidth="1" width="8.6640625"/>
    <col min="10069" max="10069" customWidth="1" width="8.6640625"/>
    <col min="10070" max="10070" customWidth="1" width="8.6640625"/>
    <col min="10071" max="10071" customWidth="1" width="8.6640625"/>
    <col min="10072" max="10072" customWidth="1" width="8.6640625"/>
    <col min="10073" max="10073" customWidth="1" width="8.6640625"/>
    <col min="10074" max="10074" customWidth="1" width="8.6640625"/>
    <col min="10075" max="10075" customWidth="1" width="8.6640625"/>
    <col min="10076" max="10076" customWidth="1" width="8.6640625"/>
    <col min="10077" max="10077" customWidth="1" width="8.6640625"/>
    <col min="10078" max="10078" customWidth="1" width="8.6640625"/>
    <col min="10079" max="10079" customWidth="1" width="8.6640625"/>
    <col min="10080" max="10080" customWidth="1" width="8.6640625"/>
    <col min="10081" max="10081" customWidth="1" width="8.6640625"/>
    <col min="10082" max="10082" customWidth="1" width="8.6640625"/>
    <col min="10083" max="10083" customWidth="1" width="8.6640625"/>
    <col min="10084" max="10084" customWidth="1" width="8.6640625"/>
    <col min="10085" max="10085" customWidth="1" width="8.6640625"/>
    <col min="10086" max="10086" customWidth="1" width="8.6640625"/>
    <col min="10087" max="10087" customWidth="1" width="8.6640625"/>
    <col min="10088" max="10088" customWidth="1" width="8.6640625"/>
    <col min="10089" max="10089" customWidth="1" width="8.6640625"/>
    <col min="10090" max="10090" customWidth="1" width="8.6640625"/>
    <col min="10091" max="10091" customWidth="1" width="8.6640625"/>
    <col min="10092" max="10092" customWidth="1" width="8.6640625"/>
    <col min="10093" max="10093" customWidth="1" width="8.6640625"/>
    <col min="10094" max="10094" customWidth="1" width="8.6640625"/>
    <col min="10095" max="10095" customWidth="1" width="8.6640625"/>
    <col min="10096" max="10096" customWidth="1" width="8.6640625"/>
    <col min="10097" max="10097" customWidth="1" width="8.6640625"/>
    <col min="10098" max="10098" customWidth="1" width="8.6640625"/>
    <col min="10099" max="10099" customWidth="1" width="8.6640625"/>
    <col min="10100" max="10100" customWidth="1" width="8.6640625"/>
    <col min="10101" max="10101" customWidth="1" width="8.6640625"/>
    <col min="10102" max="10102" customWidth="1" width="8.6640625"/>
    <col min="10103" max="10103" customWidth="1" width="8.6640625"/>
    <col min="10104" max="10104" customWidth="1" width="8.6640625"/>
    <col min="10105" max="10105" customWidth="1" width="8.6640625"/>
    <col min="10106" max="10106" customWidth="1" width="8.6640625"/>
    <col min="10107" max="10107" customWidth="1" width="8.6640625"/>
    <col min="10108" max="10108" customWidth="1" width="8.6640625"/>
    <col min="10109" max="10109" customWidth="1" width="8.6640625"/>
    <col min="10110" max="10110" customWidth="1" width="8.6640625"/>
    <col min="10111" max="10111" customWidth="1" width="8.6640625"/>
    <col min="10112" max="10112" customWidth="1" width="8.6640625"/>
    <col min="10113" max="10113" customWidth="1" width="8.6640625"/>
    <col min="10114" max="10114" customWidth="1" width="8.6640625"/>
    <col min="10115" max="10115" customWidth="1" width="8.6640625"/>
    <col min="10116" max="10116" customWidth="1" width="8.6640625"/>
    <col min="10117" max="10117" customWidth="1" width="8.6640625"/>
    <col min="10118" max="10118" customWidth="1" width="8.6640625"/>
    <col min="10119" max="10119" customWidth="1" width="8.6640625"/>
    <col min="10120" max="10120" customWidth="1" width="8.6640625"/>
    <col min="10121" max="10121" customWidth="1" width="8.6640625"/>
    <col min="10122" max="10122" customWidth="1" width="8.6640625"/>
    <col min="10123" max="10123" customWidth="1" width="8.6640625"/>
    <col min="10124" max="10124" customWidth="1" width="8.6640625"/>
    <col min="10125" max="10125" customWidth="1" width="8.6640625"/>
    <col min="10126" max="10126" customWidth="1" width="8.6640625"/>
    <col min="10127" max="10127" customWidth="1" width="8.6640625"/>
    <col min="10128" max="10128" customWidth="1" width="8.6640625"/>
    <col min="10129" max="10129" customWidth="1" width="8.6640625"/>
    <col min="10130" max="10130" customWidth="1" width="8.6640625"/>
    <col min="10131" max="10131" customWidth="1" width="8.6640625"/>
    <col min="10132" max="10132" customWidth="1" width="8.6640625"/>
    <col min="10133" max="10133" customWidth="1" width="8.6640625"/>
    <col min="10134" max="10134" customWidth="1" width="8.6640625"/>
    <col min="10135" max="10135" customWidth="1" width="8.6640625"/>
    <col min="10136" max="10136" customWidth="1" width="8.6640625"/>
    <col min="10137" max="10137" customWidth="1" width="8.6640625"/>
    <col min="10138" max="10138" customWidth="1" width="8.6640625"/>
    <col min="10139" max="10139" customWidth="1" width="8.6640625"/>
    <col min="10140" max="10140" customWidth="1" width="8.6640625"/>
    <col min="10141" max="10141" customWidth="1" width="8.6640625"/>
    <col min="10142" max="10142" customWidth="1" width="8.6640625"/>
    <col min="10143" max="10143" customWidth="1" width="8.6640625"/>
    <col min="10144" max="10144" customWidth="1" width="8.6640625"/>
    <col min="10145" max="10145" customWidth="1" width="8.6640625"/>
    <col min="10146" max="10146" customWidth="1" width="8.6640625"/>
    <col min="10147" max="10147" customWidth="1" width="8.6640625"/>
    <col min="10148" max="10148" customWidth="1" width="8.6640625"/>
    <col min="10149" max="10149" customWidth="1" width="8.6640625"/>
    <col min="10150" max="10150" customWidth="1" width="8.6640625"/>
    <col min="10151" max="10151" customWidth="1" width="8.6640625"/>
    <col min="10152" max="10152" customWidth="1" width="8.6640625"/>
    <col min="10153" max="10153" customWidth="1" width="8.6640625"/>
    <col min="10154" max="10154" customWidth="1" width="8.6640625"/>
    <col min="10155" max="10155" customWidth="1" width="8.6640625"/>
    <col min="10156" max="10156" customWidth="1" width="8.6640625"/>
    <col min="10157" max="10157" customWidth="1" width="8.6640625"/>
    <col min="10158" max="10158" customWidth="1" width="8.6640625"/>
    <col min="10159" max="10159" customWidth="1" width="8.6640625"/>
    <col min="10160" max="10160" customWidth="1" width="8.6640625"/>
    <col min="10161" max="10161" customWidth="1" width="8.6640625"/>
    <col min="10162" max="10162" customWidth="1" width="8.6640625"/>
    <col min="10163" max="10163" customWidth="1" width="8.6640625"/>
    <col min="10164" max="10164" customWidth="1" width="8.6640625"/>
    <col min="10165" max="10165" customWidth="1" width="8.6640625"/>
    <col min="10166" max="10166" customWidth="1" width="8.6640625"/>
    <col min="10167" max="10167" customWidth="1" width="8.6640625"/>
    <col min="10168" max="10168" customWidth="1" width="8.6640625"/>
    <col min="10169" max="10169" customWidth="1" width="8.6640625"/>
    <col min="10170" max="10170" customWidth="1" width="8.6640625"/>
    <col min="10171" max="10171" customWidth="1" width="8.6640625"/>
    <col min="10172" max="10172" customWidth="1" width="8.6640625"/>
    <col min="10173" max="10173" customWidth="1" width="8.6640625"/>
    <col min="10174" max="10174" customWidth="1" width="8.6640625"/>
    <col min="10175" max="10175" customWidth="1" width="8.6640625"/>
    <col min="10176" max="10176" customWidth="1" width="8.6640625"/>
    <col min="10177" max="10177" customWidth="1" width="8.6640625"/>
    <col min="10178" max="10178" customWidth="1" width="8.6640625"/>
    <col min="10179" max="10179" customWidth="1" width="8.6640625"/>
    <col min="10180" max="10180" customWidth="1" width="8.6640625"/>
    <col min="10181" max="10181" customWidth="1" width="8.6640625"/>
    <col min="10182" max="10182" customWidth="1" width="8.6640625"/>
    <col min="10183" max="10183" customWidth="1" width="8.6640625"/>
    <col min="10184" max="10184" customWidth="1" width="8.6640625"/>
    <col min="10185" max="10185" customWidth="1" width="8.6640625"/>
    <col min="10186" max="10186" customWidth="1" width="8.6640625"/>
    <col min="10187" max="10187" customWidth="1" width="8.6640625"/>
    <col min="10188" max="10188" customWidth="1" width="8.6640625"/>
    <col min="10189" max="10189" customWidth="1" width="8.6640625"/>
    <col min="10190" max="10190" customWidth="1" width="8.6640625"/>
    <col min="10191" max="10191" customWidth="1" width="8.6640625"/>
    <col min="10192" max="10192" customWidth="1" width="8.6640625"/>
    <col min="10193" max="10193" customWidth="1" width="8.6640625"/>
    <col min="10194" max="10194" customWidth="1" width="8.6640625"/>
    <col min="10195" max="10195" customWidth="1" width="8.6640625"/>
    <col min="10196" max="10196" customWidth="1" width="8.6640625"/>
    <col min="10197" max="10197" customWidth="1" width="8.6640625"/>
    <col min="10198" max="10198" customWidth="1" width="8.6640625"/>
    <col min="10199" max="10199" customWidth="1" width="8.6640625"/>
    <col min="10200" max="10200" customWidth="1" width="8.6640625"/>
    <col min="10201" max="10201" customWidth="1" width="8.6640625"/>
    <col min="10202" max="10202" customWidth="1" width="8.6640625"/>
    <col min="10203" max="10203" customWidth="1" width="8.6640625"/>
    <col min="10204" max="10204" customWidth="1" width="8.6640625"/>
    <col min="10205" max="10205" customWidth="1" width="8.6640625"/>
    <col min="10206" max="10206" customWidth="1" width="8.6640625"/>
    <col min="10207" max="10207" customWidth="1" width="8.6640625"/>
    <col min="10208" max="10208" customWidth="1" width="8.6640625"/>
    <col min="10209" max="10209" customWidth="1" width="8.6640625"/>
    <col min="10210" max="10210" customWidth="1" width="8.6640625"/>
    <col min="10211" max="10211" customWidth="1" width="8.6640625"/>
    <col min="10212" max="10212" customWidth="1" width="8.6640625"/>
    <col min="10213" max="10213" customWidth="1" width="8.6640625"/>
    <col min="10214" max="10214" customWidth="1" width="8.6640625"/>
    <col min="10215" max="10215" customWidth="1" width="8.6640625"/>
    <col min="10216" max="10216" customWidth="1" width="8.6640625"/>
    <col min="10217" max="10217" customWidth="1" width="8.6640625"/>
    <col min="10218" max="10218" customWidth="1" width="8.6640625"/>
    <col min="10219" max="10219" customWidth="1" width="8.6640625"/>
    <col min="10220" max="10220" customWidth="1" width="8.6640625"/>
    <col min="10221" max="10221" customWidth="1" width="8.6640625"/>
    <col min="10222" max="10222" customWidth="1" width="8.6640625"/>
    <col min="10223" max="10223" customWidth="1" width="8.6640625"/>
    <col min="10224" max="10224" customWidth="1" width="8.6640625"/>
    <col min="10225" max="10225" customWidth="1" width="8.6640625"/>
    <col min="10226" max="10226" customWidth="1" width="8.6640625"/>
    <col min="10227" max="10227" customWidth="1" width="8.6640625"/>
    <col min="10228" max="10228" customWidth="1" width="8.6640625"/>
    <col min="10229" max="10229" customWidth="1" width="8.6640625"/>
    <col min="10230" max="10230" customWidth="1" width="8.6640625"/>
    <col min="10231" max="10231" customWidth="1" width="8.6640625"/>
    <col min="10232" max="10232" customWidth="1" width="8.6640625"/>
    <col min="10233" max="10233" customWidth="1" width="8.6640625"/>
    <col min="10234" max="10234" customWidth="1" width="8.6640625"/>
    <col min="10235" max="10235" customWidth="1" width="8.6640625"/>
    <col min="10236" max="10236" customWidth="1" width="8.6640625"/>
    <col min="10237" max="10237" customWidth="1" width="8.6640625"/>
    <col min="10238" max="10238" customWidth="1" width="8.6640625"/>
    <col min="10239" max="10239" customWidth="1" width="8.6640625"/>
    <col min="10240" max="10240" customWidth="1" width="8.6640625"/>
    <col min="10241" max="10241" customWidth="1" width="8.6640625"/>
    <col min="10242" max="10242" customWidth="1" width="8.6640625"/>
    <col min="10243" max="10243" customWidth="1" width="8.6640625"/>
    <col min="10244" max="10244" customWidth="1" width="8.6640625"/>
    <col min="10245" max="10245" customWidth="1" width="8.6640625"/>
    <col min="10246" max="10246" customWidth="1" width="8.6640625"/>
    <col min="10247" max="10247" customWidth="1" width="8.6640625"/>
    <col min="10248" max="10248" customWidth="1" width="8.6640625"/>
    <col min="10249" max="10249" customWidth="1" width="8.6640625"/>
    <col min="10250" max="10250" customWidth="1" width="8.6640625"/>
    <col min="10251" max="10251" customWidth="1" width="8.6640625"/>
    <col min="10252" max="10252" customWidth="1" width="8.6640625"/>
    <col min="10253" max="10253" customWidth="1" width="8.6640625"/>
    <col min="10254" max="10254" customWidth="1" width="8.6640625"/>
    <col min="10255" max="10255" customWidth="1" width="8.6640625"/>
    <col min="10256" max="10256" customWidth="1" width="8.6640625"/>
    <col min="10257" max="10257" customWidth="1" width="8.6640625"/>
    <col min="10258" max="10258" customWidth="1" width="8.6640625"/>
    <col min="10259" max="10259" customWidth="1" width="8.6640625"/>
    <col min="10260" max="10260" customWidth="1" width="8.6640625"/>
    <col min="10261" max="10261" customWidth="1" width="8.6640625"/>
    <col min="10262" max="10262" customWidth="1" width="8.6640625"/>
    <col min="10263" max="10263" customWidth="1" width="8.6640625"/>
    <col min="10264" max="10264" customWidth="1" width="8.6640625"/>
    <col min="10265" max="10265" customWidth="1" width="8.6640625"/>
    <col min="10266" max="10266" customWidth="1" width="8.6640625"/>
    <col min="10267" max="10267" customWidth="1" width="8.6640625"/>
    <col min="10268" max="10268" customWidth="1" width="8.6640625"/>
    <col min="10269" max="10269" customWidth="1" width="8.6640625"/>
    <col min="10270" max="10270" customWidth="1" width="8.6640625"/>
    <col min="10271" max="10271" customWidth="1" width="8.6640625"/>
    <col min="10272" max="10272" customWidth="1" width="8.6640625"/>
    <col min="10273" max="10273" customWidth="1" width="8.6640625"/>
    <col min="10274" max="10274" customWidth="1" width="8.6640625"/>
    <col min="10275" max="10275" customWidth="1" width="8.6640625"/>
    <col min="10276" max="10276" customWidth="1" width="8.6640625"/>
    <col min="10277" max="10277" customWidth="1" width="8.6640625"/>
    <col min="10278" max="10278" customWidth="1" width="8.6640625"/>
    <col min="10279" max="10279" customWidth="1" width="8.6640625"/>
    <col min="10280" max="10280" customWidth="1" width="8.6640625"/>
    <col min="10281" max="10281" customWidth="1" width="8.6640625"/>
    <col min="10282" max="10282" customWidth="1" width="8.6640625"/>
    <col min="10283" max="10283" customWidth="1" width="8.6640625"/>
    <col min="10284" max="10284" customWidth="1" width="8.6640625"/>
    <col min="10285" max="10285" customWidth="1" width="8.6640625"/>
    <col min="10286" max="10286" customWidth="1" width="8.6640625"/>
    <col min="10287" max="10287" customWidth="1" width="8.6640625"/>
    <col min="10288" max="10288" customWidth="1" width="8.6640625"/>
    <col min="10289" max="10289" customWidth="1" width="8.6640625"/>
    <col min="10290" max="10290" customWidth="1" width="8.6640625"/>
    <col min="10291" max="10291" customWidth="1" width="8.6640625"/>
    <col min="10292" max="10292" customWidth="1" width="8.6640625"/>
    <col min="10293" max="10293" customWidth="1" width="8.6640625"/>
    <col min="10294" max="10294" customWidth="1" width="8.6640625"/>
    <col min="10295" max="10295" customWidth="1" width="8.6640625"/>
    <col min="10296" max="10296" customWidth="1" width="8.6640625"/>
    <col min="10297" max="10297" customWidth="1" width="8.6640625"/>
    <col min="10298" max="10298" customWidth="1" width="8.6640625"/>
    <col min="10299" max="10299" customWidth="1" width="8.6640625"/>
    <col min="10300" max="10300" customWidth="1" width="8.6640625"/>
    <col min="10301" max="10301" customWidth="1" width="8.6640625"/>
    <col min="10302" max="10302" customWidth="1" width="8.6640625"/>
    <col min="10303" max="10303" customWidth="1" width="8.6640625"/>
    <col min="10304" max="10304" customWidth="1" width="8.6640625"/>
    <col min="10305" max="10305" customWidth="1" width="8.6640625"/>
    <col min="10306" max="10306" customWidth="1" width="8.6640625"/>
    <col min="10307" max="10307" customWidth="1" width="8.6640625"/>
    <col min="10308" max="10308" customWidth="1" width="8.6640625"/>
    <col min="10309" max="10309" customWidth="1" width="8.6640625"/>
    <col min="10310" max="10310" customWidth="1" width="8.6640625"/>
    <col min="10311" max="10311" customWidth="1" width="8.6640625"/>
    <col min="10312" max="10312" customWidth="1" width="8.6640625"/>
    <col min="10313" max="10313" customWidth="1" width="8.6640625"/>
    <col min="10314" max="10314" customWidth="1" width="8.6640625"/>
    <col min="10315" max="10315" customWidth="1" width="8.6640625"/>
    <col min="10316" max="10316" customWidth="1" width="8.6640625"/>
    <col min="10317" max="10317" customWidth="1" width="8.6640625"/>
    <col min="10318" max="10318" customWidth="1" width="8.6640625"/>
    <col min="10319" max="10319" customWidth="1" width="8.6640625"/>
    <col min="10320" max="10320" customWidth="1" width="8.6640625"/>
    <col min="10321" max="10321" customWidth="1" width="8.6640625"/>
    <col min="10322" max="10322" customWidth="1" width="8.6640625"/>
    <col min="10323" max="10323" customWidth="1" width="8.6640625"/>
    <col min="10324" max="10324" customWidth="1" width="8.6640625"/>
    <col min="10325" max="10325" customWidth="1" width="8.6640625"/>
    <col min="10326" max="10326" customWidth="1" width="8.6640625"/>
    <col min="10327" max="10327" customWidth="1" width="8.6640625"/>
    <col min="10328" max="10328" customWidth="1" width="8.6640625"/>
    <col min="10329" max="10329" customWidth="1" width="8.6640625"/>
    <col min="10330" max="10330" customWidth="1" width="8.6640625"/>
    <col min="10331" max="10331" customWidth="1" width="8.6640625"/>
    <col min="10332" max="10332" customWidth="1" width="8.6640625"/>
    <col min="10333" max="10333" customWidth="1" width="8.6640625"/>
    <col min="10334" max="10334" customWidth="1" width="8.6640625"/>
    <col min="10335" max="10335" customWidth="1" width="8.6640625"/>
    <col min="10336" max="10336" customWidth="1" width="8.6640625"/>
    <col min="10337" max="10337" customWidth="1" width="8.6640625"/>
    <col min="10338" max="10338" customWidth="1" width="8.6640625"/>
    <col min="10339" max="10339" customWidth="1" width="8.6640625"/>
    <col min="10340" max="10340" customWidth="1" width="8.6640625"/>
    <col min="10341" max="10341" customWidth="1" width="8.6640625"/>
    <col min="10342" max="10342" customWidth="1" width="8.6640625"/>
    <col min="10343" max="10343" customWidth="1" width="8.6640625"/>
    <col min="10344" max="10344" customWidth="1" width="8.6640625"/>
    <col min="10345" max="10345" customWidth="1" width="8.6640625"/>
    <col min="10346" max="10346" customWidth="1" width="8.6640625"/>
    <col min="10347" max="10347" customWidth="1" width="8.6640625"/>
    <col min="10348" max="10348" customWidth="1" width="8.6640625"/>
    <col min="10349" max="10349" customWidth="1" width="8.6640625"/>
    <col min="10350" max="10350" customWidth="1" width="8.6640625"/>
    <col min="10351" max="10351" customWidth="1" width="8.6640625"/>
    <col min="10352" max="10352" customWidth="1" width="8.6640625"/>
    <col min="10353" max="10353" customWidth="1" width="8.6640625"/>
    <col min="10354" max="10354" customWidth="1" width="8.6640625"/>
    <col min="10355" max="10355" customWidth="1" width="8.6640625"/>
    <col min="10356" max="10356" customWidth="1" width="8.6640625"/>
    <col min="10357" max="10357" customWidth="1" width="8.6640625"/>
    <col min="10358" max="10358" customWidth="1" width="8.6640625"/>
    <col min="10359" max="10359" customWidth="1" width="8.6640625"/>
    <col min="10360" max="10360" customWidth="1" width="8.6640625"/>
    <col min="10361" max="10361" customWidth="1" width="8.6640625"/>
    <col min="10362" max="10362" customWidth="1" width="8.6640625"/>
    <col min="10363" max="10363" customWidth="1" width="8.6640625"/>
    <col min="10364" max="10364" customWidth="1" width="8.6640625"/>
    <col min="10365" max="10365" customWidth="1" width="8.6640625"/>
    <col min="10366" max="10366" customWidth="1" width="8.6640625"/>
    <col min="10367" max="10367" customWidth="1" width="8.6640625"/>
    <col min="10368" max="10368" customWidth="1" width="8.6640625"/>
    <col min="10369" max="10369" customWidth="1" width="8.6640625"/>
    <col min="10370" max="10370" customWidth="1" width="8.6640625"/>
    <col min="10371" max="10371" customWidth="1" width="8.6640625"/>
    <col min="10372" max="10372" customWidth="1" width="8.6640625"/>
    <col min="10373" max="10373" customWidth="1" width="8.6640625"/>
    <col min="10374" max="10374" customWidth="1" width="8.6640625"/>
    <col min="10375" max="10375" customWidth="1" width="8.6640625"/>
    <col min="10376" max="10376" customWidth="1" width="8.6640625"/>
    <col min="10377" max="10377" customWidth="1" width="8.6640625"/>
    <col min="10378" max="10378" customWidth="1" width="8.6640625"/>
    <col min="10379" max="10379" customWidth="1" width="8.6640625"/>
    <col min="10380" max="10380" customWidth="1" width="8.6640625"/>
    <col min="10381" max="10381" customWidth="1" width="8.6640625"/>
    <col min="10382" max="10382" customWidth="1" width="8.6640625"/>
    <col min="10383" max="10383" customWidth="1" width="8.6640625"/>
    <col min="10384" max="10384" customWidth="1" width="8.6640625"/>
    <col min="10385" max="10385" customWidth="1" width="8.6640625"/>
    <col min="10386" max="10386" customWidth="1" width="8.6640625"/>
    <col min="10387" max="10387" customWidth="1" width="8.6640625"/>
    <col min="10388" max="10388" customWidth="1" width="8.6640625"/>
    <col min="10389" max="10389" customWidth="1" width="8.6640625"/>
    <col min="10390" max="10390" customWidth="1" width="8.6640625"/>
    <col min="10391" max="10391" customWidth="1" width="8.6640625"/>
    <col min="10392" max="10392" customWidth="1" width="8.6640625"/>
    <col min="10393" max="10393" customWidth="1" width="8.6640625"/>
    <col min="10394" max="10394" customWidth="1" width="8.6640625"/>
    <col min="10395" max="10395" customWidth="1" width="8.6640625"/>
    <col min="10396" max="10396" customWidth="1" width="8.6640625"/>
    <col min="10397" max="10397" customWidth="1" width="8.6640625"/>
    <col min="10398" max="10398" customWidth="1" width="8.6640625"/>
    <col min="10399" max="10399" customWidth="1" width="8.6640625"/>
    <col min="10400" max="10400" customWidth="1" width="8.6640625"/>
    <col min="10401" max="10401" customWidth="1" width="8.6640625"/>
    <col min="10402" max="10402" customWidth="1" width="8.6640625"/>
    <col min="10403" max="10403" customWidth="1" width="8.6640625"/>
    <col min="10404" max="10404" customWidth="1" width="8.6640625"/>
    <col min="10405" max="10405" customWidth="1" width="8.6640625"/>
    <col min="10406" max="10406" customWidth="1" width="8.6640625"/>
    <col min="10407" max="10407" customWidth="1" width="8.6640625"/>
    <col min="10408" max="10408" customWidth="1" width="8.6640625"/>
    <col min="10409" max="10409" customWidth="1" width="8.6640625"/>
    <col min="10410" max="10410" customWidth="1" width="8.6640625"/>
    <col min="10411" max="10411" customWidth="1" width="8.6640625"/>
    <col min="10412" max="10412" customWidth="1" width="8.6640625"/>
    <col min="10413" max="10413" customWidth="1" width="8.6640625"/>
    <col min="10414" max="10414" customWidth="1" width="8.6640625"/>
    <col min="10415" max="10415" customWidth="1" width="8.6640625"/>
    <col min="10416" max="10416" customWidth="1" width="8.6640625"/>
    <col min="10417" max="10417" customWidth="1" width="8.6640625"/>
    <col min="10418" max="10418" customWidth="1" width="8.6640625"/>
    <col min="10419" max="10419" customWidth="1" width="8.6640625"/>
    <col min="10420" max="10420" customWidth="1" width="8.6640625"/>
    <col min="10421" max="10421" customWidth="1" width="8.6640625"/>
    <col min="10422" max="10422" customWidth="1" width="8.6640625"/>
    <col min="10423" max="10423" customWidth="1" width="8.6640625"/>
    <col min="10424" max="10424" customWidth="1" width="8.6640625"/>
    <col min="10425" max="10425" customWidth="1" width="8.6640625"/>
    <col min="10426" max="10426" customWidth="1" width="8.6640625"/>
    <col min="10427" max="10427" customWidth="1" width="8.6640625"/>
    <col min="10428" max="10428" customWidth="1" width="8.6640625"/>
    <col min="10429" max="10429" customWidth="1" width="8.6640625"/>
    <col min="10430" max="10430" customWidth="1" width="8.6640625"/>
    <col min="10431" max="10431" customWidth="1" width="8.6640625"/>
    <col min="10432" max="10432" customWidth="1" width="8.6640625"/>
    <col min="10433" max="10433" customWidth="1" width="8.6640625"/>
    <col min="10434" max="10434" customWidth="1" width="8.6640625"/>
    <col min="10435" max="10435" customWidth="1" width="8.6640625"/>
    <col min="10436" max="10436" customWidth="1" width="8.6640625"/>
    <col min="10437" max="10437" customWidth="1" width="8.6640625"/>
    <col min="10438" max="10438" customWidth="1" width="8.6640625"/>
    <col min="10439" max="10439" customWidth="1" width="8.6640625"/>
    <col min="10440" max="10440" customWidth="1" width="8.6640625"/>
    <col min="10441" max="10441" customWidth="1" width="8.6640625"/>
    <col min="10442" max="10442" customWidth="1" width="8.6640625"/>
    <col min="10443" max="10443" customWidth="1" width="8.6640625"/>
    <col min="10444" max="10444" customWidth="1" width="8.6640625"/>
    <col min="10445" max="10445" customWidth="1" width="8.6640625"/>
    <col min="10446" max="10446" customWidth="1" width="8.6640625"/>
    <col min="10447" max="10447" customWidth="1" width="8.6640625"/>
    <col min="10448" max="10448" customWidth="1" width="8.6640625"/>
    <col min="10449" max="10449" customWidth="1" width="8.6640625"/>
    <col min="10450" max="10450" customWidth="1" width="8.6640625"/>
    <col min="10451" max="10451" customWidth="1" width="8.6640625"/>
    <col min="10452" max="10452" customWidth="1" width="8.6640625"/>
    <col min="10453" max="10453" customWidth="1" width="8.6640625"/>
    <col min="10454" max="10454" customWidth="1" width="8.6640625"/>
    <col min="10455" max="10455" customWidth="1" width="8.6640625"/>
    <col min="10456" max="10456" customWidth="1" width="8.6640625"/>
    <col min="10457" max="10457" customWidth="1" width="8.6640625"/>
    <col min="10458" max="10458" customWidth="1" width="8.6640625"/>
    <col min="10459" max="10459" customWidth="1" width="8.6640625"/>
    <col min="10460" max="10460" customWidth="1" width="8.6640625"/>
    <col min="10461" max="10461" customWidth="1" width="8.6640625"/>
    <col min="10462" max="10462" customWidth="1" width="8.6640625"/>
    <col min="10463" max="10463" customWidth="1" width="8.6640625"/>
    <col min="10464" max="10464" customWidth="1" width="8.6640625"/>
    <col min="10465" max="10465" customWidth="1" width="8.6640625"/>
    <col min="10466" max="10466" customWidth="1" width="8.6640625"/>
    <col min="10467" max="10467" customWidth="1" width="8.6640625"/>
    <col min="10468" max="10468" customWidth="1" width="8.6640625"/>
    <col min="10469" max="10469" customWidth="1" width="8.6640625"/>
    <col min="10470" max="10470" customWidth="1" width="8.6640625"/>
    <col min="10471" max="10471" customWidth="1" width="8.6640625"/>
    <col min="10472" max="10472" customWidth="1" width="8.6640625"/>
    <col min="10473" max="10473" customWidth="1" width="8.6640625"/>
    <col min="10474" max="10474" customWidth="1" width="8.6640625"/>
    <col min="10475" max="10475" customWidth="1" width="8.6640625"/>
    <col min="10476" max="10476" customWidth="1" width="8.6640625"/>
    <col min="10477" max="10477" customWidth="1" width="8.6640625"/>
    <col min="10478" max="10478" customWidth="1" width="8.6640625"/>
    <col min="10479" max="10479" customWidth="1" width="8.6640625"/>
    <col min="10480" max="10480" customWidth="1" width="8.6640625"/>
    <col min="10481" max="10481" customWidth="1" width="8.6640625"/>
    <col min="10482" max="10482" customWidth="1" width="8.6640625"/>
    <col min="10483" max="10483" customWidth="1" width="8.6640625"/>
    <col min="10484" max="10484" customWidth="1" width="8.6640625"/>
    <col min="10485" max="10485" customWidth="1" width="8.6640625"/>
    <col min="10486" max="10486" customWidth="1" width="8.6640625"/>
    <col min="10487" max="10487" customWidth="1" width="8.6640625"/>
    <col min="10488" max="10488" customWidth="1" width="8.6640625"/>
    <col min="10489" max="10489" customWidth="1" width="8.6640625"/>
    <col min="10490" max="10490" customWidth="1" width="8.6640625"/>
    <col min="10491" max="10491" customWidth="1" width="8.6640625"/>
    <col min="10492" max="10492" customWidth="1" width="8.6640625"/>
    <col min="10493" max="10493" customWidth="1" width="8.6640625"/>
    <col min="10494" max="10494" customWidth="1" width="8.6640625"/>
    <col min="10495" max="10495" customWidth="1" width="8.6640625"/>
    <col min="10496" max="10496" customWidth="1" width="8.6640625"/>
    <col min="10497" max="10497" customWidth="1" width="8.6640625"/>
    <col min="10498" max="10498" customWidth="1" width="8.6640625"/>
    <col min="10499" max="10499" customWidth="1" width="8.6640625"/>
    <col min="10500" max="10500" customWidth="1" width="8.6640625"/>
    <col min="10501" max="10501" customWidth="1" width="8.6640625"/>
    <col min="10502" max="10502" customWidth="1" width="8.6640625"/>
    <col min="10503" max="10503" customWidth="1" width="8.6640625"/>
    <col min="10504" max="10504" customWidth="1" width="8.6640625"/>
    <col min="10505" max="10505" customWidth="1" width="8.6640625"/>
    <col min="10506" max="10506" customWidth="1" width="8.6640625"/>
    <col min="10507" max="10507" customWidth="1" width="8.6640625"/>
    <col min="10508" max="10508" customWidth="1" width="8.6640625"/>
    <col min="10509" max="10509" customWidth="1" width="8.6640625"/>
    <col min="10510" max="10510" customWidth="1" width="8.6640625"/>
    <col min="10511" max="10511" customWidth="1" width="8.6640625"/>
    <col min="10512" max="10512" customWidth="1" width="8.6640625"/>
    <col min="10513" max="10513" customWidth="1" width="8.6640625"/>
    <col min="10514" max="10514" customWidth="1" width="8.6640625"/>
    <col min="10515" max="10515" customWidth="1" width="8.6640625"/>
    <col min="10516" max="10516" customWidth="1" width="8.6640625"/>
    <col min="10517" max="10517" customWidth="1" width="8.6640625"/>
    <col min="10518" max="10518" customWidth="1" width="8.6640625"/>
    <col min="10519" max="10519" customWidth="1" width="8.6640625"/>
    <col min="10520" max="10520" customWidth="1" width="8.6640625"/>
    <col min="10521" max="10521" customWidth="1" width="8.6640625"/>
    <col min="10522" max="10522" customWidth="1" width="8.6640625"/>
    <col min="10523" max="10523" customWidth="1" width="8.6640625"/>
    <col min="10524" max="10524" customWidth="1" width="8.6640625"/>
    <col min="10525" max="10525" customWidth="1" width="8.6640625"/>
    <col min="10526" max="10526" customWidth="1" width="8.6640625"/>
    <col min="10527" max="10527" customWidth="1" width="8.6640625"/>
    <col min="10528" max="10528" customWidth="1" width="8.6640625"/>
    <col min="10529" max="10529" customWidth="1" width="8.6640625"/>
    <col min="10530" max="10530" customWidth="1" width="8.6640625"/>
    <col min="10531" max="10531" customWidth="1" width="8.6640625"/>
    <col min="10532" max="10532" customWidth="1" width="8.6640625"/>
    <col min="10533" max="10533" customWidth="1" width="8.6640625"/>
    <col min="10534" max="10534" customWidth="1" width="8.6640625"/>
    <col min="10535" max="10535" customWidth="1" width="8.6640625"/>
    <col min="10536" max="10536" customWidth="1" width="8.6640625"/>
    <col min="10537" max="10537" customWidth="1" width="8.6640625"/>
    <col min="10538" max="10538" customWidth="1" width="8.6640625"/>
    <col min="10539" max="10539" customWidth="1" width="8.6640625"/>
    <col min="10540" max="10540" customWidth="1" width="8.6640625"/>
    <col min="10541" max="10541" customWidth="1" width="8.6640625"/>
    <col min="10542" max="10542" customWidth="1" width="8.6640625"/>
    <col min="10543" max="10543" customWidth="1" width="8.6640625"/>
    <col min="10544" max="10544" customWidth="1" width="8.6640625"/>
    <col min="10545" max="10545" customWidth="1" width="8.6640625"/>
    <col min="10546" max="10546" customWidth="1" width="8.6640625"/>
    <col min="10547" max="10547" customWidth="1" width="8.6640625"/>
    <col min="10548" max="10548" customWidth="1" width="8.6640625"/>
    <col min="10549" max="10549" customWidth="1" width="8.6640625"/>
    <col min="10550" max="10550" customWidth="1" width="8.6640625"/>
    <col min="10551" max="10551" customWidth="1" width="8.6640625"/>
    <col min="10552" max="10552" customWidth="1" width="8.6640625"/>
    <col min="10553" max="10553" customWidth="1" width="8.6640625"/>
    <col min="10554" max="10554" customWidth="1" width="8.6640625"/>
    <col min="10555" max="10555" customWidth="1" width="8.6640625"/>
    <col min="10556" max="10556" customWidth="1" width="8.6640625"/>
    <col min="10557" max="10557" customWidth="1" width="8.6640625"/>
    <col min="10558" max="10558" customWidth="1" width="8.6640625"/>
    <col min="10559" max="10559" customWidth="1" width="8.6640625"/>
    <col min="10560" max="10560" customWidth="1" width="8.6640625"/>
    <col min="10561" max="10561" customWidth="1" width="8.6640625"/>
    <col min="10562" max="10562" customWidth="1" width="8.6640625"/>
    <col min="10563" max="10563" customWidth="1" width="8.6640625"/>
    <col min="10564" max="10564" customWidth="1" width="8.6640625"/>
    <col min="10565" max="10565" customWidth="1" width="8.6640625"/>
    <col min="10566" max="10566" customWidth="1" width="8.6640625"/>
    <col min="10567" max="10567" customWidth="1" width="8.6640625"/>
    <col min="10568" max="10568" customWidth="1" width="8.6640625"/>
    <col min="10569" max="10569" customWidth="1" width="8.6640625"/>
    <col min="10570" max="10570" customWidth="1" width="8.6640625"/>
    <col min="10571" max="10571" customWidth="1" width="8.6640625"/>
    <col min="10572" max="10572" customWidth="1" width="8.6640625"/>
    <col min="10573" max="10573" customWidth="1" width="8.6640625"/>
    <col min="10574" max="10574" customWidth="1" width="8.6640625"/>
    <col min="10575" max="10575" customWidth="1" width="8.6640625"/>
    <col min="10576" max="10576" customWidth="1" width="8.6640625"/>
    <col min="10577" max="10577" customWidth="1" width="8.6640625"/>
    <col min="10578" max="10578" customWidth="1" width="8.6640625"/>
    <col min="10579" max="10579" customWidth="1" width="8.6640625"/>
    <col min="10580" max="10580" customWidth="1" width="8.6640625"/>
    <col min="10581" max="10581" customWidth="1" width="8.6640625"/>
    <col min="10582" max="10582" customWidth="1" width="8.6640625"/>
    <col min="10583" max="10583" customWidth="1" width="8.6640625"/>
    <col min="10584" max="10584" customWidth="1" width="8.6640625"/>
    <col min="10585" max="10585" customWidth="1" width="8.6640625"/>
    <col min="10586" max="10586" customWidth="1" width="8.6640625"/>
    <col min="10587" max="10587" customWidth="1" width="8.6640625"/>
    <col min="10588" max="10588" customWidth="1" width="8.6640625"/>
    <col min="10589" max="10589" customWidth="1" width="8.6640625"/>
    <col min="10590" max="10590" customWidth="1" width="8.6640625"/>
    <col min="10591" max="10591" customWidth="1" width="8.6640625"/>
    <col min="10592" max="10592" customWidth="1" width="8.6640625"/>
    <col min="10593" max="10593" customWidth="1" width="8.6640625"/>
    <col min="10594" max="10594" customWidth="1" width="8.6640625"/>
    <col min="10595" max="10595" customWidth="1" width="8.6640625"/>
    <col min="10596" max="10596" customWidth="1" width="8.6640625"/>
    <col min="10597" max="10597" customWidth="1" width="8.6640625"/>
    <col min="10598" max="10598" customWidth="1" width="8.6640625"/>
    <col min="10599" max="10599" customWidth="1" width="8.6640625"/>
    <col min="10600" max="10600" customWidth="1" width="8.6640625"/>
    <col min="10601" max="10601" customWidth="1" width="8.6640625"/>
    <col min="10602" max="10602" customWidth="1" width="8.6640625"/>
    <col min="10603" max="10603" customWidth="1" width="8.6640625"/>
    <col min="10604" max="10604" customWidth="1" width="8.6640625"/>
    <col min="10605" max="10605" customWidth="1" width="8.6640625"/>
    <col min="10606" max="10606" customWidth="1" width="8.6640625"/>
    <col min="10607" max="10607" customWidth="1" width="8.6640625"/>
    <col min="10608" max="10608" customWidth="1" width="8.6640625"/>
    <col min="10609" max="10609" customWidth="1" width="8.6640625"/>
    <col min="10610" max="10610" customWidth="1" width="8.6640625"/>
    <col min="10611" max="10611" customWidth="1" width="8.6640625"/>
    <col min="10612" max="10612" customWidth="1" width="8.6640625"/>
    <col min="10613" max="10613" customWidth="1" width="8.6640625"/>
    <col min="10614" max="10614" customWidth="1" width="8.6640625"/>
    <col min="10615" max="10615" customWidth="1" width="8.6640625"/>
    <col min="10616" max="10616" customWidth="1" width="8.6640625"/>
    <col min="10617" max="10617" customWidth="1" width="8.6640625"/>
    <col min="10618" max="10618" customWidth="1" width="8.6640625"/>
    <col min="10619" max="10619" customWidth="1" width="8.6640625"/>
    <col min="10620" max="10620" customWidth="1" width="8.6640625"/>
    <col min="10621" max="10621" customWidth="1" width="8.6640625"/>
    <col min="10622" max="10622" customWidth="1" width="8.6640625"/>
    <col min="10623" max="10623" customWidth="1" width="8.6640625"/>
    <col min="10624" max="10624" customWidth="1" width="8.6640625"/>
    <col min="10625" max="10625" customWidth="1" width="8.6640625"/>
    <col min="10626" max="10626" customWidth="1" width="8.6640625"/>
    <col min="10627" max="10627" customWidth="1" width="8.6640625"/>
    <col min="10628" max="10628" customWidth="1" width="8.6640625"/>
    <col min="10629" max="10629" customWidth="1" width="8.6640625"/>
    <col min="10630" max="10630" customWidth="1" width="8.6640625"/>
    <col min="10631" max="10631" customWidth="1" width="8.6640625"/>
    <col min="10632" max="10632" customWidth="1" width="8.6640625"/>
    <col min="10633" max="10633" customWidth="1" width="8.6640625"/>
    <col min="10634" max="10634" customWidth="1" width="8.6640625"/>
    <col min="10635" max="10635" customWidth="1" width="8.6640625"/>
    <col min="10636" max="10636" customWidth="1" width="8.6640625"/>
    <col min="10637" max="10637" customWidth="1" width="8.6640625"/>
    <col min="10638" max="10638" customWidth="1" width="8.6640625"/>
    <col min="10639" max="10639" customWidth="1" width="8.6640625"/>
    <col min="10640" max="10640" customWidth="1" width="8.6640625"/>
    <col min="10641" max="10641" customWidth="1" width="8.6640625"/>
    <col min="10642" max="10642" customWidth="1" width="8.6640625"/>
    <col min="10643" max="10643" customWidth="1" width="8.6640625"/>
    <col min="10644" max="10644" customWidth="1" width="8.6640625"/>
    <col min="10645" max="10645" customWidth="1" width="8.6640625"/>
    <col min="10646" max="10646" customWidth="1" width="8.6640625"/>
    <col min="10647" max="10647" customWidth="1" width="8.6640625"/>
    <col min="10648" max="10648" customWidth="1" width="8.6640625"/>
    <col min="10649" max="10649" customWidth="1" width="8.6640625"/>
    <col min="10650" max="10650" customWidth="1" width="8.6640625"/>
    <col min="10651" max="10651" customWidth="1" width="8.6640625"/>
    <col min="10652" max="10652" customWidth="1" width="8.6640625"/>
    <col min="10653" max="10653" customWidth="1" width="8.6640625"/>
    <col min="10654" max="10654" customWidth="1" width="8.6640625"/>
    <col min="10655" max="10655" customWidth="1" width="8.6640625"/>
    <col min="10656" max="10656" customWidth="1" width="8.6640625"/>
    <col min="10657" max="10657" customWidth="1" width="8.6640625"/>
    <col min="10658" max="10658" customWidth="1" width="8.6640625"/>
    <col min="10659" max="10659" customWidth="1" width="8.6640625"/>
    <col min="10660" max="10660" customWidth="1" width="8.6640625"/>
    <col min="10661" max="10661" customWidth="1" width="8.6640625"/>
    <col min="10662" max="10662" customWidth="1" width="8.6640625"/>
    <col min="10663" max="10663" customWidth="1" width="8.6640625"/>
    <col min="10664" max="10664" customWidth="1" width="8.6640625"/>
    <col min="10665" max="10665" customWidth="1" width="8.6640625"/>
    <col min="10666" max="10666" customWidth="1" width="8.6640625"/>
    <col min="10667" max="10667" customWidth="1" width="8.6640625"/>
    <col min="10668" max="10668" customWidth="1" width="8.6640625"/>
    <col min="10669" max="10669" customWidth="1" width="8.6640625"/>
    <col min="10670" max="10670" customWidth="1" width="8.6640625"/>
    <col min="10671" max="10671" customWidth="1" width="8.6640625"/>
    <col min="10672" max="10672" customWidth="1" width="8.6640625"/>
    <col min="10673" max="10673" customWidth="1" width="8.6640625"/>
    <col min="10674" max="10674" customWidth="1" width="8.6640625"/>
    <col min="10675" max="10675" customWidth="1" width="8.6640625"/>
    <col min="10676" max="10676" customWidth="1" width="8.6640625"/>
    <col min="10677" max="10677" customWidth="1" width="8.6640625"/>
    <col min="10678" max="10678" customWidth="1" width="8.6640625"/>
    <col min="10679" max="10679" customWidth="1" width="8.6640625"/>
    <col min="10680" max="10680" customWidth="1" width="8.6640625"/>
    <col min="10681" max="10681" customWidth="1" width="8.6640625"/>
    <col min="10682" max="10682" customWidth="1" width="8.6640625"/>
    <col min="10683" max="10683" customWidth="1" width="8.6640625"/>
    <col min="10684" max="10684" customWidth="1" width="8.6640625"/>
    <col min="10685" max="10685" customWidth="1" width="8.6640625"/>
    <col min="10686" max="10686" customWidth="1" width="8.6640625"/>
    <col min="10687" max="10687" customWidth="1" width="8.6640625"/>
    <col min="10688" max="10688" customWidth="1" width="8.6640625"/>
    <col min="10689" max="10689" customWidth="1" width="8.6640625"/>
    <col min="10690" max="10690" customWidth="1" width="8.6640625"/>
    <col min="10691" max="10691" customWidth="1" width="8.6640625"/>
    <col min="10692" max="10692" customWidth="1" width="8.6640625"/>
    <col min="10693" max="10693" customWidth="1" width="8.6640625"/>
    <col min="10694" max="10694" customWidth="1" width="8.6640625"/>
    <col min="10695" max="10695" customWidth="1" width="8.6640625"/>
    <col min="10696" max="10696" customWidth="1" width="8.6640625"/>
    <col min="10697" max="10697" customWidth="1" width="8.6640625"/>
    <col min="10698" max="10698" customWidth="1" width="8.6640625"/>
    <col min="10699" max="10699" customWidth="1" width="8.6640625"/>
    <col min="10700" max="10700" customWidth="1" width="8.6640625"/>
    <col min="10701" max="10701" customWidth="1" width="8.6640625"/>
    <col min="10702" max="10702" customWidth="1" width="8.6640625"/>
    <col min="10703" max="10703" customWidth="1" width="8.6640625"/>
    <col min="10704" max="10704" customWidth="1" width="8.6640625"/>
    <col min="10705" max="10705" customWidth="1" width="8.6640625"/>
    <col min="10706" max="10706" customWidth="1" width="8.6640625"/>
    <col min="10707" max="10707" customWidth="1" width="8.6640625"/>
    <col min="10708" max="10708" customWidth="1" width="8.6640625"/>
    <col min="10709" max="10709" customWidth="1" width="8.6640625"/>
    <col min="10710" max="10710" customWidth="1" width="8.6640625"/>
    <col min="10711" max="10711" customWidth="1" width="8.6640625"/>
    <col min="10712" max="10712" customWidth="1" width="8.6640625"/>
    <col min="10713" max="10713" customWidth="1" width="8.6640625"/>
    <col min="10714" max="10714" customWidth="1" width="8.6640625"/>
    <col min="10715" max="10715" customWidth="1" width="8.6640625"/>
    <col min="10716" max="10716" customWidth="1" width="8.6640625"/>
    <col min="10717" max="10717" customWidth="1" width="8.6640625"/>
    <col min="10718" max="10718" customWidth="1" width="8.6640625"/>
    <col min="10719" max="10719" customWidth="1" width="8.6640625"/>
    <col min="10720" max="10720" customWidth="1" width="8.6640625"/>
    <col min="10721" max="10721" customWidth="1" width="8.6640625"/>
    <col min="10722" max="10722" customWidth="1" width="8.6640625"/>
    <col min="10723" max="10723" customWidth="1" width="8.6640625"/>
    <col min="10724" max="10724" customWidth="1" width="8.6640625"/>
    <col min="10725" max="10725" customWidth="1" width="8.6640625"/>
    <col min="10726" max="10726" customWidth="1" width="8.6640625"/>
    <col min="10727" max="10727" customWidth="1" width="8.6640625"/>
    <col min="10728" max="10728" customWidth="1" width="8.6640625"/>
    <col min="10729" max="10729" customWidth="1" width="8.6640625"/>
    <col min="10730" max="10730" customWidth="1" width="8.6640625"/>
    <col min="10731" max="10731" customWidth="1" width="8.6640625"/>
    <col min="10732" max="10732" customWidth="1" width="8.6640625"/>
    <col min="10733" max="10733" customWidth="1" width="8.6640625"/>
    <col min="10734" max="10734" customWidth="1" width="8.6640625"/>
    <col min="10735" max="10735" customWidth="1" width="8.6640625"/>
    <col min="10736" max="10736" customWidth="1" width="8.6640625"/>
    <col min="10737" max="10737" customWidth="1" width="8.6640625"/>
    <col min="10738" max="10738" customWidth="1" width="8.6640625"/>
    <col min="10739" max="10739" customWidth="1" width="8.6640625"/>
    <col min="10740" max="10740" customWidth="1" width="8.6640625"/>
    <col min="10741" max="10741" customWidth="1" width="8.6640625"/>
    <col min="10742" max="10742" customWidth="1" width="8.6640625"/>
    <col min="10743" max="10743" customWidth="1" width="8.6640625"/>
    <col min="10744" max="10744" customWidth="1" width="8.6640625"/>
    <col min="10745" max="10745" customWidth="1" width="8.6640625"/>
    <col min="10746" max="10746" customWidth="1" width="8.6640625"/>
    <col min="10747" max="10747" customWidth="1" width="8.6640625"/>
    <col min="10748" max="10748" customWidth="1" width="8.6640625"/>
    <col min="10749" max="10749" customWidth="1" width="8.6640625"/>
    <col min="10750" max="10750" customWidth="1" width="8.6640625"/>
    <col min="10751" max="10751" customWidth="1" width="8.6640625"/>
    <col min="10752" max="10752" customWidth="1" width="8.6640625"/>
    <col min="10753" max="10753" customWidth="1" width="8.6640625"/>
    <col min="10754" max="10754" customWidth="1" width="8.6640625"/>
    <col min="10755" max="10755" customWidth="1" width="8.6640625"/>
    <col min="10756" max="10756" customWidth="1" width="8.6640625"/>
    <col min="10757" max="10757" customWidth="1" width="8.6640625"/>
    <col min="10758" max="10758" customWidth="1" width="8.6640625"/>
    <col min="10759" max="10759" customWidth="1" width="8.6640625"/>
    <col min="10760" max="10760" customWidth="1" width="8.6640625"/>
    <col min="10761" max="10761" customWidth="1" width="8.6640625"/>
    <col min="10762" max="10762" customWidth="1" width="8.6640625"/>
    <col min="10763" max="10763" customWidth="1" width="8.6640625"/>
    <col min="10764" max="10764" customWidth="1" width="8.6640625"/>
    <col min="10765" max="10765" customWidth="1" width="8.6640625"/>
    <col min="10766" max="10766" customWidth="1" width="8.6640625"/>
    <col min="10767" max="10767" customWidth="1" width="8.6640625"/>
    <col min="10768" max="10768" customWidth="1" width="8.6640625"/>
    <col min="10769" max="10769" customWidth="1" width="8.6640625"/>
    <col min="10770" max="10770" customWidth="1" width="8.6640625"/>
    <col min="10771" max="10771" customWidth="1" width="8.6640625"/>
    <col min="10772" max="10772" customWidth="1" width="8.6640625"/>
    <col min="10773" max="10773" customWidth="1" width="8.6640625"/>
    <col min="10774" max="10774" customWidth="1" width="8.6640625"/>
    <col min="10775" max="10775" customWidth="1" width="8.6640625"/>
    <col min="10776" max="10776" customWidth="1" width="8.6640625"/>
    <col min="10777" max="10777" customWidth="1" width="8.6640625"/>
    <col min="10778" max="10778" customWidth="1" width="8.6640625"/>
    <col min="10779" max="10779" customWidth="1" width="8.6640625"/>
    <col min="10780" max="10780" customWidth="1" width="8.6640625"/>
    <col min="10781" max="10781" customWidth="1" width="8.6640625"/>
    <col min="10782" max="10782" customWidth="1" width="8.6640625"/>
    <col min="10783" max="10783" customWidth="1" width="8.6640625"/>
    <col min="10784" max="10784" customWidth="1" width="8.6640625"/>
    <col min="10785" max="10785" customWidth="1" width="8.6640625"/>
    <col min="10786" max="10786" customWidth="1" width="8.6640625"/>
    <col min="10787" max="10787" customWidth="1" width="8.6640625"/>
    <col min="10788" max="10788" customWidth="1" width="8.6640625"/>
    <col min="10789" max="10789" customWidth="1" width="8.6640625"/>
    <col min="10790" max="10790" customWidth="1" width="8.6640625"/>
    <col min="10791" max="10791" customWidth="1" width="8.6640625"/>
    <col min="10792" max="10792" customWidth="1" width="8.6640625"/>
    <col min="10793" max="10793" customWidth="1" width="8.6640625"/>
    <col min="10794" max="10794" customWidth="1" width="8.6640625"/>
    <col min="10795" max="10795" customWidth="1" width="8.6640625"/>
    <col min="10796" max="10796" customWidth="1" width="8.6640625"/>
    <col min="10797" max="10797" customWidth="1" width="8.6640625"/>
    <col min="10798" max="10798" customWidth="1" width="8.6640625"/>
    <col min="10799" max="10799" customWidth="1" width="8.6640625"/>
    <col min="10800" max="10800" customWidth="1" width="8.6640625"/>
    <col min="10801" max="10801" customWidth="1" width="8.6640625"/>
    <col min="10802" max="10802" customWidth="1" width="8.6640625"/>
    <col min="10803" max="10803" customWidth="1" width="8.6640625"/>
    <col min="10804" max="10804" customWidth="1" width="8.6640625"/>
    <col min="10805" max="10805" customWidth="1" width="8.6640625"/>
    <col min="10806" max="10806" customWidth="1" width="8.6640625"/>
    <col min="10807" max="10807" customWidth="1" width="8.6640625"/>
    <col min="10808" max="10808" customWidth="1" width="8.6640625"/>
    <col min="10809" max="10809" customWidth="1" width="8.6640625"/>
    <col min="10810" max="10810" customWidth="1" width="8.6640625"/>
    <col min="10811" max="10811" customWidth="1" width="8.6640625"/>
    <col min="10812" max="10812" customWidth="1" width="8.6640625"/>
    <col min="10813" max="10813" customWidth="1" width="8.6640625"/>
    <col min="10814" max="10814" customWidth="1" width="8.6640625"/>
    <col min="10815" max="10815" customWidth="1" width="8.6640625"/>
    <col min="10816" max="10816" customWidth="1" width="8.6640625"/>
    <col min="10817" max="10817" customWidth="1" width="8.6640625"/>
    <col min="10818" max="10818" customWidth="1" width="8.6640625"/>
    <col min="10819" max="10819" customWidth="1" width="8.6640625"/>
    <col min="10820" max="10820" customWidth="1" width="8.6640625"/>
    <col min="10821" max="10821" customWidth="1" width="8.6640625"/>
    <col min="10822" max="10822" customWidth="1" width="8.6640625"/>
    <col min="10823" max="10823" customWidth="1" width="8.6640625"/>
    <col min="10824" max="10824" customWidth="1" width="8.6640625"/>
    <col min="10825" max="10825" customWidth="1" width="8.6640625"/>
    <col min="10826" max="10826" customWidth="1" width="8.6640625"/>
    <col min="10827" max="10827" customWidth="1" width="8.6640625"/>
    <col min="10828" max="10828" customWidth="1" width="8.6640625"/>
    <col min="10829" max="10829" customWidth="1" width="8.6640625"/>
    <col min="10830" max="10830" customWidth="1" width="8.6640625"/>
    <col min="10831" max="10831" customWidth="1" width="8.6640625"/>
    <col min="10832" max="10832" customWidth="1" width="8.6640625"/>
    <col min="10833" max="10833" customWidth="1" width="8.6640625"/>
    <col min="10834" max="10834" customWidth="1" width="8.6640625"/>
    <col min="10835" max="10835" customWidth="1" width="8.6640625"/>
    <col min="10836" max="10836" customWidth="1" width="8.6640625"/>
    <col min="10837" max="10837" customWidth="1" width="8.6640625"/>
    <col min="10838" max="10838" customWidth="1" width="8.6640625"/>
    <col min="10839" max="10839" customWidth="1" width="8.6640625"/>
    <col min="10840" max="10840" customWidth="1" width="8.6640625"/>
    <col min="10841" max="10841" customWidth="1" width="8.6640625"/>
    <col min="10842" max="10842" customWidth="1" width="8.6640625"/>
    <col min="10843" max="10843" customWidth="1" width="8.6640625"/>
    <col min="10844" max="10844" customWidth="1" width="8.6640625"/>
    <col min="10845" max="10845" customWidth="1" width="8.6640625"/>
    <col min="10846" max="10846" customWidth="1" width="8.6640625"/>
    <col min="10847" max="10847" customWidth="1" width="8.6640625"/>
    <col min="10848" max="10848" customWidth="1" width="8.6640625"/>
    <col min="10849" max="10849" customWidth="1" width="8.6640625"/>
    <col min="10850" max="10850" customWidth="1" width="8.6640625"/>
    <col min="10851" max="10851" customWidth="1" width="8.6640625"/>
    <col min="10852" max="10852" customWidth="1" width="8.6640625"/>
    <col min="10853" max="10853" customWidth="1" width="8.6640625"/>
    <col min="10854" max="10854" customWidth="1" width="8.6640625"/>
    <col min="10855" max="10855" customWidth="1" width="8.6640625"/>
    <col min="10856" max="10856" customWidth="1" width="8.6640625"/>
    <col min="10857" max="10857" customWidth="1" width="8.6640625"/>
    <col min="10858" max="10858" customWidth="1" width="8.6640625"/>
    <col min="10859" max="10859" customWidth="1" width="8.6640625"/>
    <col min="10860" max="10860" customWidth="1" width="8.6640625"/>
    <col min="10861" max="10861" customWidth="1" width="8.6640625"/>
    <col min="10862" max="10862" customWidth="1" width="8.6640625"/>
    <col min="10863" max="10863" customWidth="1" width="8.6640625"/>
    <col min="10864" max="10864" customWidth="1" width="8.6640625"/>
    <col min="10865" max="10865" customWidth="1" width="8.6640625"/>
    <col min="10866" max="10866" customWidth="1" width="8.6640625"/>
    <col min="10867" max="10867" customWidth="1" width="8.6640625"/>
    <col min="10868" max="10868" customWidth="1" width="8.6640625"/>
    <col min="10869" max="10869" customWidth="1" width="8.6640625"/>
    <col min="10870" max="10870" customWidth="1" width="8.6640625"/>
    <col min="10871" max="10871" customWidth="1" width="8.6640625"/>
    <col min="10872" max="10872" customWidth="1" width="8.6640625"/>
    <col min="10873" max="10873" customWidth="1" width="8.6640625"/>
    <col min="10874" max="10874" customWidth="1" width="8.6640625"/>
    <col min="10875" max="10875" customWidth="1" width="8.6640625"/>
    <col min="10876" max="10876" customWidth="1" width="8.6640625"/>
    <col min="10877" max="10877" customWidth="1" width="8.6640625"/>
    <col min="10878" max="10878" customWidth="1" width="8.6640625"/>
    <col min="10879" max="10879" customWidth="1" width="8.6640625"/>
    <col min="10880" max="10880" customWidth="1" width="8.6640625"/>
    <col min="10881" max="10881" customWidth="1" width="8.6640625"/>
    <col min="10882" max="10882" customWidth="1" width="8.6640625"/>
    <col min="10883" max="10883" customWidth="1" width="8.6640625"/>
    <col min="10884" max="10884" customWidth="1" width="8.6640625"/>
    <col min="10885" max="10885" customWidth="1" width="8.6640625"/>
    <col min="10886" max="10886" customWidth="1" width="8.6640625"/>
    <col min="10887" max="10887" customWidth="1" width="8.6640625"/>
    <col min="10888" max="10888" customWidth="1" width="8.6640625"/>
    <col min="10889" max="10889" customWidth="1" width="8.6640625"/>
    <col min="10890" max="10890" customWidth="1" width="8.6640625"/>
    <col min="10891" max="10891" customWidth="1" width="8.6640625"/>
    <col min="10892" max="10892" customWidth="1" width="8.6640625"/>
    <col min="10893" max="10893" customWidth="1" width="8.6640625"/>
    <col min="10894" max="10894" customWidth="1" width="8.6640625"/>
    <col min="10895" max="10895" customWidth="1" width="8.6640625"/>
    <col min="10896" max="10896" customWidth="1" width="8.6640625"/>
    <col min="10897" max="10897" customWidth="1" width="8.6640625"/>
    <col min="10898" max="10898" customWidth="1" width="8.6640625"/>
    <col min="10899" max="10899" customWidth="1" width="8.6640625"/>
    <col min="10900" max="10900" customWidth="1" width="8.6640625"/>
    <col min="10901" max="10901" customWidth="1" width="8.6640625"/>
    <col min="10902" max="10902" customWidth="1" width="8.6640625"/>
    <col min="10903" max="10903" customWidth="1" width="8.6640625"/>
    <col min="10904" max="10904" customWidth="1" width="8.6640625"/>
    <col min="10905" max="10905" customWidth="1" width="8.6640625"/>
    <col min="10906" max="10906" customWidth="1" width="8.6640625"/>
    <col min="10907" max="10907" customWidth="1" width="8.6640625"/>
    <col min="10908" max="10908" customWidth="1" width="8.6640625"/>
    <col min="10909" max="10909" customWidth="1" width="8.6640625"/>
    <col min="10910" max="10910" customWidth="1" width="8.6640625"/>
    <col min="10911" max="10911" customWidth="1" width="8.6640625"/>
    <col min="10912" max="10912" customWidth="1" width="8.6640625"/>
    <col min="10913" max="10913" customWidth="1" width="8.6640625"/>
    <col min="10914" max="10914" customWidth="1" width="8.6640625"/>
    <col min="10915" max="10915" customWidth="1" width="8.6640625"/>
    <col min="10916" max="10916" customWidth="1" width="8.6640625"/>
    <col min="10917" max="10917" customWidth="1" width="8.6640625"/>
    <col min="10918" max="10918" customWidth="1" width="8.6640625"/>
    <col min="10919" max="10919" customWidth="1" width="8.6640625"/>
    <col min="10920" max="10920" customWidth="1" width="8.6640625"/>
    <col min="10921" max="10921" customWidth="1" width="8.6640625"/>
    <col min="10922" max="10922" customWidth="1" width="8.6640625"/>
    <col min="10923" max="10923" customWidth="1" width="8.6640625"/>
    <col min="10924" max="10924" customWidth="1" width="8.6640625"/>
    <col min="10925" max="10925" customWidth="1" width="8.6640625"/>
    <col min="10926" max="10926" customWidth="1" width="8.6640625"/>
    <col min="10927" max="10927" customWidth="1" width="8.6640625"/>
    <col min="10928" max="10928" customWidth="1" width="8.6640625"/>
    <col min="10929" max="10929" customWidth="1" width="8.6640625"/>
    <col min="10930" max="10930" customWidth="1" width="8.6640625"/>
    <col min="10931" max="10931" customWidth="1" width="8.6640625"/>
    <col min="10932" max="10932" customWidth="1" width="8.6640625"/>
    <col min="10933" max="10933" customWidth="1" width="8.6640625"/>
    <col min="10934" max="10934" customWidth="1" width="8.6640625"/>
    <col min="10935" max="10935" customWidth="1" width="8.6640625"/>
    <col min="10936" max="10936" customWidth="1" width="8.6640625"/>
    <col min="10937" max="10937" customWidth="1" width="8.6640625"/>
    <col min="10938" max="10938" customWidth="1" width="8.6640625"/>
    <col min="10939" max="10939" customWidth="1" width="8.6640625"/>
    <col min="10940" max="10940" customWidth="1" width="8.6640625"/>
    <col min="10941" max="10941" customWidth="1" width="8.6640625"/>
    <col min="10942" max="10942" customWidth="1" width="8.6640625"/>
    <col min="10943" max="10943" customWidth="1" width="8.6640625"/>
    <col min="10944" max="10944" customWidth="1" width="8.6640625"/>
    <col min="10945" max="10945" customWidth="1" width="8.6640625"/>
    <col min="10946" max="10946" customWidth="1" width="8.6640625"/>
    <col min="10947" max="10947" customWidth="1" width="8.6640625"/>
    <col min="10948" max="10948" customWidth="1" width="8.6640625"/>
    <col min="10949" max="10949" customWidth="1" width="8.6640625"/>
    <col min="10950" max="10950" customWidth="1" width="8.6640625"/>
    <col min="10951" max="10951" customWidth="1" width="8.6640625"/>
    <col min="10952" max="10952" customWidth="1" width="8.6640625"/>
    <col min="10953" max="10953" customWidth="1" width="8.6640625"/>
    <col min="10954" max="10954" customWidth="1" width="8.6640625"/>
    <col min="10955" max="10955" customWidth="1" width="8.6640625"/>
    <col min="10956" max="10956" customWidth="1" width="8.6640625"/>
    <col min="10957" max="10957" customWidth="1" width="8.6640625"/>
    <col min="10958" max="10958" customWidth="1" width="8.6640625"/>
    <col min="10959" max="10959" customWidth="1" width="8.6640625"/>
    <col min="10960" max="10960" customWidth="1" width="8.6640625"/>
    <col min="10961" max="10961" customWidth="1" width="8.6640625"/>
    <col min="10962" max="10962" customWidth="1" width="8.6640625"/>
    <col min="10963" max="10963" customWidth="1" width="8.6640625"/>
    <col min="10964" max="10964" customWidth="1" width="8.6640625"/>
    <col min="10965" max="10965" customWidth="1" width="8.6640625"/>
    <col min="10966" max="10966" customWidth="1" width="8.6640625"/>
    <col min="10967" max="10967" customWidth="1" width="8.6640625"/>
    <col min="10968" max="10968" customWidth="1" width="8.6640625"/>
    <col min="10969" max="10969" customWidth="1" width="8.6640625"/>
    <col min="10970" max="10970" customWidth="1" width="8.6640625"/>
    <col min="10971" max="10971" customWidth="1" width="8.6640625"/>
    <col min="10972" max="10972" customWidth="1" width="8.6640625"/>
    <col min="10973" max="10973" customWidth="1" width="8.6640625"/>
    <col min="10974" max="10974" customWidth="1" width="8.6640625"/>
    <col min="10975" max="10975" customWidth="1" width="8.6640625"/>
    <col min="10976" max="10976" customWidth="1" width="8.6640625"/>
    <col min="10977" max="10977" customWidth="1" width="8.6640625"/>
    <col min="10978" max="10978" customWidth="1" width="8.6640625"/>
    <col min="10979" max="10979" customWidth="1" width="8.6640625"/>
    <col min="10980" max="10980" customWidth="1" width="8.6640625"/>
    <col min="10981" max="10981" customWidth="1" width="8.6640625"/>
    <col min="10982" max="10982" customWidth="1" width="8.6640625"/>
    <col min="10983" max="10983" customWidth="1" width="8.6640625"/>
    <col min="10984" max="10984" customWidth="1" width="8.6640625"/>
    <col min="10985" max="10985" customWidth="1" width="8.6640625"/>
    <col min="10986" max="10986" customWidth="1" width="8.6640625"/>
    <col min="10987" max="10987" customWidth="1" width="8.6640625"/>
    <col min="10988" max="10988" customWidth="1" width="8.6640625"/>
    <col min="10989" max="10989" customWidth="1" width="8.6640625"/>
    <col min="10990" max="10990" customWidth="1" width="8.6640625"/>
    <col min="10991" max="10991" customWidth="1" width="8.6640625"/>
    <col min="10992" max="10992" customWidth="1" width="8.6640625"/>
    <col min="10993" max="10993" customWidth="1" width="8.6640625"/>
    <col min="10994" max="10994" customWidth="1" width="8.6640625"/>
    <col min="10995" max="10995" customWidth="1" width="8.6640625"/>
    <col min="10996" max="10996" customWidth="1" width="8.6640625"/>
    <col min="10997" max="10997" customWidth="1" width="8.6640625"/>
    <col min="10998" max="10998" customWidth="1" width="8.6640625"/>
    <col min="10999" max="10999" customWidth="1" width="8.6640625"/>
    <col min="11000" max="11000" customWidth="1" width="8.6640625"/>
    <col min="11001" max="11001" customWidth="1" width="8.6640625"/>
    <col min="11002" max="11002" customWidth="1" width="8.6640625"/>
    <col min="11003" max="11003" customWidth="1" width="8.6640625"/>
    <col min="11004" max="11004" customWidth="1" width="8.6640625"/>
    <col min="11005" max="11005" customWidth="1" width="8.6640625"/>
    <col min="11006" max="11006" customWidth="1" width="8.6640625"/>
    <col min="11007" max="11007" customWidth="1" width="8.6640625"/>
    <col min="11008" max="11008" customWidth="1" width="8.6640625"/>
    <col min="11009" max="11009" customWidth="1" width="8.6640625"/>
    <col min="11010" max="11010" customWidth="1" width="8.6640625"/>
    <col min="11011" max="11011" customWidth="1" width="8.6640625"/>
    <col min="11012" max="11012" customWidth="1" width="8.6640625"/>
    <col min="11013" max="11013" customWidth="1" width="8.6640625"/>
    <col min="11014" max="11014" customWidth="1" width="8.6640625"/>
    <col min="11015" max="11015" customWidth="1" width="8.6640625"/>
    <col min="11016" max="11016" customWidth="1" width="8.6640625"/>
    <col min="11017" max="11017" customWidth="1" width="8.6640625"/>
    <col min="11018" max="11018" customWidth="1" width="8.6640625"/>
    <col min="11019" max="11019" customWidth="1" width="8.6640625"/>
    <col min="11020" max="11020" customWidth="1" width="8.6640625"/>
    <col min="11021" max="11021" customWidth="1" width="8.6640625"/>
    <col min="11022" max="11022" customWidth="1" width="8.6640625"/>
    <col min="11023" max="11023" customWidth="1" width="8.6640625"/>
    <col min="11024" max="11024" customWidth="1" width="8.6640625"/>
    <col min="11025" max="11025" customWidth="1" width="8.6640625"/>
    <col min="11026" max="11026" customWidth="1" width="8.6640625"/>
    <col min="11027" max="11027" customWidth="1" width="8.6640625"/>
    <col min="11028" max="11028" customWidth="1" width="8.6640625"/>
    <col min="11029" max="11029" customWidth="1" width="8.6640625"/>
    <col min="11030" max="11030" customWidth="1" width="8.6640625"/>
    <col min="11031" max="11031" customWidth="1" width="8.6640625"/>
    <col min="11032" max="11032" customWidth="1" width="8.6640625"/>
    <col min="11033" max="11033" customWidth="1" width="8.6640625"/>
    <col min="11034" max="11034" customWidth="1" width="8.6640625"/>
    <col min="11035" max="11035" customWidth="1" width="8.6640625"/>
    <col min="11036" max="11036" customWidth="1" width="8.6640625"/>
    <col min="11037" max="11037" customWidth="1" width="8.6640625"/>
    <col min="11038" max="11038" customWidth="1" width="8.6640625"/>
    <col min="11039" max="11039" customWidth="1" width="8.6640625"/>
    <col min="11040" max="11040" customWidth="1" width="8.6640625"/>
    <col min="11041" max="11041" customWidth="1" width="8.6640625"/>
    <col min="11042" max="11042" customWidth="1" width="8.6640625"/>
    <col min="11043" max="11043" customWidth="1" width="8.6640625"/>
    <col min="11044" max="11044" customWidth="1" width="8.6640625"/>
    <col min="11045" max="11045" customWidth="1" width="8.6640625"/>
    <col min="11046" max="11046" customWidth="1" width="8.6640625"/>
    <col min="11047" max="11047" customWidth="1" width="8.6640625"/>
    <col min="11048" max="11048" customWidth="1" width="8.6640625"/>
    <col min="11049" max="11049" customWidth="1" width="8.6640625"/>
    <col min="11050" max="11050" customWidth="1" width="8.6640625"/>
    <col min="11051" max="11051" customWidth="1" width="8.6640625"/>
    <col min="11052" max="11052" customWidth="1" width="8.6640625"/>
    <col min="11053" max="11053" customWidth="1" width="8.6640625"/>
    <col min="11054" max="11054" customWidth="1" width="8.6640625"/>
    <col min="11055" max="11055" customWidth="1" width="8.6640625"/>
    <col min="11056" max="11056" customWidth="1" width="8.6640625"/>
    <col min="11057" max="11057" customWidth="1" width="8.6640625"/>
    <col min="11058" max="11058" customWidth="1" width="8.6640625"/>
    <col min="11059" max="11059" customWidth="1" width="8.6640625"/>
    <col min="11060" max="11060" customWidth="1" width="8.6640625"/>
    <col min="11061" max="11061" customWidth="1" width="8.6640625"/>
    <col min="11062" max="11062" customWidth="1" width="8.6640625"/>
    <col min="11063" max="11063" customWidth="1" width="8.6640625"/>
    <col min="11064" max="11064" customWidth="1" width="8.6640625"/>
    <col min="11065" max="11065" customWidth="1" width="8.6640625"/>
    <col min="11066" max="11066" customWidth="1" width="8.6640625"/>
    <col min="11067" max="11067" customWidth="1" width="8.6640625"/>
    <col min="11068" max="11068" customWidth="1" width="8.6640625"/>
    <col min="11069" max="11069" customWidth="1" width="8.6640625"/>
    <col min="11070" max="11070" customWidth="1" width="8.6640625"/>
    <col min="11071" max="11071" customWidth="1" width="8.6640625"/>
    <col min="11072" max="11072" customWidth="1" width="8.6640625"/>
    <col min="11073" max="11073" customWidth="1" width="8.6640625"/>
    <col min="11074" max="11074" customWidth="1" width="8.6640625"/>
    <col min="11075" max="11075" customWidth="1" width="8.6640625"/>
    <col min="11076" max="11076" customWidth="1" width="8.6640625"/>
    <col min="11077" max="11077" customWidth="1" width="8.6640625"/>
    <col min="11078" max="11078" customWidth="1" width="8.6640625"/>
    <col min="11079" max="11079" customWidth="1" width="8.6640625"/>
    <col min="11080" max="11080" customWidth="1" width="8.6640625"/>
    <col min="11081" max="11081" customWidth="1" width="8.6640625"/>
    <col min="11082" max="11082" customWidth="1" width="8.6640625"/>
    <col min="11083" max="11083" customWidth="1" width="8.6640625"/>
    <col min="11084" max="11084" customWidth="1" width="8.6640625"/>
    <col min="11085" max="11085" customWidth="1" width="8.6640625"/>
    <col min="11086" max="11086" customWidth="1" width="8.6640625"/>
    <col min="11087" max="11087" customWidth="1" width="8.6640625"/>
    <col min="11088" max="11088" customWidth="1" width="8.6640625"/>
    <col min="11089" max="11089" customWidth="1" width="8.6640625"/>
    <col min="11090" max="11090" customWidth="1" width="8.6640625"/>
    <col min="11091" max="11091" customWidth="1" width="8.6640625"/>
    <col min="11092" max="11092" customWidth="1" width="8.6640625"/>
    <col min="11093" max="11093" customWidth="1" width="8.6640625"/>
    <col min="11094" max="11094" customWidth="1" width="8.6640625"/>
    <col min="11095" max="11095" customWidth="1" width="8.6640625"/>
    <col min="11096" max="11096" customWidth="1" width="8.6640625"/>
    <col min="11097" max="11097" customWidth="1" width="8.6640625"/>
    <col min="11098" max="11098" customWidth="1" width="8.6640625"/>
    <col min="11099" max="11099" customWidth="1" width="8.6640625"/>
    <col min="11100" max="11100" customWidth="1" width="8.6640625"/>
    <col min="11101" max="11101" customWidth="1" width="8.6640625"/>
    <col min="11102" max="11102" customWidth="1" width="8.6640625"/>
    <col min="11103" max="11103" customWidth="1" width="8.6640625"/>
    <col min="11104" max="11104" customWidth="1" width="8.6640625"/>
    <col min="11105" max="11105" customWidth="1" width="8.6640625"/>
    <col min="11106" max="11106" customWidth="1" width="8.6640625"/>
    <col min="11107" max="11107" customWidth="1" width="8.6640625"/>
    <col min="11108" max="11108" customWidth="1" width="8.6640625"/>
    <col min="11109" max="11109" customWidth="1" width="8.6640625"/>
    <col min="11110" max="11110" customWidth="1" width="8.6640625"/>
    <col min="11111" max="11111" customWidth="1" width="8.6640625"/>
    <col min="11112" max="11112" customWidth="1" width="8.6640625"/>
    <col min="11113" max="11113" customWidth="1" width="8.6640625"/>
    <col min="11114" max="11114" customWidth="1" width="8.6640625"/>
    <col min="11115" max="11115" customWidth="1" width="8.6640625"/>
    <col min="11116" max="11116" customWidth="1" width="8.6640625"/>
    <col min="11117" max="11117" customWidth="1" width="8.6640625"/>
    <col min="11118" max="11118" customWidth="1" width="8.6640625"/>
    <col min="11119" max="11119" customWidth="1" width="8.6640625"/>
    <col min="11120" max="11120" customWidth="1" width="8.6640625"/>
    <col min="11121" max="11121" customWidth="1" width="8.6640625"/>
    <col min="11122" max="11122" customWidth="1" width="8.6640625"/>
    <col min="11123" max="11123" customWidth="1" width="8.6640625"/>
    <col min="11124" max="11124" customWidth="1" width="8.6640625"/>
    <col min="11125" max="11125" customWidth="1" width="8.6640625"/>
    <col min="11126" max="11126" customWidth="1" width="8.6640625"/>
    <col min="11127" max="11127" customWidth="1" width="8.6640625"/>
    <col min="11128" max="11128" customWidth="1" width="8.6640625"/>
    <col min="11129" max="11129" customWidth="1" width="8.6640625"/>
    <col min="11130" max="11130" customWidth="1" width="8.6640625"/>
    <col min="11131" max="11131" customWidth="1" width="8.6640625"/>
    <col min="11132" max="11132" customWidth="1" width="8.6640625"/>
    <col min="11133" max="11133" customWidth="1" width="8.6640625"/>
    <col min="11134" max="11134" customWidth="1" width="8.6640625"/>
    <col min="11135" max="11135" customWidth="1" width="8.6640625"/>
    <col min="11136" max="11136" customWidth="1" width="8.6640625"/>
    <col min="11137" max="11137" customWidth="1" width="8.6640625"/>
    <col min="11138" max="11138" customWidth="1" width="8.6640625"/>
    <col min="11139" max="11139" customWidth="1" width="8.6640625"/>
    <col min="11140" max="11140" customWidth="1" width="8.6640625"/>
    <col min="11141" max="11141" customWidth="1" width="8.6640625"/>
    <col min="11142" max="11142" customWidth="1" width="8.6640625"/>
    <col min="11143" max="11143" customWidth="1" width="8.6640625"/>
    <col min="11144" max="11144" customWidth="1" width="8.6640625"/>
    <col min="11145" max="11145" customWidth="1" width="8.6640625"/>
    <col min="11146" max="11146" customWidth="1" width="8.6640625"/>
    <col min="11147" max="11147" customWidth="1" width="8.6640625"/>
    <col min="11148" max="11148" customWidth="1" width="8.6640625"/>
    <col min="11149" max="11149" customWidth="1" width="8.6640625"/>
    <col min="11150" max="11150" customWidth="1" width="8.6640625"/>
    <col min="11151" max="11151" customWidth="1" width="8.6640625"/>
    <col min="11152" max="11152" customWidth="1" width="8.6640625"/>
    <col min="11153" max="11153" customWidth="1" width="8.6640625"/>
    <col min="11154" max="11154" customWidth="1" width="8.6640625"/>
    <col min="11155" max="11155" customWidth="1" width="8.6640625"/>
    <col min="11156" max="11156" customWidth="1" width="8.6640625"/>
    <col min="11157" max="11157" customWidth="1" width="8.6640625"/>
    <col min="11158" max="11158" customWidth="1" width="8.6640625"/>
    <col min="11159" max="11159" customWidth="1" width="8.6640625"/>
    <col min="11160" max="11160" customWidth="1" width="8.6640625"/>
    <col min="11161" max="11161" customWidth="1" width="8.6640625"/>
    <col min="11162" max="11162" customWidth="1" width="8.6640625"/>
    <col min="11163" max="11163" customWidth="1" width="8.6640625"/>
    <col min="11164" max="11164" customWidth="1" width="8.6640625"/>
    <col min="11165" max="11165" customWidth="1" width="8.6640625"/>
    <col min="11166" max="11166" customWidth="1" width="8.6640625"/>
    <col min="11167" max="11167" customWidth="1" width="8.6640625"/>
    <col min="11168" max="11168" customWidth="1" width="8.6640625"/>
    <col min="11169" max="11169" customWidth="1" width="8.6640625"/>
    <col min="11170" max="11170" customWidth="1" width="8.6640625"/>
    <col min="11171" max="11171" customWidth="1" width="8.6640625"/>
    <col min="11172" max="11172" customWidth="1" width="8.6640625"/>
    <col min="11173" max="11173" customWidth="1" width="8.6640625"/>
    <col min="11174" max="11174" customWidth="1" width="8.6640625"/>
    <col min="11175" max="11175" customWidth="1" width="8.6640625"/>
    <col min="11176" max="11176" customWidth="1" width="8.6640625"/>
    <col min="11177" max="11177" customWidth="1" width="8.6640625"/>
    <col min="11178" max="11178" customWidth="1" width="8.6640625"/>
    <col min="11179" max="11179" customWidth="1" width="8.6640625"/>
    <col min="11180" max="11180" customWidth="1" width="8.6640625"/>
    <col min="11181" max="11181" customWidth="1" width="8.6640625"/>
    <col min="11182" max="11182" customWidth="1" width="8.6640625"/>
    <col min="11183" max="11183" customWidth="1" width="8.6640625"/>
    <col min="11184" max="11184" customWidth="1" width="8.6640625"/>
    <col min="11185" max="11185" customWidth="1" width="8.6640625"/>
    <col min="11186" max="11186" customWidth="1" width="8.6640625"/>
    <col min="11187" max="11187" customWidth="1" width="8.6640625"/>
    <col min="11188" max="11188" customWidth="1" width="8.6640625"/>
    <col min="11189" max="11189" customWidth="1" width="8.6640625"/>
    <col min="11190" max="11190" customWidth="1" width="8.6640625"/>
    <col min="11191" max="11191" customWidth="1" width="8.6640625"/>
    <col min="11192" max="11192" customWidth="1" width="8.6640625"/>
    <col min="11193" max="11193" customWidth="1" width="8.6640625"/>
    <col min="11194" max="11194" customWidth="1" width="8.6640625"/>
    <col min="11195" max="11195" customWidth="1" width="8.6640625"/>
    <col min="11196" max="11196" customWidth="1" width="8.6640625"/>
    <col min="11197" max="11197" customWidth="1" width="8.6640625"/>
    <col min="11198" max="11198" customWidth="1" width="8.6640625"/>
    <col min="11199" max="11199" customWidth="1" width="8.6640625"/>
    <col min="11200" max="11200" customWidth="1" width="8.6640625"/>
    <col min="11201" max="11201" customWidth="1" width="8.6640625"/>
    <col min="11202" max="11202" customWidth="1" width="8.6640625"/>
    <col min="11203" max="11203" customWidth="1" width="8.6640625"/>
    <col min="11204" max="11204" customWidth="1" width="8.6640625"/>
    <col min="11205" max="11205" customWidth="1" width="8.6640625"/>
    <col min="11206" max="11206" customWidth="1" width="8.6640625"/>
    <col min="11207" max="11207" customWidth="1" width="8.6640625"/>
    <col min="11208" max="11208" customWidth="1" width="8.6640625"/>
    <col min="11209" max="11209" customWidth="1" width="8.6640625"/>
    <col min="11210" max="11210" customWidth="1" width="8.6640625"/>
    <col min="11211" max="11211" customWidth="1" width="8.6640625"/>
    <col min="11212" max="11212" customWidth="1" width="8.6640625"/>
    <col min="11213" max="11213" customWidth="1" width="8.6640625"/>
    <col min="11214" max="11214" customWidth="1" width="8.6640625"/>
    <col min="11215" max="11215" customWidth="1" width="8.6640625"/>
    <col min="11216" max="11216" customWidth="1" width="8.6640625"/>
    <col min="11217" max="11217" customWidth="1" width="8.6640625"/>
    <col min="11218" max="11218" customWidth="1" width="8.6640625"/>
    <col min="11219" max="11219" customWidth="1" width="8.6640625"/>
    <col min="11220" max="11220" customWidth="1" width="8.6640625"/>
    <col min="11221" max="11221" customWidth="1" width="8.6640625"/>
    <col min="11222" max="11222" customWidth="1" width="8.6640625"/>
    <col min="11223" max="11223" customWidth="1" width="8.6640625"/>
    <col min="11224" max="11224" customWidth="1" width="8.6640625"/>
    <col min="11225" max="11225" customWidth="1" width="8.6640625"/>
    <col min="11226" max="11226" customWidth="1" width="8.6640625"/>
    <col min="11227" max="11227" customWidth="1" width="8.6640625"/>
    <col min="11228" max="11228" customWidth="1" width="8.6640625"/>
    <col min="11229" max="11229" customWidth="1" width="8.6640625"/>
    <col min="11230" max="11230" customWidth="1" width="8.6640625"/>
    <col min="11231" max="11231" customWidth="1" width="8.6640625"/>
    <col min="11232" max="11232" customWidth="1" width="8.6640625"/>
    <col min="11233" max="11233" customWidth="1" width="8.6640625"/>
    <col min="11234" max="11234" customWidth="1" width="8.6640625"/>
    <col min="11235" max="11235" customWidth="1" width="8.6640625"/>
    <col min="11236" max="11236" customWidth="1" width="8.6640625"/>
    <col min="11237" max="11237" customWidth="1" width="8.6640625"/>
    <col min="11238" max="11238" customWidth="1" width="8.6640625"/>
    <col min="11239" max="11239" customWidth="1" width="8.6640625"/>
    <col min="11240" max="11240" customWidth="1" width="8.6640625"/>
    <col min="11241" max="11241" customWidth="1" width="8.6640625"/>
    <col min="11242" max="11242" customWidth="1" width="8.6640625"/>
    <col min="11243" max="11243" customWidth="1" width="8.6640625"/>
    <col min="11244" max="11244" customWidth="1" width="8.6640625"/>
    <col min="11245" max="11245" customWidth="1" width="8.6640625"/>
    <col min="11246" max="11246" customWidth="1" width="8.6640625"/>
    <col min="11247" max="11247" customWidth="1" width="8.6640625"/>
    <col min="11248" max="11248" customWidth="1" width="8.6640625"/>
    <col min="11249" max="11249" customWidth="1" width="8.6640625"/>
    <col min="11250" max="11250" customWidth="1" width="8.6640625"/>
    <col min="11251" max="11251" customWidth="1" width="8.6640625"/>
    <col min="11252" max="11252" customWidth="1" width="8.6640625"/>
    <col min="11253" max="11253" customWidth="1" width="8.6640625"/>
    <col min="11254" max="11254" customWidth="1" width="8.6640625"/>
    <col min="11255" max="11255" customWidth="1" width="8.6640625"/>
    <col min="11256" max="11256" customWidth="1" width="8.6640625"/>
    <col min="11257" max="11257" customWidth="1" width="8.6640625"/>
    <col min="11258" max="11258" customWidth="1" width="8.6640625"/>
    <col min="11259" max="11259" customWidth="1" width="8.6640625"/>
    <col min="11260" max="11260" customWidth="1" width="8.6640625"/>
    <col min="11261" max="11261" customWidth="1" width="8.6640625"/>
    <col min="11262" max="11262" customWidth="1" width="8.6640625"/>
    <col min="11263" max="11263" customWidth="1" width="8.6640625"/>
    <col min="11264" max="11264" customWidth="1" width="8.6640625"/>
    <col min="11265" max="11265" customWidth="1" width="8.6640625"/>
    <col min="11266" max="11266" customWidth="1" width="8.6640625"/>
    <col min="11267" max="11267" customWidth="1" width="8.6640625"/>
    <col min="11268" max="11268" customWidth="1" width="8.6640625"/>
    <col min="11269" max="11269" customWidth="1" width="8.6640625"/>
    <col min="11270" max="11270" customWidth="1" width="8.6640625"/>
    <col min="11271" max="11271" customWidth="1" width="8.6640625"/>
    <col min="11272" max="11272" customWidth="1" width="8.6640625"/>
    <col min="11273" max="11273" customWidth="1" width="8.6640625"/>
    <col min="11274" max="11274" customWidth="1" width="8.6640625"/>
    <col min="11275" max="11275" customWidth="1" width="8.6640625"/>
    <col min="11276" max="11276" customWidth="1" width="8.6640625"/>
    <col min="11277" max="11277" customWidth="1" width="8.6640625"/>
    <col min="11278" max="11278" customWidth="1" width="8.6640625"/>
    <col min="11279" max="11279" customWidth="1" width="8.6640625"/>
    <col min="11280" max="11280" customWidth="1" width="8.6640625"/>
    <col min="11281" max="11281" customWidth="1" width="8.6640625"/>
    <col min="11282" max="11282" customWidth="1" width="8.6640625"/>
    <col min="11283" max="11283" customWidth="1" width="8.6640625"/>
    <col min="11284" max="11284" customWidth="1" width="8.6640625"/>
    <col min="11285" max="11285" customWidth="1" width="8.6640625"/>
    <col min="11286" max="11286" customWidth="1" width="8.6640625"/>
    <col min="11287" max="11287" customWidth="1" width="8.6640625"/>
    <col min="11288" max="11288" customWidth="1" width="8.6640625"/>
    <col min="11289" max="11289" customWidth="1" width="8.6640625"/>
    <col min="11290" max="11290" customWidth="1" width="8.6640625"/>
    <col min="11291" max="11291" customWidth="1" width="8.6640625"/>
    <col min="11292" max="11292" customWidth="1" width="8.6640625"/>
    <col min="11293" max="11293" customWidth="1" width="8.6640625"/>
    <col min="11294" max="11294" customWidth="1" width="8.6640625"/>
    <col min="11295" max="11295" customWidth="1" width="8.6640625"/>
    <col min="11296" max="11296" customWidth="1" width="8.6640625"/>
    <col min="11297" max="11297" customWidth="1" width="8.6640625"/>
    <col min="11298" max="11298" customWidth="1" width="8.6640625"/>
    <col min="11299" max="11299" customWidth="1" width="8.6640625"/>
    <col min="11300" max="11300" customWidth="1" width="8.6640625"/>
    <col min="11301" max="11301" customWidth="1" width="8.6640625"/>
    <col min="11302" max="11302" customWidth="1" width="8.6640625"/>
    <col min="11303" max="11303" customWidth="1" width="8.6640625"/>
    <col min="11304" max="11304" customWidth="1" width="8.6640625"/>
    <col min="11305" max="11305" customWidth="1" width="8.6640625"/>
    <col min="11306" max="11306" customWidth="1" width="8.6640625"/>
    <col min="11307" max="11307" customWidth="1" width="8.6640625"/>
    <col min="11308" max="11308" customWidth="1" width="8.6640625"/>
    <col min="11309" max="11309" customWidth="1" width="8.6640625"/>
    <col min="11310" max="11310" customWidth="1" width="8.6640625"/>
    <col min="11311" max="11311" customWidth="1" width="8.6640625"/>
    <col min="11312" max="11312" customWidth="1" width="8.6640625"/>
    <col min="11313" max="11313" customWidth="1" width="8.6640625"/>
    <col min="11314" max="11314" customWidth="1" width="8.6640625"/>
    <col min="11315" max="11315" customWidth="1" width="8.6640625"/>
    <col min="11316" max="11316" customWidth="1" width="8.6640625"/>
    <col min="11317" max="11317" customWidth="1" width="8.6640625"/>
    <col min="11318" max="11318" customWidth="1" width="8.6640625"/>
    <col min="11319" max="11319" customWidth="1" width="8.6640625"/>
    <col min="11320" max="11320" customWidth="1" width="8.6640625"/>
    <col min="11321" max="11321" customWidth="1" width="8.6640625"/>
    <col min="11322" max="11322" customWidth="1" width="8.6640625"/>
    <col min="11323" max="11323" customWidth="1" width="8.6640625"/>
    <col min="11324" max="11324" customWidth="1" width="8.6640625"/>
    <col min="11325" max="11325" customWidth="1" width="8.6640625"/>
    <col min="11326" max="11326" customWidth="1" width="8.6640625"/>
    <col min="11327" max="11327" customWidth="1" width="8.6640625"/>
    <col min="11328" max="11328" customWidth="1" width="8.6640625"/>
    <col min="11329" max="11329" customWidth="1" width="8.6640625"/>
    <col min="11330" max="11330" customWidth="1" width="8.6640625"/>
    <col min="11331" max="11331" customWidth="1" width="8.6640625"/>
    <col min="11332" max="11332" customWidth="1" width="8.6640625"/>
    <col min="11333" max="11333" customWidth="1" width="8.6640625"/>
    <col min="11334" max="11334" customWidth="1" width="8.6640625"/>
    <col min="11335" max="11335" customWidth="1" width="8.6640625"/>
    <col min="11336" max="11336" customWidth="1" width="8.6640625"/>
    <col min="11337" max="11337" customWidth="1" width="8.6640625"/>
    <col min="11338" max="11338" customWidth="1" width="8.6640625"/>
    <col min="11339" max="11339" customWidth="1" width="8.6640625"/>
    <col min="11340" max="11340" customWidth="1" width="8.6640625"/>
    <col min="11341" max="11341" customWidth="1" width="8.6640625"/>
    <col min="11342" max="11342" customWidth="1" width="8.6640625"/>
    <col min="11343" max="11343" customWidth="1" width="8.6640625"/>
    <col min="11344" max="11344" customWidth="1" width="8.6640625"/>
    <col min="11345" max="11345" customWidth="1" width="8.6640625"/>
    <col min="11346" max="11346" customWidth="1" width="8.6640625"/>
    <col min="11347" max="11347" customWidth="1" width="8.6640625"/>
    <col min="11348" max="11348" customWidth="1" width="8.6640625"/>
    <col min="11349" max="11349" customWidth="1" width="8.6640625"/>
    <col min="11350" max="11350" customWidth="1" width="8.6640625"/>
    <col min="11351" max="11351" customWidth="1" width="8.6640625"/>
    <col min="11352" max="11352" customWidth="1" width="8.6640625"/>
    <col min="11353" max="11353" customWidth="1" width="8.6640625"/>
    <col min="11354" max="11354" customWidth="1" width="8.6640625"/>
    <col min="11355" max="11355" customWidth="1" width="8.6640625"/>
    <col min="11356" max="11356" customWidth="1" width="8.6640625"/>
    <col min="11357" max="11357" customWidth="1" width="8.6640625"/>
    <col min="11358" max="11358" customWidth="1" width="8.6640625"/>
    <col min="11359" max="11359" customWidth="1" width="8.6640625"/>
    <col min="11360" max="11360" customWidth="1" width="8.6640625"/>
    <col min="11361" max="11361" customWidth="1" width="8.6640625"/>
    <col min="11362" max="11362" customWidth="1" width="8.6640625"/>
    <col min="11363" max="11363" customWidth="1" width="8.6640625"/>
    <col min="11364" max="11364" customWidth="1" width="8.6640625"/>
    <col min="11365" max="11365" customWidth="1" width="8.6640625"/>
    <col min="11366" max="11366" customWidth="1" width="8.6640625"/>
    <col min="11367" max="11367" customWidth="1" width="8.6640625"/>
    <col min="11368" max="11368" customWidth="1" width="8.6640625"/>
    <col min="11369" max="11369" customWidth="1" width="8.6640625"/>
    <col min="11370" max="11370" customWidth="1" width="8.6640625"/>
    <col min="11371" max="11371" customWidth="1" width="8.6640625"/>
    <col min="11372" max="11372" customWidth="1" width="8.6640625"/>
    <col min="11373" max="11373" customWidth="1" width="8.6640625"/>
    <col min="11374" max="11374" customWidth="1" width="8.6640625"/>
    <col min="11375" max="11375" customWidth="1" width="8.6640625"/>
    <col min="11376" max="11376" customWidth="1" width="8.6640625"/>
    <col min="11377" max="11377" customWidth="1" width="8.6640625"/>
    <col min="11378" max="11378" customWidth="1" width="8.6640625"/>
    <col min="11379" max="11379" customWidth="1" width="8.6640625"/>
    <col min="11380" max="11380" customWidth="1" width="8.6640625"/>
    <col min="11381" max="11381" customWidth="1" width="8.6640625"/>
    <col min="11382" max="11382" customWidth="1" width="8.6640625"/>
    <col min="11383" max="11383" customWidth="1" width="8.6640625"/>
    <col min="11384" max="11384" customWidth="1" width="8.6640625"/>
    <col min="11385" max="11385" customWidth="1" width="8.6640625"/>
    <col min="11386" max="11386" customWidth="1" width="8.6640625"/>
    <col min="11387" max="11387" customWidth="1" width="8.6640625"/>
    <col min="11388" max="11388" customWidth="1" width="8.6640625"/>
    <col min="11389" max="11389" customWidth="1" width="8.6640625"/>
    <col min="11390" max="11390" customWidth="1" width="8.6640625"/>
    <col min="11391" max="11391" customWidth="1" width="8.6640625"/>
    <col min="11392" max="11392" customWidth="1" width="8.6640625"/>
    <col min="11393" max="11393" customWidth="1" width="8.6640625"/>
    <col min="11394" max="11394" customWidth="1" width="8.6640625"/>
    <col min="11395" max="11395" customWidth="1" width="8.6640625"/>
    <col min="11396" max="11396" customWidth="1" width="8.6640625"/>
    <col min="11397" max="11397" customWidth="1" width="8.6640625"/>
    <col min="11398" max="11398" customWidth="1" width="8.6640625"/>
    <col min="11399" max="11399" customWidth="1" width="8.6640625"/>
    <col min="11400" max="11400" customWidth="1" width="8.6640625"/>
    <col min="11401" max="11401" customWidth="1" width="8.6640625"/>
    <col min="11402" max="11402" customWidth="1" width="8.6640625"/>
    <col min="11403" max="11403" customWidth="1" width="8.6640625"/>
    <col min="11404" max="11404" customWidth="1" width="8.6640625"/>
    <col min="11405" max="11405" customWidth="1" width="8.6640625"/>
    <col min="11406" max="11406" customWidth="1" width="8.6640625"/>
    <col min="11407" max="11407" customWidth="1" width="8.6640625"/>
    <col min="11408" max="11408" customWidth="1" width="8.6640625"/>
    <col min="11409" max="11409" customWidth="1" width="8.6640625"/>
    <col min="11410" max="11410" customWidth="1" width="8.6640625"/>
    <col min="11411" max="11411" customWidth="1" width="8.6640625"/>
    <col min="11412" max="11412" customWidth="1" width="8.6640625"/>
    <col min="11413" max="11413" customWidth="1" width="8.6640625"/>
    <col min="11414" max="11414" customWidth="1" width="8.6640625"/>
    <col min="11415" max="11415" customWidth="1" width="8.6640625"/>
    <col min="11416" max="11416" customWidth="1" width="8.6640625"/>
    <col min="11417" max="11417" customWidth="1" width="8.6640625"/>
    <col min="11418" max="11418" customWidth="1" width="8.6640625"/>
    <col min="11419" max="11419" customWidth="1" width="8.6640625"/>
    <col min="11420" max="11420" customWidth="1" width="8.6640625"/>
    <col min="11421" max="11421" customWidth="1" width="8.6640625"/>
    <col min="11422" max="11422" customWidth="1" width="8.6640625"/>
    <col min="11423" max="11423" customWidth="1" width="8.6640625"/>
    <col min="11424" max="11424" customWidth="1" width="8.6640625"/>
    <col min="11425" max="11425" customWidth="1" width="8.6640625"/>
    <col min="11426" max="11426" customWidth="1" width="8.6640625"/>
    <col min="11427" max="11427" customWidth="1" width="8.6640625"/>
    <col min="11428" max="11428" customWidth="1" width="8.6640625"/>
    <col min="11429" max="11429" customWidth="1" width="8.6640625"/>
    <col min="11430" max="11430" customWidth="1" width="8.6640625"/>
    <col min="11431" max="11431" customWidth="1" width="8.6640625"/>
    <col min="11432" max="11432" customWidth="1" width="8.6640625"/>
    <col min="11433" max="11433" customWidth="1" width="8.6640625"/>
    <col min="11434" max="11434" customWidth="1" width="8.6640625"/>
    <col min="11435" max="11435" customWidth="1" width="8.6640625"/>
    <col min="11436" max="11436" customWidth="1" width="8.6640625"/>
    <col min="11437" max="11437" customWidth="1" width="8.6640625"/>
    <col min="11438" max="11438" customWidth="1" width="8.6640625"/>
    <col min="11439" max="11439" customWidth="1" width="8.6640625"/>
    <col min="11440" max="11440" customWidth="1" width="8.6640625"/>
    <col min="11441" max="11441" customWidth="1" width="8.6640625"/>
    <col min="11442" max="11442" customWidth="1" width="8.6640625"/>
    <col min="11443" max="11443" customWidth="1" width="8.6640625"/>
    <col min="11444" max="11444" customWidth="1" width="8.6640625"/>
    <col min="11445" max="11445" customWidth="1" width="8.6640625"/>
    <col min="11446" max="11446" customWidth="1" width="8.6640625"/>
    <col min="11447" max="11447" customWidth="1" width="8.6640625"/>
    <col min="11448" max="11448" customWidth="1" width="8.6640625"/>
    <col min="11449" max="11449" customWidth="1" width="8.6640625"/>
    <col min="11450" max="11450" customWidth="1" width="8.6640625"/>
    <col min="11451" max="11451" customWidth="1" width="8.6640625"/>
    <col min="11452" max="11452" customWidth="1" width="8.6640625"/>
    <col min="11453" max="11453" customWidth="1" width="8.6640625"/>
    <col min="11454" max="11454" customWidth="1" width="8.6640625"/>
    <col min="11455" max="11455" customWidth="1" width="8.6640625"/>
    <col min="11456" max="11456" customWidth="1" width="8.6640625"/>
    <col min="11457" max="11457" customWidth="1" width="8.6640625"/>
    <col min="11458" max="11458" customWidth="1" width="8.6640625"/>
    <col min="11459" max="11459" customWidth="1" width="8.6640625"/>
    <col min="11460" max="11460" customWidth="1" width="8.6640625"/>
    <col min="11461" max="11461" customWidth="1" width="8.6640625"/>
    <col min="11462" max="11462" customWidth="1" width="8.6640625"/>
    <col min="11463" max="11463" customWidth="1" width="8.6640625"/>
    <col min="11464" max="11464" customWidth="1" width="8.6640625"/>
    <col min="11465" max="11465" customWidth="1" width="8.6640625"/>
    <col min="11466" max="11466" customWidth="1" width="8.6640625"/>
    <col min="11467" max="11467" customWidth="1" width="8.6640625"/>
    <col min="11468" max="11468" customWidth="1" width="8.6640625"/>
    <col min="11469" max="11469" customWidth="1" width="8.6640625"/>
    <col min="11470" max="11470" customWidth="1" width="8.6640625"/>
    <col min="11471" max="11471" customWidth="1" width="8.6640625"/>
    <col min="11472" max="11472" customWidth="1" width="8.6640625"/>
    <col min="11473" max="11473" customWidth="1" width="8.6640625"/>
    <col min="11474" max="11474" customWidth="1" width="8.6640625"/>
    <col min="11475" max="11475" customWidth="1" width="8.6640625"/>
    <col min="11476" max="11476" customWidth="1" width="8.6640625"/>
    <col min="11477" max="11477" customWidth="1" width="8.6640625"/>
    <col min="11478" max="11478" customWidth="1" width="8.6640625"/>
    <col min="11479" max="11479" customWidth="1" width="8.6640625"/>
    <col min="11480" max="11480" customWidth="1" width="8.6640625"/>
    <col min="11481" max="11481" customWidth="1" width="8.6640625"/>
    <col min="11482" max="11482" customWidth="1" width="8.6640625"/>
    <col min="11483" max="11483" customWidth="1" width="8.6640625"/>
    <col min="11484" max="11484" customWidth="1" width="8.6640625"/>
    <col min="11485" max="11485" customWidth="1" width="8.6640625"/>
    <col min="11486" max="11486" customWidth="1" width="8.6640625"/>
    <col min="11487" max="11487" customWidth="1" width="8.6640625"/>
    <col min="11488" max="11488" customWidth="1" width="8.6640625"/>
    <col min="11489" max="11489" customWidth="1" width="8.6640625"/>
    <col min="11490" max="11490" customWidth="1" width="8.6640625"/>
    <col min="11491" max="11491" customWidth="1" width="8.6640625"/>
    <col min="11492" max="11492" customWidth="1" width="8.6640625"/>
    <col min="11493" max="11493" customWidth="1" width="8.6640625"/>
    <col min="11494" max="11494" customWidth="1" width="8.6640625"/>
    <col min="11495" max="11495" customWidth="1" width="8.6640625"/>
    <col min="11496" max="11496" customWidth="1" width="8.6640625"/>
    <col min="11497" max="11497" customWidth="1" width="8.6640625"/>
    <col min="11498" max="11498" customWidth="1" width="8.6640625"/>
    <col min="11499" max="11499" customWidth="1" width="8.6640625"/>
    <col min="11500" max="11500" customWidth="1" width="8.6640625"/>
    <col min="11501" max="11501" customWidth="1" width="8.6640625"/>
    <col min="11502" max="11502" customWidth="1" width="8.6640625"/>
    <col min="11503" max="11503" customWidth="1" width="8.6640625"/>
    <col min="11504" max="11504" customWidth="1" width="8.6640625"/>
    <col min="11505" max="11505" customWidth="1" width="8.6640625"/>
    <col min="11506" max="11506" customWidth="1" width="8.6640625"/>
    <col min="11507" max="11507" customWidth="1" width="8.6640625"/>
    <col min="11508" max="11508" customWidth="1" width="8.6640625"/>
    <col min="11509" max="11509" customWidth="1" width="8.6640625"/>
    <col min="11510" max="11510" customWidth="1" width="8.6640625"/>
    <col min="11511" max="11511" customWidth="1" width="8.6640625"/>
    <col min="11512" max="11512" customWidth="1" width="8.6640625"/>
    <col min="11513" max="11513" customWidth="1" width="8.6640625"/>
    <col min="11514" max="11514" customWidth="1" width="8.6640625"/>
    <col min="11515" max="11515" customWidth="1" width="8.6640625"/>
    <col min="11516" max="11516" customWidth="1" width="8.6640625"/>
    <col min="11517" max="11517" customWidth="1" width="8.6640625"/>
    <col min="11518" max="11518" customWidth="1" width="8.6640625"/>
    <col min="11519" max="11519" customWidth="1" width="8.6640625"/>
    <col min="11520" max="11520" customWidth="1" width="8.6640625"/>
    <col min="11521" max="11521" customWidth="1" width="8.6640625"/>
    <col min="11522" max="11522" customWidth="1" width="8.6640625"/>
    <col min="11523" max="11523" customWidth="1" width="8.6640625"/>
    <col min="11524" max="11524" customWidth="1" width="8.6640625"/>
    <col min="11525" max="11525" customWidth="1" width="8.6640625"/>
    <col min="11526" max="11526" customWidth="1" width="8.6640625"/>
    <col min="11527" max="11527" customWidth="1" width="8.6640625"/>
    <col min="11528" max="11528" customWidth="1" width="8.6640625"/>
    <col min="11529" max="11529" customWidth="1" width="8.6640625"/>
    <col min="11530" max="11530" customWidth="1" width="8.6640625"/>
    <col min="11531" max="11531" customWidth="1" width="8.6640625"/>
    <col min="11532" max="11532" customWidth="1" width="8.6640625"/>
    <col min="11533" max="11533" customWidth="1" width="8.6640625"/>
    <col min="11534" max="11534" customWidth="1" width="8.6640625"/>
    <col min="11535" max="11535" customWidth="1" width="8.6640625"/>
    <col min="11536" max="11536" customWidth="1" width="8.6640625"/>
    <col min="11537" max="11537" customWidth="1" width="8.6640625"/>
    <col min="11538" max="11538" customWidth="1" width="8.6640625"/>
    <col min="11539" max="11539" customWidth="1" width="8.6640625"/>
    <col min="11540" max="11540" customWidth="1" width="8.6640625"/>
    <col min="11541" max="11541" customWidth="1" width="8.6640625"/>
    <col min="11542" max="11542" customWidth="1" width="8.6640625"/>
    <col min="11543" max="11543" customWidth="1" width="8.6640625"/>
    <col min="11544" max="11544" customWidth="1" width="8.6640625"/>
    <col min="11545" max="11545" customWidth="1" width="8.6640625"/>
    <col min="11546" max="11546" customWidth="1" width="8.6640625"/>
    <col min="11547" max="11547" customWidth="1" width="8.6640625"/>
    <col min="11548" max="11548" customWidth="1" width="8.6640625"/>
    <col min="11549" max="11549" customWidth="1" width="8.6640625"/>
    <col min="11550" max="11550" customWidth="1" width="8.6640625"/>
    <col min="11551" max="11551" customWidth="1" width="8.6640625"/>
    <col min="11552" max="11552" customWidth="1" width="8.6640625"/>
    <col min="11553" max="11553" customWidth="1" width="8.6640625"/>
    <col min="11554" max="11554" customWidth="1" width="8.6640625"/>
    <col min="11555" max="11555" customWidth="1" width="8.6640625"/>
    <col min="11556" max="11556" customWidth="1" width="8.6640625"/>
    <col min="11557" max="11557" customWidth="1" width="8.6640625"/>
    <col min="11558" max="11558" customWidth="1" width="8.6640625"/>
    <col min="11559" max="11559" customWidth="1" width="8.6640625"/>
    <col min="11560" max="11560" customWidth="1" width="8.6640625"/>
    <col min="11561" max="11561" customWidth="1" width="8.6640625"/>
    <col min="11562" max="11562" customWidth="1" width="8.6640625"/>
    <col min="11563" max="11563" customWidth="1" width="8.6640625"/>
    <col min="11564" max="11564" customWidth="1" width="8.6640625"/>
    <col min="11565" max="11565" customWidth="1" width="8.6640625"/>
    <col min="11566" max="11566" customWidth="1" width="8.6640625"/>
    <col min="11567" max="11567" customWidth="1" width="8.6640625"/>
    <col min="11568" max="11568" customWidth="1" width="8.6640625"/>
    <col min="11569" max="11569" customWidth="1" width="8.6640625"/>
    <col min="11570" max="11570" customWidth="1" width="8.6640625"/>
    <col min="11571" max="11571" customWidth="1" width="8.6640625"/>
    <col min="11572" max="11572" customWidth="1" width="8.6640625"/>
    <col min="11573" max="11573" customWidth="1" width="8.6640625"/>
    <col min="11574" max="11574" customWidth="1" width="8.6640625"/>
    <col min="11575" max="11575" customWidth="1" width="8.6640625"/>
    <col min="11576" max="11576" customWidth="1" width="8.6640625"/>
    <col min="11577" max="11577" customWidth="1" width="8.6640625"/>
    <col min="11578" max="11578" customWidth="1" width="8.6640625"/>
    <col min="11579" max="11579" customWidth="1" width="8.6640625"/>
    <col min="11580" max="11580" customWidth="1" width="8.6640625"/>
    <col min="11581" max="11581" customWidth="1" width="8.6640625"/>
    <col min="11582" max="11582" customWidth="1" width="8.6640625"/>
    <col min="11583" max="11583" customWidth="1" width="8.6640625"/>
    <col min="11584" max="11584" customWidth="1" width="8.6640625"/>
    <col min="11585" max="11585" customWidth="1" width="8.6640625"/>
    <col min="11586" max="11586" customWidth="1" width="8.6640625"/>
    <col min="11587" max="11587" customWidth="1" width="8.6640625"/>
    <col min="11588" max="11588" customWidth="1" width="8.6640625"/>
    <col min="11589" max="11589" customWidth="1" width="8.6640625"/>
    <col min="11590" max="11590" customWidth="1" width="8.6640625"/>
    <col min="11591" max="11591" customWidth="1" width="8.6640625"/>
    <col min="11592" max="11592" customWidth="1" width="8.6640625"/>
    <col min="11593" max="11593" customWidth="1" width="8.6640625"/>
    <col min="11594" max="11594" customWidth="1" width="8.6640625"/>
    <col min="11595" max="11595" customWidth="1" width="8.6640625"/>
    <col min="11596" max="11596" customWidth="1" width="8.6640625"/>
    <col min="11597" max="11597" customWidth="1" width="8.6640625"/>
    <col min="11598" max="11598" customWidth="1" width="8.6640625"/>
    <col min="11599" max="11599" customWidth="1" width="8.6640625"/>
    <col min="11600" max="11600" customWidth="1" width="8.6640625"/>
    <col min="11601" max="11601" customWidth="1" width="8.6640625"/>
    <col min="11602" max="11602" customWidth="1" width="8.6640625"/>
    <col min="11603" max="11603" customWidth="1" width="8.6640625"/>
    <col min="11604" max="11604" customWidth="1" width="8.6640625"/>
    <col min="11605" max="11605" customWidth="1" width="8.6640625"/>
    <col min="11606" max="11606" customWidth="1" width="8.6640625"/>
    <col min="11607" max="11607" customWidth="1" width="8.6640625"/>
    <col min="11608" max="11608" customWidth="1" width="8.6640625"/>
    <col min="11609" max="11609" customWidth="1" width="8.6640625"/>
    <col min="11610" max="11610" customWidth="1" width="8.6640625"/>
    <col min="11611" max="11611" customWidth="1" width="8.6640625"/>
    <col min="11612" max="11612" customWidth="1" width="8.6640625"/>
    <col min="11613" max="11613" customWidth="1" width="8.6640625"/>
    <col min="11614" max="11614" customWidth="1" width="8.6640625"/>
    <col min="11615" max="11615" customWidth="1" width="8.6640625"/>
    <col min="11616" max="11616" customWidth="1" width="8.6640625"/>
    <col min="11617" max="11617" customWidth="1" width="8.6640625"/>
    <col min="11618" max="11618" customWidth="1" width="8.6640625"/>
    <col min="11619" max="11619" customWidth="1" width="8.6640625"/>
    <col min="11620" max="11620" customWidth="1" width="8.6640625"/>
    <col min="11621" max="11621" customWidth="1" width="8.6640625"/>
    <col min="11622" max="11622" customWidth="1" width="8.6640625"/>
    <col min="11623" max="11623" customWidth="1" width="8.6640625"/>
    <col min="11624" max="11624" customWidth="1" width="8.6640625"/>
    <col min="11625" max="11625" customWidth="1" width="8.6640625"/>
    <col min="11626" max="11626" customWidth="1" width="8.6640625"/>
    <col min="11627" max="11627" customWidth="1" width="8.6640625"/>
    <col min="11628" max="11628" customWidth="1" width="8.6640625"/>
    <col min="11629" max="11629" customWidth="1" width="8.6640625"/>
    <col min="11630" max="11630" customWidth="1" width="8.6640625"/>
    <col min="11631" max="11631" customWidth="1" width="8.6640625"/>
    <col min="11632" max="11632" customWidth="1" width="8.6640625"/>
    <col min="11633" max="11633" customWidth="1" width="8.6640625"/>
    <col min="11634" max="11634" customWidth="1" width="8.6640625"/>
    <col min="11635" max="11635" customWidth="1" width="8.6640625"/>
    <col min="11636" max="11636" customWidth="1" width="8.6640625"/>
    <col min="11637" max="11637" customWidth="1" width="8.6640625"/>
    <col min="11638" max="11638" customWidth="1" width="8.6640625"/>
    <col min="11639" max="11639" customWidth="1" width="8.6640625"/>
    <col min="11640" max="11640" customWidth="1" width="8.6640625"/>
    <col min="11641" max="11641" customWidth="1" width="8.6640625"/>
    <col min="11642" max="11642" customWidth="1" width="8.6640625"/>
    <col min="11643" max="11643" customWidth="1" width="8.6640625"/>
    <col min="11644" max="11644" customWidth="1" width="8.6640625"/>
    <col min="11645" max="11645" customWidth="1" width="8.6640625"/>
    <col min="11646" max="11646" customWidth="1" width="8.6640625"/>
    <col min="11647" max="11647" customWidth="1" width="8.6640625"/>
    <col min="11648" max="11648" customWidth="1" width="8.6640625"/>
    <col min="11649" max="11649" customWidth="1" width="8.6640625"/>
    <col min="11650" max="11650" customWidth="1" width="8.6640625"/>
    <col min="11651" max="11651" customWidth="1" width="8.6640625"/>
    <col min="11652" max="11652" customWidth="1" width="8.6640625"/>
    <col min="11653" max="11653" customWidth="1" width="8.6640625"/>
    <col min="11654" max="11654" customWidth="1" width="8.6640625"/>
    <col min="11655" max="11655" customWidth="1" width="8.6640625"/>
    <col min="11656" max="11656" customWidth="1" width="8.6640625"/>
    <col min="11657" max="11657" customWidth="1" width="8.6640625"/>
    <col min="11658" max="11658" customWidth="1" width="8.6640625"/>
    <col min="11659" max="11659" customWidth="1" width="8.6640625"/>
    <col min="11660" max="11660" customWidth="1" width="8.6640625"/>
    <col min="11661" max="11661" customWidth="1" width="8.6640625"/>
    <col min="11662" max="11662" customWidth="1" width="8.6640625"/>
    <col min="11663" max="11663" customWidth="1" width="8.6640625"/>
    <col min="11664" max="11664" customWidth="1" width="8.6640625"/>
    <col min="11665" max="11665" customWidth="1" width="8.6640625"/>
    <col min="11666" max="11666" customWidth="1" width="8.6640625"/>
    <col min="11667" max="11667" customWidth="1" width="8.6640625"/>
    <col min="11668" max="11668" customWidth="1" width="8.6640625"/>
    <col min="11669" max="11669" customWidth="1" width="8.6640625"/>
    <col min="11670" max="11670" customWidth="1" width="8.6640625"/>
    <col min="11671" max="11671" customWidth="1" width="8.6640625"/>
    <col min="11672" max="11672" customWidth="1" width="8.6640625"/>
    <col min="11673" max="11673" customWidth="1" width="8.6640625"/>
    <col min="11674" max="11674" customWidth="1" width="8.6640625"/>
    <col min="11675" max="11675" customWidth="1" width="8.6640625"/>
    <col min="11676" max="11676" customWidth="1" width="8.6640625"/>
    <col min="11677" max="11677" customWidth="1" width="8.6640625"/>
    <col min="11678" max="11678" customWidth="1" width="8.6640625"/>
    <col min="11679" max="11679" customWidth="1" width="8.6640625"/>
    <col min="11680" max="11680" customWidth="1" width="8.6640625"/>
    <col min="11681" max="11681" customWidth="1" width="8.6640625"/>
    <col min="11682" max="11682" customWidth="1" width="8.6640625"/>
    <col min="11683" max="11683" customWidth="1" width="8.6640625"/>
    <col min="11684" max="11684" customWidth="1" width="8.6640625"/>
    <col min="11685" max="11685" customWidth="1" width="8.6640625"/>
    <col min="11686" max="11686" customWidth="1" width="8.6640625"/>
    <col min="11687" max="11687" customWidth="1" width="8.6640625"/>
    <col min="11688" max="11688" customWidth="1" width="8.6640625"/>
    <col min="11689" max="11689" customWidth="1" width="8.6640625"/>
    <col min="11690" max="11690" customWidth="1" width="8.6640625"/>
    <col min="11691" max="11691" customWidth="1" width="8.6640625"/>
    <col min="11692" max="11692" customWidth="1" width="8.6640625"/>
    <col min="11693" max="11693" customWidth="1" width="8.6640625"/>
    <col min="11694" max="11694" customWidth="1" width="8.6640625"/>
    <col min="11695" max="11695" customWidth="1" width="8.6640625"/>
    <col min="11696" max="11696" customWidth="1" width="8.6640625"/>
    <col min="11697" max="11697" customWidth="1" width="8.6640625"/>
    <col min="11698" max="11698" customWidth="1" width="8.6640625"/>
    <col min="11699" max="11699" customWidth="1" width="8.6640625"/>
    <col min="11700" max="11700" customWidth="1" width="8.6640625"/>
    <col min="11701" max="11701" customWidth="1" width="8.6640625"/>
    <col min="11702" max="11702" customWidth="1" width="8.6640625"/>
    <col min="11703" max="11703" customWidth="1" width="8.6640625"/>
    <col min="11704" max="11704" customWidth="1" width="8.6640625"/>
    <col min="11705" max="11705" customWidth="1" width="8.6640625"/>
    <col min="11706" max="11706" customWidth="1" width="8.6640625"/>
    <col min="11707" max="11707" customWidth="1" width="8.6640625"/>
    <col min="11708" max="11708" customWidth="1" width="8.6640625"/>
    <col min="11709" max="11709" customWidth="1" width="8.6640625"/>
    <col min="11710" max="11710" customWidth="1" width="8.6640625"/>
    <col min="11711" max="11711" customWidth="1" width="8.6640625"/>
    <col min="11712" max="11712" customWidth="1" width="8.6640625"/>
    <col min="11713" max="11713" customWidth="1" width="8.6640625"/>
    <col min="11714" max="11714" customWidth="1" width="8.6640625"/>
    <col min="11715" max="11715" customWidth="1" width="8.6640625"/>
    <col min="11716" max="11716" customWidth="1" width="8.6640625"/>
    <col min="11717" max="11717" customWidth="1" width="8.6640625"/>
    <col min="11718" max="11718" customWidth="1" width="8.6640625"/>
    <col min="11719" max="11719" customWidth="1" width="8.6640625"/>
    <col min="11720" max="11720" customWidth="1" width="8.6640625"/>
    <col min="11721" max="11721" customWidth="1" width="8.6640625"/>
    <col min="11722" max="11722" customWidth="1" width="8.6640625"/>
    <col min="11723" max="11723" customWidth="1" width="8.6640625"/>
    <col min="11724" max="11724" customWidth="1" width="8.6640625"/>
    <col min="11725" max="11725" customWidth="1" width="8.6640625"/>
    <col min="11726" max="11726" customWidth="1" width="8.6640625"/>
    <col min="11727" max="11727" customWidth="1" width="8.6640625"/>
    <col min="11728" max="11728" customWidth="1" width="8.6640625"/>
    <col min="11729" max="11729" customWidth="1" width="8.6640625"/>
    <col min="11730" max="11730" customWidth="1" width="8.6640625"/>
    <col min="11731" max="11731" customWidth="1" width="8.6640625"/>
    <col min="11732" max="11732" customWidth="1" width="8.6640625"/>
    <col min="11733" max="11733" customWidth="1" width="8.6640625"/>
    <col min="11734" max="11734" customWidth="1" width="8.6640625"/>
    <col min="11735" max="11735" customWidth="1" width="8.6640625"/>
    <col min="11736" max="11736" customWidth="1" width="8.6640625"/>
    <col min="11737" max="11737" customWidth="1" width="8.6640625"/>
    <col min="11738" max="11738" customWidth="1" width="8.6640625"/>
    <col min="11739" max="11739" customWidth="1" width="8.6640625"/>
    <col min="11740" max="11740" customWidth="1" width="8.6640625"/>
    <col min="11741" max="11741" customWidth="1" width="8.6640625"/>
    <col min="11742" max="11742" customWidth="1" width="8.6640625"/>
    <col min="11743" max="11743" customWidth="1" width="8.6640625"/>
    <col min="11744" max="11744" customWidth="1" width="8.6640625"/>
    <col min="11745" max="11745" customWidth="1" width="8.6640625"/>
    <col min="11746" max="11746" customWidth="1" width="8.6640625"/>
    <col min="11747" max="11747" customWidth="1" width="8.6640625"/>
    <col min="11748" max="11748" customWidth="1" width="8.6640625"/>
    <col min="11749" max="11749" customWidth="1" width="8.6640625"/>
    <col min="11750" max="11750" customWidth="1" width="8.6640625"/>
    <col min="11751" max="11751" customWidth="1" width="8.6640625"/>
    <col min="11752" max="11752" customWidth="1" width="8.6640625"/>
    <col min="11753" max="11753" customWidth="1" width="8.6640625"/>
    <col min="11754" max="11754" customWidth="1" width="8.6640625"/>
    <col min="11755" max="11755" customWidth="1" width="8.6640625"/>
    <col min="11756" max="11756" customWidth="1" width="8.6640625"/>
    <col min="11757" max="11757" customWidth="1" width="8.6640625"/>
    <col min="11758" max="11758" customWidth="1" width="8.6640625"/>
    <col min="11759" max="11759" customWidth="1" width="8.6640625"/>
    <col min="11760" max="11760" customWidth="1" width="8.6640625"/>
    <col min="11761" max="11761" customWidth="1" width="8.6640625"/>
    <col min="11762" max="11762" customWidth="1" width="8.6640625"/>
    <col min="11763" max="11763" customWidth="1" width="8.6640625"/>
    <col min="11764" max="11764" customWidth="1" width="8.6640625"/>
    <col min="11765" max="11765" customWidth="1" width="8.6640625"/>
    <col min="11766" max="11766" customWidth="1" width="8.6640625"/>
    <col min="11767" max="11767" customWidth="1" width="8.6640625"/>
    <col min="11768" max="11768" customWidth="1" width="8.6640625"/>
    <col min="11769" max="11769" customWidth="1" width="8.6640625"/>
    <col min="11770" max="11770" customWidth="1" width="8.6640625"/>
    <col min="11771" max="11771" customWidth="1" width="8.6640625"/>
    <col min="11772" max="11772" customWidth="1" width="8.6640625"/>
    <col min="11773" max="11773" customWidth="1" width="8.6640625"/>
    <col min="11774" max="11774" customWidth="1" width="8.6640625"/>
    <col min="11775" max="11775" customWidth="1" width="8.6640625"/>
    <col min="11776" max="11776" customWidth="1" width="8.6640625"/>
    <col min="11777" max="11777" customWidth="1" width="8.6640625"/>
    <col min="11778" max="11778" customWidth="1" width="8.6640625"/>
    <col min="11779" max="11779" customWidth="1" width="8.6640625"/>
    <col min="11780" max="11780" customWidth="1" width="8.6640625"/>
    <col min="11781" max="11781" customWidth="1" width="8.6640625"/>
    <col min="11782" max="11782" customWidth="1" width="8.6640625"/>
    <col min="11783" max="11783" customWidth="1" width="8.6640625"/>
    <col min="11784" max="11784" customWidth="1" width="8.6640625"/>
    <col min="11785" max="11785" customWidth="1" width="8.6640625"/>
    <col min="11786" max="11786" customWidth="1" width="8.6640625"/>
    <col min="11787" max="11787" customWidth="1" width="8.6640625"/>
    <col min="11788" max="11788" customWidth="1" width="8.6640625"/>
    <col min="11789" max="11789" customWidth="1" width="8.6640625"/>
    <col min="11790" max="11790" customWidth="1" width="8.6640625"/>
    <col min="11791" max="11791" customWidth="1" width="8.6640625"/>
    <col min="11792" max="11792" customWidth="1" width="8.6640625"/>
    <col min="11793" max="11793" customWidth="1" width="8.6640625"/>
    <col min="11794" max="11794" customWidth="1" width="8.6640625"/>
    <col min="11795" max="11795" customWidth="1" width="8.6640625"/>
    <col min="11796" max="11796" customWidth="1" width="8.6640625"/>
    <col min="11797" max="11797" customWidth="1" width="8.6640625"/>
    <col min="11798" max="11798" customWidth="1" width="8.6640625"/>
    <col min="11799" max="11799" customWidth="1" width="8.6640625"/>
    <col min="11800" max="11800" customWidth="1" width="8.6640625"/>
    <col min="11801" max="11801" customWidth="1" width="8.6640625"/>
    <col min="11802" max="11802" customWidth="1" width="8.6640625"/>
    <col min="11803" max="11803" customWidth="1" width="8.6640625"/>
    <col min="11804" max="11804" customWidth="1" width="8.6640625"/>
    <col min="11805" max="11805" customWidth="1" width="8.6640625"/>
    <col min="11806" max="11806" customWidth="1" width="8.6640625"/>
    <col min="11807" max="11807" customWidth="1" width="8.6640625"/>
    <col min="11808" max="11808" customWidth="1" width="8.6640625"/>
    <col min="11809" max="11809" customWidth="1" width="8.6640625"/>
    <col min="11810" max="11810" customWidth="1" width="8.6640625"/>
    <col min="11811" max="11811" customWidth="1" width="8.6640625"/>
    <col min="11812" max="11812" customWidth="1" width="8.6640625"/>
    <col min="11813" max="11813" customWidth="1" width="8.6640625"/>
    <col min="11814" max="11814" customWidth="1" width="8.6640625"/>
    <col min="11815" max="11815" customWidth="1" width="8.6640625"/>
    <col min="11816" max="11816" customWidth="1" width="8.6640625"/>
    <col min="11817" max="11817" customWidth="1" width="8.6640625"/>
    <col min="11818" max="11818" customWidth="1" width="8.6640625"/>
    <col min="11819" max="11819" customWidth="1" width="8.6640625"/>
    <col min="11820" max="11820" customWidth="1" width="8.6640625"/>
    <col min="11821" max="11821" customWidth="1" width="8.6640625"/>
    <col min="11822" max="11822" customWidth="1" width="8.6640625"/>
    <col min="11823" max="11823" customWidth="1" width="8.6640625"/>
    <col min="11824" max="11824" customWidth="1" width="8.6640625"/>
    <col min="11825" max="11825" customWidth="1" width="8.6640625"/>
    <col min="11826" max="11826" customWidth="1" width="8.6640625"/>
    <col min="11827" max="11827" customWidth="1" width="8.6640625"/>
    <col min="11828" max="11828" customWidth="1" width="8.6640625"/>
    <col min="11829" max="11829" customWidth="1" width="8.6640625"/>
    <col min="11830" max="11830" customWidth="1" width="8.6640625"/>
    <col min="11831" max="11831" customWidth="1" width="8.6640625"/>
    <col min="11832" max="11832" customWidth="1" width="8.6640625"/>
    <col min="11833" max="11833" customWidth="1" width="8.6640625"/>
    <col min="11834" max="11834" customWidth="1" width="8.6640625"/>
    <col min="11835" max="11835" customWidth="1" width="8.6640625"/>
    <col min="11836" max="11836" customWidth="1" width="8.6640625"/>
    <col min="11837" max="11837" customWidth="1" width="8.6640625"/>
    <col min="11838" max="11838" customWidth="1" width="8.6640625"/>
    <col min="11839" max="11839" customWidth="1" width="8.6640625"/>
    <col min="11840" max="11840" customWidth="1" width="8.6640625"/>
    <col min="11841" max="11841" customWidth="1" width="8.6640625"/>
    <col min="11842" max="11842" customWidth="1" width="8.6640625"/>
    <col min="11843" max="11843" customWidth="1" width="8.6640625"/>
    <col min="11844" max="11844" customWidth="1" width="8.6640625"/>
    <col min="11845" max="11845" customWidth="1" width="8.6640625"/>
    <col min="11846" max="11846" customWidth="1" width="8.6640625"/>
    <col min="11847" max="11847" customWidth="1" width="8.6640625"/>
    <col min="11848" max="11848" customWidth="1" width="8.6640625"/>
    <col min="11849" max="11849" customWidth="1" width="8.6640625"/>
    <col min="11850" max="11850" customWidth="1" width="8.6640625"/>
    <col min="11851" max="11851" customWidth="1" width="8.6640625"/>
    <col min="11852" max="11852" customWidth="1" width="8.6640625"/>
    <col min="11853" max="11853" customWidth="1" width="8.6640625"/>
    <col min="11854" max="11854" customWidth="1" width="8.6640625"/>
    <col min="11855" max="11855" customWidth="1" width="8.6640625"/>
    <col min="11856" max="11856" customWidth="1" width="8.6640625"/>
    <col min="11857" max="11857" customWidth="1" width="8.6640625"/>
    <col min="11858" max="11858" customWidth="1" width="8.6640625"/>
    <col min="11859" max="11859" customWidth="1" width="8.6640625"/>
    <col min="11860" max="11860" customWidth="1" width="8.6640625"/>
    <col min="11861" max="11861" customWidth="1" width="8.6640625"/>
    <col min="11862" max="11862" customWidth="1" width="8.6640625"/>
    <col min="11863" max="11863" customWidth="1" width="8.6640625"/>
    <col min="11864" max="11864" customWidth="1" width="8.6640625"/>
    <col min="11865" max="11865" customWidth="1" width="8.6640625"/>
    <col min="11866" max="11866" customWidth="1" width="8.6640625"/>
    <col min="11867" max="11867" customWidth="1" width="8.6640625"/>
    <col min="11868" max="11868" customWidth="1" width="8.6640625"/>
    <col min="11869" max="11869" customWidth="1" width="8.6640625"/>
    <col min="11870" max="11870" customWidth="1" width="8.6640625"/>
    <col min="11871" max="11871" customWidth="1" width="8.6640625"/>
    <col min="11872" max="11872" customWidth="1" width="8.6640625"/>
    <col min="11873" max="11873" customWidth="1" width="8.6640625"/>
    <col min="11874" max="11874" customWidth="1" width="8.6640625"/>
    <col min="11875" max="11875" customWidth="1" width="8.6640625"/>
    <col min="11876" max="11876" customWidth="1" width="8.6640625"/>
    <col min="11877" max="11877" customWidth="1" width="8.6640625"/>
    <col min="11878" max="11878" customWidth="1" width="8.6640625"/>
    <col min="11879" max="11879" customWidth="1" width="8.6640625"/>
    <col min="11880" max="11880" customWidth="1" width="8.6640625"/>
    <col min="11881" max="11881" customWidth="1" width="8.6640625"/>
    <col min="11882" max="11882" customWidth="1" width="8.6640625"/>
    <col min="11883" max="11883" customWidth="1" width="8.6640625"/>
    <col min="11884" max="11884" customWidth="1" width="8.6640625"/>
    <col min="11885" max="11885" customWidth="1" width="8.6640625"/>
    <col min="11886" max="11886" customWidth="1" width="8.6640625"/>
    <col min="11887" max="11887" customWidth="1" width="8.6640625"/>
    <col min="11888" max="11888" customWidth="1" width="8.6640625"/>
    <col min="11889" max="11889" customWidth="1" width="8.6640625"/>
    <col min="11890" max="11890" customWidth="1" width="8.6640625"/>
    <col min="11891" max="11891" customWidth="1" width="8.6640625"/>
    <col min="11892" max="11892" customWidth="1" width="8.6640625"/>
    <col min="11893" max="11893" customWidth="1" width="8.6640625"/>
    <col min="11894" max="11894" customWidth="1" width="8.6640625"/>
    <col min="11895" max="11895" customWidth="1" width="8.6640625"/>
    <col min="11896" max="11896" customWidth="1" width="8.6640625"/>
    <col min="11897" max="11897" customWidth="1" width="8.6640625"/>
    <col min="11898" max="11898" customWidth="1" width="8.6640625"/>
    <col min="11899" max="11899" customWidth="1" width="8.6640625"/>
    <col min="11900" max="11900" customWidth="1" width="8.6640625"/>
    <col min="11901" max="11901" customWidth="1" width="8.6640625"/>
    <col min="11902" max="11902" customWidth="1" width="8.6640625"/>
    <col min="11903" max="11903" customWidth="1" width="8.6640625"/>
    <col min="11904" max="11904" customWidth="1" width="8.6640625"/>
    <col min="11905" max="11905" customWidth="1" width="8.6640625"/>
    <col min="11906" max="11906" customWidth="1" width="8.6640625"/>
    <col min="11907" max="11907" customWidth="1" width="8.6640625"/>
    <col min="11908" max="11908" customWidth="1" width="8.6640625"/>
    <col min="11909" max="11909" customWidth="1" width="8.6640625"/>
    <col min="11910" max="11910" customWidth="1" width="8.6640625"/>
    <col min="11911" max="11911" customWidth="1" width="8.6640625"/>
    <col min="11912" max="11912" customWidth="1" width="8.6640625"/>
    <col min="11913" max="11913" customWidth="1" width="8.6640625"/>
    <col min="11914" max="11914" customWidth="1" width="8.6640625"/>
    <col min="11915" max="11915" customWidth="1" width="8.6640625"/>
    <col min="11916" max="11916" customWidth="1" width="8.6640625"/>
    <col min="11917" max="11917" customWidth="1" width="8.6640625"/>
    <col min="11918" max="11918" customWidth="1" width="8.6640625"/>
    <col min="11919" max="11919" customWidth="1" width="8.6640625"/>
    <col min="11920" max="11920" customWidth="1" width="8.6640625"/>
    <col min="11921" max="11921" customWidth="1" width="8.6640625"/>
    <col min="11922" max="11922" customWidth="1" width="8.6640625"/>
    <col min="11923" max="11923" customWidth="1" width="8.6640625"/>
    <col min="11924" max="11924" customWidth="1" width="8.6640625"/>
    <col min="11925" max="11925" customWidth="1" width="8.6640625"/>
    <col min="11926" max="11926" customWidth="1" width="8.6640625"/>
    <col min="11927" max="11927" customWidth="1" width="8.6640625"/>
    <col min="11928" max="11928" customWidth="1" width="8.6640625"/>
    <col min="11929" max="11929" customWidth="1" width="8.6640625"/>
    <col min="11930" max="11930" customWidth="1" width="8.6640625"/>
    <col min="11931" max="11931" customWidth="1" width="8.6640625"/>
    <col min="11932" max="11932" customWidth="1" width="8.6640625"/>
    <col min="11933" max="11933" customWidth="1" width="8.6640625"/>
    <col min="11934" max="11934" customWidth="1" width="8.6640625"/>
    <col min="11935" max="11935" customWidth="1" width="8.6640625"/>
    <col min="11936" max="11936" customWidth="1" width="8.6640625"/>
    <col min="11937" max="11937" customWidth="1" width="8.6640625"/>
    <col min="11938" max="11938" customWidth="1" width="8.6640625"/>
    <col min="11939" max="11939" customWidth="1" width="8.6640625"/>
    <col min="11940" max="11940" customWidth="1" width="8.6640625"/>
    <col min="11941" max="11941" customWidth="1" width="8.6640625"/>
    <col min="11942" max="11942" customWidth="1" width="8.6640625"/>
    <col min="11943" max="11943" customWidth="1" width="8.6640625"/>
    <col min="11944" max="11944" customWidth="1" width="8.6640625"/>
    <col min="11945" max="11945" customWidth="1" width="8.6640625"/>
    <col min="11946" max="11946" customWidth="1" width="8.6640625"/>
    <col min="11947" max="11947" customWidth="1" width="8.6640625"/>
    <col min="11948" max="11948" customWidth="1" width="8.6640625"/>
    <col min="11949" max="11949" customWidth="1" width="8.6640625"/>
    <col min="11950" max="11950" customWidth="1" width="8.6640625"/>
    <col min="11951" max="11951" customWidth="1" width="8.6640625"/>
    <col min="11952" max="11952" customWidth="1" width="8.6640625"/>
    <col min="11953" max="11953" customWidth="1" width="8.6640625"/>
    <col min="11954" max="11954" customWidth="1" width="8.6640625"/>
    <col min="11955" max="11955" customWidth="1" width="8.6640625"/>
    <col min="11956" max="11956" customWidth="1" width="8.6640625"/>
    <col min="11957" max="11957" customWidth="1" width="8.6640625"/>
    <col min="11958" max="11958" customWidth="1" width="8.6640625"/>
    <col min="11959" max="11959" customWidth="1" width="8.6640625"/>
    <col min="11960" max="11960" customWidth="1" width="8.6640625"/>
    <col min="11961" max="11961" customWidth="1" width="8.6640625"/>
    <col min="11962" max="11962" customWidth="1" width="8.6640625"/>
    <col min="11963" max="11963" customWidth="1" width="8.6640625"/>
    <col min="11964" max="11964" customWidth="1" width="8.6640625"/>
    <col min="11965" max="11965" customWidth="1" width="8.6640625"/>
    <col min="11966" max="11966" customWidth="1" width="8.6640625"/>
    <col min="11967" max="11967" customWidth="1" width="8.6640625"/>
    <col min="11968" max="11968" customWidth="1" width="8.6640625"/>
    <col min="11969" max="11969" customWidth="1" width="8.6640625"/>
    <col min="11970" max="11970" customWidth="1" width="8.6640625"/>
    <col min="11971" max="11971" customWidth="1" width="8.6640625"/>
    <col min="11972" max="11972" customWidth="1" width="8.6640625"/>
    <col min="11973" max="11973" customWidth="1" width="8.6640625"/>
    <col min="11974" max="11974" customWidth="1" width="8.6640625"/>
    <col min="11975" max="11975" customWidth="1" width="8.6640625"/>
    <col min="11976" max="11976" customWidth="1" width="8.6640625"/>
    <col min="11977" max="11977" customWidth="1" width="8.6640625"/>
    <col min="11978" max="11978" customWidth="1" width="8.6640625"/>
    <col min="11979" max="11979" customWidth="1" width="8.6640625"/>
    <col min="11980" max="11980" customWidth="1" width="8.6640625"/>
    <col min="11981" max="11981" customWidth="1" width="8.6640625"/>
    <col min="11982" max="11982" customWidth="1" width="8.6640625"/>
    <col min="11983" max="11983" customWidth="1" width="8.6640625"/>
    <col min="11984" max="11984" customWidth="1" width="8.6640625"/>
    <col min="11985" max="11985" customWidth="1" width="8.6640625"/>
    <col min="11986" max="11986" customWidth="1" width="8.6640625"/>
    <col min="11987" max="11987" customWidth="1" width="8.6640625"/>
    <col min="11988" max="11988" customWidth="1" width="8.6640625"/>
    <col min="11989" max="11989" customWidth="1" width="8.6640625"/>
    <col min="11990" max="11990" customWidth="1" width="8.6640625"/>
    <col min="11991" max="11991" customWidth="1" width="8.6640625"/>
    <col min="11992" max="11992" customWidth="1" width="8.6640625"/>
    <col min="11993" max="11993" customWidth="1" width="8.6640625"/>
    <col min="11994" max="11994" customWidth="1" width="8.6640625"/>
    <col min="11995" max="11995" customWidth="1" width="8.6640625"/>
    <col min="11996" max="11996" customWidth="1" width="8.6640625"/>
    <col min="11997" max="11997" customWidth="1" width="8.6640625"/>
    <col min="11998" max="11998" customWidth="1" width="8.6640625"/>
    <col min="11999" max="11999" customWidth="1" width="8.6640625"/>
    <col min="12000" max="12000" customWidth="1" width="8.6640625"/>
    <col min="12001" max="12001" customWidth="1" width="8.6640625"/>
    <col min="12002" max="12002" customWidth="1" width="8.6640625"/>
    <col min="12003" max="12003" customWidth="1" width="8.6640625"/>
    <col min="12004" max="12004" customWidth="1" width="8.6640625"/>
    <col min="12005" max="12005" customWidth="1" width="8.6640625"/>
    <col min="12006" max="12006" customWidth="1" width="8.6640625"/>
    <col min="12007" max="12007" customWidth="1" width="8.6640625"/>
    <col min="12008" max="12008" customWidth="1" width="8.6640625"/>
    <col min="12009" max="12009" customWidth="1" width="8.6640625"/>
    <col min="12010" max="12010" customWidth="1" width="8.6640625"/>
    <col min="12011" max="12011" customWidth="1" width="8.6640625"/>
    <col min="12012" max="12012" customWidth="1" width="8.6640625"/>
    <col min="12013" max="12013" customWidth="1" width="8.6640625"/>
    <col min="12014" max="12014" customWidth="1" width="8.6640625"/>
    <col min="12015" max="12015" customWidth="1" width="8.6640625"/>
    <col min="12016" max="12016" customWidth="1" width="8.6640625"/>
    <col min="12017" max="12017" customWidth="1" width="8.6640625"/>
    <col min="12018" max="12018" customWidth="1" width="8.6640625"/>
    <col min="12019" max="12019" customWidth="1" width="8.6640625"/>
    <col min="12020" max="12020" customWidth="1" width="8.6640625"/>
    <col min="12021" max="12021" customWidth="1" width="8.6640625"/>
    <col min="12022" max="12022" customWidth="1" width="8.6640625"/>
    <col min="12023" max="12023" customWidth="1" width="8.6640625"/>
    <col min="12024" max="12024" customWidth="1" width="8.6640625"/>
    <col min="12025" max="12025" customWidth="1" width="8.6640625"/>
    <col min="12026" max="12026" customWidth="1" width="8.6640625"/>
    <col min="12027" max="12027" customWidth="1" width="8.6640625"/>
    <col min="12028" max="12028" customWidth="1" width="8.6640625"/>
    <col min="12029" max="12029" customWidth="1" width="8.6640625"/>
    <col min="12030" max="12030" customWidth="1" width="8.6640625"/>
    <col min="12031" max="12031" customWidth="1" width="8.6640625"/>
    <col min="12032" max="12032" customWidth="1" width="8.6640625"/>
    <col min="12033" max="12033" customWidth="1" width="8.6640625"/>
    <col min="12034" max="12034" customWidth="1" width="8.6640625"/>
    <col min="12035" max="12035" customWidth="1" width="8.6640625"/>
    <col min="12036" max="12036" customWidth="1" width="8.6640625"/>
    <col min="12037" max="12037" customWidth="1" width="8.6640625"/>
    <col min="12038" max="12038" customWidth="1" width="8.6640625"/>
    <col min="12039" max="12039" customWidth="1" width="8.6640625"/>
    <col min="12040" max="12040" customWidth="1" width="8.6640625"/>
    <col min="12041" max="12041" customWidth="1" width="8.6640625"/>
    <col min="12042" max="12042" customWidth="1" width="8.6640625"/>
    <col min="12043" max="12043" customWidth="1" width="8.6640625"/>
    <col min="12044" max="12044" customWidth="1" width="8.6640625"/>
    <col min="12045" max="12045" customWidth="1" width="8.6640625"/>
    <col min="12046" max="12046" customWidth="1" width="8.6640625"/>
    <col min="12047" max="12047" customWidth="1" width="8.6640625"/>
    <col min="12048" max="12048" customWidth="1" width="8.6640625"/>
    <col min="12049" max="12049" customWidth="1" width="8.6640625"/>
    <col min="12050" max="12050" customWidth="1" width="8.6640625"/>
    <col min="12051" max="12051" customWidth="1" width="8.6640625"/>
    <col min="12052" max="12052" customWidth="1" width="8.6640625"/>
    <col min="12053" max="12053" customWidth="1" width="8.6640625"/>
    <col min="12054" max="12054" customWidth="1" width="8.6640625"/>
    <col min="12055" max="12055" customWidth="1" width="8.6640625"/>
    <col min="12056" max="12056" customWidth="1" width="8.6640625"/>
    <col min="12057" max="12057" customWidth="1" width="8.6640625"/>
    <col min="12058" max="12058" customWidth="1" width="8.6640625"/>
    <col min="12059" max="12059" customWidth="1" width="8.6640625"/>
    <col min="12060" max="12060" customWidth="1" width="8.6640625"/>
    <col min="12061" max="12061" customWidth="1" width="8.6640625"/>
    <col min="12062" max="12062" customWidth="1" width="8.6640625"/>
    <col min="12063" max="12063" customWidth="1" width="8.6640625"/>
    <col min="12064" max="12064" customWidth="1" width="8.6640625"/>
    <col min="12065" max="12065" customWidth="1" width="8.6640625"/>
    <col min="12066" max="12066" customWidth="1" width="8.6640625"/>
    <col min="12067" max="12067" customWidth="1" width="8.6640625"/>
    <col min="12068" max="12068" customWidth="1" width="8.6640625"/>
    <col min="12069" max="12069" customWidth="1" width="8.6640625"/>
    <col min="12070" max="12070" customWidth="1" width="8.6640625"/>
    <col min="12071" max="12071" customWidth="1" width="8.6640625"/>
    <col min="12072" max="12072" customWidth="1" width="8.6640625"/>
    <col min="12073" max="12073" customWidth="1" width="8.6640625"/>
    <col min="12074" max="12074" customWidth="1" width="8.6640625"/>
    <col min="12075" max="12075" customWidth="1" width="8.6640625"/>
    <col min="12076" max="12076" customWidth="1" width="8.6640625"/>
    <col min="12077" max="12077" customWidth="1" width="8.6640625"/>
    <col min="12078" max="12078" customWidth="1" width="8.6640625"/>
    <col min="12079" max="12079" customWidth="1" width="8.6640625"/>
    <col min="12080" max="12080" customWidth="1" width="8.6640625"/>
    <col min="12081" max="12081" customWidth="1" width="8.6640625"/>
    <col min="12082" max="12082" customWidth="1" width="8.6640625"/>
    <col min="12083" max="12083" customWidth="1" width="8.6640625"/>
    <col min="12084" max="12084" customWidth="1" width="8.6640625"/>
    <col min="12085" max="12085" customWidth="1" width="8.6640625"/>
    <col min="12086" max="12086" customWidth="1" width="8.6640625"/>
    <col min="12087" max="12087" customWidth="1" width="8.6640625"/>
    <col min="12088" max="12088" customWidth="1" width="8.6640625"/>
    <col min="12089" max="12089" customWidth="1" width="8.6640625"/>
    <col min="12090" max="12090" customWidth="1" width="8.6640625"/>
    <col min="12091" max="12091" customWidth="1" width="8.6640625"/>
    <col min="12092" max="12092" customWidth="1" width="8.6640625"/>
    <col min="12093" max="12093" customWidth="1" width="8.6640625"/>
    <col min="12094" max="12094" customWidth="1" width="8.6640625"/>
    <col min="12095" max="12095" customWidth="1" width="8.6640625"/>
    <col min="12096" max="12096" customWidth="1" width="8.6640625"/>
    <col min="12097" max="12097" customWidth="1" width="8.6640625"/>
    <col min="12098" max="12098" customWidth="1" width="8.6640625"/>
    <col min="12099" max="12099" customWidth="1" width="8.6640625"/>
    <col min="12100" max="12100" customWidth="1" width="8.6640625"/>
    <col min="12101" max="12101" customWidth="1" width="8.6640625"/>
    <col min="12102" max="12102" customWidth="1" width="8.6640625"/>
    <col min="12103" max="12103" customWidth="1" width="8.6640625"/>
    <col min="12104" max="12104" customWidth="1" width="8.6640625"/>
    <col min="12105" max="12105" customWidth="1" width="8.6640625"/>
    <col min="12106" max="12106" customWidth="1" width="8.6640625"/>
    <col min="12107" max="12107" customWidth="1" width="8.6640625"/>
    <col min="12108" max="12108" customWidth="1" width="8.6640625"/>
    <col min="12109" max="12109" customWidth="1" width="8.6640625"/>
    <col min="12110" max="12110" customWidth="1" width="8.6640625"/>
    <col min="12111" max="12111" customWidth="1" width="8.6640625"/>
    <col min="12112" max="12112" customWidth="1" width="8.6640625"/>
    <col min="12113" max="12113" customWidth="1" width="8.6640625"/>
    <col min="12114" max="12114" customWidth="1" width="8.6640625"/>
    <col min="12115" max="12115" customWidth="1" width="8.6640625"/>
    <col min="12116" max="12116" customWidth="1" width="8.6640625"/>
    <col min="12117" max="12117" customWidth="1" width="8.6640625"/>
    <col min="12118" max="12118" customWidth="1" width="8.6640625"/>
    <col min="12119" max="12119" customWidth="1" width="8.6640625"/>
    <col min="12120" max="12120" customWidth="1" width="8.6640625"/>
    <col min="12121" max="12121" customWidth="1" width="8.6640625"/>
    <col min="12122" max="12122" customWidth="1" width="8.6640625"/>
    <col min="12123" max="12123" customWidth="1" width="8.6640625"/>
    <col min="12124" max="12124" customWidth="1" width="8.6640625"/>
    <col min="12125" max="12125" customWidth="1" width="8.6640625"/>
    <col min="12126" max="12126" customWidth="1" width="8.6640625"/>
    <col min="12127" max="12127" customWidth="1" width="8.6640625"/>
    <col min="12128" max="12128" customWidth="1" width="8.6640625"/>
    <col min="12129" max="12129" customWidth="1" width="8.6640625"/>
    <col min="12130" max="12130" customWidth="1" width="8.6640625"/>
    <col min="12131" max="12131" customWidth="1" width="8.6640625"/>
    <col min="12132" max="12132" customWidth="1" width="8.6640625"/>
    <col min="12133" max="12133" customWidth="1" width="8.6640625"/>
    <col min="12134" max="12134" customWidth="1" width="8.6640625"/>
    <col min="12135" max="12135" customWidth="1" width="8.6640625"/>
    <col min="12136" max="12136" customWidth="1" width="8.6640625"/>
    <col min="12137" max="12137" customWidth="1" width="8.6640625"/>
    <col min="12138" max="12138" customWidth="1" width="8.6640625"/>
    <col min="12139" max="12139" customWidth="1" width="8.6640625"/>
    <col min="12140" max="12140" customWidth="1" width="8.6640625"/>
    <col min="12141" max="12141" customWidth="1" width="8.6640625"/>
    <col min="12142" max="12142" customWidth="1" width="8.6640625"/>
    <col min="12143" max="12143" customWidth="1" width="8.6640625"/>
    <col min="12144" max="12144" customWidth="1" width="8.6640625"/>
    <col min="12145" max="12145" customWidth="1" width="8.6640625"/>
    <col min="12146" max="12146" customWidth="1" width="8.6640625"/>
    <col min="12147" max="12147" customWidth="1" width="8.6640625"/>
    <col min="12148" max="12148" customWidth="1" width="8.6640625"/>
    <col min="12149" max="12149" customWidth="1" width="8.6640625"/>
    <col min="12150" max="12150" customWidth="1" width="8.6640625"/>
    <col min="12151" max="12151" customWidth="1" width="8.6640625"/>
    <col min="12152" max="12152" customWidth="1" width="8.6640625"/>
    <col min="12153" max="12153" customWidth="1" width="8.6640625"/>
    <col min="12154" max="12154" customWidth="1" width="8.6640625"/>
    <col min="12155" max="12155" customWidth="1" width="8.6640625"/>
    <col min="12156" max="12156" customWidth="1" width="8.6640625"/>
    <col min="12157" max="12157" customWidth="1" width="8.6640625"/>
    <col min="12158" max="12158" customWidth="1" width="8.6640625"/>
    <col min="12159" max="12159" customWidth="1" width="8.6640625"/>
    <col min="12160" max="12160" customWidth="1" width="8.6640625"/>
    <col min="12161" max="12161" customWidth="1" width="8.6640625"/>
    <col min="12162" max="12162" customWidth="1" width="8.6640625"/>
    <col min="12163" max="12163" customWidth="1" width="8.6640625"/>
    <col min="12164" max="12164" customWidth="1" width="8.6640625"/>
    <col min="12165" max="12165" customWidth="1" width="8.6640625"/>
    <col min="12166" max="12166" customWidth="1" width="8.6640625"/>
    <col min="12167" max="12167" customWidth="1" width="8.6640625"/>
    <col min="12168" max="12168" customWidth="1" width="8.6640625"/>
    <col min="12169" max="12169" customWidth="1" width="8.6640625"/>
    <col min="12170" max="12170" customWidth="1" width="8.6640625"/>
    <col min="12171" max="12171" customWidth="1" width="8.6640625"/>
    <col min="12172" max="12172" customWidth="1" width="8.6640625"/>
    <col min="12173" max="12173" customWidth="1" width="8.6640625"/>
    <col min="12174" max="12174" customWidth="1" width="8.6640625"/>
    <col min="12175" max="12175" customWidth="1" width="8.6640625"/>
    <col min="12176" max="12176" customWidth="1" width="8.6640625"/>
    <col min="12177" max="12177" customWidth="1" width="8.6640625"/>
    <col min="12178" max="12178" customWidth="1" width="8.6640625"/>
    <col min="12179" max="12179" customWidth="1" width="8.6640625"/>
    <col min="12180" max="12180" customWidth="1" width="8.6640625"/>
    <col min="12181" max="12181" customWidth="1" width="8.6640625"/>
    <col min="12182" max="12182" customWidth="1" width="8.6640625"/>
    <col min="12183" max="12183" customWidth="1" width="8.6640625"/>
    <col min="12184" max="12184" customWidth="1" width="8.6640625"/>
    <col min="12185" max="12185" customWidth="1" width="8.6640625"/>
    <col min="12186" max="12186" customWidth="1" width="8.6640625"/>
    <col min="12187" max="12187" customWidth="1" width="8.6640625"/>
    <col min="12188" max="12188" customWidth="1" width="8.6640625"/>
    <col min="12189" max="12189" customWidth="1" width="8.6640625"/>
    <col min="12190" max="12190" customWidth="1" width="8.6640625"/>
    <col min="12191" max="12191" customWidth="1" width="8.6640625"/>
    <col min="12192" max="12192" customWidth="1" width="8.6640625"/>
    <col min="12193" max="12193" customWidth="1" width="8.6640625"/>
    <col min="12194" max="12194" customWidth="1" width="8.6640625"/>
    <col min="12195" max="12195" customWidth="1" width="8.6640625"/>
    <col min="12196" max="12196" customWidth="1" width="8.6640625"/>
    <col min="12197" max="12197" customWidth="1" width="8.6640625"/>
    <col min="12198" max="12198" customWidth="1" width="8.6640625"/>
    <col min="12199" max="12199" customWidth="1" width="8.6640625"/>
    <col min="12200" max="12200" customWidth="1" width="8.6640625"/>
    <col min="12201" max="12201" customWidth="1" width="8.6640625"/>
    <col min="12202" max="12202" customWidth="1" width="8.6640625"/>
    <col min="12203" max="12203" customWidth="1" width="8.6640625"/>
    <col min="12204" max="12204" customWidth="1" width="8.6640625"/>
    <col min="12205" max="12205" customWidth="1" width="8.6640625"/>
    <col min="12206" max="12206" customWidth="1" width="8.6640625"/>
    <col min="12207" max="12207" customWidth="1" width="8.6640625"/>
    <col min="12208" max="12208" customWidth="1" width="8.6640625"/>
    <col min="12209" max="12209" customWidth="1" width="8.6640625"/>
    <col min="12210" max="12210" customWidth="1" width="8.6640625"/>
    <col min="12211" max="12211" customWidth="1" width="8.6640625"/>
    <col min="12212" max="12212" customWidth="1" width="8.6640625"/>
    <col min="12213" max="12213" customWidth="1" width="8.6640625"/>
    <col min="12214" max="12214" customWidth="1" width="8.6640625"/>
    <col min="12215" max="12215" customWidth="1" width="8.6640625"/>
    <col min="12216" max="12216" customWidth="1" width="8.6640625"/>
    <col min="12217" max="12217" customWidth="1" width="8.6640625"/>
    <col min="12218" max="12218" customWidth="1" width="8.6640625"/>
    <col min="12219" max="12219" customWidth="1" width="8.6640625"/>
    <col min="12220" max="12220" customWidth="1" width="8.6640625"/>
    <col min="12221" max="12221" customWidth="1" width="8.6640625"/>
    <col min="12222" max="12222" customWidth="1" width="8.6640625"/>
    <col min="12223" max="12223" customWidth="1" width="8.6640625"/>
    <col min="12224" max="12224" customWidth="1" width="8.6640625"/>
    <col min="12225" max="12225" customWidth="1" width="8.6640625"/>
    <col min="12226" max="12226" customWidth="1" width="8.6640625"/>
    <col min="12227" max="12227" customWidth="1" width="8.6640625"/>
    <col min="12228" max="12228" customWidth="1" width="8.6640625"/>
    <col min="12229" max="12229" customWidth="1" width="8.6640625"/>
    <col min="12230" max="12230" customWidth="1" width="8.6640625"/>
    <col min="12231" max="12231" customWidth="1" width="8.6640625"/>
    <col min="12232" max="12232" customWidth="1" width="8.6640625"/>
    <col min="12233" max="12233" customWidth="1" width="8.6640625"/>
    <col min="12234" max="12234" customWidth="1" width="8.6640625"/>
    <col min="12235" max="12235" customWidth="1" width="8.6640625"/>
    <col min="12236" max="12236" customWidth="1" width="8.6640625"/>
    <col min="12237" max="12237" customWidth="1" width="8.6640625"/>
    <col min="12238" max="12238" customWidth="1" width="8.6640625"/>
    <col min="12239" max="12239" customWidth="1" width="8.6640625"/>
    <col min="12240" max="12240" customWidth="1" width="8.6640625"/>
    <col min="12241" max="12241" customWidth="1" width="8.6640625"/>
    <col min="12242" max="12242" customWidth="1" width="8.6640625"/>
    <col min="12243" max="12243" customWidth="1" width="8.6640625"/>
    <col min="12244" max="12244" customWidth="1" width="8.6640625"/>
    <col min="12245" max="12245" customWidth="1" width="8.6640625"/>
    <col min="12246" max="12246" customWidth="1" width="8.6640625"/>
    <col min="12247" max="12247" customWidth="1" width="8.6640625"/>
    <col min="12248" max="12248" customWidth="1" width="8.6640625"/>
    <col min="12249" max="12249" customWidth="1" width="8.6640625"/>
    <col min="12250" max="12250" customWidth="1" width="8.6640625"/>
    <col min="12251" max="12251" customWidth="1" width="8.6640625"/>
    <col min="12252" max="12252" customWidth="1" width="8.6640625"/>
    <col min="12253" max="12253" customWidth="1" width="8.6640625"/>
    <col min="12254" max="12254" customWidth="1" width="8.6640625"/>
    <col min="12255" max="12255" customWidth="1" width="8.6640625"/>
    <col min="12256" max="12256" customWidth="1" width="8.6640625"/>
    <col min="12257" max="12257" customWidth="1" width="8.6640625"/>
    <col min="12258" max="12258" customWidth="1" width="8.6640625"/>
    <col min="12259" max="12259" customWidth="1" width="8.6640625"/>
    <col min="12260" max="12260" customWidth="1" width="8.6640625"/>
    <col min="12261" max="12261" customWidth="1" width="8.6640625"/>
    <col min="12262" max="12262" customWidth="1" width="8.6640625"/>
    <col min="12263" max="12263" customWidth="1" width="8.6640625"/>
    <col min="12264" max="12264" customWidth="1" width="8.6640625"/>
    <col min="12265" max="12265" customWidth="1" width="8.6640625"/>
    <col min="12266" max="12266" customWidth="1" width="8.6640625"/>
    <col min="12267" max="12267" customWidth="1" width="8.6640625"/>
    <col min="12268" max="12268" customWidth="1" width="8.6640625"/>
    <col min="12269" max="12269" customWidth="1" width="8.6640625"/>
    <col min="12270" max="12270" customWidth="1" width="8.6640625"/>
    <col min="12271" max="12271" customWidth="1" width="8.6640625"/>
    <col min="12272" max="12272" customWidth="1" width="8.6640625"/>
    <col min="12273" max="12273" customWidth="1" width="8.6640625"/>
    <col min="12274" max="12274" customWidth="1" width="8.6640625"/>
    <col min="12275" max="12275" customWidth="1" width="8.6640625"/>
    <col min="12276" max="12276" customWidth="1" width="8.6640625"/>
    <col min="12277" max="12277" customWidth="1" width="8.6640625"/>
    <col min="12278" max="12278" customWidth="1" width="8.6640625"/>
    <col min="12279" max="12279" customWidth="1" width="8.6640625"/>
    <col min="12280" max="12280" customWidth="1" width="8.6640625"/>
    <col min="12281" max="12281" customWidth="1" width="8.6640625"/>
    <col min="12282" max="12282" customWidth="1" width="8.6640625"/>
    <col min="12283" max="12283" customWidth="1" width="8.6640625"/>
    <col min="12284" max="12284" customWidth="1" width="8.6640625"/>
    <col min="12285" max="12285" customWidth="1" width="8.6640625"/>
    <col min="12286" max="12286" customWidth="1" width="8.6640625"/>
    <col min="12287" max="12287" customWidth="1" width="8.6640625"/>
    <col min="12288" max="12288" customWidth="1" width="8.6640625"/>
    <col min="12289" max="12289" customWidth="1" width="8.6640625"/>
    <col min="12290" max="12290" customWidth="1" width="8.6640625"/>
    <col min="12291" max="12291" customWidth="1" width="8.6640625"/>
    <col min="12292" max="12292" customWidth="1" width="8.6640625"/>
    <col min="12293" max="12293" customWidth="1" width="8.6640625"/>
    <col min="12294" max="12294" customWidth="1" width="8.6640625"/>
    <col min="12295" max="12295" customWidth="1" width="8.6640625"/>
    <col min="12296" max="12296" customWidth="1" width="8.6640625"/>
    <col min="12297" max="12297" customWidth="1" width="8.6640625"/>
    <col min="12298" max="12298" customWidth="1" width="8.6640625"/>
    <col min="12299" max="12299" customWidth="1" width="8.6640625"/>
    <col min="12300" max="12300" customWidth="1" width="8.6640625"/>
    <col min="12301" max="12301" customWidth="1" width="8.6640625"/>
    <col min="12302" max="12302" customWidth="1" width="8.6640625"/>
    <col min="12303" max="12303" customWidth="1" width="8.6640625"/>
    <col min="12304" max="12304" customWidth="1" width="8.6640625"/>
    <col min="12305" max="12305" customWidth="1" width="8.6640625"/>
    <col min="12306" max="12306" customWidth="1" width="8.6640625"/>
    <col min="12307" max="12307" customWidth="1" width="8.6640625"/>
    <col min="12308" max="12308" customWidth="1" width="8.6640625"/>
    <col min="12309" max="12309" customWidth="1" width="8.6640625"/>
    <col min="12310" max="12310" customWidth="1" width="8.6640625"/>
    <col min="12311" max="12311" customWidth="1" width="8.6640625"/>
    <col min="12312" max="12312" customWidth="1" width="8.6640625"/>
    <col min="12313" max="12313" customWidth="1" width="8.6640625"/>
    <col min="12314" max="12314" customWidth="1" width="8.6640625"/>
    <col min="12315" max="12315" customWidth="1" width="8.6640625"/>
    <col min="12316" max="12316" customWidth="1" width="8.6640625"/>
    <col min="12317" max="12317" customWidth="1" width="8.6640625"/>
    <col min="12318" max="12318" customWidth="1" width="8.6640625"/>
    <col min="12319" max="12319" customWidth="1" width="8.6640625"/>
    <col min="12320" max="12320" customWidth="1" width="8.6640625"/>
    <col min="12321" max="12321" customWidth="1" width="8.6640625"/>
    <col min="12322" max="12322" customWidth="1" width="8.6640625"/>
    <col min="12323" max="12323" customWidth="1" width="8.6640625"/>
    <col min="12324" max="12324" customWidth="1" width="8.6640625"/>
    <col min="12325" max="12325" customWidth="1" width="8.6640625"/>
    <col min="12326" max="12326" customWidth="1" width="8.6640625"/>
    <col min="12327" max="12327" customWidth="1" width="8.6640625"/>
    <col min="12328" max="12328" customWidth="1" width="8.6640625"/>
    <col min="12329" max="12329" customWidth="1" width="8.6640625"/>
    <col min="12330" max="12330" customWidth="1" width="8.6640625"/>
    <col min="12331" max="12331" customWidth="1" width="8.6640625"/>
    <col min="12332" max="12332" customWidth="1" width="8.6640625"/>
    <col min="12333" max="12333" customWidth="1" width="8.6640625"/>
    <col min="12334" max="12334" customWidth="1" width="8.6640625"/>
    <col min="12335" max="12335" customWidth="1" width="8.6640625"/>
    <col min="12336" max="12336" customWidth="1" width="8.6640625"/>
    <col min="12337" max="12337" customWidth="1" width="8.6640625"/>
    <col min="12338" max="12338" customWidth="1" width="8.6640625"/>
    <col min="12339" max="12339" customWidth="1" width="8.6640625"/>
    <col min="12340" max="12340" customWidth="1" width="8.6640625"/>
    <col min="12341" max="12341" customWidth="1" width="8.6640625"/>
    <col min="12342" max="12342" customWidth="1" width="8.6640625"/>
    <col min="12343" max="12343" customWidth="1" width="8.6640625"/>
    <col min="12344" max="12344" customWidth="1" width="8.6640625"/>
    <col min="12345" max="12345" customWidth="1" width="8.6640625"/>
    <col min="12346" max="12346" customWidth="1" width="8.6640625"/>
    <col min="12347" max="12347" customWidth="1" width="8.6640625"/>
    <col min="12348" max="12348" customWidth="1" width="8.6640625"/>
    <col min="12349" max="12349" customWidth="1" width="8.6640625"/>
    <col min="12350" max="12350" customWidth="1" width="8.6640625"/>
    <col min="12351" max="12351" customWidth="1" width="8.6640625"/>
    <col min="12352" max="12352" customWidth="1" width="8.6640625"/>
    <col min="12353" max="12353" customWidth="1" width="8.6640625"/>
    <col min="12354" max="12354" customWidth="1" width="8.6640625"/>
    <col min="12355" max="12355" customWidth="1" width="8.6640625"/>
    <col min="12356" max="12356" customWidth="1" width="8.6640625"/>
    <col min="12357" max="12357" customWidth="1" width="8.6640625"/>
    <col min="12358" max="12358" customWidth="1" width="8.6640625"/>
    <col min="12359" max="12359" customWidth="1" width="8.6640625"/>
    <col min="12360" max="12360" customWidth="1" width="8.6640625"/>
    <col min="12361" max="12361" customWidth="1" width="8.6640625"/>
    <col min="12362" max="12362" customWidth="1" width="8.6640625"/>
    <col min="12363" max="12363" customWidth="1" width="8.6640625"/>
    <col min="12364" max="12364" customWidth="1" width="8.6640625"/>
    <col min="12365" max="12365" customWidth="1" width="8.6640625"/>
    <col min="12366" max="12366" customWidth="1" width="8.6640625"/>
    <col min="12367" max="12367" customWidth="1" width="8.6640625"/>
    <col min="12368" max="12368" customWidth="1" width="8.6640625"/>
    <col min="12369" max="12369" customWidth="1" width="8.6640625"/>
    <col min="12370" max="12370" customWidth="1" width="8.6640625"/>
    <col min="12371" max="12371" customWidth="1" width="8.6640625"/>
    <col min="12372" max="12372" customWidth="1" width="8.6640625"/>
    <col min="12373" max="12373" customWidth="1" width="8.6640625"/>
    <col min="12374" max="12374" customWidth="1" width="8.6640625"/>
    <col min="12375" max="12375" customWidth="1" width="8.6640625"/>
    <col min="12376" max="12376" customWidth="1" width="8.6640625"/>
    <col min="12377" max="12377" customWidth="1" width="8.6640625"/>
    <col min="12378" max="12378" customWidth="1" width="8.6640625"/>
    <col min="12379" max="12379" customWidth="1" width="8.6640625"/>
    <col min="12380" max="12380" customWidth="1" width="8.6640625"/>
    <col min="12381" max="12381" customWidth="1" width="8.6640625"/>
    <col min="12382" max="12382" customWidth="1" width="8.6640625"/>
    <col min="12383" max="12383" customWidth="1" width="8.6640625"/>
    <col min="12384" max="12384" customWidth="1" width="8.6640625"/>
    <col min="12385" max="12385" customWidth="1" width="8.6640625"/>
    <col min="12386" max="12386" customWidth="1" width="8.6640625"/>
    <col min="12387" max="12387" customWidth="1" width="8.6640625"/>
    <col min="12388" max="12388" customWidth="1" width="8.6640625"/>
    <col min="12389" max="12389" customWidth="1" width="8.6640625"/>
    <col min="12390" max="12390" customWidth="1" width="8.6640625"/>
    <col min="12391" max="12391" customWidth="1" width="8.6640625"/>
    <col min="12392" max="12392" customWidth="1" width="8.6640625"/>
    <col min="12393" max="12393" customWidth="1" width="8.6640625"/>
    <col min="12394" max="12394" customWidth="1" width="8.6640625"/>
    <col min="12395" max="12395" customWidth="1" width="8.6640625"/>
    <col min="12396" max="12396" customWidth="1" width="8.6640625"/>
    <col min="12397" max="12397" customWidth="1" width="8.6640625"/>
    <col min="12398" max="12398" customWidth="1" width="8.6640625"/>
    <col min="12399" max="12399" customWidth="1" width="8.6640625"/>
    <col min="12400" max="12400" customWidth="1" width="8.6640625"/>
    <col min="12401" max="12401" customWidth="1" width="8.6640625"/>
    <col min="12402" max="12402" customWidth="1" width="8.6640625"/>
    <col min="12403" max="12403" customWidth="1" width="8.6640625"/>
    <col min="12404" max="12404" customWidth="1" width="8.6640625"/>
    <col min="12405" max="12405" customWidth="1" width="8.6640625"/>
    <col min="12406" max="12406" customWidth="1" width="8.6640625"/>
    <col min="12407" max="12407" customWidth="1" width="8.6640625"/>
    <col min="12408" max="12408" customWidth="1" width="8.6640625"/>
    <col min="12409" max="12409" customWidth="1" width="8.6640625"/>
    <col min="12410" max="12410" customWidth="1" width="8.6640625"/>
    <col min="12411" max="12411" customWidth="1" width="8.6640625"/>
    <col min="12412" max="12412" customWidth="1" width="8.6640625"/>
    <col min="12413" max="12413" customWidth="1" width="8.6640625"/>
    <col min="12414" max="12414" customWidth="1" width="8.6640625"/>
    <col min="12415" max="12415" customWidth="1" width="8.6640625"/>
    <col min="12416" max="12416" customWidth="1" width="8.6640625"/>
    <col min="12417" max="12417" customWidth="1" width="8.6640625"/>
    <col min="12418" max="12418" customWidth="1" width="8.6640625"/>
    <col min="12419" max="12419" customWidth="1" width="8.6640625"/>
    <col min="12420" max="12420" customWidth="1" width="8.6640625"/>
    <col min="12421" max="12421" customWidth="1" width="8.6640625"/>
    <col min="12422" max="12422" customWidth="1" width="8.6640625"/>
    <col min="12423" max="12423" customWidth="1" width="8.6640625"/>
    <col min="12424" max="12424" customWidth="1" width="8.6640625"/>
    <col min="12425" max="12425" customWidth="1" width="8.6640625"/>
    <col min="12426" max="12426" customWidth="1" width="8.6640625"/>
    <col min="12427" max="12427" customWidth="1" width="8.6640625"/>
    <col min="12428" max="12428" customWidth="1" width="8.6640625"/>
    <col min="12429" max="12429" customWidth="1" width="8.6640625"/>
    <col min="12430" max="12430" customWidth="1" width="8.6640625"/>
    <col min="12431" max="12431" customWidth="1" width="8.6640625"/>
    <col min="12432" max="12432" customWidth="1" width="8.6640625"/>
    <col min="12433" max="12433" customWidth="1" width="8.6640625"/>
    <col min="12434" max="12434" customWidth="1" width="8.6640625"/>
    <col min="12435" max="12435" customWidth="1" width="8.6640625"/>
    <col min="12436" max="12436" customWidth="1" width="8.6640625"/>
    <col min="12437" max="12437" customWidth="1" width="8.6640625"/>
    <col min="12438" max="12438" customWidth="1" width="8.6640625"/>
    <col min="12439" max="12439" customWidth="1" width="8.6640625"/>
    <col min="12440" max="12440" customWidth="1" width="8.6640625"/>
    <col min="12441" max="12441" customWidth="1" width="8.6640625"/>
    <col min="12442" max="12442" customWidth="1" width="8.6640625"/>
    <col min="12443" max="12443" customWidth="1" width="8.6640625"/>
    <col min="12444" max="12444" customWidth="1" width="8.6640625"/>
    <col min="12445" max="12445" customWidth="1" width="8.6640625"/>
    <col min="12446" max="12446" customWidth="1" width="8.6640625"/>
    <col min="12447" max="12447" customWidth="1" width="8.6640625"/>
    <col min="12448" max="12448" customWidth="1" width="8.6640625"/>
    <col min="12449" max="12449" customWidth="1" width="8.6640625"/>
    <col min="12450" max="12450" customWidth="1" width="8.6640625"/>
    <col min="12451" max="12451" customWidth="1" width="8.6640625"/>
    <col min="12452" max="12452" customWidth="1" width="8.6640625"/>
    <col min="12453" max="12453" customWidth="1" width="8.6640625"/>
    <col min="12454" max="12454" customWidth="1" width="8.6640625"/>
    <col min="12455" max="12455" customWidth="1" width="8.6640625"/>
    <col min="12456" max="12456" customWidth="1" width="8.6640625"/>
    <col min="12457" max="12457" customWidth="1" width="8.6640625"/>
    <col min="12458" max="12458" customWidth="1" width="8.6640625"/>
    <col min="12459" max="12459" customWidth="1" width="8.6640625"/>
    <col min="12460" max="12460" customWidth="1" width="8.6640625"/>
    <col min="12461" max="12461" customWidth="1" width="8.6640625"/>
    <col min="12462" max="12462" customWidth="1" width="8.6640625"/>
    <col min="12463" max="12463" customWidth="1" width="8.6640625"/>
    <col min="12464" max="12464" customWidth="1" width="8.6640625"/>
    <col min="12465" max="12465" customWidth="1" width="8.6640625"/>
    <col min="12466" max="12466" customWidth="1" width="8.6640625"/>
    <col min="12467" max="12467" customWidth="1" width="8.6640625"/>
    <col min="12468" max="12468" customWidth="1" width="8.6640625"/>
    <col min="12469" max="12469" customWidth="1" width="8.6640625"/>
    <col min="12470" max="12470" customWidth="1" width="8.6640625"/>
    <col min="12471" max="12471" customWidth="1" width="8.6640625"/>
    <col min="12472" max="12472" customWidth="1" width="8.6640625"/>
    <col min="12473" max="12473" customWidth="1" width="8.6640625"/>
    <col min="12474" max="12474" customWidth="1" width="8.6640625"/>
    <col min="12475" max="12475" customWidth="1" width="8.6640625"/>
    <col min="12476" max="12476" customWidth="1" width="8.6640625"/>
    <col min="12477" max="12477" customWidth="1" width="8.6640625"/>
    <col min="12478" max="12478" customWidth="1" width="8.6640625"/>
    <col min="12479" max="12479" customWidth="1" width="8.6640625"/>
    <col min="12480" max="12480" customWidth="1" width="8.6640625"/>
    <col min="12481" max="12481" customWidth="1" width="8.6640625"/>
    <col min="12482" max="12482" customWidth="1" width="8.6640625"/>
    <col min="12483" max="12483" customWidth="1" width="8.6640625"/>
    <col min="12484" max="12484" customWidth="1" width="8.6640625"/>
    <col min="12485" max="12485" customWidth="1" width="8.6640625"/>
    <col min="12486" max="12486" customWidth="1" width="8.6640625"/>
    <col min="12487" max="12487" customWidth="1" width="8.6640625"/>
    <col min="12488" max="12488" customWidth="1" width="8.6640625"/>
    <col min="12489" max="12489" customWidth="1" width="8.6640625"/>
    <col min="12490" max="12490" customWidth="1" width="8.6640625"/>
    <col min="12491" max="12491" customWidth="1" width="8.6640625"/>
    <col min="12492" max="12492" customWidth="1" width="8.6640625"/>
    <col min="12493" max="12493" customWidth="1" width="8.6640625"/>
    <col min="12494" max="12494" customWidth="1" width="8.6640625"/>
    <col min="12495" max="12495" customWidth="1" width="8.6640625"/>
    <col min="12496" max="12496" customWidth="1" width="8.6640625"/>
    <col min="12497" max="12497" customWidth="1" width="8.6640625"/>
    <col min="12498" max="12498" customWidth="1" width="8.6640625"/>
    <col min="12499" max="12499" customWidth="1" width="8.6640625"/>
    <col min="12500" max="12500" customWidth="1" width="8.6640625"/>
    <col min="12501" max="12501" customWidth="1" width="8.6640625"/>
    <col min="12502" max="12502" customWidth="1" width="8.6640625"/>
    <col min="12503" max="12503" customWidth="1" width="8.6640625"/>
    <col min="12504" max="12504" customWidth="1" width="8.6640625"/>
    <col min="12505" max="12505" customWidth="1" width="8.6640625"/>
    <col min="12506" max="12506" customWidth="1" width="8.6640625"/>
    <col min="12507" max="12507" customWidth="1" width="8.6640625"/>
    <col min="12508" max="12508" customWidth="1" width="8.6640625"/>
    <col min="12509" max="12509" customWidth="1" width="8.6640625"/>
    <col min="12510" max="12510" customWidth="1" width="8.6640625"/>
    <col min="12511" max="12511" customWidth="1" width="8.6640625"/>
    <col min="12512" max="12512" customWidth="1" width="8.6640625"/>
    <col min="12513" max="12513" customWidth="1" width="8.6640625"/>
    <col min="12514" max="12514" customWidth="1" width="8.6640625"/>
    <col min="12515" max="12515" customWidth="1" width="8.6640625"/>
    <col min="12516" max="12516" customWidth="1" width="8.6640625"/>
    <col min="12517" max="12517" customWidth="1" width="8.6640625"/>
    <col min="12518" max="12518" customWidth="1" width="8.6640625"/>
    <col min="12519" max="12519" customWidth="1" width="8.6640625"/>
    <col min="12520" max="12520" customWidth="1" width="8.6640625"/>
    <col min="12521" max="12521" customWidth="1" width="8.6640625"/>
    <col min="12522" max="12522" customWidth="1" width="8.6640625"/>
    <col min="12523" max="12523" customWidth="1" width="8.6640625"/>
    <col min="12524" max="12524" customWidth="1" width="8.6640625"/>
    <col min="12525" max="12525" customWidth="1" width="8.6640625"/>
    <col min="12526" max="12526" customWidth="1" width="8.6640625"/>
    <col min="12527" max="12527" customWidth="1" width="8.6640625"/>
    <col min="12528" max="12528" customWidth="1" width="8.6640625"/>
    <col min="12529" max="12529" customWidth="1" width="8.6640625"/>
    <col min="12530" max="12530" customWidth="1" width="8.6640625"/>
    <col min="12531" max="12531" customWidth="1" width="8.6640625"/>
    <col min="12532" max="12532" customWidth="1" width="8.6640625"/>
    <col min="12533" max="12533" customWidth="1" width="8.6640625"/>
    <col min="12534" max="12534" customWidth="1" width="8.6640625"/>
    <col min="12535" max="12535" customWidth="1" width="8.6640625"/>
    <col min="12536" max="12536" customWidth="1" width="8.6640625"/>
    <col min="12537" max="12537" customWidth="1" width="8.6640625"/>
    <col min="12538" max="12538" customWidth="1" width="8.6640625"/>
    <col min="12539" max="12539" customWidth="1" width="8.6640625"/>
    <col min="12540" max="12540" customWidth="1" width="8.6640625"/>
    <col min="12541" max="12541" customWidth="1" width="8.6640625"/>
    <col min="12542" max="12542" customWidth="1" width="8.6640625"/>
    <col min="12543" max="12543" customWidth="1" width="8.6640625"/>
    <col min="12544" max="12544" customWidth="1" width="8.6640625"/>
    <col min="12545" max="12545" customWidth="1" width="8.6640625"/>
    <col min="12546" max="12546" customWidth="1" width="8.6640625"/>
    <col min="12547" max="12547" customWidth="1" width="8.6640625"/>
    <col min="12548" max="12548" customWidth="1" width="8.6640625"/>
    <col min="12549" max="12549" customWidth="1" width="8.6640625"/>
    <col min="12550" max="12550" customWidth="1" width="8.6640625"/>
    <col min="12551" max="12551" customWidth="1" width="8.6640625"/>
    <col min="12552" max="12552" customWidth="1" width="8.6640625"/>
    <col min="12553" max="12553" customWidth="1" width="8.6640625"/>
    <col min="12554" max="12554" customWidth="1" width="8.6640625"/>
    <col min="12555" max="12555" customWidth="1" width="8.6640625"/>
    <col min="12556" max="12556" customWidth="1" width="8.6640625"/>
    <col min="12557" max="12557" customWidth="1" width="8.6640625"/>
    <col min="12558" max="12558" customWidth="1" width="8.6640625"/>
    <col min="12559" max="12559" customWidth="1" width="8.6640625"/>
    <col min="12560" max="12560" customWidth="1" width="8.6640625"/>
    <col min="12561" max="12561" customWidth="1" width="8.6640625"/>
    <col min="12562" max="12562" customWidth="1" width="8.6640625"/>
    <col min="12563" max="12563" customWidth="1" width="8.6640625"/>
    <col min="12564" max="12564" customWidth="1" width="8.6640625"/>
    <col min="12565" max="12565" customWidth="1" width="8.6640625"/>
    <col min="12566" max="12566" customWidth="1" width="8.6640625"/>
    <col min="12567" max="12567" customWidth="1" width="8.6640625"/>
    <col min="12568" max="12568" customWidth="1" width="8.6640625"/>
    <col min="12569" max="12569" customWidth="1" width="8.6640625"/>
    <col min="12570" max="12570" customWidth="1" width="8.6640625"/>
    <col min="12571" max="12571" customWidth="1" width="8.6640625"/>
    <col min="12572" max="12572" customWidth="1" width="8.6640625"/>
    <col min="12573" max="12573" customWidth="1" width="8.6640625"/>
    <col min="12574" max="12574" customWidth="1" width="8.6640625"/>
    <col min="12575" max="12575" customWidth="1" width="8.6640625"/>
    <col min="12576" max="12576" customWidth="1" width="8.6640625"/>
    <col min="12577" max="12577" customWidth="1" width="8.6640625"/>
    <col min="12578" max="12578" customWidth="1" width="8.6640625"/>
    <col min="12579" max="12579" customWidth="1" width="8.6640625"/>
    <col min="12580" max="12580" customWidth="1" width="8.6640625"/>
    <col min="12581" max="12581" customWidth="1" width="8.6640625"/>
    <col min="12582" max="12582" customWidth="1" width="8.6640625"/>
    <col min="12583" max="12583" customWidth="1" width="8.6640625"/>
    <col min="12584" max="12584" customWidth="1" width="8.6640625"/>
    <col min="12585" max="12585" customWidth="1" width="8.6640625"/>
    <col min="12586" max="12586" customWidth="1" width="8.6640625"/>
    <col min="12587" max="12587" customWidth="1" width="8.6640625"/>
    <col min="12588" max="12588" customWidth="1" width="8.6640625"/>
    <col min="12589" max="12589" customWidth="1" width="8.6640625"/>
    <col min="12590" max="12590" customWidth="1" width="8.6640625"/>
    <col min="12591" max="12591" customWidth="1" width="8.6640625"/>
    <col min="12592" max="12592" customWidth="1" width="8.6640625"/>
    <col min="12593" max="12593" customWidth="1" width="8.6640625"/>
    <col min="12594" max="12594" customWidth="1" width="8.6640625"/>
    <col min="12595" max="12595" customWidth="1" width="8.6640625"/>
    <col min="12596" max="12596" customWidth="1" width="8.6640625"/>
    <col min="12597" max="12597" customWidth="1" width="8.6640625"/>
    <col min="12598" max="12598" customWidth="1" width="8.6640625"/>
    <col min="12599" max="12599" customWidth="1" width="8.6640625"/>
    <col min="12600" max="12600" customWidth="1" width="8.6640625"/>
    <col min="12601" max="12601" customWidth="1" width="8.6640625"/>
    <col min="12602" max="12602" customWidth="1" width="8.6640625"/>
    <col min="12603" max="12603" customWidth="1" width="8.6640625"/>
    <col min="12604" max="12604" customWidth="1" width="8.6640625"/>
    <col min="12605" max="12605" customWidth="1" width="8.6640625"/>
    <col min="12606" max="12606" customWidth="1" width="8.6640625"/>
    <col min="12607" max="12607" customWidth="1" width="8.6640625"/>
    <col min="12608" max="12608" customWidth="1" width="8.6640625"/>
    <col min="12609" max="12609" customWidth="1" width="8.6640625"/>
    <col min="12610" max="12610" customWidth="1" width="8.6640625"/>
    <col min="12611" max="12611" customWidth="1" width="8.6640625"/>
    <col min="12612" max="12612" customWidth="1" width="8.6640625"/>
    <col min="12613" max="12613" customWidth="1" width="8.6640625"/>
    <col min="12614" max="12614" customWidth="1" width="8.6640625"/>
    <col min="12615" max="12615" customWidth="1" width="8.6640625"/>
    <col min="12616" max="12616" customWidth="1" width="8.6640625"/>
    <col min="12617" max="12617" customWidth="1" width="8.6640625"/>
    <col min="12618" max="12618" customWidth="1" width="8.6640625"/>
    <col min="12619" max="12619" customWidth="1" width="8.6640625"/>
    <col min="12620" max="12620" customWidth="1" width="8.6640625"/>
    <col min="12621" max="12621" customWidth="1" width="8.6640625"/>
    <col min="12622" max="12622" customWidth="1" width="8.6640625"/>
    <col min="12623" max="12623" customWidth="1" width="8.6640625"/>
    <col min="12624" max="12624" customWidth="1" width="8.6640625"/>
    <col min="12625" max="12625" customWidth="1" width="8.6640625"/>
    <col min="12626" max="12626" customWidth="1" width="8.6640625"/>
    <col min="12627" max="12627" customWidth="1" width="8.6640625"/>
    <col min="12628" max="12628" customWidth="1" width="8.6640625"/>
    <col min="12629" max="12629" customWidth="1" width="8.6640625"/>
    <col min="12630" max="12630" customWidth="1" width="8.6640625"/>
    <col min="12631" max="12631" customWidth="1" width="8.6640625"/>
    <col min="12632" max="12632" customWidth="1" width="8.6640625"/>
    <col min="12633" max="12633" customWidth="1" width="8.6640625"/>
    <col min="12634" max="12634" customWidth="1" width="8.6640625"/>
    <col min="12635" max="12635" customWidth="1" width="8.6640625"/>
    <col min="12636" max="12636" customWidth="1" width="8.6640625"/>
    <col min="12637" max="12637" customWidth="1" width="8.6640625"/>
    <col min="12638" max="12638" customWidth="1" width="8.6640625"/>
    <col min="12639" max="12639" customWidth="1" width="8.6640625"/>
    <col min="12640" max="12640" customWidth="1" width="8.6640625"/>
    <col min="12641" max="12641" customWidth="1" width="8.6640625"/>
    <col min="12642" max="12642" customWidth="1" width="8.6640625"/>
    <col min="12643" max="12643" customWidth="1" width="8.6640625"/>
    <col min="12644" max="12644" customWidth="1" width="8.6640625"/>
    <col min="12645" max="12645" customWidth="1" width="8.6640625"/>
    <col min="12646" max="12646" customWidth="1" width="8.6640625"/>
    <col min="12647" max="12647" customWidth="1" width="8.6640625"/>
    <col min="12648" max="12648" customWidth="1" width="8.6640625"/>
    <col min="12649" max="12649" customWidth="1" width="8.6640625"/>
    <col min="12650" max="12650" customWidth="1" width="8.6640625"/>
    <col min="12651" max="12651" customWidth="1" width="8.6640625"/>
    <col min="12652" max="12652" customWidth="1" width="8.6640625"/>
    <col min="12653" max="12653" customWidth="1" width="8.6640625"/>
    <col min="12654" max="12654" customWidth="1" width="8.6640625"/>
    <col min="12655" max="12655" customWidth="1" width="8.6640625"/>
    <col min="12656" max="12656" customWidth="1" width="8.6640625"/>
    <col min="12657" max="12657" customWidth="1" width="8.6640625"/>
    <col min="12658" max="12658" customWidth="1" width="8.6640625"/>
    <col min="12659" max="12659" customWidth="1" width="8.6640625"/>
    <col min="12660" max="12660" customWidth="1" width="8.6640625"/>
    <col min="12661" max="12661" customWidth="1" width="8.6640625"/>
    <col min="12662" max="12662" customWidth="1" width="8.6640625"/>
    <col min="12663" max="12663" customWidth="1" width="8.6640625"/>
    <col min="12664" max="12664" customWidth="1" width="8.6640625"/>
    <col min="12665" max="12665" customWidth="1" width="8.6640625"/>
    <col min="12666" max="12666" customWidth="1" width="8.6640625"/>
    <col min="12667" max="12667" customWidth="1" width="8.6640625"/>
    <col min="12668" max="12668" customWidth="1" width="8.6640625"/>
    <col min="12669" max="12669" customWidth="1" width="8.6640625"/>
    <col min="12670" max="12670" customWidth="1" width="8.6640625"/>
    <col min="12671" max="12671" customWidth="1" width="8.6640625"/>
    <col min="12672" max="12672" customWidth="1" width="8.6640625"/>
    <col min="12673" max="12673" customWidth="1" width="8.6640625"/>
    <col min="12674" max="12674" customWidth="1" width="8.6640625"/>
    <col min="12675" max="12675" customWidth="1" width="8.6640625"/>
    <col min="12676" max="12676" customWidth="1" width="8.6640625"/>
    <col min="12677" max="12677" customWidth="1" width="8.6640625"/>
    <col min="12678" max="12678" customWidth="1" width="8.6640625"/>
    <col min="12679" max="12679" customWidth="1" width="8.6640625"/>
    <col min="12680" max="12680" customWidth="1" width="8.6640625"/>
    <col min="12681" max="12681" customWidth="1" width="8.6640625"/>
    <col min="12682" max="12682" customWidth="1" width="8.6640625"/>
    <col min="12683" max="12683" customWidth="1" width="8.6640625"/>
    <col min="12684" max="12684" customWidth="1" width="8.6640625"/>
    <col min="12685" max="12685" customWidth="1" width="8.6640625"/>
    <col min="12686" max="12686" customWidth="1" width="8.6640625"/>
    <col min="12687" max="12687" customWidth="1" width="8.6640625"/>
    <col min="12688" max="12688" customWidth="1" width="8.6640625"/>
    <col min="12689" max="12689" customWidth="1" width="8.6640625"/>
    <col min="12690" max="12690" customWidth="1" width="8.6640625"/>
    <col min="12691" max="12691" customWidth="1" width="8.6640625"/>
    <col min="12692" max="12692" customWidth="1" width="8.6640625"/>
    <col min="12693" max="12693" customWidth="1" width="8.6640625"/>
    <col min="12694" max="12694" customWidth="1" width="8.6640625"/>
    <col min="12695" max="12695" customWidth="1" width="8.6640625"/>
    <col min="12696" max="12696" customWidth="1" width="8.6640625"/>
    <col min="12697" max="12697" customWidth="1" width="8.6640625"/>
    <col min="12698" max="12698" customWidth="1" width="8.6640625"/>
    <col min="12699" max="12699" customWidth="1" width="8.6640625"/>
    <col min="12700" max="12700" customWidth="1" width="8.6640625"/>
    <col min="12701" max="12701" customWidth="1" width="8.6640625"/>
    <col min="12702" max="12702" customWidth="1" width="8.6640625"/>
    <col min="12703" max="12703" customWidth="1" width="8.6640625"/>
    <col min="12704" max="12704" customWidth="1" width="8.6640625"/>
    <col min="12705" max="12705" customWidth="1" width="8.6640625"/>
    <col min="12706" max="12706" customWidth="1" width="8.6640625"/>
    <col min="12707" max="12707" customWidth="1" width="8.6640625"/>
    <col min="12708" max="12708" customWidth="1" width="8.6640625"/>
    <col min="12709" max="12709" customWidth="1" width="8.6640625"/>
    <col min="12710" max="12710" customWidth="1" width="8.6640625"/>
    <col min="12711" max="12711" customWidth="1" width="8.6640625"/>
    <col min="12712" max="12712" customWidth="1" width="8.6640625"/>
    <col min="12713" max="12713" customWidth="1" width="8.6640625"/>
    <col min="12714" max="12714" customWidth="1" width="8.6640625"/>
    <col min="12715" max="12715" customWidth="1" width="8.6640625"/>
    <col min="12716" max="12716" customWidth="1" width="8.6640625"/>
    <col min="12717" max="12717" customWidth="1" width="8.6640625"/>
    <col min="12718" max="12718" customWidth="1" width="8.6640625"/>
    <col min="12719" max="12719" customWidth="1" width="8.6640625"/>
    <col min="12720" max="12720" customWidth="1" width="8.6640625"/>
    <col min="12721" max="12721" customWidth="1" width="8.6640625"/>
    <col min="12722" max="12722" customWidth="1" width="8.6640625"/>
    <col min="12723" max="12723" customWidth="1" width="8.6640625"/>
    <col min="12724" max="12724" customWidth="1" width="8.6640625"/>
    <col min="12725" max="12725" customWidth="1" width="8.6640625"/>
    <col min="12726" max="12726" customWidth="1" width="8.6640625"/>
    <col min="12727" max="12727" customWidth="1" width="8.6640625"/>
    <col min="12728" max="12728" customWidth="1" width="8.6640625"/>
    <col min="12729" max="12729" customWidth="1" width="8.6640625"/>
    <col min="12730" max="12730" customWidth="1" width="8.6640625"/>
    <col min="12731" max="12731" customWidth="1" width="8.6640625"/>
    <col min="12732" max="12732" customWidth="1" width="8.6640625"/>
    <col min="12733" max="12733" customWidth="1" width="8.6640625"/>
    <col min="12734" max="12734" customWidth="1" width="8.6640625"/>
    <col min="12735" max="12735" customWidth="1" width="8.6640625"/>
    <col min="12736" max="12736" customWidth="1" width="8.6640625"/>
    <col min="12737" max="12737" customWidth="1" width="8.6640625"/>
    <col min="12738" max="12738" customWidth="1" width="8.6640625"/>
    <col min="12739" max="12739" customWidth="1" width="8.6640625"/>
    <col min="12740" max="12740" customWidth="1" width="8.6640625"/>
    <col min="12741" max="12741" customWidth="1" width="8.6640625"/>
    <col min="12742" max="12742" customWidth="1" width="8.6640625"/>
    <col min="12743" max="12743" customWidth="1" width="8.6640625"/>
    <col min="12744" max="12744" customWidth="1" width="8.6640625"/>
    <col min="12745" max="12745" customWidth="1" width="8.6640625"/>
    <col min="12746" max="12746" customWidth="1" width="8.6640625"/>
    <col min="12747" max="12747" customWidth="1" width="8.6640625"/>
    <col min="12748" max="12748" customWidth="1" width="8.6640625"/>
    <col min="12749" max="12749" customWidth="1" width="8.6640625"/>
    <col min="12750" max="12750" customWidth="1" width="8.6640625"/>
    <col min="12751" max="12751" customWidth="1" width="8.6640625"/>
    <col min="12752" max="12752" customWidth="1" width="8.6640625"/>
    <col min="12753" max="12753" customWidth="1" width="8.6640625"/>
    <col min="12754" max="12754" customWidth="1" width="8.6640625"/>
    <col min="12755" max="12755" customWidth="1" width="8.6640625"/>
    <col min="12756" max="12756" customWidth="1" width="8.6640625"/>
    <col min="12757" max="12757" customWidth="1" width="8.6640625"/>
    <col min="12758" max="12758" customWidth="1" width="8.6640625"/>
    <col min="12759" max="12759" customWidth="1" width="8.6640625"/>
    <col min="12760" max="12760" customWidth="1" width="8.6640625"/>
    <col min="12761" max="12761" customWidth="1" width="8.6640625"/>
    <col min="12762" max="12762" customWidth="1" width="8.6640625"/>
    <col min="12763" max="12763" customWidth="1" width="8.6640625"/>
    <col min="12764" max="12764" customWidth="1" width="8.6640625"/>
    <col min="12765" max="12765" customWidth="1" width="8.6640625"/>
    <col min="12766" max="12766" customWidth="1" width="8.6640625"/>
    <col min="12767" max="12767" customWidth="1" width="8.6640625"/>
    <col min="12768" max="12768" customWidth="1" width="8.6640625"/>
    <col min="12769" max="12769" customWidth="1" width="8.6640625"/>
    <col min="12770" max="12770" customWidth="1" width="8.6640625"/>
    <col min="12771" max="12771" customWidth="1" width="8.6640625"/>
    <col min="12772" max="12772" customWidth="1" width="8.6640625"/>
    <col min="12773" max="12773" customWidth="1" width="8.6640625"/>
    <col min="12774" max="12774" customWidth="1" width="8.6640625"/>
    <col min="12775" max="12775" customWidth="1" width="8.6640625"/>
    <col min="12776" max="12776" customWidth="1" width="8.6640625"/>
    <col min="12777" max="12777" customWidth="1" width="8.6640625"/>
    <col min="12778" max="12778" customWidth="1" width="8.6640625"/>
    <col min="12779" max="12779" customWidth="1" width="8.6640625"/>
    <col min="12780" max="12780" customWidth="1" width="8.6640625"/>
    <col min="12781" max="12781" customWidth="1" width="8.6640625"/>
    <col min="12782" max="12782" customWidth="1" width="8.6640625"/>
    <col min="12783" max="12783" customWidth="1" width="8.6640625"/>
    <col min="12784" max="12784" customWidth="1" width="8.6640625"/>
    <col min="12785" max="12785" customWidth="1" width="8.6640625"/>
    <col min="12786" max="12786" customWidth="1" width="8.6640625"/>
    <col min="12787" max="12787" customWidth="1" width="8.6640625"/>
    <col min="12788" max="12788" customWidth="1" width="8.6640625"/>
    <col min="12789" max="12789" customWidth="1" width="8.6640625"/>
    <col min="12790" max="12790" customWidth="1" width="8.6640625"/>
    <col min="12791" max="12791" customWidth="1" width="8.6640625"/>
    <col min="12792" max="12792" customWidth="1" width="8.6640625"/>
    <col min="12793" max="12793" customWidth="1" width="8.6640625"/>
    <col min="12794" max="12794" customWidth="1" width="8.6640625"/>
    <col min="12795" max="12795" customWidth="1" width="8.6640625"/>
    <col min="12796" max="12796" customWidth="1" width="8.6640625"/>
    <col min="12797" max="12797" customWidth="1" width="8.6640625"/>
    <col min="12798" max="12798" customWidth="1" width="8.6640625"/>
    <col min="12799" max="12799" customWidth="1" width="8.6640625"/>
    <col min="12800" max="12800" customWidth="1" width="8.6640625"/>
    <col min="12801" max="12801" customWidth="1" width="8.6640625"/>
    <col min="12802" max="12802" customWidth="1" width="8.6640625"/>
    <col min="12803" max="12803" customWidth="1" width="8.6640625"/>
    <col min="12804" max="12804" customWidth="1" width="8.6640625"/>
    <col min="12805" max="12805" customWidth="1" width="8.6640625"/>
    <col min="12806" max="12806" customWidth="1" width="8.6640625"/>
    <col min="12807" max="12807" customWidth="1" width="8.6640625"/>
    <col min="12808" max="12808" customWidth="1" width="8.6640625"/>
    <col min="12809" max="12809" customWidth="1" width="8.6640625"/>
    <col min="12810" max="12810" customWidth="1" width="8.6640625"/>
    <col min="12811" max="12811" customWidth="1" width="8.6640625"/>
    <col min="12812" max="12812" customWidth="1" width="8.6640625"/>
    <col min="12813" max="12813" customWidth="1" width="8.6640625"/>
    <col min="12814" max="12814" customWidth="1" width="8.6640625"/>
    <col min="12815" max="12815" customWidth="1" width="8.6640625"/>
    <col min="12816" max="12816" customWidth="1" width="8.6640625"/>
    <col min="12817" max="12817" customWidth="1" width="8.6640625"/>
    <col min="12818" max="12818" customWidth="1" width="8.6640625"/>
    <col min="12819" max="12819" customWidth="1" width="8.6640625"/>
    <col min="12820" max="12820" customWidth="1" width="8.6640625"/>
    <col min="12821" max="12821" customWidth="1" width="8.6640625"/>
    <col min="12822" max="12822" customWidth="1" width="8.6640625"/>
    <col min="12823" max="12823" customWidth="1" width="8.6640625"/>
    <col min="12824" max="12824" customWidth="1" width="8.6640625"/>
    <col min="12825" max="12825" customWidth="1" width="8.6640625"/>
    <col min="12826" max="12826" customWidth="1" width="8.6640625"/>
    <col min="12827" max="12827" customWidth="1" width="8.6640625"/>
    <col min="12828" max="12828" customWidth="1" width="8.6640625"/>
    <col min="12829" max="12829" customWidth="1" width="8.6640625"/>
    <col min="12830" max="12830" customWidth="1" width="8.6640625"/>
    <col min="12831" max="12831" customWidth="1" width="8.6640625"/>
    <col min="12832" max="12832" customWidth="1" width="8.6640625"/>
    <col min="12833" max="12833" customWidth="1" width="8.6640625"/>
    <col min="12834" max="12834" customWidth="1" width="8.6640625"/>
    <col min="12835" max="12835" customWidth="1" width="8.6640625"/>
    <col min="12836" max="12836" customWidth="1" width="8.6640625"/>
    <col min="12837" max="12837" customWidth="1" width="8.6640625"/>
    <col min="12838" max="12838" customWidth="1" width="8.6640625"/>
    <col min="12839" max="12839" customWidth="1" width="8.6640625"/>
    <col min="12840" max="12840" customWidth="1" width="8.6640625"/>
    <col min="12841" max="12841" customWidth="1" width="8.6640625"/>
    <col min="12842" max="12842" customWidth="1" width="8.6640625"/>
    <col min="12843" max="12843" customWidth="1" width="8.6640625"/>
    <col min="12844" max="12844" customWidth="1" width="8.6640625"/>
    <col min="12845" max="12845" customWidth="1" width="8.6640625"/>
    <col min="12846" max="12846" customWidth="1" width="8.6640625"/>
    <col min="12847" max="12847" customWidth="1" width="8.6640625"/>
    <col min="12848" max="12848" customWidth="1" width="8.6640625"/>
    <col min="12849" max="12849" customWidth="1" width="8.6640625"/>
    <col min="12850" max="12850" customWidth="1" width="8.6640625"/>
    <col min="12851" max="12851" customWidth="1" width="8.6640625"/>
    <col min="12852" max="12852" customWidth="1" width="8.6640625"/>
    <col min="12853" max="12853" customWidth="1" width="8.6640625"/>
    <col min="12854" max="12854" customWidth="1" width="8.6640625"/>
    <col min="12855" max="12855" customWidth="1" width="8.6640625"/>
    <col min="12856" max="12856" customWidth="1" width="8.6640625"/>
    <col min="12857" max="12857" customWidth="1" width="8.6640625"/>
    <col min="12858" max="12858" customWidth="1" width="8.6640625"/>
    <col min="12859" max="12859" customWidth="1" width="8.6640625"/>
    <col min="12860" max="12860" customWidth="1" width="8.6640625"/>
    <col min="12861" max="12861" customWidth="1" width="8.6640625"/>
    <col min="12862" max="12862" customWidth="1" width="8.6640625"/>
    <col min="12863" max="12863" customWidth="1" width="8.6640625"/>
    <col min="12864" max="12864" customWidth="1" width="8.6640625"/>
    <col min="12865" max="12865" customWidth="1" width="8.6640625"/>
    <col min="12866" max="12866" customWidth="1" width="8.6640625"/>
    <col min="12867" max="12867" customWidth="1" width="8.6640625"/>
    <col min="12868" max="12868" customWidth="1" width="8.6640625"/>
    <col min="12869" max="12869" customWidth="1" width="8.6640625"/>
    <col min="12870" max="12870" customWidth="1" width="8.6640625"/>
    <col min="12871" max="12871" customWidth="1" width="8.6640625"/>
    <col min="12872" max="12872" customWidth="1" width="8.6640625"/>
    <col min="12873" max="12873" customWidth="1" width="8.6640625"/>
    <col min="12874" max="12874" customWidth="1" width="8.6640625"/>
    <col min="12875" max="12875" customWidth="1" width="8.6640625"/>
    <col min="12876" max="12876" customWidth="1" width="8.6640625"/>
    <col min="12877" max="12877" customWidth="1" width="8.6640625"/>
    <col min="12878" max="12878" customWidth="1" width="8.6640625"/>
    <col min="12879" max="12879" customWidth="1" width="8.6640625"/>
    <col min="12880" max="12880" customWidth="1" width="8.6640625"/>
    <col min="12881" max="12881" customWidth="1" width="8.6640625"/>
    <col min="12882" max="12882" customWidth="1" width="8.6640625"/>
    <col min="12883" max="12883" customWidth="1" width="8.6640625"/>
    <col min="12884" max="12884" customWidth="1" width="8.6640625"/>
    <col min="12885" max="12885" customWidth="1" width="8.6640625"/>
    <col min="12886" max="12886" customWidth="1" width="8.6640625"/>
    <col min="12887" max="12887" customWidth="1" width="8.6640625"/>
    <col min="12888" max="12888" customWidth="1" width="8.6640625"/>
    <col min="12889" max="12889" customWidth="1" width="8.6640625"/>
    <col min="12890" max="12890" customWidth="1" width="8.6640625"/>
    <col min="12891" max="12891" customWidth="1" width="8.6640625"/>
    <col min="12892" max="12892" customWidth="1" width="8.6640625"/>
    <col min="12893" max="12893" customWidth="1" width="8.6640625"/>
    <col min="12894" max="12894" customWidth="1" width="8.6640625"/>
    <col min="12895" max="12895" customWidth="1" width="8.6640625"/>
    <col min="12896" max="12896" customWidth="1" width="8.6640625"/>
    <col min="12897" max="12897" customWidth="1" width="8.6640625"/>
    <col min="12898" max="12898" customWidth="1" width="8.6640625"/>
    <col min="12899" max="12899" customWidth="1" width="8.6640625"/>
    <col min="12900" max="12900" customWidth="1" width="8.6640625"/>
    <col min="12901" max="12901" customWidth="1" width="8.6640625"/>
    <col min="12902" max="12902" customWidth="1" width="8.6640625"/>
    <col min="12903" max="12903" customWidth="1" width="8.6640625"/>
    <col min="12904" max="12904" customWidth="1" width="8.6640625"/>
    <col min="12905" max="12905" customWidth="1" width="8.6640625"/>
    <col min="12906" max="12906" customWidth="1" width="8.6640625"/>
    <col min="12907" max="12907" customWidth="1" width="8.6640625"/>
    <col min="12908" max="12908" customWidth="1" width="8.6640625"/>
    <col min="12909" max="12909" customWidth="1" width="8.6640625"/>
    <col min="12910" max="12910" customWidth="1" width="8.6640625"/>
    <col min="12911" max="12911" customWidth="1" width="8.6640625"/>
    <col min="12912" max="12912" customWidth="1" width="8.6640625"/>
    <col min="12913" max="12913" customWidth="1" width="8.6640625"/>
    <col min="12914" max="12914" customWidth="1" width="8.6640625"/>
    <col min="12915" max="12915" customWidth="1" width="8.6640625"/>
    <col min="12916" max="12916" customWidth="1" width="8.6640625"/>
    <col min="12917" max="12917" customWidth="1" width="8.6640625"/>
    <col min="12918" max="12918" customWidth="1" width="8.6640625"/>
    <col min="12919" max="12919" customWidth="1" width="8.6640625"/>
    <col min="12920" max="12920" customWidth="1" width="8.6640625"/>
    <col min="12921" max="12921" customWidth="1" width="8.6640625"/>
    <col min="12922" max="12922" customWidth="1" width="8.6640625"/>
    <col min="12923" max="12923" customWidth="1" width="8.6640625"/>
    <col min="12924" max="12924" customWidth="1" width="8.6640625"/>
    <col min="12925" max="12925" customWidth="1" width="8.6640625"/>
    <col min="12926" max="12926" customWidth="1" width="8.6640625"/>
    <col min="12927" max="12927" customWidth="1" width="8.6640625"/>
    <col min="12928" max="12928" customWidth="1" width="8.6640625"/>
    <col min="12929" max="12929" customWidth="1" width="8.6640625"/>
    <col min="12930" max="12930" customWidth="1" width="8.6640625"/>
    <col min="12931" max="12931" customWidth="1" width="8.6640625"/>
    <col min="12932" max="12932" customWidth="1" width="8.6640625"/>
    <col min="12933" max="12933" customWidth="1" width="8.6640625"/>
    <col min="12934" max="12934" customWidth="1" width="8.6640625"/>
    <col min="12935" max="12935" customWidth="1" width="8.6640625"/>
    <col min="12936" max="12936" customWidth="1" width="8.6640625"/>
    <col min="12937" max="12937" customWidth="1" width="8.6640625"/>
    <col min="12938" max="12938" customWidth="1" width="8.6640625"/>
    <col min="12939" max="12939" customWidth="1" width="8.6640625"/>
    <col min="12940" max="12940" customWidth="1" width="8.6640625"/>
    <col min="12941" max="12941" customWidth="1" width="8.6640625"/>
    <col min="12942" max="12942" customWidth="1" width="8.6640625"/>
    <col min="12943" max="12943" customWidth="1" width="8.6640625"/>
    <col min="12944" max="12944" customWidth="1" width="8.6640625"/>
    <col min="12945" max="12945" customWidth="1" width="8.6640625"/>
    <col min="12946" max="12946" customWidth="1" width="8.6640625"/>
    <col min="12947" max="12947" customWidth="1" width="8.6640625"/>
    <col min="12948" max="12948" customWidth="1" width="8.6640625"/>
    <col min="12949" max="12949" customWidth="1" width="8.6640625"/>
    <col min="12950" max="12950" customWidth="1" width="8.6640625"/>
    <col min="12951" max="12951" customWidth="1" width="8.6640625"/>
    <col min="12952" max="12952" customWidth="1" width="8.6640625"/>
    <col min="12953" max="12953" customWidth="1" width="8.6640625"/>
    <col min="12954" max="12954" customWidth="1" width="8.6640625"/>
    <col min="12955" max="12955" customWidth="1" width="8.6640625"/>
    <col min="12956" max="12956" customWidth="1" width="8.6640625"/>
    <col min="12957" max="12957" customWidth="1" width="8.6640625"/>
    <col min="12958" max="12958" customWidth="1" width="8.6640625"/>
    <col min="12959" max="12959" customWidth="1" width="8.6640625"/>
    <col min="12960" max="12960" customWidth="1" width="8.6640625"/>
    <col min="12961" max="12961" customWidth="1" width="8.6640625"/>
    <col min="12962" max="12962" customWidth="1" width="8.6640625"/>
    <col min="12963" max="12963" customWidth="1" width="8.6640625"/>
    <col min="12964" max="12964" customWidth="1" width="8.6640625"/>
    <col min="12965" max="12965" customWidth="1" width="8.6640625"/>
    <col min="12966" max="12966" customWidth="1" width="8.6640625"/>
    <col min="12967" max="12967" customWidth="1" width="8.6640625"/>
    <col min="12968" max="12968" customWidth="1" width="8.6640625"/>
    <col min="12969" max="12969" customWidth="1" width="8.6640625"/>
    <col min="12970" max="12970" customWidth="1" width="8.6640625"/>
    <col min="12971" max="12971" customWidth="1" width="8.6640625"/>
    <col min="12972" max="12972" customWidth="1" width="8.6640625"/>
    <col min="12973" max="12973" customWidth="1" width="8.6640625"/>
    <col min="12974" max="12974" customWidth="1" width="8.6640625"/>
    <col min="12975" max="12975" customWidth="1" width="8.6640625"/>
    <col min="12976" max="12976" customWidth="1" width="8.6640625"/>
    <col min="12977" max="12977" customWidth="1" width="8.6640625"/>
    <col min="12978" max="12978" customWidth="1" width="8.6640625"/>
    <col min="12979" max="12979" customWidth="1" width="8.6640625"/>
    <col min="12980" max="12980" customWidth="1" width="8.6640625"/>
    <col min="12981" max="12981" customWidth="1" width="8.6640625"/>
    <col min="12982" max="12982" customWidth="1" width="8.6640625"/>
    <col min="12983" max="12983" customWidth="1" width="8.6640625"/>
    <col min="12984" max="12984" customWidth="1" width="8.6640625"/>
    <col min="12985" max="12985" customWidth="1" width="8.6640625"/>
    <col min="12986" max="12986" customWidth="1" width="8.6640625"/>
    <col min="12987" max="12987" customWidth="1" width="8.6640625"/>
    <col min="12988" max="12988" customWidth="1" width="8.6640625"/>
    <col min="12989" max="12989" customWidth="1" width="8.6640625"/>
    <col min="12990" max="12990" customWidth="1" width="8.6640625"/>
    <col min="12991" max="12991" customWidth="1" width="8.6640625"/>
    <col min="12992" max="12992" customWidth="1" width="8.6640625"/>
    <col min="12993" max="12993" customWidth="1" width="8.6640625"/>
    <col min="12994" max="12994" customWidth="1" width="8.6640625"/>
    <col min="12995" max="12995" customWidth="1" width="8.6640625"/>
    <col min="12996" max="12996" customWidth="1" width="8.6640625"/>
    <col min="12997" max="12997" customWidth="1" width="8.6640625"/>
    <col min="12998" max="12998" customWidth="1" width="8.6640625"/>
    <col min="12999" max="12999" customWidth="1" width="8.6640625"/>
    <col min="13000" max="13000" customWidth="1" width="8.6640625"/>
    <col min="13001" max="13001" customWidth="1" width="8.6640625"/>
    <col min="13002" max="13002" customWidth="1" width="8.6640625"/>
    <col min="13003" max="13003" customWidth="1" width="8.6640625"/>
    <col min="13004" max="13004" customWidth="1" width="8.6640625"/>
    <col min="13005" max="13005" customWidth="1" width="8.6640625"/>
    <col min="13006" max="13006" customWidth="1" width="8.6640625"/>
    <col min="13007" max="13007" customWidth="1" width="8.6640625"/>
    <col min="13008" max="13008" customWidth="1" width="8.6640625"/>
    <col min="13009" max="13009" customWidth="1" width="8.6640625"/>
    <col min="13010" max="13010" customWidth="1" width="8.6640625"/>
    <col min="13011" max="13011" customWidth="1" width="8.6640625"/>
    <col min="13012" max="13012" customWidth="1" width="8.6640625"/>
    <col min="13013" max="13013" customWidth="1" width="8.6640625"/>
    <col min="13014" max="13014" customWidth="1" width="8.6640625"/>
    <col min="13015" max="13015" customWidth="1" width="8.6640625"/>
    <col min="13016" max="13016" customWidth="1" width="8.6640625"/>
    <col min="13017" max="13017" customWidth="1" width="8.6640625"/>
    <col min="13018" max="13018" customWidth="1" width="8.6640625"/>
    <col min="13019" max="13019" customWidth="1" width="8.6640625"/>
    <col min="13020" max="13020" customWidth="1" width="8.6640625"/>
    <col min="13021" max="13021" customWidth="1" width="8.6640625"/>
    <col min="13022" max="13022" customWidth="1" width="8.6640625"/>
    <col min="13023" max="13023" customWidth="1" width="8.6640625"/>
    <col min="13024" max="13024" customWidth="1" width="8.6640625"/>
    <col min="13025" max="13025" customWidth="1" width="8.6640625"/>
    <col min="13026" max="13026" customWidth="1" width="8.6640625"/>
    <col min="13027" max="13027" customWidth="1" width="8.6640625"/>
    <col min="13028" max="13028" customWidth="1" width="8.6640625"/>
    <col min="13029" max="13029" customWidth="1" width="8.6640625"/>
    <col min="13030" max="13030" customWidth="1" width="8.6640625"/>
    <col min="13031" max="13031" customWidth="1" width="8.6640625"/>
    <col min="13032" max="13032" customWidth="1" width="8.6640625"/>
    <col min="13033" max="13033" customWidth="1" width="8.6640625"/>
    <col min="13034" max="13034" customWidth="1" width="8.6640625"/>
    <col min="13035" max="13035" customWidth="1" width="8.6640625"/>
    <col min="13036" max="13036" customWidth="1" width="8.6640625"/>
    <col min="13037" max="13037" customWidth="1" width="8.6640625"/>
    <col min="13038" max="13038" customWidth="1" width="8.6640625"/>
    <col min="13039" max="13039" customWidth="1" width="8.6640625"/>
    <col min="13040" max="13040" customWidth="1" width="8.6640625"/>
    <col min="13041" max="13041" customWidth="1" width="8.6640625"/>
    <col min="13042" max="13042" customWidth="1" width="8.6640625"/>
    <col min="13043" max="13043" customWidth="1" width="8.6640625"/>
    <col min="13044" max="13044" customWidth="1" width="8.6640625"/>
    <col min="13045" max="13045" customWidth="1" width="8.6640625"/>
    <col min="13046" max="13046" customWidth="1" width="8.6640625"/>
    <col min="13047" max="13047" customWidth="1" width="8.6640625"/>
    <col min="13048" max="13048" customWidth="1" width="8.6640625"/>
    <col min="13049" max="13049" customWidth="1" width="8.6640625"/>
    <col min="13050" max="13050" customWidth="1" width="8.6640625"/>
    <col min="13051" max="13051" customWidth="1" width="8.6640625"/>
    <col min="13052" max="13052" customWidth="1" width="8.6640625"/>
    <col min="13053" max="13053" customWidth="1" width="8.6640625"/>
    <col min="13054" max="13054" customWidth="1" width="8.6640625"/>
    <col min="13055" max="13055" customWidth="1" width="8.6640625"/>
    <col min="13056" max="13056" customWidth="1" width="8.6640625"/>
    <col min="13057" max="13057" customWidth="1" width="8.6640625"/>
    <col min="13058" max="13058" customWidth="1" width="8.6640625"/>
    <col min="13059" max="13059" customWidth="1" width="8.6640625"/>
    <col min="13060" max="13060" customWidth="1" width="8.6640625"/>
    <col min="13061" max="13061" customWidth="1" width="8.6640625"/>
    <col min="13062" max="13062" customWidth="1" width="8.6640625"/>
    <col min="13063" max="13063" customWidth="1" width="8.6640625"/>
    <col min="13064" max="13064" customWidth="1" width="8.6640625"/>
    <col min="13065" max="13065" customWidth="1" width="8.6640625"/>
    <col min="13066" max="13066" customWidth="1" width="8.6640625"/>
    <col min="13067" max="13067" customWidth="1" width="8.6640625"/>
    <col min="13068" max="13068" customWidth="1" width="8.6640625"/>
    <col min="13069" max="13069" customWidth="1" width="8.6640625"/>
    <col min="13070" max="13070" customWidth="1" width="8.6640625"/>
    <col min="13071" max="13071" customWidth="1" width="8.6640625"/>
    <col min="13072" max="13072" customWidth="1" width="8.6640625"/>
    <col min="13073" max="13073" customWidth="1" width="8.6640625"/>
    <col min="13074" max="13074" customWidth="1" width="8.6640625"/>
    <col min="13075" max="13075" customWidth="1" width="8.6640625"/>
    <col min="13076" max="13076" customWidth="1" width="8.6640625"/>
    <col min="13077" max="13077" customWidth="1" width="8.6640625"/>
    <col min="13078" max="13078" customWidth="1" width="8.6640625"/>
    <col min="13079" max="13079" customWidth="1" width="8.6640625"/>
    <col min="13080" max="13080" customWidth="1" width="8.6640625"/>
    <col min="13081" max="13081" customWidth="1" width="8.6640625"/>
    <col min="13082" max="13082" customWidth="1" width="8.6640625"/>
    <col min="13083" max="13083" customWidth="1" width="8.6640625"/>
    <col min="13084" max="13084" customWidth="1" width="8.6640625"/>
    <col min="13085" max="13085" customWidth="1" width="8.6640625"/>
    <col min="13086" max="13086" customWidth="1" width="8.6640625"/>
    <col min="13087" max="13087" customWidth="1" width="8.6640625"/>
    <col min="13088" max="13088" customWidth="1" width="8.6640625"/>
    <col min="13089" max="13089" customWidth="1" width="8.6640625"/>
    <col min="13090" max="13090" customWidth="1" width="8.6640625"/>
    <col min="13091" max="13091" customWidth="1" width="8.6640625"/>
    <col min="13092" max="13092" customWidth="1" width="8.6640625"/>
    <col min="13093" max="13093" customWidth="1" width="8.6640625"/>
    <col min="13094" max="13094" customWidth="1" width="8.6640625"/>
    <col min="13095" max="13095" customWidth="1" width="8.6640625"/>
    <col min="13096" max="13096" customWidth="1" width="8.6640625"/>
    <col min="13097" max="13097" customWidth="1" width="8.6640625"/>
    <col min="13098" max="13098" customWidth="1" width="8.6640625"/>
    <col min="13099" max="13099" customWidth="1" width="8.6640625"/>
    <col min="13100" max="13100" customWidth="1" width="8.6640625"/>
    <col min="13101" max="13101" customWidth="1" width="8.6640625"/>
    <col min="13102" max="13102" customWidth="1" width="8.6640625"/>
    <col min="13103" max="13103" customWidth="1" width="8.6640625"/>
    <col min="13104" max="13104" customWidth="1" width="8.6640625"/>
    <col min="13105" max="13105" customWidth="1" width="8.6640625"/>
    <col min="13106" max="13106" customWidth="1" width="8.6640625"/>
    <col min="13107" max="13107" customWidth="1" width="8.6640625"/>
    <col min="13108" max="13108" customWidth="1" width="8.6640625"/>
    <col min="13109" max="13109" customWidth="1" width="8.6640625"/>
    <col min="13110" max="13110" customWidth="1" width="8.6640625"/>
    <col min="13111" max="13111" customWidth="1" width="8.6640625"/>
    <col min="13112" max="13112" customWidth="1" width="8.6640625"/>
    <col min="13113" max="13113" customWidth="1" width="8.6640625"/>
    <col min="13114" max="13114" customWidth="1" width="8.6640625"/>
    <col min="13115" max="13115" customWidth="1" width="8.6640625"/>
    <col min="13116" max="13116" customWidth="1" width="8.6640625"/>
    <col min="13117" max="13117" customWidth="1" width="8.6640625"/>
    <col min="13118" max="13118" customWidth="1" width="8.6640625"/>
    <col min="13119" max="13119" customWidth="1" width="8.6640625"/>
    <col min="13120" max="13120" customWidth="1" width="8.6640625"/>
    <col min="13121" max="13121" customWidth="1" width="8.6640625"/>
    <col min="13122" max="13122" customWidth="1" width="8.6640625"/>
    <col min="13123" max="13123" customWidth="1" width="8.6640625"/>
    <col min="13124" max="13124" customWidth="1" width="8.6640625"/>
    <col min="13125" max="13125" customWidth="1" width="8.6640625"/>
    <col min="13126" max="13126" customWidth="1" width="8.6640625"/>
    <col min="13127" max="13127" customWidth="1" width="8.6640625"/>
    <col min="13128" max="13128" customWidth="1" width="8.6640625"/>
    <col min="13129" max="13129" customWidth="1" width="8.6640625"/>
    <col min="13130" max="13130" customWidth="1" width="8.6640625"/>
    <col min="13131" max="13131" customWidth="1" width="8.6640625"/>
    <col min="13132" max="13132" customWidth="1" width="8.6640625"/>
    <col min="13133" max="13133" customWidth="1" width="8.6640625"/>
    <col min="13134" max="13134" customWidth="1" width="8.6640625"/>
    <col min="13135" max="13135" customWidth="1" width="8.6640625"/>
    <col min="13136" max="13136" customWidth="1" width="8.6640625"/>
    <col min="13137" max="13137" customWidth="1" width="8.6640625"/>
    <col min="13138" max="13138" customWidth="1" width="8.6640625"/>
    <col min="13139" max="13139" customWidth="1" width="8.6640625"/>
    <col min="13140" max="13140" customWidth="1" width="8.6640625"/>
    <col min="13141" max="13141" customWidth="1" width="8.6640625"/>
    <col min="13142" max="13142" customWidth="1" width="8.6640625"/>
    <col min="13143" max="13143" customWidth="1" width="8.6640625"/>
    <col min="13144" max="13144" customWidth="1" width="8.6640625"/>
    <col min="13145" max="13145" customWidth="1" width="8.6640625"/>
    <col min="13146" max="13146" customWidth="1" width="8.6640625"/>
    <col min="13147" max="13147" customWidth="1" width="8.6640625"/>
    <col min="13148" max="13148" customWidth="1" width="8.6640625"/>
    <col min="13149" max="13149" customWidth="1" width="8.6640625"/>
    <col min="13150" max="13150" customWidth="1" width="8.6640625"/>
    <col min="13151" max="13151" customWidth="1" width="8.6640625"/>
    <col min="13152" max="13152" customWidth="1" width="8.6640625"/>
    <col min="13153" max="13153" customWidth="1" width="8.6640625"/>
    <col min="13154" max="13154" customWidth="1" width="8.6640625"/>
    <col min="13155" max="13155" customWidth="1" width="8.6640625"/>
    <col min="13156" max="13156" customWidth="1" width="8.6640625"/>
    <col min="13157" max="13157" customWidth="1" width="8.6640625"/>
    <col min="13158" max="13158" customWidth="1" width="8.6640625"/>
    <col min="13159" max="13159" customWidth="1" width="8.6640625"/>
    <col min="13160" max="13160" customWidth="1" width="8.6640625"/>
    <col min="13161" max="13161" customWidth="1" width="8.6640625"/>
    <col min="13162" max="13162" customWidth="1" width="8.6640625"/>
    <col min="13163" max="13163" customWidth="1" width="8.6640625"/>
    <col min="13164" max="13164" customWidth="1" width="8.6640625"/>
    <col min="13165" max="13165" customWidth="1" width="8.6640625"/>
    <col min="13166" max="13166" customWidth="1" width="8.6640625"/>
    <col min="13167" max="13167" customWidth="1" width="8.6640625"/>
    <col min="13168" max="13168" customWidth="1" width="8.6640625"/>
    <col min="13169" max="13169" customWidth="1" width="8.6640625"/>
    <col min="13170" max="13170" customWidth="1" width="8.6640625"/>
    <col min="13171" max="13171" customWidth="1" width="8.6640625"/>
    <col min="13172" max="13172" customWidth="1" width="8.6640625"/>
    <col min="13173" max="13173" customWidth="1" width="8.6640625"/>
    <col min="13174" max="13174" customWidth="1" width="8.6640625"/>
    <col min="13175" max="13175" customWidth="1" width="8.6640625"/>
    <col min="13176" max="13176" customWidth="1" width="8.6640625"/>
    <col min="13177" max="13177" customWidth="1" width="8.6640625"/>
    <col min="13178" max="13178" customWidth="1" width="8.6640625"/>
    <col min="13179" max="13179" customWidth="1" width="8.6640625"/>
    <col min="13180" max="13180" customWidth="1" width="8.6640625"/>
    <col min="13181" max="13181" customWidth="1" width="8.6640625"/>
    <col min="13182" max="13182" customWidth="1" width="8.6640625"/>
    <col min="13183" max="13183" customWidth="1" width="8.6640625"/>
    <col min="13184" max="13184" customWidth="1" width="8.6640625"/>
    <col min="13185" max="13185" customWidth="1" width="8.6640625"/>
    <col min="13186" max="13186" customWidth="1" width="8.6640625"/>
    <col min="13187" max="13187" customWidth="1" width="8.6640625"/>
    <col min="13188" max="13188" customWidth="1" width="8.6640625"/>
    <col min="13189" max="13189" customWidth="1" width="8.6640625"/>
    <col min="13190" max="13190" customWidth="1" width="8.6640625"/>
    <col min="13191" max="13191" customWidth="1" width="8.6640625"/>
    <col min="13192" max="13192" customWidth="1" width="8.6640625"/>
    <col min="13193" max="13193" customWidth="1" width="8.6640625"/>
    <col min="13194" max="13194" customWidth="1" width="8.6640625"/>
    <col min="13195" max="13195" customWidth="1" width="8.6640625"/>
    <col min="13196" max="13196" customWidth="1" width="8.6640625"/>
    <col min="13197" max="13197" customWidth="1" width="8.6640625"/>
    <col min="13198" max="13198" customWidth="1" width="8.6640625"/>
    <col min="13199" max="13199" customWidth="1" width="8.6640625"/>
    <col min="13200" max="13200" customWidth="1" width="8.6640625"/>
    <col min="13201" max="13201" customWidth="1" width="8.6640625"/>
    <col min="13202" max="13202" customWidth="1" width="8.6640625"/>
    <col min="13203" max="13203" customWidth="1" width="8.6640625"/>
    <col min="13204" max="13204" customWidth="1" width="8.6640625"/>
    <col min="13205" max="13205" customWidth="1" width="8.6640625"/>
    <col min="13206" max="13206" customWidth="1" width="8.6640625"/>
    <col min="13207" max="13207" customWidth="1" width="8.6640625"/>
    <col min="13208" max="13208" customWidth="1" width="8.6640625"/>
    <col min="13209" max="13209" customWidth="1" width="8.6640625"/>
    <col min="13210" max="13210" customWidth="1" width="8.6640625"/>
    <col min="13211" max="13211" customWidth="1" width="8.6640625"/>
    <col min="13212" max="13212" customWidth="1" width="8.6640625"/>
    <col min="13213" max="13213" customWidth="1" width="8.6640625"/>
    <col min="13214" max="13214" customWidth="1" width="8.6640625"/>
    <col min="13215" max="13215" customWidth="1" width="8.6640625"/>
    <col min="13216" max="13216" customWidth="1" width="8.6640625"/>
    <col min="13217" max="13217" customWidth="1" width="8.6640625"/>
    <col min="13218" max="13218" customWidth="1" width="8.6640625"/>
    <col min="13219" max="13219" customWidth="1" width="8.6640625"/>
    <col min="13220" max="13220" customWidth="1" width="8.6640625"/>
    <col min="13221" max="13221" customWidth="1" width="8.6640625"/>
    <col min="13222" max="13222" customWidth="1" width="8.6640625"/>
    <col min="13223" max="13223" customWidth="1" width="8.6640625"/>
    <col min="13224" max="13224" customWidth="1" width="8.6640625"/>
    <col min="13225" max="13225" customWidth="1" width="8.6640625"/>
    <col min="13226" max="13226" customWidth="1" width="8.6640625"/>
    <col min="13227" max="13227" customWidth="1" width="8.6640625"/>
    <col min="13228" max="13228" customWidth="1" width="8.6640625"/>
    <col min="13229" max="13229" customWidth="1" width="8.6640625"/>
    <col min="13230" max="13230" customWidth="1" width="8.6640625"/>
    <col min="13231" max="13231" customWidth="1" width="8.6640625"/>
    <col min="13232" max="13232" customWidth="1" width="8.6640625"/>
    <col min="13233" max="13233" customWidth="1" width="8.6640625"/>
    <col min="13234" max="13234" customWidth="1" width="8.6640625"/>
    <col min="13235" max="13235" customWidth="1" width="8.6640625"/>
    <col min="13236" max="13236" customWidth="1" width="8.6640625"/>
    <col min="13237" max="13237" customWidth="1" width="8.6640625"/>
    <col min="13238" max="13238" customWidth="1" width="8.6640625"/>
    <col min="13239" max="13239" customWidth="1" width="8.6640625"/>
    <col min="13240" max="13240" customWidth="1" width="8.6640625"/>
    <col min="13241" max="13241" customWidth="1" width="8.6640625"/>
    <col min="13242" max="13242" customWidth="1" width="8.6640625"/>
    <col min="13243" max="13243" customWidth="1" width="8.6640625"/>
    <col min="13244" max="13244" customWidth="1" width="8.6640625"/>
    <col min="13245" max="13245" customWidth="1" width="8.6640625"/>
    <col min="13246" max="13246" customWidth="1" width="8.6640625"/>
    <col min="13247" max="13247" customWidth="1" width="8.6640625"/>
    <col min="13248" max="13248" customWidth="1" width="8.6640625"/>
    <col min="13249" max="13249" customWidth="1" width="8.6640625"/>
    <col min="13250" max="13250" customWidth="1" width="8.6640625"/>
    <col min="13251" max="13251" customWidth="1" width="8.6640625"/>
    <col min="13252" max="13252" customWidth="1" width="8.6640625"/>
    <col min="13253" max="13253" customWidth="1" width="8.6640625"/>
    <col min="13254" max="13254" customWidth="1" width="8.6640625"/>
    <col min="13255" max="13255" customWidth="1" width="8.6640625"/>
    <col min="13256" max="13256" customWidth="1" width="8.6640625"/>
    <col min="13257" max="13257" customWidth="1" width="8.6640625"/>
    <col min="13258" max="13258" customWidth="1" width="8.6640625"/>
    <col min="13259" max="13259" customWidth="1" width="8.6640625"/>
    <col min="13260" max="13260" customWidth="1" width="8.6640625"/>
    <col min="13261" max="13261" customWidth="1" width="8.6640625"/>
    <col min="13262" max="13262" customWidth="1" width="8.6640625"/>
    <col min="13263" max="13263" customWidth="1" width="8.6640625"/>
    <col min="13264" max="13264" customWidth="1" width="8.6640625"/>
    <col min="13265" max="13265" customWidth="1" width="8.6640625"/>
    <col min="13266" max="13266" customWidth="1" width="8.6640625"/>
    <col min="13267" max="13267" customWidth="1" width="8.6640625"/>
    <col min="13268" max="13268" customWidth="1" width="8.6640625"/>
    <col min="13269" max="13269" customWidth="1" width="8.6640625"/>
    <col min="13270" max="13270" customWidth="1" width="8.6640625"/>
    <col min="13271" max="13271" customWidth="1" width="8.6640625"/>
    <col min="13272" max="13272" customWidth="1" width="8.6640625"/>
    <col min="13273" max="13273" customWidth="1" width="8.6640625"/>
    <col min="13274" max="13274" customWidth="1" width="8.6640625"/>
    <col min="13275" max="13275" customWidth="1" width="8.6640625"/>
    <col min="13276" max="13276" customWidth="1" width="8.6640625"/>
    <col min="13277" max="13277" customWidth="1" width="8.6640625"/>
    <col min="13278" max="13278" customWidth="1" width="8.6640625"/>
    <col min="13279" max="13279" customWidth="1" width="8.6640625"/>
    <col min="13280" max="13280" customWidth="1" width="8.6640625"/>
    <col min="13281" max="13281" customWidth="1" width="8.6640625"/>
    <col min="13282" max="13282" customWidth="1" width="8.6640625"/>
    <col min="13283" max="13283" customWidth="1" width="8.6640625"/>
    <col min="13284" max="13284" customWidth="1" width="8.6640625"/>
    <col min="13285" max="13285" customWidth="1" width="8.6640625"/>
    <col min="13286" max="13286" customWidth="1" width="8.6640625"/>
    <col min="13287" max="13287" customWidth="1" width="8.6640625"/>
    <col min="13288" max="13288" customWidth="1" width="8.6640625"/>
    <col min="13289" max="13289" customWidth="1" width="8.6640625"/>
    <col min="13290" max="13290" customWidth="1" width="8.6640625"/>
    <col min="13291" max="13291" customWidth="1" width="8.6640625"/>
    <col min="13292" max="13292" customWidth="1" width="8.6640625"/>
    <col min="13293" max="13293" customWidth="1" width="8.6640625"/>
    <col min="13294" max="13294" customWidth="1" width="8.6640625"/>
    <col min="13295" max="13295" customWidth="1" width="8.6640625"/>
    <col min="13296" max="13296" customWidth="1" width="8.6640625"/>
    <col min="13297" max="13297" customWidth="1" width="8.6640625"/>
    <col min="13298" max="13298" customWidth="1" width="8.6640625"/>
    <col min="13299" max="13299" customWidth="1" width="8.6640625"/>
    <col min="13300" max="13300" customWidth="1" width="8.6640625"/>
    <col min="13301" max="13301" customWidth="1" width="8.6640625"/>
    <col min="13302" max="13302" customWidth="1" width="8.6640625"/>
    <col min="13303" max="13303" customWidth="1" width="8.6640625"/>
    <col min="13304" max="13304" customWidth="1" width="8.6640625"/>
    <col min="13305" max="13305" customWidth="1" width="8.6640625"/>
    <col min="13306" max="13306" customWidth="1" width="8.6640625"/>
    <col min="13307" max="13307" customWidth="1" width="8.6640625"/>
    <col min="13308" max="13308" customWidth="1" width="8.6640625"/>
    <col min="13309" max="13309" customWidth="1" width="8.6640625"/>
    <col min="13310" max="13310" customWidth="1" width="8.6640625"/>
    <col min="13311" max="13311" customWidth="1" width="8.6640625"/>
    <col min="13312" max="13312" customWidth="1" width="8.6640625"/>
    <col min="13313" max="13313" customWidth="1" width="8.6640625"/>
    <col min="13314" max="13314" customWidth="1" width="8.6640625"/>
    <col min="13315" max="13315" customWidth="1" width="8.6640625"/>
    <col min="13316" max="13316" customWidth="1" width="8.6640625"/>
    <col min="13317" max="13317" customWidth="1" width="8.6640625"/>
    <col min="13318" max="13318" customWidth="1" width="8.6640625"/>
    <col min="13319" max="13319" customWidth="1" width="8.6640625"/>
    <col min="13320" max="13320" customWidth="1" width="8.6640625"/>
    <col min="13321" max="13321" customWidth="1" width="8.6640625"/>
    <col min="13322" max="13322" customWidth="1" width="8.6640625"/>
    <col min="13323" max="13323" customWidth="1" width="8.6640625"/>
    <col min="13324" max="13324" customWidth="1" width="8.6640625"/>
    <col min="13325" max="13325" customWidth="1" width="8.6640625"/>
    <col min="13326" max="13326" customWidth="1" width="8.6640625"/>
    <col min="13327" max="13327" customWidth="1" width="8.6640625"/>
    <col min="13328" max="13328" customWidth="1" width="8.6640625"/>
    <col min="13329" max="13329" customWidth="1" width="8.6640625"/>
    <col min="13330" max="13330" customWidth="1" width="8.6640625"/>
    <col min="13331" max="13331" customWidth="1" width="8.6640625"/>
    <col min="13332" max="13332" customWidth="1" width="8.6640625"/>
    <col min="13333" max="13333" customWidth="1" width="8.6640625"/>
    <col min="13334" max="13334" customWidth="1" width="8.6640625"/>
    <col min="13335" max="13335" customWidth="1" width="8.6640625"/>
    <col min="13336" max="13336" customWidth="1" width="8.6640625"/>
    <col min="13337" max="13337" customWidth="1" width="8.6640625"/>
    <col min="13338" max="13338" customWidth="1" width="8.6640625"/>
    <col min="13339" max="13339" customWidth="1" width="8.6640625"/>
    <col min="13340" max="13340" customWidth="1" width="8.6640625"/>
    <col min="13341" max="13341" customWidth="1" width="8.6640625"/>
    <col min="13342" max="13342" customWidth="1" width="8.6640625"/>
    <col min="13343" max="13343" customWidth="1" width="8.6640625"/>
    <col min="13344" max="13344" customWidth="1" width="8.6640625"/>
    <col min="13345" max="13345" customWidth="1" width="8.6640625"/>
    <col min="13346" max="13346" customWidth="1" width="8.6640625"/>
    <col min="13347" max="13347" customWidth="1" width="8.6640625"/>
    <col min="13348" max="13348" customWidth="1" width="8.6640625"/>
    <col min="13349" max="13349" customWidth="1" width="8.6640625"/>
    <col min="13350" max="13350" customWidth="1" width="8.6640625"/>
    <col min="13351" max="13351" customWidth="1" width="8.6640625"/>
    <col min="13352" max="13352" customWidth="1" width="8.6640625"/>
    <col min="13353" max="13353" customWidth="1" width="8.6640625"/>
    <col min="13354" max="13354" customWidth="1" width="8.6640625"/>
    <col min="13355" max="13355" customWidth="1" width="8.6640625"/>
    <col min="13356" max="13356" customWidth="1" width="8.6640625"/>
    <col min="13357" max="13357" customWidth="1" width="8.6640625"/>
    <col min="13358" max="13358" customWidth="1" width="8.6640625"/>
    <col min="13359" max="13359" customWidth="1" width="8.6640625"/>
    <col min="13360" max="13360" customWidth="1" width="8.6640625"/>
    <col min="13361" max="13361" customWidth="1" width="8.6640625"/>
    <col min="13362" max="13362" customWidth="1" width="8.6640625"/>
    <col min="13363" max="13363" customWidth="1" width="8.6640625"/>
    <col min="13364" max="13364" customWidth="1" width="8.6640625"/>
    <col min="13365" max="13365" customWidth="1" width="8.6640625"/>
    <col min="13366" max="13366" customWidth="1" width="8.6640625"/>
    <col min="13367" max="13367" customWidth="1" width="8.6640625"/>
    <col min="13368" max="13368" customWidth="1" width="8.6640625"/>
    <col min="13369" max="13369" customWidth="1" width="8.6640625"/>
    <col min="13370" max="13370" customWidth="1" width="8.6640625"/>
    <col min="13371" max="13371" customWidth="1" width="8.6640625"/>
    <col min="13372" max="13372" customWidth="1" width="8.6640625"/>
    <col min="13373" max="13373" customWidth="1" width="8.6640625"/>
    <col min="13374" max="13374" customWidth="1" width="8.6640625"/>
    <col min="13375" max="13375" customWidth="1" width="8.6640625"/>
    <col min="13376" max="13376" customWidth="1" width="8.6640625"/>
    <col min="13377" max="13377" customWidth="1" width="8.6640625"/>
    <col min="13378" max="13378" customWidth="1" width="8.6640625"/>
    <col min="13379" max="13379" customWidth="1" width="8.6640625"/>
    <col min="13380" max="13380" customWidth="1" width="8.6640625"/>
    <col min="13381" max="13381" customWidth="1" width="8.6640625"/>
    <col min="13382" max="13382" customWidth="1" width="8.6640625"/>
    <col min="13383" max="13383" customWidth="1" width="8.6640625"/>
    <col min="13384" max="13384" customWidth="1" width="8.6640625"/>
    <col min="13385" max="13385" customWidth="1" width="8.6640625"/>
    <col min="13386" max="13386" customWidth="1" width="8.6640625"/>
    <col min="13387" max="13387" customWidth="1" width="8.6640625"/>
    <col min="13388" max="13388" customWidth="1" width="8.6640625"/>
    <col min="13389" max="13389" customWidth="1" width="8.6640625"/>
    <col min="13390" max="13390" customWidth="1" width="8.6640625"/>
    <col min="13391" max="13391" customWidth="1" width="8.6640625"/>
    <col min="13392" max="13392" customWidth="1" width="8.6640625"/>
    <col min="13393" max="13393" customWidth="1" width="8.6640625"/>
    <col min="13394" max="13394" customWidth="1" width="8.6640625"/>
    <col min="13395" max="13395" customWidth="1" width="8.6640625"/>
    <col min="13396" max="13396" customWidth="1" width="8.6640625"/>
    <col min="13397" max="13397" customWidth="1" width="8.6640625"/>
    <col min="13398" max="13398" customWidth="1" width="8.6640625"/>
    <col min="13399" max="13399" customWidth="1" width="8.6640625"/>
    <col min="13400" max="13400" customWidth="1" width="8.6640625"/>
    <col min="13401" max="13401" customWidth="1" width="8.6640625"/>
    <col min="13402" max="13402" customWidth="1" width="8.6640625"/>
    <col min="13403" max="13403" customWidth="1" width="8.6640625"/>
    <col min="13404" max="13404" customWidth="1" width="8.6640625"/>
    <col min="13405" max="13405" customWidth="1" width="8.6640625"/>
    <col min="13406" max="13406" customWidth="1" width="8.6640625"/>
    <col min="13407" max="13407" customWidth="1" width="8.6640625"/>
    <col min="13408" max="13408" customWidth="1" width="8.6640625"/>
    <col min="13409" max="13409" customWidth="1" width="8.6640625"/>
    <col min="13410" max="13410" customWidth="1" width="8.6640625"/>
    <col min="13411" max="13411" customWidth="1" width="8.6640625"/>
    <col min="13412" max="13412" customWidth="1" width="8.6640625"/>
    <col min="13413" max="13413" customWidth="1" width="8.6640625"/>
    <col min="13414" max="13414" customWidth="1" width="8.6640625"/>
    <col min="13415" max="13415" customWidth="1" width="8.6640625"/>
    <col min="13416" max="13416" customWidth="1" width="8.6640625"/>
    <col min="13417" max="13417" customWidth="1" width="8.6640625"/>
    <col min="13418" max="13418" customWidth="1" width="8.6640625"/>
    <col min="13419" max="13419" customWidth="1" width="8.6640625"/>
    <col min="13420" max="13420" customWidth="1" width="8.6640625"/>
    <col min="13421" max="13421" customWidth="1" width="8.6640625"/>
    <col min="13422" max="13422" customWidth="1" width="8.6640625"/>
    <col min="13423" max="13423" customWidth="1" width="8.6640625"/>
    <col min="13424" max="13424" customWidth="1" width="8.6640625"/>
    <col min="13425" max="13425" customWidth="1" width="8.6640625"/>
    <col min="13426" max="13426" customWidth="1" width="8.6640625"/>
    <col min="13427" max="13427" customWidth="1" width="8.6640625"/>
    <col min="13428" max="13428" customWidth="1" width="8.6640625"/>
    <col min="13429" max="13429" customWidth="1" width="8.6640625"/>
    <col min="13430" max="13430" customWidth="1" width="8.6640625"/>
    <col min="13431" max="13431" customWidth="1" width="8.6640625"/>
    <col min="13432" max="13432" customWidth="1" width="8.6640625"/>
    <col min="13433" max="13433" customWidth="1" width="8.6640625"/>
    <col min="13434" max="13434" customWidth="1" width="8.6640625"/>
    <col min="13435" max="13435" customWidth="1" width="8.6640625"/>
    <col min="13436" max="13436" customWidth="1" width="8.6640625"/>
    <col min="13437" max="13437" customWidth="1" width="8.6640625"/>
    <col min="13438" max="13438" customWidth="1" width="8.6640625"/>
    <col min="13439" max="13439" customWidth="1" width="8.6640625"/>
    <col min="13440" max="13440" customWidth="1" width="8.6640625"/>
    <col min="13441" max="13441" customWidth="1" width="8.6640625"/>
    <col min="13442" max="13442" customWidth="1" width="8.6640625"/>
    <col min="13443" max="13443" customWidth="1" width="8.6640625"/>
    <col min="13444" max="13444" customWidth="1" width="8.6640625"/>
    <col min="13445" max="13445" customWidth="1" width="8.6640625"/>
    <col min="13446" max="13446" customWidth="1" width="8.6640625"/>
    <col min="13447" max="13447" customWidth="1" width="8.6640625"/>
    <col min="13448" max="13448" customWidth="1" width="8.6640625"/>
    <col min="13449" max="13449" customWidth="1" width="8.6640625"/>
    <col min="13450" max="13450" customWidth="1" width="8.6640625"/>
    <col min="13451" max="13451" customWidth="1" width="8.6640625"/>
    <col min="13452" max="13452" customWidth="1" width="8.6640625"/>
    <col min="13453" max="13453" customWidth="1" width="8.6640625"/>
    <col min="13454" max="13454" customWidth="1" width="8.6640625"/>
    <col min="13455" max="13455" customWidth="1" width="8.6640625"/>
    <col min="13456" max="13456" customWidth="1" width="8.6640625"/>
    <col min="13457" max="13457" customWidth="1" width="8.6640625"/>
    <col min="13458" max="13458" customWidth="1" width="8.6640625"/>
    <col min="13459" max="13459" customWidth="1" width="8.6640625"/>
    <col min="13460" max="13460" customWidth="1" width="8.6640625"/>
    <col min="13461" max="13461" customWidth="1" width="8.6640625"/>
    <col min="13462" max="13462" customWidth="1" width="8.6640625"/>
    <col min="13463" max="13463" customWidth="1" width="8.6640625"/>
    <col min="13464" max="13464" customWidth="1" width="8.6640625"/>
    <col min="13465" max="13465" customWidth="1" width="8.6640625"/>
    <col min="13466" max="13466" customWidth="1" width="8.6640625"/>
    <col min="13467" max="13467" customWidth="1" width="8.6640625"/>
    <col min="13468" max="13468" customWidth="1" width="8.6640625"/>
    <col min="13469" max="13469" customWidth="1" width="8.6640625"/>
    <col min="13470" max="13470" customWidth="1" width="8.6640625"/>
    <col min="13471" max="13471" customWidth="1" width="8.6640625"/>
    <col min="13472" max="13472" customWidth="1" width="8.6640625"/>
    <col min="13473" max="13473" customWidth="1" width="8.6640625"/>
    <col min="13474" max="13474" customWidth="1" width="8.6640625"/>
    <col min="13475" max="13475" customWidth="1" width="8.6640625"/>
    <col min="13476" max="13476" customWidth="1" width="8.6640625"/>
    <col min="13477" max="13477" customWidth="1" width="8.6640625"/>
    <col min="13478" max="13478" customWidth="1" width="8.6640625"/>
    <col min="13479" max="13479" customWidth="1" width="8.6640625"/>
    <col min="13480" max="13480" customWidth="1" width="8.6640625"/>
    <col min="13481" max="13481" customWidth="1" width="8.6640625"/>
    <col min="13482" max="13482" customWidth="1" width="8.6640625"/>
    <col min="13483" max="13483" customWidth="1" width="8.6640625"/>
    <col min="13484" max="13484" customWidth="1" width="8.6640625"/>
    <col min="13485" max="13485" customWidth="1" width="8.6640625"/>
    <col min="13486" max="13486" customWidth="1" width="8.6640625"/>
    <col min="13487" max="13487" customWidth="1" width="8.6640625"/>
    <col min="13488" max="13488" customWidth="1" width="8.6640625"/>
    <col min="13489" max="13489" customWidth="1" width="8.6640625"/>
    <col min="13490" max="13490" customWidth="1" width="8.6640625"/>
    <col min="13491" max="13491" customWidth="1" width="8.6640625"/>
    <col min="13492" max="13492" customWidth="1" width="8.6640625"/>
    <col min="13493" max="13493" customWidth="1" width="8.6640625"/>
    <col min="13494" max="13494" customWidth="1" width="8.6640625"/>
    <col min="13495" max="13495" customWidth="1" width="8.6640625"/>
    <col min="13496" max="13496" customWidth="1" width="8.6640625"/>
    <col min="13497" max="13497" customWidth="1" width="8.6640625"/>
    <col min="13498" max="13498" customWidth="1" width="8.6640625"/>
    <col min="13499" max="13499" customWidth="1" width="8.6640625"/>
    <col min="13500" max="13500" customWidth="1" width="8.6640625"/>
    <col min="13501" max="13501" customWidth="1" width="8.6640625"/>
    <col min="13502" max="13502" customWidth="1" width="8.6640625"/>
    <col min="13503" max="13503" customWidth="1" width="8.6640625"/>
    <col min="13504" max="13504" customWidth="1" width="8.6640625"/>
    <col min="13505" max="13505" customWidth="1" width="8.6640625"/>
    <col min="13506" max="13506" customWidth="1" width="8.6640625"/>
    <col min="13507" max="13507" customWidth="1" width="8.6640625"/>
    <col min="13508" max="13508" customWidth="1" width="8.6640625"/>
    <col min="13509" max="13509" customWidth="1" width="8.6640625"/>
    <col min="13510" max="13510" customWidth="1" width="8.6640625"/>
    <col min="13511" max="13511" customWidth="1" width="8.6640625"/>
    <col min="13512" max="13512" customWidth="1" width="8.6640625"/>
    <col min="13513" max="13513" customWidth="1" width="8.6640625"/>
    <col min="13514" max="13514" customWidth="1" width="8.6640625"/>
    <col min="13515" max="13515" customWidth="1" width="8.6640625"/>
    <col min="13516" max="13516" customWidth="1" width="8.6640625"/>
    <col min="13517" max="13517" customWidth="1" width="8.6640625"/>
    <col min="13518" max="13518" customWidth="1" width="8.6640625"/>
    <col min="13519" max="13519" customWidth="1" width="8.6640625"/>
    <col min="13520" max="13520" customWidth="1" width="8.6640625"/>
    <col min="13521" max="13521" customWidth="1" width="8.6640625"/>
    <col min="13522" max="13522" customWidth="1" width="8.6640625"/>
    <col min="13523" max="13523" customWidth="1" width="8.6640625"/>
    <col min="13524" max="13524" customWidth="1" width="8.6640625"/>
    <col min="13525" max="13525" customWidth="1" width="8.6640625"/>
    <col min="13526" max="13526" customWidth="1" width="8.6640625"/>
    <col min="13527" max="13527" customWidth="1" width="8.6640625"/>
    <col min="13528" max="13528" customWidth="1" width="8.6640625"/>
    <col min="13529" max="13529" customWidth="1" width="8.6640625"/>
    <col min="13530" max="13530" customWidth="1" width="8.6640625"/>
    <col min="13531" max="13531" customWidth="1" width="8.6640625"/>
    <col min="13532" max="13532" customWidth="1" width="8.6640625"/>
    <col min="13533" max="13533" customWidth="1" width="8.6640625"/>
    <col min="13534" max="13534" customWidth="1" width="8.6640625"/>
    <col min="13535" max="13535" customWidth="1" width="8.6640625"/>
    <col min="13536" max="13536" customWidth="1" width="8.6640625"/>
    <col min="13537" max="13537" customWidth="1" width="8.6640625"/>
    <col min="13538" max="13538" customWidth="1" width="8.6640625"/>
    <col min="13539" max="13539" customWidth="1" width="8.6640625"/>
    <col min="13540" max="13540" customWidth="1" width="8.6640625"/>
    <col min="13541" max="13541" customWidth="1" width="8.6640625"/>
    <col min="13542" max="13542" customWidth="1" width="8.6640625"/>
    <col min="13543" max="13543" customWidth="1" width="8.6640625"/>
    <col min="13544" max="13544" customWidth="1" width="8.6640625"/>
    <col min="13545" max="13545" customWidth="1" width="8.6640625"/>
    <col min="13546" max="13546" customWidth="1" width="8.6640625"/>
    <col min="13547" max="13547" customWidth="1" width="8.6640625"/>
    <col min="13548" max="13548" customWidth="1" width="8.6640625"/>
    <col min="13549" max="13549" customWidth="1" width="8.6640625"/>
    <col min="13550" max="13550" customWidth="1" width="8.6640625"/>
    <col min="13551" max="13551" customWidth="1" width="8.6640625"/>
    <col min="13552" max="13552" customWidth="1" width="8.6640625"/>
    <col min="13553" max="13553" customWidth="1" width="8.6640625"/>
    <col min="13554" max="13554" customWidth="1" width="8.6640625"/>
    <col min="13555" max="13555" customWidth="1" width="8.6640625"/>
    <col min="13556" max="13556" customWidth="1" width="8.6640625"/>
    <col min="13557" max="13557" customWidth="1" width="8.6640625"/>
    <col min="13558" max="13558" customWidth="1" width="8.6640625"/>
    <col min="13559" max="13559" customWidth="1" width="8.6640625"/>
    <col min="13560" max="13560" customWidth="1" width="8.6640625"/>
    <col min="13561" max="13561" customWidth="1" width="8.6640625"/>
    <col min="13562" max="13562" customWidth="1" width="8.6640625"/>
    <col min="13563" max="13563" customWidth="1" width="8.6640625"/>
    <col min="13564" max="13564" customWidth="1" width="8.6640625"/>
    <col min="13565" max="13565" customWidth="1" width="8.6640625"/>
    <col min="13566" max="13566" customWidth="1" width="8.6640625"/>
    <col min="13567" max="13567" customWidth="1" width="8.6640625"/>
    <col min="13568" max="13568" customWidth="1" width="8.6640625"/>
    <col min="13569" max="13569" customWidth="1" width="8.6640625"/>
    <col min="13570" max="13570" customWidth="1" width="8.6640625"/>
    <col min="13571" max="13571" customWidth="1" width="8.6640625"/>
    <col min="13572" max="13572" customWidth="1" width="8.6640625"/>
    <col min="13573" max="13573" customWidth="1" width="8.6640625"/>
    <col min="13574" max="13574" customWidth="1" width="8.6640625"/>
    <col min="13575" max="13575" customWidth="1" width="8.6640625"/>
    <col min="13576" max="13576" customWidth="1" width="8.6640625"/>
    <col min="13577" max="13577" customWidth="1" width="8.6640625"/>
    <col min="13578" max="13578" customWidth="1" width="8.6640625"/>
    <col min="13579" max="13579" customWidth="1" width="8.6640625"/>
    <col min="13580" max="13580" customWidth="1" width="8.6640625"/>
    <col min="13581" max="13581" customWidth="1" width="8.6640625"/>
    <col min="13582" max="13582" customWidth="1" width="8.6640625"/>
    <col min="13583" max="13583" customWidth="1" width="8.6640625"/>
    <col min="13584" max="13584" customWidth="1" width="8.6640625"/>
    <col min="13585" max="13585" customWidth="1" width="8.6640625"/>
    <col min="13586" max="13586" customWidth="1" width="8.6640625"/>
    <col min="13587" max="13587" customWidth="1" width="8.6640625"/>
    <col min="13588" max="13588" customWidth="1" width="8.6640625"/>
    <col min="13589" max="13589" customWidth="1" width="8.6640625"/>
    <col min="13590" max="13590" customWidth="1" width="8.6640625"/>
    <col min="13591" max="13591" customWidth="1" width="8.6640625"/>
    <col min="13592" max="13592" customWidth="1" width="8.6640625"/>
    <col min="13593" max="13593" customWidth="1" width="8.6640625"/>
    <col min="13594" max="13594" customWidth="1" width="8.6640625"/>
    <col min="13595" max="13595" customWidth="1" width="8.6640625"/>
    <col min="13596" max="13596" customWidth="1" width="8.6640625"/>
    <col min="13597" max="13597" customWidth="1" width="8.6640625"/>
    <col min="13598" max="13598" customWidth="1" width="8.6640625"/>
    <col min="13599" max="13599" customWidth="1" width="8.6640625"/>
    <col min="13600" max="13600" customWidth="1" width="8.6640625"/>
    <col min="13601" max="13601" customWidth="1" width="8.6640625"/>
    <col min="13602" max="13602" customWidth="1" width="8.6640625"/>
    <col min="13603" max="13603" customWidth="1" width="8.6640625"/>
    <col min="13604" max="13604" customWidth="1" width="8.6640625"/>
    <col min="13605" max="13605" customWidth="1" width="8.6640625"/>
    <col min="13606" max="13606" customWidth="1" width="8.6640625"/>
    <col min="13607" max="13607" customWidth="1" width="8.6640625"/>
    <col min="13608" max="13608" customWidth="1" width="8.6640625"/>
    <col min="13609" max="13609" customWidth="1" width="8.6640625"/>
    <col min="13610" max="13610" customWidth="1" width="8.6640625"/>
    <col min="13611" max="13611" customWidth="1" width="8.6640625"/>
    <col min="13612" max="13612" customWidth="1" width="8.6640625"/>
    <col min="13613" max="13613" customWidth="1" width="8.6640625"/>
    <col min="13614" max="13614" customWidth="1" width="8.6640625"/>
    <col min="13615" max="13615" customWidth="1" width="8.6640625"/>
    <col min="13616" max="13616" customWidth="1" width="8.6640625"/>
    <col min="13617" max="13617" customWidth="1" width="8.6640625"/>
    <col min="13618" max="13618" customWidth="1" width="8.6640625"/>
    <col min="13619" max="13619" customWidth="1" width="8.6640625"/>
    <col min="13620" max="13620" customWidth="1" width="8.6640625"/>
    <col min="13621" max="13621" customWidth="1" width="8.6640625"/>
    <col min="13622" max="13622" customWidth="1" width="8.6640625"/>
    <col min="13623" max="13623" customWidth="1" width="8.6640625"/>
    <col min="13624" max="13624" customWidth="1" width="8.6640625"/>
    <col min="13625" max="13625" customWidth="1" width="8.6640625"/>
    <col min="13626" max="13626" customWidth="1" width="8.6640625"/>
    <col min="13627" max="13627" customWidth="1" width="8.6640625"/>
    <col min="13628" max="13628" customWidth="1" width="8.6640625"/>
    <col min="13629" max="13629" customWidth="1" width="8.6640625"/>
    <col min="13630" max="13630" customWidth="1" width="8.6640625"/>
    <col min="13631" max="13631" customWidth="1" width="8.6640625"/>
    <col min="13632" max="13632" customWidth="1" width="8.6640625"/>
    <col min="13633" max="13633" customWidth="1" width="8.6640625"/>
    <col min="13634" max="13634" customWidth="1" width="8.6640625"/>
    <col min="13635" max="13635" customWidth="1" width="8.6640625"/>
    <col min="13636" max="13636" customWidth="1" width="8.6640625"/>
    <col min="13637" max="13637" customWidth="1" width="8.6640625"/>
    <col min="13638" max="13638" customWidth="1" width="8.6640625"/>
    <col min="13639" max="13639" customWidth="1" width="8.6640625"/>
    <col min="13640" max="13640" customWidth="1" width="8.6640625"/>
    <col min="13641" max="13641" customWidth="1" width="8.6640625"/>
    <col min="13642" max="13642" customWidth="1" width="8.6640625"/>
    <col min="13643" max="13643" customWidth="1" width="8.6640625"/>
    <col min="13644" max="13644" customWidth="1" width="8.6640625"/>
    <col min="13645" max="13645" customWidth="1" width="8.6640625"/>
    <col min="13646" max="13646" customWidth="1" width="8.6640625"/>
    <col min="13647" max="13647" customWidth="1" width="8.6640625"/>
    <col min="13648" max="13648" customWidth="1" width="8.6640625"/>
    <col min="13649" max="13649" customWidth="1" width="8.6640625"/>
    <col min="13650" max="13650" customWidth="1" width="8.6640625"/>
    <col min="13651" max="13651" customWidth="1" width="8.6640625"/>
    <col min="13652" max="13652" customWidth="1" width="8.6640625"/>
    <col min="13653" max="13653" customWidth="1" width="8.6640625"/>
    <col min="13654" max="13654" customWidth="1" width="8.6640625"/>
    <col min="13655" max="13655" customWidth="1" width="8.6640625"/>
    <col min="13656" max="13656" customWidth="1" width="8.6640625"/>
    <col min="13657" max="13657" customWidth="1" width="8.6640625"/>
    <col min="13658" max="13658" customWidth="1" width="8.6640625"/>
    <col min="13659" max="13659" customWidth="1" width="8.6640625"/>
    <col min="13660" max="13660" customWidth="1" width="8.6640625"/>
    <col min="13661" max="13661" customWidth="1" width="8.6640625"/>
    <col min="13662" max="13662" customWidth="1" width="8.6640625"/>
    <col min="13663" max="13663" customWidth="1" width="8.6640625"/>
    <col min="13664" max="13664" customWidth="1" width="8.6640625"/>
    <col min="13665" max="13665" customWidth="1" width="8.6640625"/>
    <col min="13666" max="13666" customWidth="1" width="8.6640625"/>
    <col min="13667" max="13667" customWidth="1" width="8.6640625"/>
    <col min="13668" max="13668" customWidth="1" width="8.6640625"/>
    <col min="13669" max="13669" customWidth="1" width="8.6640625"/>
    <col min="13670" max="13670" customWidth="1" width="8.6640625"/>
    <col min="13671" max="13671" customWidth="1" width="8.6640625"/>
    <col min="13672" max="13672" customWidth="1" width="8.6640625"/>
    <col min="13673" max="13673" customWidth="1" width="8.6640625"/>
    <col min="13674" max="13674" customWidth="1" width="8.6640625"/>
    <col min="13675" max="13675" customWidth="1" width="8.6640625"/>
    <col min="13676" max="13676" customWidth="1" width="8.6640625"/>
    <col min="13677" max="13677" customWidth="1" width="8.6640625"/>
    <col min="13678" max="13678" customWidth="1" width="8.6640625"/>
    <col min="13679" max="13679" customWidth="1" width="8.6640625"/>
    <col min="13680" max="13680" customWidth="1" width="8.6640625"/>
    <col min="13681" max="13681" customWidth="1" width="8.6640625"/>
    <col min="13682" max="13682" customWidth="1" width="8.6640625"/>
    <col min="13683" max="13683" customWidth="1" width="8.6640625"/>
    <col min="13684" max="13684" customWidth="1" width="8.6640625"/>
    <col min="13685" max="13685" customWidth="1" width="8.6640625"/>
    <col min="13686" max="13686" customWidth="1" width="8.6640625"/>
    <col min="13687" max="13687" customWidth="1" width="8.6640625"/>
    <col min="13688" max="13688" customWidth="1" width="8.6640625"/>
    <col min="13689" max="13689" customWidth="1" width="8.6640625"/>
    <col min="13690" max="13690" customWidth="1" width="8.6640625"/>
    <col min="13691" max="13691" customWidth="1" width="8.6640625"/>
    <col min="13692" max="13692" customWidth="1" width="8.6640625"/>
    <col min="13693" max="13693" customWidth="1" width="8.6640625"/>
    <col min="13694" max="13694" customWidth="1" width="8.6640625"/>
    <col min="13695" max="13695" customWidth="1" width="8.6640625"/>
    <col min="13696" max="13696" customWidth="1" width="8.6640625"/>
    <col min="13697" max="13697" customWidth="1" width="8.6640625"/>
    <col min="13698" max="13698" customWidth="1" width="8.6640625"/>
    <col min="13699" max="13699" customWidth="1" width="8.6640625"/>
    <col min="13700" max="13700" customWidth="1" width="8.6640625"/>
    <col min="13701" max="13701" customWidth="1" width="8.6640625"/>
    <col min="13702" max="13702" customWidth="1" width="8.6640625"/>
    <col min="13703" max="13703" customWidth="1" width="8.6640625"/>
    <col min="13704" max="13704" customWidth="1" width="8.6640625"/>
    <col min="13705" max="13705" customWidth="1" width="8.6640625"/>
    <col min="13706" max="13706" customWidth="1" width="8.6640625"/>
    <col min="13707" max="13707" customWidth="1" width="8.6640625"/>
    <col min="13708" max="13708" customWidth="1" width="8.6640625"/>
    <col min="13709" max="13709" customWidth="1" width="8.6640625"/>
    <col min="13710" max="13710" customWidth="1" width="8.6640625"/>
    <col min="13711" max="13711" customWidth="1" width="8.6640625"/>
    <col min="13712" max="13712" customWidth="1" width="8.6640625"/>
    <col min="13713" max="13713" customWidth="1" width="8.6640625"/>
    <col min="13714" max="13714" customWidth="1" width="8.6640625"/>
    <col min="13715" max="13715" customWidth="1" width="8.6640625"/>
    <col min="13716" max="13716" customWidth="1" width="8.6640625"/>
    <col min="13717" max="13717" customWidth="1" width="8.6640625"/>
    <col min="13718" max="13718" customWidth="1" width="8.6640625"/>
    <col min="13719" max="13719" customWidth="1" width="8.6640625"/>
    <col min="13720" max="13720" customWidth="1" width="8.6640625"/>
    <col min="13721" max="13721" customWidth="1" width="8.6640625"/>
    <col min="13722" max="13722" customWidth="1" width="8.6640625"/>
    <col min="13723" max="13723" customWidth="1" width="8.6640625"/>
    <col min="13724" max="13724" customWidth="1" width="8.6640625"/>
    <col min="13725" max="13725" customWidth="1" width="8.6640625"/>
    <col min="13726" max="13726" customWidth="1" width="8.6640625"/>
    <col min="13727" max="13727" customWidth="1" width="8.6640625"/>
    <col min="13728" max="13728" customWidth="1" width="8.6640625"/>
    <col min="13729" max="13729" customWidth="1" width="8.6640625"/>
    <col min="13730" max="13730" customWidth="1" width="8.6640625"/>
    <col min="13731" max="13731" customWidth="1" width="8.6640625"/>
    <col min="13732" max="13732" customWidth="1" width="8.6640625"/>
    <col min="13733" max="13733" customWidth="1" width="8.6640625"/>
    <col min="13734" max="13734" customWidth="1" width="8.6640625"/>
    <col min="13735" max="13735" customWidth="1" width="8.6640625"/>
    <col min="13736" max="13736" customWidth="1" width="8.6640625"/>
    <col min="13737" max="13737" customWidth="1" width="8.6640625"/>
    <col min="13738" max="13738" customWidth="1" width="8.6640625"/>
    <col min="13739" max="13739" customWidth="1" width="8.6640625"/>
    <col min="13740" max="13740" customWidth="1" width="8.6640625"/>
    <col min="13741" max="13741" customWidth="1" width="8.6640625"/>
    <col min="13742" max="13742" customWidth="1" width="8.6640625"/>
    <col min="13743" max="13743" customWidth="1" width="8.6640625"/>
    <col min="13744" max="13744" customWidth="1" width="8.6640625"/>
    <col min="13745" max="13745" customWidth="1" width="8.6640625"/>
    <col min="13746" max="13746" customWidth="1" width="8.6640625"/>
    <col min="13747" max="13747" customWidth="1" width="8.6640625"/>
    <col min="13748" max="13748" customWidth="1" width="8.6640625"/>
    <col min="13749" max="13749" customWidth="1" width="8.6640625"/>
    <col min="13750" max="13750" customWidth="1" width="8.6640625"/>
    <col min="13751" max="13751" customWidth="1" width="8.6640625"/>
    <col min="13752" max="13752" customWidth="1" width="8.6640625"/>
    <col min="13753" max="13753" customWidth="1" width="8.6640625"/>
    <col min="13754" max="13754" customWidth="1" width="8.6640625"/>
    <col min="13755" max="13755" customWidth="1" width="8.6640625"/>
    <col min="13756" max="13756" customWidth="1" width="8.6640625"/>
    <col min="13757" max="13757" customWidth="1" width="8.6640625"/>
    <col min="13758" max="13758" customWidth="1" width="8.6640625"/>
    <col min="13759" max="13759" customWidth="1" width="8.6640625"/>
    <col min="13760" max="13760" customWidth="1" width="8.6640625"/>
    <col min="13761" max="13761" customWidth="1" width="8.6640625"/>
    <col min="13762" max="13762" customWidth="1" width="8.6640625"/>
    <col min="13763" max="13763" customWidth="1" width="8.6640625"/>
    <col min="13764" max="13764" customWidth="1" width="8.6640625"/>
    <col min="13765" max="13765" customWidth="1" width="8.6640625"/>
    <col min="13766" max="13766" customWidth="1" width="8.6640625"/>
    <col min="13767" max="13767" customWidth="1" width="8.6640625"/>
    <col min="13768" max="13768" customWidth="1" width="8.6640625"/>
    <col min="13769" max="13769" customWidth="1" width="8.6640625"/>
    <col min="13770" max="13770" customWidth="1" width="8.6640625"/>
    <col min="13771" max="13771" customWidth="1" width="8.6640625"/>
    <col min="13772" max="13772" customWidth="1" width="8.6640625"/>
    <col min="13773" max="13773" customWidth="1" width="8.6640625"/>
    <col min="13774" max="13774" customWidth="1" width="8.6640625"/>
    <col min="13775" max="13775" customWidth="1" width="8.6640625"/>
    <col min="13776" max="13776" customWidth="1" width="8.6640625"/>
    <col min="13777" max="13777" customWidth="1" width="8.6640625"/>
    <col min="13778" max="13778" customWidth="1" width="8.6640625"/>
    <col min="13779" max="13779" customWidth="1" width="8.6640625"/>
    <col min="13780" max="13780" customWidth="1" width="8.6640625"/>
    <col min="13781" max="13781" customWidth="1" width="8.6640625"/>
    <col min="13782" max="13782" customWidth="1" width="8.6640625"/>
    <col min="13783" max="13783" customWidth="1" width="8.6640625"/>
    <col min="13784" max="13784" customWidth="1" width="8.6640625"/>
    <col min="13785" max="13785" customWidth="1" width="8.6640625"/>
    <col min="13786" max="13786" customWidth="1" width="8.6640625"/>
    <col min="13787" max="13787" customWidth="1" width="8.6640625"/>
    <col min="13788" max="13788" customWidth="1" width="8.6640625"/>
    <col min="13789" max="13789" customWidth="1" width="8.6640625"/>
    <col min="13790" max="13790" customWidth="1" width="8.6640625"/>
    <col min="13791" max="13791" customWidth="1" width="8.6640625"/>
    <col min="13792" max="13792" customWidth="1" width="8.6640625"/>
    <col min="13793" max="13793" customWidth="1" width="8.6640625"/>
    <col min="13794" max="13794" customWidth="1" width="8.6640625"/>
    <col min="13795" max="13795" customWidth="1" width="8.6640625"/>
    <col min="13796" max="13796" customWidth="1" width="8.6640625"/>
    <col min="13797" max="13797" customWidth="1" width="8.6640625"/>
    <col min="13798" max="13798" customWidth="1" width="8.6640625"/>
    <col min="13799" max="13799" customWidth="1" width="8.6640625"/>
    <col min="13800" max="13800" customWidth="1" width="8.6640625"/>
    <col min="13801" max="13801" customWidth="1" width="8.6640625"/>
    <col min="13802" max="13802" customWidth="1" width="8.6640625"/>
    <col min="13803" max="13803" customWidth="1" width="8.6640625"/>
    <col min="13804" max="13804" customWidth="1" width="8.6640625"/>
    <col min="13805" max="13805" customWidth="1" width="8.6640625"/>
    <col min="13806" max="13806" customWidth="1" width="8.6640625"/>
    <col min="13807" max="13807" customWidth="1" width="8.6640625"/>
    <col min="13808" max="13808" customWidth="1" width="8.6640625"/>
    <col min="13809" max="13809" customWidth="1" width="8.6640625"/>
    <col min="13810" max="13810" customWidth="1" width="8.6640625"/>
    <col min="13811" max="13811" customWidth="1" width="8.6640625"/>
    <col min="13812" max="13812" customWidth="1" width="8.6640625"/>
    <col min="13813" max="13813" customWidth="1" width="8.6640625"/>
    <col min="13814" max="13814" customWidth="1" width="8.6640625"/>
    <col min="13815" max="13815" customWidth="1" width="8.6640625"/>
    <col min="13816" max="13816" customWidth="1" width="8.6640625"/>
    <col min="13817" max="13817" customWidth="1" width="8.6640625"/>
    <col min="13818" max="13818" customWidth="1" width="8.6640625"/>
    <col min="13819" max="13819" customWidth="1" width="8.6640625"/>
    <col min="13820" max="13820" customWidth="1" width="8.6640625"/>
    <col min="13821" max="13821" customWidth="1" width="8.6640625"/>
    <col min="13822" max="13822" customWidth="1" width="8.6640625"/>
    <col min="13823" max="13823" customWidth="1" width="8.6640625"/>
    <col min="13824" max="13824" customWidth="1" width="8.6640625"/>
    <col min="13825" max="13825" customWidth="1" width="8.6640625"/>
    <col min="13826" max="13826" customWidth="1" width="8.6640625"/>
    <col min="13827" max="13827" customWidth="1" width="8.6640625"/>
    <col min="13828" max="13828" customWidth="1" width="8.6640625"/>
    <col min="13829" max="13829" customWidth="1" width="8.6640625"/>
    <col min="13830" max="13830" customWidth="1" width="8.6640625"/>
    <col min="13831" max="13831" customWidth="1" width="8.6640625"/>
    <col min="13832" max="13832" customWidth="1" width="8.6640625"/>
    <col min="13833" max="13833" customWidth="1" width="8.6640625"/>
    <col min="13834" max="13834" customWidth="1" width="8.6640625"/>
    <col min="13835" max="13835" customWidth="1" width="8.6640625"/>
    <col min="13836" max="13836" customWidth="1" width="8.6640625"/>
    <col min="13837" max="13837" customWidth="1" width="8.6640625"/>
    <col min="13838" max="13838" customWidth="1" width="8.6640625"/>
    <col min="13839" max="13839" customWidth="1" width="8.6640625"/>
    <col min="13840" max="13840" customWidth="1" width="8.6640625"/>
    <col min="13841" max="13841" customWidth="1" width="8.6640625"/>
    <col min="13842" max="13842" customWidth="1" width="8.6640625"/>
    <col min="13843" max="13843" customWidth="1" width="8.6640625"/>
    <col min="13844" max="13844" customWidth="1" width="8.6640625"/>
    <col min="13845" max="13845" customWidth="1" width="8.6640625"/>
    <col min="13846" max="13846" customWidth="1" width="8.6640625"/>
    <col min="13847" max="13847" customWidth="1" width="8.6640625"/>
    <col min="13848" max="13848" customWidth="1" width="8.6640625"/>
    <col min="13849" max="13849" customWidth="1" width="8.6640625"/>
    <col min="13850" max="13850" customWidth="1" width="8.6640625"/>
    <col min="13851" max="13851" customWidth="1" width="8.6640625"/>
    <col min="13852" max="13852" customWidth="1" width="8.6640625"/>
    <col min="13853" max="13853" customWidth="1" width="8.6640625"/>
    <col min="13854" max="13854" customWidth="1" width="8.6640625"/>
    <col min="13855" max="13855" customWidth="1" width="8.6640625"/>
    <col min="13856" max="13856" customWidth="1" width="8.6640625"/>
    <col min="13857" max="13857" customWidth="1" width="8.6640625"/>
    <col min="13858" max="13858" customWidth="1" width="8.6640625"/>
    <col min="13859" max="13859" customWidth="1" width="8.6640625"/>
    <col min="13860" max="13860" customWidth="1" width="8.6640625"/>
    <col min="13861" max="13861" customWidth="1" width="8.6640625"/>
    <col min="13862" max="13862" customWidth="1" width="8.6640625"/>
    <col min="13863" max="13863" customWidth="1" width="8.6640625"/>
    <col min="13864" max="13864" customWidth="1" width="8.6640625"/>
    <col min="13865" max="13865" customWidth="1" width="8.6640625"/>
    <col min="13866" max="13866" customWidth="1" width="8.6640625"/>
    <col min="13867" max="13867" customWidth="1" width="8.6640625"/>
    <col min="13868" max="13868" customWidth="1" width="8.6640625"/>
    <col min="13869" max="13869" customWidth="1" width="8.6640625"/>
    <col min="13870" max="13870" customWidth="1" width="8.6640625"/>
    <col min="13871" max="13871" customWidth="1" width="8.6640625"/>
    <col min="13872" max="13872" customWidth="1" width="8.6640625"/>
    <col min="13873" max="13873" customWidth="1" width="8.6640625"/>
    <col min="13874" max="13874" customWidth="1" width="8.6640625"/>
    <col min="13875" max="13875" customWidth="1" width="8.6640625"/>
    <col min="13876" max="13876" customWidth="1" width="8.6640625"/>
    <col min="13877" max="13877" customWidth="1" width="8.6640625"/>
    <col min="13878" max="13878" customWidth="1" width="8.6640625"/>
    <col min="13879" max="13879" customWidth="1" width="8.6640625"/>
    <col min="13880" max="13880" customWidth="1" width="8.6640625"/>
    <col min="13881" max="13881" customWidth="1" width="8.6640625"/>
    <col min="13882" max="13882" customWidth="1" width="8.6640625"/>
    <col min="13883" max="13883" customWidth="1" width="8.6640625"/>
    <col min="13884" max="13884" customWidth="1" width="8.6640625"/>
    <col min="13885" max="13885" customWidth="1" width="8.6640625"/>
    <col min="13886" max="13886" customWidth="1" width="8.6640625"/>
    <col min="13887" max="13887" customWidth="1" width="8.6640625"/>
    <col min="13888" max="13888" customWidth="1" width="8.6640625"/>
    <col min="13889" max="13889" customWidth="1" width="8.6640625"/>
    <col min="13890" max="13890" customWidth="1" width="8.6640625"/>
    <col min="13891" max="13891" customWidth="1" width="8.6640625"/>
    <col min="13892" max="13892" customWidth="1" width="8.6640625"/>
    <col min="13893" max="13893" customWidth="1" width="8.6640625"/>
    <col min="13894" max="13894" customWidth="1" width="8.6640625"/>
    <col min="13895" max="13895" customWidth="1" width="8.6640625"/>
    <col min="13896" max="13896" customWidth="1" width="8.6640625"/>
    <col min="13897" max="13897" customWidth="1" width="8.6640625"/>
    <col min="13898" max="13898" customWidth="1" width="8.6640625"/>
    <col min="13899" max="13899" customWidth="1" width="8.6640625"/>
    <col min="13900" max="13900" customWidth="1" width="8.6640625"/>
    <col min="13901" max="13901" customWidth="1" width="8.6640625"/>
    <col min="13902" max="13902" customWidth="1" width="8.6640625"/>
    <col min="13903" max="13903" customWidth="1" width="8.6640625"/>
    <col min="13904" max="13904" customWidth="1" width="8.6640625"/>
    <col min="13905" max="13905" customWidth="1" width="8.6640625"/>
    <col min="13906" max="13906" customWidth="1" width="8.6640625"/>
    <col min="13907" max="13907" customWidth="1" width="8.6640625"/>
    <col min="13908" max="13908" customWidth="1" width="8.6640625"/>
    <col min="13909" max="13909" customWidth="1" width="8.6640625"/>
    <col min="13910" max="13910" customWidth="1" width="8.6640625"/>
    <col min="13911" max="13911" customWidth="1" width="8.6640625"/>
    <col min="13912" max="13912" customWidth="1" width="8.6640625"/>
    <col min="13913" max="13913" customWidth="1" width="8.6640625"/>
    <col min="13914" max="13914" customWidth="1" width="8.6640625"/>
    <col min="13915" max="13915" customWidth="1" width="8.6640625"/>
    <col min="13916" max="13916" customWidth="1" width="8.6640625"/>
    <col min="13917" max="13917" customWidth="1" width="8.6640625"/>
    <col min="13918" max="13918" customWidth="1" width="8.6640625"/>
    <col min="13919" max="13919" customWidth="1" width="8.6640625"/>
    <col min="13920" max="13920" customWidth="1" width="8.6640625"/>
    <col min="13921" max="13921" customWidth="1" width="8.6640625"/>
    <col min="13922" max="13922" customWidth="1" width="8.6640625"/>
    <col min="13923" max="13923" customWidth="1" width="8.6640625"/>
    <col min="13924" max="13924" customWidth="1" width="8.6640625"/>
    <col min="13925" max="13925" customWidth="1" width="8.6640625"/>
    <col min="13926" max="13926" customWidth="1" width="8.6640625"/>
    <col min="13927" max="13927" customWidth="1" width="8.6640625"/>
    <col min="13928" max="13928" customWidth="1" width="8.6640625"/>
    <col min="13929" max="13929" customWidth="1" width="8.6640625"/>
    <col min="13930" max="13930" customWidth="1" width="8.6640625"/>
    <col min="13931" max="13931" customWidth="1" width="8.6640625"/>
    <col min="13932" max="13932" customWidth="1" width="8.6640625"/>
    <col min="13933" max="13933" customWidth="1" width="8.6640625"/>
    <col min="13934" max="13934" customWidth="1" width="8.6640625"/>
    <col min="13935" max="13935" customWidth="1" width="8.6640625"/>
    <col min="13936" max="13936" customWidth="1" width="8.6640625"/>
    <col min="13937" max="13937" customWidth="1" width="8.6640625"/>
    <col min="13938" max="13938" customWidth="1" width="8.6640625"/>
    <col min="13939" max="13939" customWidth="1" width="8.6640625"/>
    <col min="13940" max="13940" customWidth="1" width="8.6640625"/>
    <col min="13941" max="13941" customWidth="1" width="8.6640625"/>
    <col min="13942" max="13942" customWidth="1" width="8.6640625"/>
    <col min="13943" max="13943" customWidth="1" width="8.6640625"/>
    <col min="13944" max="13944" customWidth="1" width="8.6640625"/>
    <col min="13945" max="13945" customWidth="1" width="8.6640625"/>
    <col min="13946" max="13946" customWidth="1" width="8.6640625"/>
    <col min="13947" max="13947" customWidth="1" width="8.6640625"/>
    <col min="13948" max="13948" customWidth="1" width="8.6640625"/>
    <col min="13949" max="13949" customWidth="1" width="8.6640625"/>
    <col min="13950" max="13950" customWidth="1" width="8.6640625"/>
    <col min="13951" max="13951" customWidth="1" width="8.6640625"/>
    <col min="13952" max="13952" customWidth="1" width="8.6640625"/>
    <col min="13953" max="13953" customWidth="1" width="8.6640625"/>
    <col min="13954" max="13954" customWidth="1" width="8.6640625"/>
    <col min="13955" max="13955" customWidth="1" width="8.6640625"/>
    <col min="13956" max="13956" customWidth="1" width="8.6640625"/>
    <col min="13957" max="13957" customWidth="1" width="8.6640625"/>
    <col min="13958" max="13958" customWidth="1" width="8.6640625"/>
    <col min="13959" max="13959" customWidth="1" width="8.6640625"/>
    <col min="13960" max="13960" customWidth="1" width="8.6640625"/>
    <col min="13961" max="13961" customWidth="1" width="8.6640625"/>
    <col min="13962" max="13962" customWidth="1" width="8.6640625"/>
    <col min="13963" max="13963" customWidth="1" width="8.6640625"/>
    <col min="13964" max="13964" customWidth="1" width="8.6640625"/>
    <col min="13965" max="13965" customWidth="1" width="8.6640625"/>
    <col min="13966" max="13966" customWidth="1" width="8.6640625"/>
    <col min="13967" max="13967" customWidth="1" width="8.6640625"/>
    <col min="13968" max="13968" customWidth="1" width="8.6640625"/>
    <col min="13969" max="13969" customWidth="1" width="8.6640625"/>
    <col min="13970" max="13970" customWidth="1" width="8.6640625"/>
    <col min="13971" max="13971" customWidth="1" width="8.6640625"/>
    <col min="13972" max="13972" customWidth="1" width="8.6640625"/>
    <col min="13973" max="13973" customWidth="1" width="8.6640625"/>
    <col min="13974" max="13974" customWidth="1" width="8.6640625"/>
    <col min="13975" max="13975" customWidth="1" width="8.6640625"/>
    <col min="13976" max="13976" customWidth="1" width="8.6640625"/>
    <col min="13977" max="13977" customWidth="1" width="8.6640625"/>
    <col min="13978" max="13978" customWidth="1" width="8.6640625"/>
    <col min="13979" max="13979" customWidth="1" width="8.6640625"/>
    <col min="13980" max="13980" customWidth="1" width="8.6640625"/>
    <col min="13981" max="13981" customWidth="1" width="8.6640625"/>
    <col min="13982" max="13982" customWidth="1" width="8.6640625"/>
    <col min="13983" max="13983" customWidth="1" width="8.6640625"/>
    <col min="13984" max="13984" customWidth="1" width="8.6640625"/>
    <col min="13985" max="13985" customWidth="1" width="8.6640625"/>
    <col min="13986" max="13986" customWidth="1" width="8.6640625"/>
    <col min="13987" max="13987" customWidth="1" width="8.6640625"/>
    <col min="13988" max="13988" customWidth="1" width="8.6640625"/>
    <col min="13989" max="13989" customWidth="1" width="8.6640625"/>
    <col min="13990" max="13990" customWidth="1" width="8.6640625"/>
    <col min="13991" max="13991" customWidth="1" width="8.6640625"/>
    <col min="13992" max="13992" customWidth="1" width="8.6640625"/>
    <col min="13993" max="13993" customWidth="1" width="8.6640625"/>
    <col min="13994" max="13994" customWidth="1" width="8.6640625"/>
    <col min="13995" max="13995" customWidth="1" width="8.6640625"/>
    <col min="13996" max="13996" customWidth="1" width="8.6640625"/>
    <col min="13997" max="13997" customWidth="1" width="8.6640625"/>
    <col min="13998" max="13998" customWidth="1" width="8.6640625"/>
    <col min="13999" max="13999" customWidth="1" width="8.6640625"/>
    <col min="14000" max="14000" customWidth="1" width="8.6640625"/>
    <col min="14001" max="14001" customWidth="1" width="8.6640625"/>
    <col min="14002" max="14002" customWidth="1" width="8.6640625"/>
    <col min="14003" max="14003" customWidth="1" width="8.6640625"/>
    <col min="14004" max="14004" customWidth="1" width="8.6640625"/>
    <col min="14005" max="14005" customWidth="1" width="8.6640625"/>
    <col min="14006" max="14006" customWidth="1" width="8.6640625"/>
    <col min="14007" max="14007" customWidth="1" width="8.6640625"/>
    <col min="14008" max="14008" customWidth="1" width="8.6640625"/>
    <col min="14009" max="14009" customWidth="1" width="8.6640625"/>
    <col min="14010" max="14010" customWidth="1" width="8.6640625"/>
    <col min="14011" max="14011" customWidth="1" width="8.6640625"/>
    <col min="14012" max="14012" customWidth="1" width="8.6640625"/>
    <col min="14013" max="14013" customWidth="1" width="8.6640625"/>
    <col min="14014" max="14014" customWidth="1" width="8.6640625"/>
    <col min="14015" max="14015" customWidth="1" width="8.6640625"/>
    <col min="14016" max="14016" customWidth="1" width="8.6640625"/>
    <col min="14017" max="14017" customWidth="1" width="8.6640625"/>
    <col min="14018" max="14018" customWidth="1" width="8.6640625"/>
    <col min="14019" max="14019" customWidth="1" width="8.6640625"/>
    <col min="14020" max="14020" customWidth="1" width="8.6640625"/>
    <col min="14021" max="14021" customWidth="1" width="8.6640625"/>
    <col min="14022" max="14022" customWidth="1" width="8.6640625"/>
    <col min="14023" max="14023" customWidth="1" width="8.6640625"/>
    <col min="14024" max="14024" customWidth="1" width="8.6640625"/>
    <col min="14025" max="14025" customWidth="1" width="8.6640625"/>
    <col min="14026" max="14026" customWidth="1" width="8.6640625"/>
    <col min="14027" max="14027" customWidth="1" width="8.6640625"/>
    <col min="14028" max="14028" customWidth="1" width="8.6640625"/>
    <col min="14029" max="14029" customWidth="1" width="8.6640625"/>
    <col min="14030" max="14030" customWidth="1" width="8.6640625"/>
    <col min="14031" max="14031" customWidth="1" width="8.6640625"/>
    <col min="14032" max="14032" customWidth="1" width="8.6640625"/>
    <col min="14033" max="14033" customWidth="1" width="8.6640625"/>
    <col min="14034" max="14034" customWidth="1" width="8.6640625"/>
    <col min="14035" max="14035" customWidth="1" width="8.6640625"/>
    <col min="14036" max="14036" customWidth="1" width="8.6640625"/>
    <col min="14037" max="14037" customWidth="1" width="8.6640625"/>
    <col min="14038" max="14038" customWidth="1" width="8.6640625"/>
    <col min="14039" max="14039" customWidth="1" width="8.6640625"/>
    <col min="14040" max="14040" customWidth="1" width="8.6640625"/>
    <col min="14041" max="14041" customWidth="1" width="8.6640625"/>
    <col min="14042" max="14042" customWidth="1" width="8.6640625"/>
    <col min="14043" max="14043" customWidth="1" width="8.6640625"/>
    <col min="14044" max="14044" customWidth="1" width="8.6640625"/>
    <col min="14045" max="14045" customWidth="1" width="8.6640625"/>
    <col min="14046" max="14046" customWidth="1" width="8.6640625"/>
    <col min="14047" max="14047" customWidth="1" width="8.6640625"/>
    <col min="14048" max="14048" customWidth="1" width="8.6640625"/>
    <col min="14049" max="14049" customWidth="1" width="8.6640625"/>
    <col min="14050" max="14050" customWidth="1" width="8.6640625"/>
    <col min="14051" max="14051" customWidth="1" width="8.6640625"/>
    <col min="14052" max="14052" customWidth="1" width="8.6640625"/>
    <col min="14053" max="14053" customWidth="1" width="8.6640625"/>
    <col min="14054" max="14054" customWidth="1" width="8.6640625"/>
    <col min="14055" max="14055" customWidth="1" width="8.6640625"/>
    <col min="14056" max="14056" customWidth="1" width="8.6640625"/>
    <col min="14057" max="14057" customWidth="1" width="8.6640625"/>
    <col min="14058" max="14058" customWidth="1" width="8.6640625"/>
    <col min="14059" max="14059" customWidth="1" width="8.6640625"/>
    <col min="14060" max="14060" customWidth="1" width="8.6640625"/>
    <col min="14061" max="14061" customWidth="1" width="8.6640625"/>
    <col min="14062" max="14062" customWidth="1" width="8.6640625"/>
    <col min="14063" max="14063" customWidth="1" width="8.6640625"/>
    <col min="14064" max="14064" customWidth="1" width="8.6640625"/>
    <col min="14065" max="14065" customWidth="1" width="8.6640625"/>
    <col min="14066" max="14066" customWidth="1" width="8.6640625"/>
    <col min="14067" max="14067" customWidth="1" width="8.6640625"/>
    <col min="14068" max="14068" customWidth="1" width="8.6640625"/>
    <col min="14069" max="14069" customWidth="1" width="8.6640625"/>
    <col min="14070" max="14070" customWidth="1" width="8.6640625"/>
    <col min="14071" max="14071" customWidth="1" width="8.6640625"/>
    <col min="14072" max="14072" customWidth="1" width="8.6640625"/>
    <col min="14073" max="14073" customWidth="1" width="8.6640625"/>
    <col min="14074" max="14074" customWidth="1" width="8.6640625"/>
    <col min="14075" max="14075" customWidth="1" width="8.6640625"/>
    <col min="14076" max="14076" customWidth="1" width="8.6640625"/>
    <col min="14077" max="14077" customWidth="1" width="8.6640625"/>
    <col min="14078" max="14078" customWidth="1" width="8.6640625"/>
    <col min="14079" max="14079" customWidth="1" width="8.6640625"/>
    <col min="14080" max="14080" customWidth="1" width="8.6640625"/>
    <col min="14081" max="14081" customWidth="1" width="8.6640625"/>
    <col min="14082" max="14082" customWidth="1" width="8.6640625"/>
    <col min="14083" max="14083" customWidth="1" width="8.6640625"/>
    <col min="14084" max="14084" customWidth="1" width="8.6640625"/>
    <col min="14085" max="14085" customWidth="1" width="8.6640625"/>
    <col min="14086" max="14086" customWidth="1" width="8.6640625"/>
    <col min="14087" max="14087" customWidth="1" width="8.6640625"/>
    <col min="14088" max="14088" customWidth="1" width="8.6640625"/>
    <col min="14089" max="14089" customWidth="1" width="8.6640625"/>
    <col min="14090" max="14090" customWidth="1" width="8.6640625"/>
    <col min="14091" max="14091" customWidth="1" width="8.6640625"/>
    <col min="14092" max="14092" customWidth="1" width="8.6640625"/>
    <col min="14093" max="14093" customWidth="1" width="8.6640625"/>
    <col min="14094" max="14094" customWidth="1" width="8.6640625"/>
    <col min="14095" max="14095" customWidth="1" width="8.6640625"/>
    <col min="14096" max="14096" customWidth="1" width="8.6640625"/>
    <col min="14097" max="14097" customWidth="1" width="8.6640625"/>
    <col min="14098" max="14098" customWidth="1" width="8.6640625"/>
    <col min="14099" max="14099" customWidth="1" width="8.6640625"/>
    <col min="14100" max="14100" customWidth="1" width="8.6640625"/>
    <col min="14101" max="14101" customWidth="1" width="8.6640625"/>
    <col min="14102" max="14102" customWidth="1" width="8.6640625"/>
    <col min="14103" max="14103" customWidth="1" width="8.6640625"/>
    <col min="14104" max="14104" customWidth="1" width="8.6640625"/>
    <col min="14105" max="14105" customWidth="1" width="8.6640625"/>
    <col min="14106" max="14106" customWidth="1" width="8.6640625"/>
    <col min="14107" max="14107" customWidth="1" width="8.6640625"/>
    <col min="14108" max="14108" customWidth="1" width="8.6640625"/>
    <col min="14109" max="14109" customWidth="1" width="8.6640625"/>
    <col min="14110" max="14110" customWidth="1" width="8.6640625"/>
    <col min="14111" max="14111" customWidth="1" width="8.6640625"/>
    <col min="14112" max="14112" customWidth="1" width="8.6640625"/>
    <col min="14113" max="14113" customWidth="1" width="8.6640625"/>
    <col min="14114" max="14114" customWidth="1" width="8.6640625"/>
    <col min="14115" max="14115" customWidth="1" width="8.6640625"/>
    <col min="14116" max="14116" customWidth="1" width="8.6640625"/>
    <col min="14117" max="14117" customWidth="1" width="8.6640625"/>
    <col min="14118" max="14118" customWidth="1" width="8.6640625"/>
    <col min="14119" max="14119" customWidth="1" width="8.6640625"/>
    <col min="14120" max="14120" customWidth="1" width="8.6640625"/>
    <col min="14121" max="14121" customWidth="1" width="8.6640625"/>
    <col min="14122" max="14122" customWidth="1" width="8.6640625"/>
    <col min="14123" max="14123" customWidth="1" width="8.6640625"/>
    <col min="14124" max="14124" customWidth="1" width="8.6640625"/>
    <col min="14125" max="14125" customWidth="1" width="8.6640625"/>
    <col min="14126" max="14126" customWidth="1" width="8.6640625"/>
    <col min="14127" max="14127" customWidth="1" width="8.6640625"/>
    <col min="14128" max="14128" customWidth="1" width="8.6640625"/>
    <col min="14129" max="14129" customWidth="1" width="8.6640625"/>
    <col min="14130" max="14130" customWidth="1" width="8.6640625"/>
    <col min="14131" max="14131" customWidth="1" width="8.6640625"/>
    <col min="14132" max="14132" customWidth="1" width="8.6640625"/>
    <col min="14133" max="14133" customWidth="1" width="8.6640625"/>
    <col min="14134" max="14134" customWidth="1" width="8.6640625"/>
    <col min="14135" max="14135" customWidth="1" width="8.6640625"/>
    <col min="14136" max="14136" customWidth="1" width="8.6640625"/>
    <col min="14137" max="14137" customWidth="1" width="8.6640625"/>
    <col min="14138" max="14138" customWidth="1" width="8.6640625"/>
    <col min="14139" max="14139" customWidth="1" width="8.6640625"/>
    <col min="14140" max="14140" customWidth="1" width="8.6640625"/>
    <col min="14141" max="14141" customWidth="1" width="8.6640625"/>
    <col min="14142" max="14142" customWidth="1" width="8.6640625"/>
    <col min="14143" max="14143" customWidth="1" width="8.6640625"/>
    <col min="14144" max="14144" customWidth="1" width="8.6640625"/>
    <col min="14145" max="14145" customWidth="1" width="8.6640625"/>
    <col min="14146" max="14146" customWidth="1" width="8.6640625"/>
    <col min="14147" max="14147" customWidth="1" width="8.6640625"/>
    <col min="14148" max="14148" customWidth="1" width="8.6640625"/>
    <col min="14149" max="14149" customWidth="1" width="8.6640625"/>
    <col min="14150" max="14150" customWidth="1" width="8.6640625"/>
    <col min="14151" max="14151" customWidth="1" width="8.6640625"/>
    <col min="14152" max="14152" customWidth="1" width="8.6640625"/>
    <col min="14153" max="14153" customWidth="1" width="8.6640625"/>
    <col min="14154" max="14154" customWidth="1" width="8.6640625"/>
    <col min="14155" max="14155" customWidth="1" width="8.6640625"/>
    <col min="14156" max="14156" customWidth="1" width="8.6640625"/>
    <col min="14157" max="14157" customWidth="1" width="8.6640625"/>
    <col min="14158" max="14158" customWidth="1" width="8.6640625"/>
    <col min="14159" max="14159" customWidth="1" width="8.6640625"/>
    <col min="14160" max="14160" customWidth="1" width="8.6640625"/>
    <col min="14161" max="14161" customWidth="1" width="8.6640625"/>
    <col min="14162" max="14162" customWidth="1" width="8.6640625"/>
    <col min="14163" max="14163" customWidth="1" width="8.6640625"/>
    <col min="14164" max="14164" customWidth="1" width="8.6640625"/>
    <col min="14165" max="14165" customWidth="1" width="8.6640625"/>
    <col min="14166" max="14166" customWidth="1" width="8.6640625"/>
    <col min="14167" max="14167" customWidth="1" width="8.6640625"/>
    <col min="14168" max="14168" customWidth="1" width="8.6640625"/>
    <col min="14169" max="14169" customWidth="1" width="8.6640625"/>
    <col min="14170" max="14170" customWidth="1" width="8.6640625"/>
    <col min="14171" max="14171" customWidth="1" width="8.6640625"/>
    <col min="14172" max="14172" customWidth="1" width="8.6640625"/>
    <col min="14173" max="14173" customWidth="1" width="8.6640625"/>
    <col min="14174" max="14174" customWidth="1" width="8.6640625"/>
    <col min="14175" max="14175" customWidth="1" width="8.6640625"/>
    <col min="14176" max="14176" customWidth="1" width="8.6640625"/>
    <col min="14177" max="14177" customWidth="1" width="8.6640625"/>
    <col min="14178" max="14178" customWidth="1" width="8.6640625"/>
    <col min="14179" max="14179" customWidth="1" width="8.6640625"/>
    <col min="14180" max="14180" customWidth="1" width="8.6640625"/>
    <col min="14181" max="14181" customWidth="1" width="8.6640625"/>
    <col min="14182" max="14182" customWidth="1" width="8.6640625"/>
    <col min="14183" max="14183" customWidth="1" width="8.6640625"/>
    <col min="14184" max="14184" customWidth="1" width="8.6640625"/>
    <col min="14185" max="14185" customWidth="1" width="8.6640625"/>
    <col min="14186" max="14186" customWidth="1" width="8.6640625"/>
    <col min="14187" max="14187" customWidth="1" width="8.6640625"/>
    <col min="14188" max="14188" customWidth="1" width="8.6640625"/>
    <col min="14189" max="14189" customWidth="1" width="8.6640625"/>
    <col min="14190" max="14190" customWidth="1" width="8.6640625"/>
    <col min="14191" max="14191" customWidth="1" width="8.6640625"/>
    <col min="14192" max="14192" customWidth="1" width="8.6640625"/>
    <col min="14193" max="14193" customWidth="1" width="8.6640625"/>
    <col min="14194" max="14194" customWidth="1" width="8.6640625"/>
    <col min="14195" max="14195" customWidth="1" width="8.6640625"/>
    <col min="14196" max="14196" customWidth="1" width="8.6640625"/>
    <col min="14197" max="14197" customWidth="1" width="8.6640625"/>
    <col min="14198" max="14198" customWidth="1" width="8.6640625"/>
    <col min="14199" max="14199" customWidth="1" width="8.6640625"/>
    <col min="14200" max="14200" customWidth="1" width="8.6640625"/>
    <col min="14201" max="14201" customWidth="1" width="8.6640625"/>
    <col min="14202" max="14202" customWidth="1" width="8.6640625"/>
    <col min="14203" max="14203" customWidth="1" width="8.6640625"/>
    <col min="14204" max="14204" customWidth="1" width="8.6640625"/>
    <col min="14205" max="14205" customWidth="1" width="8.6640625"/>
    <col min="14206" max="14206" customWidth="1" width="8.6640625"/>
    <col min="14207" max="14207" customWidth="1" width="8.6640625"/>
    <col min="14208" max="14208" customWidth="1" width="8.6640625"/>
    <col min="14209" max="14209" customWidth="1" width="8.6640625"/>
    <col min="14210" max="14210" customWidth="1" width="8.6640625"/>
    <col min="14211" max="14211" customWidth="1" width="8.6640625"/>
    <col min="14212" max="14212" customWidth="1" width="8.6640625"/>
    <col min="14213" max="14213" customWidth="1" width="8.6640625"/>
    <col min="14214" max="14214" customWidth="1" width="8.6640625"/>
    <col min="14215" max="14215" customWidth="1" width="8.6640625"/>
    <col min="14216" max="14216" customWidth="1" width="8.6640625"/>
    <col min="14217" max="14217" customWidth="1" width="8.6640625"/>
    <col min="14218" max="14218" customWidth="1" width="8.6640625"/>
    <col min="14219" max="14219" customWidth="1" width="8.6640625"/>
    <col min="14220" max="14220" customWidth="1" width="8.6640625"/>
    <col min="14221" max="14221" customWidth="1" width="8.6640625"/>
    <col min="14222" max="14222" customWidth="1" width="8.6640625"/>
    <col min="14223" max="14223" customWidth="1" width="8.6640625"/>
    <col min="14224" max="14224" customWidth="1" width="8.6640625"/>
    <col min="14225" max="14225" customWidth="1" width="8.6640625"/>
    <col min="14226" max="14226" customWidth="1" width="8.6640625"/>
    <col min="14227" max="14227" customWidth="1" width="8.6640625"/>
    <col min="14228" max="14228" customWidth="1" width="8.6640625"/>
    <col min="14229" max="14229" customWidth="1" width="8.6640625"/>
    <col min="14230" max="14230" customWidth="1" width="8.6640625"/>
    <col min="14231" max="14231" customWidth="1" width="8.6640625"/>
    <col min="14232" max="14232" customWidth="1" width="8.6640625"/>
    <col min="14233" max="14233" customWidth="1" width="8.6640625"/>
    <col min="14234" max="14234" customWidth="1" width="8.6640625"/>
    <col min="14235" max="14235" customWidth="1" width="8.6640625"/>
    <col min="14236" max="14236" customWidth="1" width="8.6640625"/>
    <col min="14237" max="14237" customWidth="1" width="8.6640625"/>
    <col min="14238" max="14238" customWidth="1" width="8.6640625"/>
    <col min="14239" max="14239" customWidth="1" width="8.6640625"/>
    <col min="14240" max="14240" customWidth="1" width="8.6640625"/>
    <col min="14241" max="14241" customWidth="1" width="8.6640625"/>
    <col min="14242" max="14242" customWidth="1" width="8.6640625"/>
    <col min="14243" max="14243" customWidth="1" width="8.6640625"/>
    <col min="14244" max="14244" customWidth="1" width="8.6640625"/>
    <col min="14245" max="14245" customWidth="1" width="8.6640625"/>
    <col min="14246" max="14246" customWidth="1" width="8.6640625"/>
    <col min="14247" max="14247" customWidth="1" width="8.6640625"/>
    <col min="14248" max="14248" customWidth="1" width="8.6640625"/>
    <col min="14249" max="14249" customWidth="1" width="8.6640625"/>
    <col min="14250" max="14250" customWidth="1" width="8.6640625"/>
    <col min="14251" max="14251" customWidth="1" width="8.6640625"/>
    <col min="14252" max="14252" customWidth="1" width="8.6640625"/>
    <col min="14253" max="14253" customWidth="1" width="8.6640625"/>
    <col min="14254" max="14254" customWidth="1" width="8.6640625"/>
    <col min="14255" max="14255" customWidth="1" width="8.6640625"/>
    <col min="14256" max="14256" customWidth="1" width="8.6640625"/>
    <col min="14257" max="14257" customWidth="1" width="8.6640625"/>
    <col min="14258" max="14258" customWidth="1" width="8.6640625"/>
    <col min="14259" max="14259" customWidth="1" width="8.6640625"/>
    <col min="14260" max="14260" customWidth="1" width="8.6640625"/>
    <col min="14261" max="14261" customWidth="1" width="8.6640625"/>
    <col min="14262" max="14262" customWidth="1" width="8.6640625"/>
    <col min="14263" max="14263" customWidth="1" width="8.6640625"/>
    <col min="14264" max="14264" customWidth="1" width="8.6640625"/>
    <col min="14265" max="14265" customWidth="1" width="8.6640625"/>
    <col min="14266" max="14266" customWidth="1" width="8.6640625"/>
    <col min="14267" max="14267" customWidth="1" width="8.6640625"/>
    <col min="14268" max="14268" customWidth="1" width="8.6640625"/>
    <col min="14269" max="14269" customWidth="1" width="8.6640625"/>
    <col min="14270" max="14270" customWidth="1" width="8.6640625"/>
    <col min="14271" max="14271" customWidth="1" width="8.6640625"/>
    <col min="14272" max="14272" customWidth="1" width="8.6640625"/>
    <col min="14273" max="14273" customWidth="1" width="8.6640625"/>
    <col min="14274" max="14274" customWidth="1" width="8.6640625"/>
    <col min="14275" max="14275" customWidth="1" width="8.6640625"/>
    <col min="14276" max="14276" customWidth="1" width="8.6640625"/>
    <col min="14277" max="14277" customWidth="1" width="8.6640625"/>
    <col min="14278" max="14278" customWidth="1" width="8.6640625"/>
    <col min="14279" max="14279" customWidth="1" width="8.6640625"/>
    <col min="14280" max="14280" customWidth="1" width="8.6640625"/>
    <col min="14281" max="14281" customWidth="1" width="8.6640625"/>
    <col min="14282" max="14282" customWidth="1" width="8.6640625"/>
    <col min="14283" max="14283" customWidth="1" width="8.6640625"/>
    <col min="14284" max="14284" customWidth="1" width="8.6640625"/>
    <col min="14285" max="14285" customWidth="1" width="8.6640625"/>
    <col min="14286" max="14286" customWidth="1" width="8.6640625"/>
    <col min="14287" max="14287" customWidth="1" width="8.6640625"/>
    <col min="14288" max="14288" customWidth="1" width="8.6640625"/>
    <col min="14289" max="14289" customWidth="1" width="8.6640625"/>
    <col min="14290" max="14290" customWidth="1" width="8.6640625"/>
    <col min="14291" max="14291" customWidth="1" width="8.6640625"/>
    <col min="14292" max="14292" customWidth="1" width="8.6640625"/>
    <col min="14293" max="14293" customWidth="1" width="8.6640625"/>
    <col min="14294" max="14294" customWidth="1" width="8.6640625"/>
    <col min="14295" max="14295" customWidth="1" width="8.6640625"/>
    <col min="14296" max="14296" customWidth="1" width="8.6640625"/>
    <col min="14297" max="14297" customWidth="1" width="8.6640625"/>
    <col min="14298" max="14298" customWidth="1" width="8.6640625"/>
    <col min="14299" max="14299" customWidth="1" width="8.6640625"/>
    <col min="14300" max="14300" customWidth="1" width="8.6640625"/>
    <col min="14301" max="14301" customWidth="1" width="8.6640625"/>
    <col min="14302" max="14302" customWidth="1" width="8.6640625"/>
    <col min="14303" max="14303" customWidth="1" width="8.6640625"/>
    <col min="14304" max="14304" customWidth="1" width="8.6640625"/>
    <col min="14305" max="14305" customWidth="1" width="8.6640625"/>
    <col min="14306" max="14306" customWidth="1" width="8.6640625"/>
    <col min="14307" max="14307" customWidth="1" width="8.6640625"/>
    <col min="14308" max="14308" customWidth="1" width="8.6640625"/>
    <col min="14309" max="14309" customWidth="1" width="8.6640625"/>
    <col min="14310" max="14310" customWidth="1" width="8.6640625"/>
    <col min="14311" max="14311" customWidth="1" width="8.6640625"/>
    <col min="14312" max="14312" customWidth="1" width="8.6640625"/>
    <col min="14313" max="14313" customWidth="1" width="8.6640625"/>
    <col min="14314" max="14314" customWidth="1" width="8.6640625"/>
    <col min="14315" max="14315" customWidth="1" width="8.6640625"/>
    <col min="14316" max="14316" customWidth="1" width="8.6640625"/>
    <col min="14317" max="14317" customWidth="1" width="8.6640625"/>
    <col min="14318" max="14318" customWidth="1" width="8.6640625"/>
    <col min="14319" max="14319" customWidth="1" width="8.6640625"/>
    <col min="14320" max="14320" customWidth="1" width="8.6640625"/>
    <col min="14321" max="14321" customWidth="1" width="8.6640625"/>
    <col min="14322" max="14322" customWidth="1" width="8.6640625"/>
    <col min="14323" max="14323" customWidth="1" width="8.6640625"/>
    <col min="14324" max="14324" customWidth="1" width="8.6640625"/>
    <col min="14325" max="14325" customWidth="1" width="8.6640625"/>
    <col min="14326" max="14326" customWidth="1" width="8.6640625"/>
    <col min="14327" max="14327" customWidth="1" width="8.6640625"/>
    <col min="14328" max="14328" customWidth="1" width="8.6640625"/>
    <col min="14329" max="14329" customWidth="1" width="8.6640625"/>
    <col min="14330" max="14330" customWidth="1" width="8.6640625"/>
    <col min="14331" max="14331" customWidth="1" width="8.6640625"/>
    <col min="14332" max="14332" customWidth="1" width="8.6640625"/>
    <col min="14333" max="14333" customWidth="1" width="8.6640625"/>
    <col min="14334" max="14334" customWidth="1" width="8.6640625"/>
    <col min="14335" max="14335" customWidth="1" width="8.6640625"/>
    <col min="14336" max="14336" customWidth="1" width="8.6640625"/>
    <col min="14337" max="14337" customWidth="1" width="8.6640625"/>
    <col min="14338" max="14338" customWidth="1" width="8.6640625"/>
    <col min="14339" max="14339" customWidth="1" width="8.6640625"/>
    <col min="14340" max="14340" customWidth="1" width="8.6640625"/>
    <col min="14341" max="14341" customWidth="1" width="8.6640625"/>
    <col min="14342" max="14342" customWidth="1" width="8.6640625"/>
    <col min="14343" max="14343" customWidth="1" width="8.6640625"/>
    <col min="14344" max="14344" customWidth="1" width="8.6640625"/>
    <col min="14345" max="14345" customWidth="1" width="8.6640625"/>
    <col min="14346" max="14346" customWidth="1" width="8.6640625"/>
    <col min="14347" max="14347" customWidth="1" width="8.6640625"/>
    <col min="14348" max="14348" customWidth="1" width="8.6640625"/>
    <col min="14349" max="14349" customWidth="1" width="8.6640625"/>
    <col min="14350" max="14350" customWidth="1" width="8.6640625"/>
    <col min="14351" max="14351" customWidth="1" width="8.6640625"/>
    <col min="14352" max="14352" customWidth="1" width="8.6640625"/>
    <col min="14353" max="14353" customWidth="1" width="8.6640625"/>
    <col min="14354" max="14354" customWidth="1" width="8.6640625"/>
    <col min="14355" max="14355" customWidth="1" width="8.6640625"/>
    <col min="14356" max="14356" customWidth="1" width="8.6640625"/>
    <col min="14357" max="14357" customWidth="1" width="8.6640625"/>
    <col min="14358" max="14358" customWidth="1" width="8.6640625"/>
    <col min="14359" max="14359" customWidth="1" width="8.6640625"/>
    <col min="14360" max="14360" customWidth="1" width="8.6640625"/>
    <col min="14361" max="14361" customWidth="1" width="8.6640625"/>
    <col min="14362" max="14362" customWidth="1" width="8.6640625"/>
    <col min="14363" max="14363" customWidth="1" width="8.6640625"/>
    <col min="14364" max="14364" customWidth="1" width="8.6640625"/>
    <col min="14365" max="14365" customWidth="1" width="8.6640625"/>
    <col min="14366" max="14366" customWidth="1" width="8.6640625"/>
    <col min="14367" max="14367" customWidth="1" width="8.6640625"/>
    <col min="14368" max="14368" customWidth="1" width="8.6640625"/>
    <col min="14369" max="14369" customWidth="1" width="8.6640625"/>
    <col min="14370" max="14370" customWidth="1" width="8.6640625"/>
    <col min="14371" max="14371" customWidth="1" width="8.6640625"/>
    <col min="14372" max="14372" customWidth="1" width="8.6640625"/>
    <col min="14373" max="14373" customWidth="1" width="8.6640625"/>
    <col min="14374" max="14374" customWidth="1" width="8.6640625"/>
    <col min="14375" max="14375" customWidth="1" width="8.6640625"/>
    <col min="14376" max="14376" customWidth="1" width="8.6640625"/>
    <col min="14377" max="14377" customWidth="1" width="8.6640625"/>
    <col min="14378" max="14378" customWidth="1" width="8.6640625"/>
    <col min="14379" max="14379" customWidth="1" width="8.6640625"/>
    <col min="14380" max="14380" customWidth="1" width="8.6640625"/>
    <col min="14381" max="14381" customWidth="1" width="8.6640625"/>
    <col min="14382" max="14382" customWidth="1" width="8.6640625"/>
    <col min="14383" max="14383" customWidth="1" width="8.6640625"/>
    <col min="14384" max="14384" customWidth="1" width="8.6640625"/>
    <col min="14385" max="14385" customWidth="1" width="8.6640625"/>
    <col min="14386" max="14386" customWidth="1" width="8.6640625"/>
    <col min="14387" max="14387" customWidth="1" width="8.6640625"/>
    <col min="14388" max="14388" customWidth="1" width="8.6640625"/>
    <col min="14389" max="14389" customWidth="1" width="8.6640625"/>
    <col min="14390" max="14390" customWidth="1" width="8.6640625"/>
    <col min="14391" max="14391" customWidth="1" width="8.6640625"/>
    <col min="14392" max="14392" customWidth="1" width="8.6640625"/>
    <col min="14393" max="14393" customWidth="1" width="8.6640625"/>
    <col min="14394" max="14394" customWidth="1" width="8.6640625"/>
    <col min="14395" max="14395" customWidth="1" width="8.6640625"/>
    <col min="14396" max="14396" customWidth="1" width="8.6640625"/>
    <col min="14397" max="14397" customWidth="1" width="8.6640625"/>
    <col min="14398" max="14398" customWidth="1" width="8.6640625"/>
    <col min="14399" max="14399" customWidth="1" width="8.6640625"/>
    <col min="14400" max="14400" customWidth="1" width="8.6640625"/>
    <col min="14401" max="14401" customWidth="1" width="8.6640625"/>
    <col min="14402" max="14402" customWidth="1" width="8.6640625"/>
    <col min="14403" max="14403" customWidth="1" width="8.6640625"/>
    <col min="14404" max="14404" customWidth="1" width="8.6640625"/>
    <col min="14405" max="14405" customWidth="1" width="8.6640625"/>
    <col min="14406" max="14406" customWidth="1" width="8.6640625"/>
    <col min="14407" max="14407" customWidth="1" width="8.6640625"/>
    <col min="14408" max="14408" customWidth="1" width="8.6640625"/>
    <col min="14409" max="14409" customWidth="1" width="8.6640625"/>
    <col min="14410" max="14410" customWidth="1" width="8.6640625"/>
    <col min="14411" max="14411" customWidth="1" width="8.6640625"/>
    <col min="14412" max="14412" customWidth="1" width="8.6640625"/>
    <col min="14413" max="14413" customWidth="1" width="8.6640625"/>
    <col min="14414" max="14414" customWidth="1" width="8.6640625"/>
    <col min="14415" max="14415" customWidth="1" width="8.6640625"/>
    <col min="14416" max="14416" customWidth="1" width="8.6640625"/>
    <col min="14417" max="14417" customWidth="1" width="8.6640625"/>
    <col min="14418" max="14418" customWidth="1" width="8.6640625"/>
    <col min="14419" max="14419" customWidth="1" width="8.6640625"/>
    <col min="14420" max="14420" customWidth="1" width="8.6640625"/>
    <col min="14421" max="14421" customWidth="1" width="8.6640625"/>
    <col min="14422" max="14422" customWidth="1" width="8.6640625"/>
    <col min="14423" max="14423" customWidth="1" width="8.6640625"/>
    <col min="14424" max="14424" customWidth="1" width="8.6640625"/>
    <col min="14425" max="14425" customWidth="1" width="8.6640625"/>
    <col min="14426" max="14426" customWidth="1" width="8.6640625"/>
    <col min="14427" max="14427" customWidth="1" width="8.6640625"/>
    <col min="14428" max="14428" customWidth="1" width="8.6640625"/>
    <col min="14429" max="14429" customWidth="1" width="8.6640625"/>
    <col min="14430" max="14430" customWidth="1" width="8.6640625"/>
    <col min="14431" max="14431" customWidth="1" width="8.6640625"/>
    <col min="14432" max="14432" customWidth="1" width="8.6640625"/>
    <col min="14433" max="14433" customWidth="1" width="8.6640625"/>
    <col min="14434" max="14434" customWidth="1" width="8.6640625"/>
    <col min="14435" max="14435" customWidth="1" width="8.6640625"/>
    <col min="14436" max="14436" customWidth="1" width="8.6640625"/>
    <col min="14437" max="14437" customWidth="1" width="8.6640625"/>
    <col min="14438" max="14438" customWidth="1" width="8.6640625"/>
    <col min="14439" max="14439" customWidth="1" width="8.6640625"/>
    <col min="14440" max="14440" customWidth="1" width="8.6640625"/>
    <col min="14441" max="14441" customWidth="1" width="8.6640625"/>
    <col min="14442" max="14442" customWidth="1" width="8.6640625"/>
    <col min="14443" max="14443" customWidth="1" width="8.6640625"/>
    <col min="14444" max="14444" customWidth="1" width="8.6640625"/>
    <col min="14445" max="14445" customWidth="1" width="8.6640625"/>
    <col min="14446" max="14446" customWidth="1" width="8.6640625"/>
    <col min="14447" max="14447" customWidth="1" width="8.6640625"/>
    <col min="14448" max="14448" customWidth="1" width="8.6640625"/>
    <col min="14449" max="14449" customWidth="1" width="8.6640625"/>
    <col min="14450" max="14450" customWidth="1" width="8.6640625"/>
    <col min="14451" max="14451" customWidth="1" width="8.6640625"/>
    <col min="14452" max="14452" customWidth="1" width="8.6640625"/>
    <col min="14453" max="14453" customWidth="1" width="8.6640625"/>
    <col min="14454" max="14454" customWidth="1" width="8.6640625"/>
    <col min="14455" max="14455" customWidth="1" width="8.6640625"/>
    <col min="14456" max="14456" customWidth="1" width="8.6640625"/>
    <col min="14457" max="14457" customWidth="1" width="8.6640625"/>
    <col min="14458" max="14458" customWidth="1" width="8.6640625"/>
    <col min="14459" max="14459" customWidth="1" width="8.6640625"/>
    <col min="14460" max="14460" customWidth="1" width="8.6640625"/>
    <col min="14461" max="14461" customWidth="1" width="8.6640625"/>
    <col min="14462" max="14462" customWidth="1" width="8.6640625"/>
    <col min="14463" max="14463" customWidth="1" width="8.6640625"/>
    <col min="14464" max="14464" customWidth="1" width="8.6640625"/>
    <col min="14465" max="14465" customWidth="1" width="8.6640625"/>
    <col min="14466" max="14466" customWidth="1" width="8.6640625"/>
    <col min="14467" max="14467" customWidth="1" width="8.6640625"/>
    <col min="14468" max="14468" customWidth="1" width="8.6640625"/>
    <col min="14469" max="14469" customWidth="1" width="8.6640625"/>
    <col min="14470" max="14470" customWidth="1" width="8.6640625"/>
    <col min="14471" max="14471" customWidth="1" width="8.6640625"/>
    <col min="14472" max="14472" customWidth="1" width="8.6640625"/>
    <col min="14473" max="14473" customWidth="1" width="8.6640625"/>
    <col min="14474" max="14474" customWidth="1" width="8.6640625"/>
    <col min="14475" max="14475" customWidth="1" width="8.6640625"/>
    <col min="14476" max="14476" customWidth="1" width="8.6640625"/>
    <col min="14477" max="14477" customWidth="1" width="8.6640625"/>
    <col min="14478" max="14478" customWidth="1" width="8.6640625"/>
    <col min="14479" max="14479" customWidth="1" width="8.6640625"/>
    <col min="14480" max="14480" customWidth="1" width="8.6640625"/>
    <col min="14481" max="14481" customWidth="1" width="8.6640625"/>
    <col min="14482" max="14482" customWidth="1" width="8.6640625"/>
    <col min="14483" max="14483" customWidth="1" width="8.6640625"/>
    <col min="14484" max="14484" customWidth="1" width="8.6640625"/>
    <col min="14485" max="14485" customWidth="1" width="8.6640625"/>
    <col min="14486" max="14486" customWidth="1" width="8.6640625"/>
    <col min="14487" max="14487" customWidth="1" width="8.6640625"/>
    <col min="14488" max="14488" customWidth="1" width="8.6640625"/>
    <col min="14489" max="14489" customWidth="1" width="8.6640625"/>
    <col min="14490" max="14490" customWidth="1" width="8.6640625"/>
    <col min="14491" max="14491" customWidth="1" width="8.6640625"/>
    <col min="14492" max="14492" customWidth="1" width="8.6640625"/>
    <col min="14493" max="14493" customWidth="1" width="8.6640625"/>
    <col min="14494" max="14494" customWidth="1" width="8.6640625"/>
    <col min="14495" max="14495" customWidth="1" width="8.6640625"/>
    <col min="14496" max="14496" customWidth="1" width="8.6640625"/>
    <col min="14497" max="14497" customWidth="1" width="8.6640625"/>
    <col min="14498" max="14498" customWidth="1" width="8.6640625"/>
    <col min="14499" max="14499" customWidth="1" width="8.6640625"/>
    <col min="14500" max="14500" customWidth="1" width="8.6640625"/>
    <col min="14501" max="14501" customWidth="1" width="8.6640625"/>
    <col min="14502" max="14502" customWidth="1" width="8.6640625"/>
    <col min="14503" max="14503" customWidth="1" width="8.6640625"/>
    <col min="14504" max="14504" customWidth="1" width="8.6640625"/>
    <col min="14505" max="14505" customWidth="1" width="8.6640625"/>
    <col min="14506" max="14506" customWidth="1" width="8.6640625"/>
    <col min="14507" max="14507" customWidth="1" width="8.6640625"/>
    <col min="14508" max="14508" customWidth="1" width="8.6640625"/>
    <col min="14509" max="14509" customWidth="1" width="8.6640625"/>
    <col min="14510" max="14510" customWidth="1" width="8.6640625"/>
    <col min="14511" max="14511" customWidth="1" width="8.6640625"/>
    <col min="14512" max="14512" customWidth="1" width="8.6640625"/>
    <col min="14513" max="14513" customWidth="1" width="8.6640625"/>
    <col min="14514" max="14514" customWidth="1" width="8.6640625"/>
    <col min="14515" max="14515" customWidth="1" width="8.6640625"/>
    <col min="14516" max="14516" customWidth="1" width="8.6640625"/>
    <col min="14517" max="14517" customWidth="1" width="8.6640625"/>
    <col min="14518" max="14518" customWidth="1" width="8.6640625"/>
    <col min="14519" max="14519" customWidth="1" width="8.6640625"/>
    <col min="14520" max="14520" customWidth="1" width="8.6640625"/>
    <col min="14521" max="14521" customWidth="1" width="8.6640625"/>
    <col min="14522" max="14522" customWidth="1" width="8.6640625"/>
    <col min="14523" max="14523" customWidth="1" width="8.6640625"/>
    <col min="14524" max="14524" customWidth="1" width="8.6640625"/>
    <col min="14525" max="14525" customWidth="1" width="8.6640625"/>
    <col min="14526" max="14526" customWidth="1" width="8.6640625"/>
    <col min="14527" max="14527" customWidth="1" width="8.6640625"/>
    <col min="14528" max="14528" customWidth="1" width="8.6640625"/>
    <col min="14529" max="14529" customWidth="1" width="8.6640625"/>
    <col min="14530" max="14530" customWidth="1" width="8.6640625"/>
    <col min="14531" max="14531" customWidth="1" width="8.6640625"/>
    <col min="14532" max="14532" customWidth="1" width="8.6640625"/>
    <col min="14533" max="14533" customWidth="1" width="8.6640625"/>
    <col min="14534" max="14534" customWidth="1" width="8.6640625"/>
    <col min="14535" max="14535" customWidth="1" width="8.6640625"/>
    <col min="14536" max="14536" customWidth="1" width="8.6640625"/>
    <col min="14537" max="14537" customWidth="1" width="8.6640625"/>
    <col min="14538" max="14538" customWidth="1" width="8.6640625"/>
    <col min="14539" max="14539" customWidth="1" width="8.6640625"/>
    <col min="14540" max="14540" customWidth="1" width="8.6640625"/>
    <col min="14541" max="14541" customWidth="1" width="8.6640625"/>
    <col min="14542" max="14542" customWidth="1" width="8.6640625"/>
    <col min="14543" max="14543" customWidth="1" width="8.6640625"/>
    <col min="14544" max="14544" customWidth="1" width="8.6640625"/>
    <col min="14545" max="14545" customWidth="1" width="8.6640625"/>
    <col min="14546" max="14546" customWidth="1" width="8.6640625"/>
    <col min="14547" max="14547" customWidth="1" width="8.6640625"/>
    <col min="14548" max="14548" customWidth="1" width="8.6640625"/>
    <col min="14549" max="14549" customWidth="1" width="8.6640625"/>
    <col min="14550" max="14550" customWidth="1" width="8.6640625"/>
    <col min="14551" max="14551" customWidth="1" width="8.6640625"/>
    <col min="14552" max="14552" customWidth="1" width="8.6640625"/>
    <col min="14553" max="14553" customWidth="1" width="8.6640625"/>
    <col min="14554" max="14554" customWidth="1" width="8.6640625"/>
    <col min="14555" max="14555" customWidth="1" width="8.6640625"/>
    <col min="14556" max="14556" customWidth="1" width="8.6640625"/>
    <col min="14557" max="14557" customWidth="1" width="8.6640625"/>
    <col min="14558" max="14558" customWidth="1" width="8.6640625"/>
    <col min="14559" max="14559" customWidth="1" width="8.6640625"/>
    <col min="14560" max="14560" customWidth="1" width="8.6640625"/>
    <col min="14561" max="14561" customWidth="1" width="8.6640625"/>
    <col min="14562" max="14562" customWidth="1" width="8.6640625"/>
    <col min="14563" max="14563" customWidth="1" width="8.6640625"/>
    <col min="14564" max="14564" customWidth="1" width="8.6640625"/>
    <col min="14565" max="14565" customWidth="1" width="8.6640625"/>
    <col min="14566" max="14566" customWidth="1" width="8.6640625"/>
    <col min="14567" max="14567" customWidth="1" width="8.6640625"/>
    <col min="14568" max="14568" customWidth="1" width="8.6640625"/>
    <col min="14569" max="14569" customWidth="1" width="8.6640625"/>
    <col min="14570" max="14570" customWidth="1" width="8.6640625"/>
    <col min="14571" max="14571" customWidth="1" width="8.6640625"/>
    <col min="14572" max="14572" customWidth="1" width="8.6640625"/>
    <col min="14573" max="14573" customWidth="1" width="8.6640625"/>
    <col min="14574" max="14574" customWidth="1" width="8.6640625"/>
    <col min="14575" max="14575" customWidth="1" width="8.6640625"/>
    <col min="14576" max="14576" customWidth="1" width="8.6640625"/>
    <col min="14577" max="14577" customWidth="1" width="8.6640625"/>
    <col min="14578" max="14578" customWidth="1" width="8.6640625"/>
    <col min="14579" max="14579" customWidth="1" width="8.6640625"/>
    <col min="14580" max="14580" customWidth="1" width="8.6640625"/>
    <col min="14581" max="14581" customWidth="1" width="8.6640625"/>
    <col min="14582" max="14582" customWidth="1" width="8.6640625"/>
    <col min="14583" max="14583" customWidth="1" width="8.6640625"/>
    <col min="14584" max="14584" customWidth="1" width="8.6640625"/>
    <col min="14585" max="14585" customWidth="1" width="8.6640625"/>
    <col min="14586" max="14586" customWidth="1" width="8.6640625"/>
    <col min="14587" max="14587" customWidth="1" width="8.6640625"/>
    <col min="14588" max="14588" customWidth="1" width="8.6640625"/>
    <col min="14589" max="14589" customWidth="1" width="8.6640625"/>
    <col min="14590" max="14590" customWidth="1" width="8.6640625"/>
    <col min="14591" max="14591" customWidth="1" width="8.6640625"/>
    <col min="14592" max="14592" customWidth="1" width="8.6640625"/>
    <col min="14593" max="14593" customWidth="1" width="8.6640625"/>
    <col min="14594" max="14594" customWidth="1" width="8.6640625"/>
    <col min="14595" max="14595" customWidth="1" width="8.6640625"/>
    <col min="14596" max="14596" customWidth="1" width="8.6640625"/>
    <col min="14597" max="14597" customWidth="1" width="8.6640625"/>
    <col min="14598" max="14598" customWidth="1" width="8.6640625"/>
    <col min="14599" max="14599" customWidth="1" width="8.6640625"/>
    <col min="14600" max="14600" customWidth="1" width="8.6640625"/>
    <col min="14601" max="14601" customWidth="1" width="8.6640625"/>
    <col min="14602" max="14602" customWidth="1" width="8.6640625"/>
    <col min="14603" max="14603" customWidth="1" width="8.6640625"/>
    <col min="14604" max="14604" customWidth="1" width="8.6640625"/>
    <col min="14605" max="14605" customWidth="1" width="8.6640625"/>
    <col min="14606" max="14606" customWidth="1" width="8.6640625"/>
    <col min="14607" max="14607" customWidth="1" width="8.6640625"/>
    <col min="14608" max="14608" customWidth="1" width="8.6640625"/>
    <col min="14609" max="14609" customWidth="1" width="8.6640625"/>
    <col min="14610" max="14610" customWidth="1" width="8.6640625"/>
    <col min="14611" max="14611" customWidth="1" width="8.6640625"/>
    <col min="14612" max="14612" customWidth="1" width="8.6640625"/>
    <col min="14613" max="14613" customWidth="1" width="8.6640625"/>
    <col min="14614" max="14614" customWidth="1" width="8.6640625"/>
    <col min="14615" max="14615" customWidth="1" width="8.6640625"/>
    <col min="14616" max="14616" customWidth="1" width="8.6640625"/>
    <col min="14617" max="14617" customWidth="1" width="8.6640625"/>
    <col min="14618" max="14618" customWidth="1" width="8.6640625"/>
    <col min="14619" max="14619" customWidth="1" width="8.6640625"/>
    <col min="14620" max="14620" customWidth="1" width="8.6640625"/>
    <col min="14621" max="14621" customWidth="1" width="8.6640625"/>
    <col min="14622" max="14622" customWidth="1" width="8.6640625"/>
    <col min="14623" max="14623" customWidth="1" width="8.6640625"/>
    <col min="14624" max="14624" customWidth="1" width="8.6640625"/>
    <col min="14625" max="14625" customWidth="1" width="8.6640625"/>
    <col min="14626" max="14626" customWidth="1" width="8.6640625"/>
    <col min="14627" max="14627" customWidth="1" width="8.6640625"/>
    <col min="14628" max="14628" customWidth="1" width="8.6640625"/>
    <col min="14629" max="14629" customWidth="1" width="8.6640625"/>
    <col min="14630" max="14630" customWidth="1" width="8.6640625"/>
    <col min="14631" max="14631" customWidth="1" width="8.6640625"/>
    <col min="14632" max="14632" customWidth="1" width="8.6640625"/>
    <col min="14633" max="14633" customWidth="1" width="8.6640625"/>
    <col min="14634" max="14634" customWidth="1" width="8.6640625"/>
    <col min="14635" max="14635" customWidth="1" width="8.6640625"/>
    <col min="14636" max="14636" customWidth="1" width="8.6640625"/>
    <col min="14637" max="14637" customWidth="1" width="8.6640625"/>
    <col min="14638" max="14638" customWidth="1" width="8.6640625"/>
    <col min="14639" max="14639" customWidth="1" width="8.6640625"/>
    <col min="14640" max="14640" customWidth="1" width="8.6640625"/>
    <col min="14641" max="14641" customWidth="1" width="8.6640625"/>
    <col min="14642" max="14642" customWidth="1" width="8.6640625"/>
    <col min="14643" max="14643" customWidth="1" width="8.6640625"/>
    <col min="14644" max="14644" customWidth="1" width="8.6640625"/>
    <col min="14645" max="14645" customWidth="1" width="8.6640625"/>
    <col min="14646" max="14646" customWidth="1" width="8.6640625"/>
    <col min="14647" max="14647" customWidth="1" width="8.6640625"/>
    <col min="14648" max="14648" customWidth="1" width="8.6640625"/>
    <col min="14649" max="14649" customWidth="1" width="8.6640625"/>
    <col min="14650" max="14650" customWidth="1" width="8.6640625"/>
    <col min="14651" max="14651" customWidth="1" width="8.6640625"/>
    <col min="14652" max="14652" customWidth="1" width="8.6640625"/>
    <col min="14653" max="14653" customWidth="1" width="8.6640625"/>
    <col min="14654" max="14654" customWidth="1" width="8.6640625"/>
    <col min="14655" max="14655" customWidth="1" width="8.6640625"/>
    <col min="14656" max="14656" customWidth="1" width="8.6640625"/>
    <col min="14657" max="14657" customWidth="1" width="8.6640625"/>
    <col min="14658" max="14658" customWidth="1" width="8.6640625"/>
    <col min="14659" max="14659" customWidth="1" width="8.6640625"/>
    <col min="14660" max="14660" customWidth="1" width="8.6640625"/>
    <col min="14661" max="14661" customWidth="1" width="8.6640625"/>
    <col min="14662" max="14662" customWidth="1" width="8.6640625"/>
    <col min="14663" max="14663" customWidth="1" width="8.6640625"/>
    <col min="14664" max="14664" customWidth="1" width="8.6640625"/>
    <col min="14665" max="14665" customWidth="1" width="8.6640625"/>
    <col min="14666" max="14666" customWidth="1" width="8.6640625"/>
    <col min="14667" max="14667" customWidth="1" width="8.6640625"/>
    <col min="14668" max="14668" customWidth="1" width="8.6640625"/>
    <col min="14669" max="14669" customWidth="1" width="8.6640625"/>
    <col min="14670" max="14670" customWidth="1" width="8.6640625"/>
    <col min="14671" max="14671" customWidth="1" width="8.6640625"/>
    <col min="14672" max="14672" customWidth="1" width="8.6640625"/>
    <col min="14673" max="14673" customWidth="1" width="8.6640625"/>
    <col min="14674" max="14674" customWidth="1" width="8.6640625"/>
    <col min="14675" max="14675" customWidth="1" width="8.6640625"/>
    <col min="14676" max="14676" customWidth="1" width="8.6640625"/>
    <col min="14677" max="14677" customWidth="1" width="8.6640625"/>
    <col min="14678" max="14678" customWidth="1" width="8.6640625"/>
    <col min="14679" max="14679" customWidth="1" width="8.6640625"/>
    <col min="14680" max="14680" customWidth="1" width="8.6640625"/>
    <col min="14681" max="14681" customWidth="1" width="8.6640625"/>
    <col min="14682" max="14682" customWidth="1" width="8.6640625"/>
    <col min="14683" max="14683" customWidth="1" width="8.6640625"/>
    <col min="14684" max="14684" customWidth="1" width="8.6640625"/>
    <col min="14685" max="14685" customWidth="1" width="8.6640625"/>
    <col min="14686" max="14686" customWidth="1" width="8.6640625"/>
    <col min="14687" max="14687" customWidth="1" width="8.6640625"/>
    <col min="14688" max="14688" customWidth="1" width="8.6640625"/>
    <col min="14689" max="14689" customWidth="1" width="8.6640625"/>
    <col min="14690" max="14690" customWidth="1" width="8.6640625"/>
    <col min="14691" max="14691" customWidth="1" width="8.6640625"/>
    <col min="14692" max="14692" customWidth="1" width="8.6640625"/>
    <col min="14693" max="14693" customWidth="1" width="8.6640625"/>
    <col min="14694" max="14694" customWidth="1" width="8.6640625"/>
    <col min="14695" max="14695" customWidth="1" width="8.6640625"/>
    <col min="14696" max="14696" customWidth="1" width="8.6640625"/>
    <col min="14697" max="14697" customWidth="1" width="8.6640625"/>
    <col min="14698" max="14698" customWidth="1" width="8.6640625"/>
    <col min="14699" max="14699" customWidth="1" width="8.6640625"/>
    <col min="14700" max="14700" customWidth="1" width="8.6640625"/>
    <col min="14701" max="14701" customWidth="1" width="8.6640625"/>
    <col min="14702" max="14702" customWidth="1" width="8.6640625"/>
    <col min="14703" max="14703" customWidth="1" width="8.6640625"/>
    <col min="14704" max="14704" customWidth="1" width="8.6640625"/>
    <col min="14705" max="14705" customWidth="1" width="8.6640625"/>
    <col min="14706" max="14706" customWidth="1" width="8.6640625"/>
    <col min="14707" max="14707" customWidth="1" width="8.6640625"/>
    <col min="14708" max="14708" customWidth="1" width="8.6640625"/>
    <col min="14709" max="14709" customWidth="1" width="8.6640625"/>
    <col min="14710" max="14710" customWidth="1" width="8.6640625"/>
    <col min="14711" max="14711" customWidth="1" width="8.6640625"/>
    <col min="14712" max="14712" customWidth="1" width="8.6640625"/>
    <col min="14713" max="14713" customWidth="1" width="8.6640625"/>
    <col min="14714" max="14714" customWidth="1" width="8.6640625"/>
    <col min="14715" max="14715" customWidth="1" width="8.6640625"/>
    <col min="14716" max="14716" customWidth="1" width="8.6640625"/>
    <col min="14717" max="14717" customWidth="1" width="8.6640625"/>
    <col min="14718" max="14718" customWidth="1" width="8.6640625"/>
    <col min="14719" max="14719" customWidth="1" width="8.6640625"/>
    <col min="14720" max="14720" customWidth="1" width="8.6640625"/>
    <col min="14721" max="14721" customWidth="1" width="8.6640625"/>
    <col min="14722" max="14722" customWidth="1" width="8.6640625"/>
    <col min="14723" max="14723" customWidth="1" width="8.6640625"/>
    <col min="14724" max="14724" customWidth="1" width="8.6640625"/>
    <col min="14725" max="14725" customWidth="1" width="8.6640625"/>
    <col min="14726" max="14726" customWidth="1" width="8.6640625"/>
    <col min="14727" max="14727" customWidth="1" width="8.6640625"/>
    <col min="14728" max="14728" customWidth="1" width="8.6640625"/>
    <col min="14729" max="14729" customWidth="1" width="8.6640625"/>
    <col min="14730" max="14730" customWidth="1" width="8.6640625"/>
    <col min="14731" max="14731" customWidth="1" width="8.6640625"/>
    <col min="14732" max="14732" customWidth="1" width="8.6640625"/>
    <col min="14733" max="14733" customWidth="1" width="8.6640625"/>
    <col min="14734" max="14734" customWidth="1" width="8.6640625"/>
    <col min="14735" max="14735" customWidth="1" width="8.6640625"/>
    <col min="14736" max="14736" customWidth="1" width="8.6640625"/>
    <col min="14737" max="14737" customWidth="1" width="8.6640625"/>
    <col min="14738" max="14738" customWidth="1" width="8.6640625"/>
    <col min="14739" max="14739" customWidth="1" width="8.6640625"/>
    <col min="14740" max="14740" customWidth="1" width="8.6640625"/>
    <col min="14741" max="14741" customWidth="1" width="8.6640625"/>
    <col min="14742" max="14742" customWidth="1" width="8.6640625"/>
    <col min="14743" max="14743" customWidth="1" width="8.6640625"/>
    <col min="14744" max="14744" customWidth="1" width="8.6640625"/>
    <col min="14745" max="14745" customWidth="1" width="8.6640625"/>
    <col min="14746" max="14746" customWidth="1" width="8.6640625"/>
    <col min="14747" max="14747" customWidth="1" width="8.6640625"/>
    <col min="14748" max="14748" customWidth="1" width="8.6640625"/>
    <col min="14749" max="14749" customWidth="1" width="8.6640625"/>
    <col min="14750" max="14750" customWidth="1" width="8.6640625"/>
    <col min="14751" max="14751" customWidth="1" width="8.6640625"/>
    <col min="14752" max="14752" customWidth="1" width="8.6640625"/>
    <col min="14753" max="14753" customWidth="1" width="8.6640625"/>
    <col min="14754" max="14754" customWidth="1" width="8.6640625"/>
    <col min="14755" max="14755" customWidth="1" width="8.6640625"/>
    <col min="14756" max="14756" customWidth="1" width="8.6640625"/>
    <col min="14757" max="14757" customWidth="1" width="8.6640625"/>
    <col min="14758" max="14758" customWidth="1" width="8.6640625"/>
    <col min="14759" max="14759" customWidth="1" width="8.6640625"/>
    <col min="14760" max="14760" customWidth="1" width="8.6640625"/>
    <col min="14761" max="14761" customWidth="1" width="8.6640625"/>
    <col min="14762" max="14762" customWidth="1" width="8.6640625"/>
    <col min="14763" max="14763" customWidth="1" width="8.6640625"/>
    <col min="14764" max="14764" customWidth="1" width="8.6640625"/>
    <col min="14765" max="14765" customWidth="1" width="8.6640625"/>
    <col min="14766" max="14766" customWidth="1" width="8.6640625"/>
    <col min="14767" max="14767" customWidth="1" width="8.6640625"/>
    <col min="14768" max="14768" customWidth="1" width="8.6640625"/>
    <col min="14769" max="14769" customWidth="1" width="8.6640625"/>
    <col min="14770" max="14770" customWidth="1" width="8.6640625"/>
    <col min="14771" max="14771" customWidth="1" width="8.6640625"/>
    <col min="14772" max="14772" customWidth="1" width="8.6640625"/>
    <col min="14773" max="14773" customWidth="1" width="8.6640625"/>
    <col min="14774" max="14774" customWidth="1" width="8.6640625"/>
    <col min="14775" max="14775" customWidth="1" width="8.6640625"/>
    <col min="14776" max="14776" customWidth="1" width="8.6640625"/>
    <col min="14777" max="14777" customWidth="1" width="8.6640625"/>
    <col min="14778" max="14778" customWidth="1" width="8.6640625"/>
    <col min="14779" max="14779" customWidth="1" width="8.6640625"/>
    <col min="14780" max="14780" customWidth="1" width="8.6640625"/>
    <col min="14781" max="14781" customWidth="1" width="8.6640625"/>
    <col min="14782" max="14782" customWidth="1" width="8.6640625"/>
    <col min="14783" max="14783" customWidth="1" width="8.6640625"/>
    <col min="14784" max="14784" customWidth="1" width="8.6640625"/>
    <col min="14785" max="14785" customWidth="1" width="8.6640625"/>
    <col min="14786" max="14786" customWidth="1" width="8.6640625"/>
    <col min="14787" max="14787" customWidth="1" width="8.6640625"/>
    <col min="14788" max="14788" customWidth="1" width="8.6640625"/>
    <col min="14789" max="14789" customWidth="1" width="8.6640625"/>
    <col min="14790" max="14790" customWidth="1" width="8.6640625"/>
    <col min="14791" max="14791" customWidth="1" width="8.6640625"/>
    <col min="14792" max="14792" customWidth="1" width="8.6640625"/>
    <col min="14793" max="14793" customWidth="1" width="8.6640625"/>
    <col min="14794" max="14794" customWidth="1" width="8.6640625"/>
    <col min="14795" max="14795" customWidth="1" width="8.6640625"/>
    <col min="14796" max="14796" customWidth="1" width="8.6640625"/>
    <col min="14797" max="14797" customWidth="1" width="8.6640625"/>
    <col min="14798" max="14798" customWidth="1" width="8.6640625"/>
    <col min="14799" max="14799" customWidth="1" width="8.6640625"/>
    <col min="14800" max="14800" customWidth="1" width="8.6640625"/>
    <col min="14801" max="14801" customWidth="1" width="8.6640625"/>
    <col min="14802" max="14802" customWidth="1" width="8.6640625"/>
    <col min="14803" max="14803" customWidth="1" width="8.6640625"/>
    <col min="14804" max="14804" customWidth="1" width="8.6640625"/>
    <col min="14805" max="14805" customWidth="1" width="8.6640625"/>
    <col min="14806" max="14806" customWidth="1" width="8.6640625"/>
    <col min="14807" max="14807" customWidth="1" width="8.6640625"/>
    <col min="14808" max="14808" customWidth="1" width="8.6640625"/>
    <col min="14809" max="14809" customWidth="1" width="8.6640625"/>
    <col min="14810" max="14810" customWidth="1" width="8.6640625"/>
    <col min="14811" max="14811" customWidth="1" width="8.6640625"/>
    <col min="14812" max="14812" customWidth="1" width="8.6640625"/>
    <col min="14813" max="14813" customWidth="1" width="8.6640625"/>
    <col min="14814" max="14814" customWidth="1" width="8.6640625"/>
    <col min="14815" max="14815" customWidth="1" width="8.6640625"/>
    <col min="14816" max="14816" customWidth="1" width="8.6640625"/>
    <col min="14817" max="14817" customWidth="1" width="8.6640625"/>
    <col min="14818" max="14818" customWidth="1" width="8.6640625"/>
    <col min="14819" max="14819" customWidth="1" width="8.6640625"/>
    <col min="14820" max="14820" customWidth="1" width="8.6640625"/>
    <col min="14821" max="14821" customWidth="1" width="8.6640625"/>
    <col min="14822" max="14822" customWidth="1" width="8.6640625"/>
    <col min="14823" max="14823" customWidth="1" width="8.6640625"/>
    <col min="14824" max="14824" customWidth="1" width="8.6640625"/>
    <col min="14825" max="14825" customWidth="1" width="8.6640625"/>
    <col min="14826" max="14826" customWidth="1" width="8.6640625"/>
    <col min="14827" max="14827" customWidth="1" width="8.6640625"/>
    <col min="14828" max="14828" customWidth="1" width="8.6640625"/>
    <col min="14829" max="14829" customWidth="1" width="8.6640625"/>
    <col min="14830" max="14830" customWidth="1" width="8.6640625"/>
    <col min="14831" max="14831" customWidth="1" width="8.6640625"/>
    <col min="14832" max="14832" customWidth="1" width="8.6640625"/>
    <col min="14833" max="14833" customWidth="1" width="8.6640625"/>
    <col min="14834" max="14834" customWidth="1" width="8.6640625"/>
    <col min="14835" max="14835" customWidth="1" width="8.6640625"/>
    <col min="14836" max="14836" customWidth="1" width="8.6640625"/>
    <col min="14837" max="14837" customWidth="1" width="8.6640625"/>
    <col min="14838" max="14838" customWidth="1" width="8.6640625"/>
    <col min="14839" max="14839" customWidth="1" width="8.6640625"/>
    <col min="14840" max="14840" customWidth="1" width="8.6640625"/>
    <col min="14841" max="14841" customWidth="1" width="8.6640625"/>
    <col min="14842" max="14842" customWidth="1" width="8.6640625"/>
    <col min="14843" max="14843" customWidth="1" width="8.6640625"/>
    <col min="14844" max="14844" customWidth="1" width="8.6640625"/>
    <col min="14845" max="14845" customWidth="1" width="8.6640625"/>
    <col min="14846" max="14846" customWidth="1" width="8.6640625"/>
    <col min="14847" max="14847" customWidth="1" width="8.6640625"/>
    <col min="14848" max="14848" customWidth="1" width="8.6640625"/>
    <col min="14849" max="14849" customWidth="1" width="8.6640625"/>
    <col min="14850" max="14850" customWidth="1" width="8.6640625"/>
    <col min="14851" max="14851" customWidth="1" width="8.6640625"/>
    <col min="14852" max="14852" customWidth="1" width="8.6640625"/>
    <col min="14853" max="14853" customWidth="1" width="8.6640625"/>
    <col min="14854" max="14854" customWidth="1" width="8.6640625"/>
    <col min="14855" max="14855" customWidth="1" width="8.6640625"/>
    <col min="14856" max="14856" customWidth="1" width="8.6640625"/>
    <col min="14857" max="14857" customWidth="1" width="8.6640625"/>
    <col min="14858" max="14858" customWidth="1" width="8.6640625"/>
    <col min="14859" max="14859" customWidth="1" width="8.6640625"/>
    <col min="14860" max="14860" customWidth="1" width="8.6640625"/>
    <col min="14861" max="14861" customWidth="1" width="8.6640625"/>
    <col min="14862" max="14862" customWidth="1" width="8.6640625"/>
    <col min="14863" max="14863" customWidth="1" width="8.6640625"/>
    <col min="14864" max="14864" customWidth="1" width="8.6640625"/>
    <col min="14865" max="14865" customWidth="1" width="8.6640625"/>
    <col min="14866" max="14866" customWidth="1" width="8.6640625"/>
    <col min="14867" max="14867" customWidth="1" width="8.6640625"/>
    <col min="14868" max="14868" customWidth="1" width="8.6640625"/>
    <col min="14869" max="14869" customWidth="1" width="8.6640625"/>
    <col min="14870" max="14870" customWidth="1" width="8.6640625"/>
    <col min="14871" max="14871" customWidth="1" width="8.6640625"/>
    <col min="14872" max="14872" customWidth="1" width="8.6640625"/>
    <col min="14873" max="14873" customWidth="1" width="8.6640625"/>
    <col min="14874" max="14874" customWidth="1" width="8.6640625"/>
    <col min="14875" max="14875" customWidth="1" width="8.6640625"/>
    <col min="14876" max="14876" customWidth="1" width="8.6640625"/>
    <col min="14877" max="14877" customWidth="1" width="8.6640625"/>
    <col min="14878" max="14878" customWidth="1" width="8.6640625"/>
    <col min="14879" max="14879" customWidth="1" width="8.6640625"/>
    <col min="14880" max="14880" customWidth="1" width="8.6640625"/>
    <col min="14881" max="14881" customWidth="1" width="8.6640625"/>
    <col min="14882" max="14882" customWidth="1" width="8.6640625"/>
    <col min="14883" max="14883" customWidth="1" width="8.6640625"/>
    <col min="14884" max="14884" customWidth="1" width="8.6640625"/>
    <col min="14885" max="14885" customWidth="1" width="8.6640625"/>
    <col min="14886" max="14886" customWidth="1" width="8.6640625"/>
    <col min="14887" max="14887" customWidth="1" width="8.6640625"/>
    <col min="14888" max="14888" customWidth="1" width="8.6640625"/>
    <col min="14889" max="14889" customWidth="1" width="8.6640625"/>
    <col min="14890" max="14890" customWidth="1" width="8.6640625"/>
    <col min="14891" max="14891" customWidth="1" width="8.6640625"/>
    <col min="14892" max="14892" customWidth="1" width="8.6640625"/>
    <col min="14893" max="14893" customWidth="1" width="8.6640625"/>
    <col min="14894" max="14894" customWidth="1" width="8.6640625"/>
    <col min="14895" max="14895" customWidth="1" width="8.6640625"/>
    <col min="14896" max="14896" customWidth="1" width="8.6640625"/>
    <col min="14897" max="14897" customWidth="1" width="8.6640625"/>
    <col min="14898" max="14898" customWidth="1" width="8.6640625"/>
    <col min="14899" max="14899" customWidth="1" width="8.6640625"/>
    <col min="14900" max="14900" customWidth="1" width="8.6640625"/>
    <col min="14901" max="14901" customWidth="1" width="8.6640625"/>
    <col min="14902" max="14902" customWidth="1" width="8.6640625"/>
    <col min="14903" max="14903" customWidth="1" width="8.6640625"/>
    <col min="14904" max="14904" customWidth="1" width="8.6640625"/>
    <col min="14905" max="14905" customWidth="1" width="8.6640625"/>
    <col min="14906" max="14906" customWidth="1" width="8.6640625"/>
    <col min="14907" max="14907" customWidth="1" width="8.6640625"/>
    <col min="14908" max="14908" customWidth="1" width="8.6640625"/>
    <col min="14909" max="14909" customWidth="1" width="8.6640625"/>
    <col min="14910" max="14910" customWidth="1" width="8.6640625"/>
    <col min="14911" max="14911" customWidth="1" width="8.6640625"/>
    <col min="14912" max="14912" customWidth="1" width="8.6640625"/>
    <col min="14913" max="14913" customWidth="1" width="8.6640625"/>
    <col min="14914" max="14914" customWidth="1" width="8.6640625"/>
    <col min="14915" max="14915" customWidth="1" width="8.6640625"/>
    <col min="14916" max="14916" customWidth="1" width="8.6640625"/>
    <col min="14917" max="14917" customWidth="1" width="8.6640625"/>
    <col min="14918" max="14918" customWidth="1" width="8.6640625"/>
    <col min="14919" max="14919" customWidth="1" width="8.6640625"/>
    <col min="14920" max="14920" customWidth="1" width="8.6640625"/>
    <col min="14921" max="14921" customWidth="1" width="8.6640625"/>
    <col min="14922" max="14922" customWidth="1" width="8.6640625"/>
    <col min="14923" max="14923" customWidth="1" width="8.6640625"/>
    <col min="14924" max="14924" customWidth="1" width="8.6640625"/>
    <col min="14925" max="14925" customWidth="1" width="8.6640625"/>
    <col min="14926" max="14926" customWidth="1" width="8.6640625"/>
    <col min="14927" max="14927" customWidth="1" width="8.6640625"/>
    <col min="14928" max="14928" customWidth="1" width="8.6640625"/>
    <col min="14929" max="14929" customWidth="1" width="8.6640625"/>
    <col min="14930" max="14930" customWidth="1" width="8.6640625"/>
    <col min="14931" max="14931" customWidth="1" width="8.6640625"/>
    <col min="14932" max="14932" customWidth="1" width="8.6640625"/>
    <col min="14933" max="14933" customWidth="1" width="8.6640625"/>
    <col min="14934" max="14934" customWidth="1" width="8.6640625"/>
    <col min="14935" max="14935" customWidth="1" width="8.6640625"/>
    <col min="14936" max="14936" customWidth="1" width="8.6640625"/>
    <col min="14937" max="14937" customWidth="1" width="8.6640625"/>
    <col min="14938" max="14938" customWidth="1" width="8.6640625"/>
    <col min="14939" max="14939" customWidth="1" width="8.6640625"/>
    <col min="14940" max="14940" customWidth="1" width="8.6640625"/>
    <col min="14941" max="14941" customWidth="1" width="8.6640625"/>
    <col min="14942" max="14942" customWidth="1" width="8.6640625"/>
    <col min="14943" max="14943" customWidth="1" width="8.6640625"/>
    <col min="14944" max="14944" customWidth="1" width="8.6640625"/>
    <col min="14945" max="14945" customWidth="1" width="8.6640625"/>
    <col min="14946" max="14946" customWidth="1" width="8.6640625"/>
    <col min="14947" max="14947" customWidth="1" width="8.6640625"/>
    <col min="14948" max="14948" customWidth="1" width="8.6640625"/>
    <col min="14949" max="14949" customWidth="1" width="8.6640625"/>
    <col min="14950" max="14950" customWidth="1" width="8.6640625"/>
    <col min="14951" max="14951" customWidth="1" width="8.6640625"/>
    <col min="14952" max="14952" customWidth="1" width="8.6640625"/>
    <col min="14953" max="14953" customWidth="1" width="8.6640625"/>
    <col min="14954" max="14954" customWidth="1" width="8.6640625"/>
    <col min="14955" max="14955" customWidth="1" width="8.6640625"/>
    <col min="14956" max="14956" customWidth="1" width="8.6640625"/>
    <col min="14957" max="14957" customWidth="1" width="8.6640625"/>
    <col min="14958" max="14958" customWidth="1" width="8.6640625"/>
    <col min="14959" max="14959" customWidth="1" width="8.6640625"/>
    <col min="14960" max="14960" customWidth="1" width="8.6640625"/>
    <col min="14961" max="14961" customWidth="1" width="8.6640625"/>
    <col min="14962" max="14962" customWidth="1" width="8.6640625"/>
    <col min="14963" max="14963" customWidth="1" width="8.6640625"/>
    <col min="14964" max="14964" customWidth="1" width="8.6640625"/>
    <col min="14965" max="14965" customWidth="1" width="8.6640625"/>
    <col min="14966" max="14966" customWidth="1" width="8.6640625"/>
    <col min="14967" max="14967" customWidth="1" width="8.6640625"/>
    <col min="14968" max="14968" customWidth="1" width="8.6640625"/>
    <col min="14969" max="14969" customWidth="1" width="8.6640625"/>
    <col min="14970" max="14970" customWidth="1" width="8.6640625"/>
    <col min="14971" max="14971" customWidth="1" width="8.6640625"/>
    <col min="14972" max="14972" customWidth="1" width="8.6640625"/>
    <col min="14973" max="14973" customWidth="1" width="8.6640625"/>
    <col min="14974" max="14974" customWidth="1" width="8.6640625"/>
    <col min="14975" max="14975" customWidth="1" width="8.6640625"/>
    <col min="14976" max="14976" customWidth="1" width="8.6640625"/>
    <col min="14977" max="14977" customWidth="1" width="8.6640625"/>
    <col min="14978" max="14978" customWidth="1" width="8.6640625"/>
    <col min="14979" max="14979" customWidth="1" width="8.6640625"/>
    <col min="14980" max="14980" customWidth="1" width="8.6640625"/>
    <col min="14981" max="14981" customWidth="1" width="8.6640625"/>
    <col min="14982" max="14982" customWidth="1" width="8.6640625"/>
    <col min="14983" max="14983" customWidth="1" width="8.6640625"/>
    <col min="14984" max="14984" customWidth="1" width="8.6640625"/>
    <col min="14985" max="14985" customWidth="1" width="8.6640625"/>
    <col min="14986" max="14986" customWidth="1" width="8.6640625"/>
    <col min="14987" max="14987" customWidth="1" width="8.6640625"/>
    <col min="14988" max="14988" customWidth="1" width="8.6640625"/>
    <col min="14989" max="14989" customWidth="1" width="8.6640625"/>
    <col min="14990" max="14990" customWidth="1" width="8.6640625"/>
    <col min="14991" max="14991" customWidth="1" width="8.6640625"/>
    <col min="14992" max="14992" customWidth="1" width="8.6640625"/>
    <col min="14993" max="14993" customWidth="1" width="8.6640625"/>
    <col min="14994" max="14994" customWidth="1" width="8.6640625"/>
    <col min="14995" max="14995" customWidth="1" width="8.6640625"/>
    <col min="14996" max="14996" customWidth="1" width="8.6640625"/>
    <col min="14997" max="14997" customWidth="1" width="8.6640625"/>
    <col min="14998" max="14998" customWidth="1" width="8.6640625"/>
    <col min="14999" max="14999" customWidth="1" width="8.6640625"/>
    <col min="15000" max="15000" customWidth="1" width="8.6640625"/>
    <col min="15001" max="15001" customWidth="1" width="8.6640625"/>
    <col min="15002" max="15002" customWidth="1" width="8.6640625"/>
    <col min="15003" max="15003" customWidth="1" width="8.6640625"/>
    <col min="15004" max="15004" customWidth="1" width="8.6640625"/>
    <col min="15005" max="15005" customWidth="1" width="8.6640625"/>
    <col min="15006" max="15006" customWidth="1" width="8.6640625"/>
    <col min="15007" max="15007" customWidth="1" width="8.6640625"/>
    <col min="15008" max="15008" customWidth="1" width="8.6640625"/>
    <col min="15009" max="15009" customWidth="1" width="8.6640625"/>
    <col min="15010" max="15010" customWidth="1" width="8.6640625"/>
    <col min="15011" max="15011" customWidth="1" width="8.6640625"/>
    <col min="15012" max="15012" customWidth="1" width="8.6640625"/>
    <col min="15013" max="15013" customWidth="1" width="8.6640625"/>
    <col min="15014" max="15014" customWidth="1" width="8.6640625"/>
    <col min="15015" max="15015" customWidth="1" width="8.6640625"/>
    <col min="15016" max="15016" customWidth="1" width="8.6640625"/>
    <col min="15017" max="15017" customWidth="1" width="8.6640625"/>
    <col min="15018" max="15018" customWidth="1" width="8.6640625"/>
    <col min="15019" max="15019" customWidth="1" width="8.6640625"/>
    <col min="15020" max="15020" customWidth="1" width="8.6640625"/>
    <col min="15021" max="15021" customWidth="1" width="8.6640625"/>
    <col min="15022" max="15022" customWidth="1" width="8.6640625"/>
    <col min="15023" max="15023" customWidth="1" width="8.6640625"/>
    <col min="15024" max="15024" customWidth="1" width="8.6640625"/>
    <col min="15025" max="15025" customWidth="1" width="8.6640625"/>
    <col min="15026" max="15026" customWidth="1" width="8.6640625"/>
    <col min="15027" max="15027" customWidth="1" width="8.6640625"/>
    <col min="15028" max="15028" customWidth="1" width="8.6640625"/>
    <col min="15029" max="15029" customWidth="1" width="8.6640625"/>
    <col min="15030" max="15030" customWidth="1" width="8.6640625"/>
    <col min="15031" max="15031" customWidth="1" width="8.6640625"/>
    <col min="15032" max="15032" customWidth="1" width="8.6640625"/>
    <col min="15033" max="15033" customWidth="1" width="8.6640625"/>
    <col min="15034" max="15034" customWidth="1" width="8.6640625"/>
    <col min="15035" max="15035" customWidth="1" width="8.6640625"/>
    <col min="15036" max="15036" customWidth="1" width="8.6640625"/>
    <col min="15037" max="15037" customWidth="1" width="8.6640625"/>
    <col min="15038" max="15038" customWidth="1" width="8.6640625"/>
    <col min="15039" max="15039" customWidth="1" width="8.6640625"/>
    <col min="15040" max="15040" customWidth="1" width="8.6640625"/>
    <col min="15041" max="15041" customWidth="1" width="8.6640625"/>
    <col min="15042" max="15042" customWidth="1" width="8.6640625"/>
    <col min="15043" max="15043" customWidth="1" width="8.6640625"/>
    <col min="15044" max="15044" customWidth="1" width="8.6640625"/>
    <col min="15045" max="15045" customWidth="1" width="8.6640625"/>
    <col min="15046" max="15046" customWidth="1" width="8.6640625"/>
    <col min="15047" max="15047" customWidth="1" width="8.6640625"/>
    <col min="15048" max="15048" customWidth="1" width="8.6640625"/>
    <col min="15049" max="15049" customWidth="1" width="8.6640625"/>
    <col min="15050" max="15050" customWidth="1" width="8.6640625"/>
    <col min="15051" max="15051" customWidth="1" width="8.6640625"/>
    <col min="15052" max="15052" customWidth="1" width="8.6640625"/>
    <col min="15053" max="15053" customWidth="1" width="8.6640625"/>
    <col min="15054" max="15054" customWidth="1" width="8.6640625"/>
    <col min="15055" max="15055" customWidth="1" width="8.6640625"/>
    <col min="15056" max="15056" customWidth="1" width="8.6640625"/>
    <col min="15057" max="15057" customWidth="1" width="8.6640625"/>
    <col min="15058" max="15058" customWidth="1" width="8.6640625"/>
    <col min="15059" max="15059" customWidth="1" width="8.6640625"/>
    <col min="15060" max="15060" customWidth="1" width="8.6640625"/>
    <col min="15061" max="15061" customWidth="1" width="8.6640625"/>
    <col min="15062" max="15062" customWidth="1" width="8.6640625"/>
    <col min="15063" max="15063" customWidth="1" width="8.6640625"/>
    <col min="15064" max="15064" customWidth="1" width="8.6640625"/>
    <col min="15065" max="15065" customWidth="1" width="8.6640625"/>
    <col min="15066" max="15066" customWidth="1" width="8.6640625"/>
    <col min="15067" max="15067" customWidth="1" width="8.6640625"/>
    <col min="15068" max="15068" customWidth="1" width="8.6640625"/>
    <col min="15069" max="15069" customWidth="1" width="8.6640625"/>
    <col min="15070" max="15070" customWidth="1" width="8.6640625"/>
    <col min="15071" max="15071" customWidth="1" width="8.6640625"/>
    <col min="15072" max="15072" customWidth="1" width="8.6640625"/>
    <col min="15073" max="15073" customWidth="1" width="8.6640625"/>
    <col min="15074" max="15074" customWidth="1" width="8.6640625"/>
    <col min="15075" max="15075" customWidth="1" width="8.6640625"/>
    <col min="15076" max="15076" customWidth="1" width="8.6640625"/>
    <col min="15077" max="15077" customWidth="1" width="8.6640625"/>
    <col min="15078" max="15078" customWidth="1" width="8.6640625"/>
    <col min="15079" max="15079" customWidth="1" width="8.6640625"/>
    <col min="15080" max="15080" customWidth="1" width="8.6640625"/>
    <col min="15081" max="15081" customWidth="1" width="8.6640625"/>
    <col min="15082" max="15082" customWidth="1" width="8.6640625"/>
    <col min="15083" max="15083" customWidth="1" width="8.6640625"/>
    <col min="15084" max="15084" customWidth="1" width="8.6640625"/>
    <col min="15085" max="15085" customWidth="1" width="8.6640625"/>
    <col min="15086" max="15086" customWidth="1" width="8.6640625"/>
    <col min="15087" max="15087" customWidth="1" width="8.6640625"/>
    <col min="15088" max="15088" customWidth="1" width="8.6640625"/>
    <col min="15089" max="15089" customWidth="1" width="8.6640625"/>
    <col min="15090" max="15090" customWidth="1" width="8.6640625"/>
    <col min="15091" max="15091" customWidth="1" width="8.6640625"/>
    <col min="15092" max="15092" customWidth="1" width="8.6640625"/>
    <col min="15093" max="15093" customWidth="1" width="8.6640625"/>
    <col min="15094" max="15094" customWidth="1" width="8.6640625"/>
    <col min="15095" max="15095" customWidth="1" width="8.6640625"/>
    <col min="15096" max="15096" customWidth="1" width="8.6640625"/>
    <col min="15097" max="15097" customWidth="1" width="8.6640625"/>
    <col min="15098" max="15098" customWidth="1" width="8.6640625"/>
    <col min="15099" max="15099" customWidth="1" width="8.6640625"/>
    <col min="15100" max="15100" customWidth="1" width="8.6640625"/>
    <col min="15101" max="15101" customWidth="1" width="8.6640625"/>
    <col min="15102" max="15102" customWidth="1" width="8.6640625"/>
    <col min="15103" max="15103" customWidth="1" width="8.6640625"/>
    <col min="15104" max="15104" customWidth="1" width="8.6640625"/>
    <col min="15105" max="15105" customWidth="1" width="8.6640625"/>
    <col min="15106" max="15106" customWidth="1" width="8.6640625"/>
    <col min="15107" max="15107" customWidth="1" width="8.6640625"/>
    <col min="15108" max="15108" customWidth="1" width="8.6640625"/>
    <col min="15109" max="15109" customWidth="1" width="8.6640625"/>
    <col min="15110" max="15110" customWidth="1" width="8.6640625"/>
    <col min="15111" max="15111" customWidth="1" width="8.6640625"/>
    <col min="15112" max="15112" customWidth="1" width="8.6640625"/>
    <col min="15113" max="15113" customWidth="1" width="8.6640625"/>
    <col min="15114" max="15114" customWidth="1" width="8.6640625"/>
    <col min="15115" max="15115" customWidth="1" width="8.6640625"/>
    <col min="15116" max="15116" customWidth="1" width="8.6640625"/>
    <col min="15117" max="15117" customWidth="1" width="8.6640625"/>
    <col min="15118" max="15118" customWidth="1" width="8.6640625"/>
    <col min="15119" max="15119" customWidth="1" width="8.6640625"/>
    <col min="15120" max="15120" customWidth="1" width="8.6640625"/>
    <col min="15121" max="15121" customWidth="1" width="8.6640625"/>
    <col min="15122" max="15122" customWidth="1" width="8.6640625"/>
    <col min="15123" max="15123" customWidth="1" width="8.6640625"/>
    <col min="15124" max="15124" customWidth="1" width="8.6640625"/>
    <col min="15125" max="15125" customWidth="1" width="8.6640625"/>
    <col min="15126" max="15126" customWidth="1" width="8.6640625"/>
    <col min="15127" max="15127" customWidth="1" width="8.6640625"/>
    <col min="15128" max="15128" customWidth="1" width="8.6640625"/>
    <col min="15129" max="15129" customWidth="1" width="8.6640625"/>
    <col min="15130" max="15130" customWidth="1" width="8.6640625"/>
    <col min="15131" max="15131" customWidth="1" width="8.6640625"/>
    <col min="15132" max="15132" customWidth="1" width="8.6640625"/>
    <col min="15133" max="15133" customWidth="1" width="8.6640625"/>
    <col min="15134" max="15134" customWidth="1" width="8.6640625"/>
    <col min="15135" max="15135" customWidth="1" width="8.6640625"/>
    <col min="15136" max="15136" customWidth="1" width="8.6640625"/>
    <col min="15137" max="15137" customWidth="1" width="8.6640625"/>
    <col min="15138" max="15138" customWidth="1" width="8.6640625"/>
    <col min="15139" max="15139" customWidth="1" width="8.6640625"/>
    <col min="15140" max="15140" customWidth="1" width="8.6640625"/>
    <col min="15141" max="15141" customWidth="1" width="8.6640625"/>
    <col min="15142" max="15142" customWidth="1" width="8.6640625"/>
    <col min="15143" max="15143" customWidth="1" width="8.6640625"/>
    <col min="15144" max="15144" customWidth="1" width="8.6640625"/>
    <col min="15145" max="15145" customWidth="1" width="8.6640625"/>
    <col min="15146" max="15146" customWidth="1" width="8.6640625"/>
    <col min="15147" max="15147" customWidth="1" width="8.6640625"/>
    <col min="15148" max="15148" customWidth="1" width="8.6640625"/>
    <col min="15149" max="15149" customWidth="1" width="8.6640625"/>
    <col min="15150" max="15150" customWidth="1" width="8.6640625"/>
    <col min="15151" max="15151" customWidth="1" width="8.6640625"/>
    <col min="15152" max="15152" customWidth="1" width="8.6640625"/>
    <col min="15153" max="15153" customWidth="1" width="8.6640625"/>
    <col min="15154" max="15154" customWidth="1" width="8.6640625"/>
    <col min="15155" max="15155" customWidth="1" width="8.6640625"/>
    <col min="15156" max="15156" customWidth="1" width="8.6640625"/>
    <col min="15157" max="15157" customWidth="1" width="8.6640625"/>
    <col min="15158" max="15158" customWidth="1" width="8.6640625"/>
    <col min="15159" max="15159" customWidth="1" width="8.6640625"/>
    <col min="15160" max="15160" customWidth="1" width="8.6640625"/>
    <col min="15161" max="15161" customWidth="1" width="8.6640625"/>
    <col min="15162" max="15162" customWidth="1" width="8.6640625"/>
    <col min="15163" max="15163" customWidth="1" width="8.6640625"/>
    <col min="15164" max="15164" customWidth="1" width="8.6640625"/>
    <col min="15165" max="15165" customWidth="1" width="8.6640625"/>
    <col min="15166" max="15166" customWidth="1" width="8.6640625"/>
    <col min="15167" max="15167" customWidth="1" width="8.6640625"/>
    <col min="15168" max="15168" customWidth="1" width="8.6640625"/>
    <col min="15169" max="15169" customWidth="1" width="8.6640625"/>
    <col min="15170" max="15170" customWidth="1" width="8.6640625"/>
    <col min="15171" max="15171" customWidth="1" width="8.6640625"/>
    <col min="15172" max="15172" customWidth="1" width="8.6640625"/>
    <col min="15173" max="15173" customWidth="1" width="8.6640625"/>
    <col min="15174" max="15174" customWidth="1" width="8.6640625"/>
    <col min="15175" max="15175" customWidth="1" width="8.6640625"/>
    <col min="15176" max="15176" customWidth="1" width="8.6640625"/>
    <col min="15177" max="15177" customWidth="1" width="8.6640625"/>
    <col min="15178" max="15178" customWidth="1" width="8.6640625"/>
    <col min="15179" max="15179" customWidth="1" width="8.6640625"/>
    <col min="15180" max="15180" customWidth="1" width="8.6640625"/>
    <col min="15181" max="15181" customWidth="1" width="8.6640625"/>
    <col min="15182" max="15182" customWidth="1" width="8.6640625"/>
    <col min="15183" max="15183" customWidth="1" width="8.6640625"/>
    <col min="15184" max="15184" customWidth="1" width="8.6640625"/>
    <col min="15185" max="15185" customWidth="1" width="8.6640625"/>
    <col min="15186" max="15186" customWidth="1" width="8.6640625"/>
    <col min="15187" max="15187" customWidth="1" width="8.6640625"/>
    <col min="15188" max="15188" customWidth="1" width="8.6640625"/>
    <col min="15189" max="15189" customWidth="1" width="8.6640625"/>
    <col min="15190" max="15190" customWidth="1" width="8.6640625"/>
    <col min="15191" max="15191" customWidth="1" width="8.6640625"/>
    <col min="15192" max="15192" customWidth="1" width="8.6640625"/>
    <col min="15193" max="15193" customWidth="1" width="8.6640625"/>
    <col min="15194" max="15194" customWidth="1" width="8.6640625"/>
    <col min="15195" max="15195" customWidth="1" width="8.6640625"/>
    <col min="15196" max="15196" customWidth="1" width="8.6640625"/>
    <col min="15197" max="15197" customWidth="1" width="8.6640625"/>
    <col min="15198" max="15198" customWidth="1" width="8.6640625"/>
    <col min="15199" max="15199" customWidth="1" width="8.6640625"/>
    <col min="15200" max="15200" customWidth="1" width="8.6640625"/>
    <col min="15201" max="15201" customWidth="1" width="8.6640625"/>
    <col min="15202" max="15202" customWidth="1" width="8.6640625"/>
    <col min="15203" max="15203" customWidth="1" width="8.6640625"/>
    <col min="15204" max="15204" customWidth="1" width="8.6640625"/>
    <col min="15205" max="15205" customWidth="1" width="8.6640625"/>
    <col min="15206" max="15206" customWidth="1" width="8.6640625"/>
    <col min="15207" max="15207" customWidth="1" width="8.6640625"/>
    <col min="15208" max="15208" customWidth="1" width="8.6640625"/>
    <col min="15209" max="15209" customWidth="1" width="8.6640625"/>
    <col min="15210" max="15210" customWidth="1" width="8.6640625"/>
    <col min="15211" max="15211" customWidth="1" width="8.6640625"/>
    <col min="15212" max="15212" customWidth="1" width="8.6640625"/>
    <col min="15213" max="15213" customWidth="1" width="8.6640625"/>
    <col min="15214" max="15214" customWidth="1" width="8.6640625"/>
    <col min="15215" max="15215" customWidth="1" width="8.6640625"/>
    <col min="15216" max="15216" customWidth="1" width="8.6640625"/>
    <col min="15217" max="15217" customWidth="1" width="8.6640625"/>
    <col min="15218" max="15218" customWidth="1" width="8.6640625"/>
    <col min="15219" max="15219" customWidth="1" width="8.6640625"/>
    <col min="15220" max="15220" customWidth="1" width="8.6640625"/>
    <col min="15221" max="15221" customWidth="1" width="8.6640625"/>
    <col min="15222" max="15222" customWidth="1" width="8.6640625"/>
    <col min="15223" max="15223" customWidth="1" width="8.6640625"/>
    <col min="15224" max="15224" customWidth="1" width="8.6640625"/>
    <col min="15225" max="15225" customWidth="1" width="8.6640625"/>
    <col min="15226" max="15226" customWidth="1" width="8.6640625"/>
    <col min="15227" max="15227" customWidth="1" width="8.6640625"/>
    <col min="15228" max="15228" customWidth="1" width="8.6640625"/>
    <col min="15229" max="15229" customWidth="1" width="8.6640625"/>
    <col min="15230" max="15230" customWidth="1" width="8.6640625"/>
    <col min="15231" max="15231" customWidth="1" width="8.6640625"/>
    <col min="15232" max="15232" customWidth="1" width="8.6640625"/>
    <col min="15233" max="15233" customWidth="1" width="8.6640625"/>
    <col min="15234" max="15234" customWidth="1" width="8.6640625"/>
    <col min="15235" max="15235" customWidth="1" width="8.6640625"/>
    <col min="15236" max="15236" customWidth="1" width="8.6640625"/>
    <col min="15237" max="15237" customWidth="1" width="8.6640625"/>
    <col min="15238" max="15238" customWidth="1" width="8.6640625"/>
    <col min="15239" max="15239" customWidth="1" width="8.6640625"/>
    <col min="15240" max="15240" customWidth="1" width="8.6640625"/>
    <col min="15241" max="15241" customWidth="1" width="8.6640625"/>
    <col min="15242" max="15242" customWidth="1" width="8.6640625"/>
    <col min="15243" max="15243" customWidth="1" width="8.6640625"/>
    <col min="15244" max="15244" customWidth="1" width="8.6640625"/>
    <col min="15245" max="15245" customWidth="1" width="8.6640625"/>
    <col min="15246" max="15246" customWidth="1" width="8.6640625"/>
    <col min="15247" max="15247" customWidth="1" width="8.6640625"/>
    <col min="15248" max="15248" customWidth="1" width="8.6640625"/>
    <col min="15249" max="15249" customWidth="1" width="8.6640625"/>
    <col min="15250" max="15250" customWidth="1" width="8.6640625"/>
    <col min="15251" max="15251" customWidth="1" width="8.6640625"/>
    <col min="15252" max="15252" customWidth="1" width="8.6640625"/>
    <col min="15253" max="15253" customWidth="1" width="8.6640625"/>
    <col min="15254" max="15254" customWidth="1" width="8.6640625"/>
    <col min="15255" max="15255" customWidth="1" width="8.6640625"/>
    <col min="15256" max="15256" customWidth="1" width="8.6640625"/>
    <col min="15257" max="15257" customWidth="1" width="8.6640625"/>
    <col min="15258" max="15258" customWidth="1" width="8.6640625"/>
    <col min="15259" max="15259" customWidth="1" width="8.6640625"/>
    <col min="15260" max="15260" customWidth="1" width="8.6640625"/>
    <col min="15261" max="15261" customWidth="1" width="8.6640625"/>
    <col min="15262" max="15262" customWidth="1" width="8.6640625"/>
    <col min="15263" max="15263" customWidth="1" width="8.6640625"/>
    <col min="15264" max="15264" customWidth="1" width="8.6640625"/>
    <col min="15265" max="15265" customWidth="1" width="8.6640625"/>
    <col min="15266" max="15266" customWidth="1" width="8.6640625"/>
    <col min="15267" max="15267" customWidth="1" width="8.6640625"/>
    <col min="15268" max="15268" customWidth="1" width="8.6640625"/>
    <col min="15269" max="15269" customWidth="1" width="8.6640625"/>
    <col min="15270" max="15270" customWidth="1" width="8.6640625"/>
    <col min="15271" max="15271" customWidth="1" width="8.6640625"/>
    <col min="15272" max="15272" customWidth="1" width="8.6640625"/>
    <col min="15273" max="15273" customWidth="1" width="8.6640625"/>
    <col min="15274" max="15274" customWidth="1" width="8.6640625"/>
    <col min="15275" max="15275" customWidth="1" width="8.6640625"/>
    <col min="15276" max="15276" customWidth="1" width="8.6640625"/>
    <col min="15277" max="15277" customWidth="1" width="8.6640625"/>
    <col min="15278" max="15278" customWidth="1" width="8.6640625"/>
    <col min="15279" max="15279" customWidth="1" width="8.6640625"/>
    <col min="15280" max="15280" customWidth="1" width="8.6640625"/>
    <col min="15281" max="15281" customWidth="1" width="8.6640625"/>
    <col min="15282" max="15282" customWidth="1" width="8.6640625"/>
    <col min="15283" max="15283" customWidth="1" width="8.6640625"/>
    <col min="15284" max="15284" customWidth="1" width="8.6640625"/>
    <col min="15285" max="15285" customWidth="1" width="8.6640625"/>
    <col min="15286" max="15286" customWidth="1" width="8.6640625"/>
    <col min="15287" max="15287" customWidth="1" width="8.6640625"/>
    <col min="15288" max="15288" customWidth="1" width="8.6640625"/>
    <col min="15289" max="15289" customWidth="1" width="8.6640625"/>
    <col min="15290" max="15290" customWidth="1" width="8.6640625"/>
    <col min="15291" max="15291" customWidth="1" width="8.6640625"/>
    <col min="15292" max="15292" customWidth="1" width="8.6640625"/>
    <col min="15293" max="15293" customWidth="1" width="8.6640625"/>
    <col min="15294" max="15294" customWidth="1" width="8.6640625"/>
    <col min="15295" max="15295" customWidth="1" width="8.6640625"/>
    <col min="15296" max="15296" customWidth="1" width="8.6640625"/>
    <col min="15297" max="15297" customWidth="1" width="8.6640625"/>
    <col min="15298" max="15298" customWidth="1" width="8.6640625"/>
    <col min="15299" max="15299" customWidth="1" width="8.6640625"/>
    <col min="15300" max="15300" customWidth="1" width="8.6640625"/>
    <col min="15301" max="15301" customWidth="1" width="8.6640625"/>
    <col min="15302" max="15302" customWidth="1" width="8.6640625"/>
    <col min="15303" max="15303" customWidth="1" width="8.6640625"/>
    <col min="15304" max="15304" customWidth="1" width="8.6640625"/>
    <col min="15305" max="15305" customWidth="1" width="8.6640625"/>
    <col min="15306" max="15306" customWidth="1" width="8.6640625"/>
    <col min="15307" max="15307" customWidth="1" width="8.6640625"/>
    <col min="15308" max="15308" customWidth="1" width="8.6640625"/>
    <col min="15309" max="15309" customWidth="1" width="8.6640625"/>
    <col min="15310" max="15310" customWidth="1" width="8.6640625"/>
    <col min="15311" max="15311" customWidth="1" width="8.6640625"/>
    <col min="15312" max="15312" customWidth="1" width="8.6640625"/>
    <col min="15313" max="15313" customWidth="1" width="8.6640625"/>
    <col min="15314" max="15314" customWidth="1" width="8.6640625"/>
    <col min="15315" max="15315" customWidth="1" width="8.6640625"/>
    <col min="15316" max="15316" customWidth="1" width="8.6640625"/>
    <col min="15317" max="15317" customWidth="1" width="8.6640625"/>
    <col min="15318" max="15318" customWidth="1" width="8.6640625"/>
    <col min="15319" max="15319" customWidth="1" width="8.6640625"/>
    <col min="15320" max="15320" customWidth="1" width="8.6640625"/>
    <col min="15321" max="15321" customWidth="1" width="8.6640625"/>
    <col min="15322" max="15322" customWidth="1" width="8.6640625"/>
    <col min="15323" max="15323" customWidth="1" width="8.6640625"/>
    <col min="15324" max="15324" customWidth="1" width="8.6640625"/>
    <col min="15325" max="15325" customWidth="1" width="8.6640625"/>
    <col min="15326" max="15326" customWidth="1" width="8.6640625"/>
    <col min="15327" max="15327" customWidth="1" width="8.6640625"/>
    <col min="15328" max="15328" customWidth="1" width="8.6640625"/>
    <col min="15329" max="15329" customWidth="1" width="8.6640625"/>
    <col min="15330" max="15330" customWidth="1" width="8.6640625"/>
    <col min="15331" max="15331" customWidth="1" width="8.6640625"/>
    <col min="15332" max="15332" customWidth="1" width="8.6640625"/>
    <col min="15333" max="15333" customWidth="1" width="8.6640625"/>
    <col min="15334" max="15334" customWidth="1" width="8.6640625"/>
    <col min="15335" max="15335" customWidth="1" width="8.6640625"/>
    <col min="15336" max="15336" customWidth="1" width="8.6640625"/>
    <col min="15337" max="15337" customWidth="1" width="8.6640625"/>
    <col min="15338" max="15338" customWidth="1" width="8.6640625"/>
    <col min="15339" max="15339" customWidth="1" width="8.6640625"/>
    <col min="15340" max="15340" customWidth="1" width="8.6640625"/>
    <col min="15341" max="15341" customWidth="1" width="8.6640625"/>
    <col min="15342" max="15342" customWidth="1" width="8.6640625"/>
    <col min="15343" max="15343" customWidth="1" width="8.6640625"/>
    <col min="15344" max="15344" customWidth="1" width="8.6640625"/>
    <col min="15345" max="15345" customWidth="1" width="8.6640625"/>
    <col min="15346" max="15346" customWidth="1" width="8.6640625"/>
    <col min="15347" max="15347" customWidth="1" width="8.6640625"/>
    <col min="15348" max="15348" customWidth="1" width="8.6640625"/>
    <col min="15349" max="15349" customWidth="1" width="8.6640625"/>
    <col min="15350" max="15350" customWidth="1" width="8.6640625"/>
    <col min="15351" max="15351" customWidth="1" width="8.6640625"/>
    <col min="15352" max="15352" customWidth="1" width="8.6640625"/>
    <col min="15353" max="15353" customWidth="1" width="8.6640625"/>
    <col min="15354" max="15354" customWidth="1" width="8.6640625"/>
    <col min="15355" max="15355" customWidth="1" width="8.6640625"/>
    <col min="15356" max="15356" customWidth="1" width="8.6640625"/>
    <col min="15357" max="15357" customWidth="1" width="8.6640625"/>
    <col min="15358" max="15358" customWidth="1" width="8.6640625"/>
    <col min="15359" max="15359" customWidth="1" width="8.6640625"/>
    <col min="15360" max="15360" customWidth="1" width="8.6640625"/>
    <col min="15361" max="15361" customWidth="1" width="8.6640625"/>
    <col min="15362" max="15362" customWidth="1" width="8.6640625"/>
    <col min="15363" max="15363" customWidth="1" width="8.6640625"/>
    <col min="15364" max="15364" customWidth="1" width="8.6640625"/>
    <col min="15365" max="15365" customWidth="1" width="8.6640625"/>
    <col min="15366" max="15366" customWidth="1" width="8.6640625"/>
    <col min="15367" max="15367" customWidth="1" width="8.6640625"/>
    <col min="15368" max="15368" customWidth="1" width="8.6640625"/>
    <col min="15369" max="15369" customWidth="1" width="8.6640625"/>
    <col min="15370" max="15370" customWidth="1" width="8.6640625"/>
    <col min="15371" max="15371" customWidth="1" width="8.6640625"/>
    <col min="15372" max="15372" customWidth="1" width="8.6640625"/>
    <col min="15373" max="15373" customWidth="1" width="8.6640625"/>
    <col min="15374" max="15374" customWidth="1" width="8.6640625"/>
    <col min="15375" max="15375" customWidth="1" width="8.6640625"/>
    <col min="15376" max="15376" customWidth="1" width="8.6640625"/>
    <col min="15377" max="15377" customWidth="1" width="8.6640625"/>
    <col min="15378" max="15378" customWidth="1" width="8.6640625"/>
    <col min="15379" max="15379" customWidth="1" width="8.6640625"/>
    <col min="15380" max="15380" customWidth="1" width="8.6640625"/>
    <col min="15381" max="15381" customWidth="1" width="8.6640625"/>
    <col min="15382" max="15382" customWidth="1" width="8.6640625"/>
    <col min="15383" max="15383" customWidth="1" width="8.6640625"/>
    <col min="15384" max="15384" customWidth="1" width="8.6640625"/>
    <col min="15385" max="15385" customWidth="1" width="8.6640625"/>
    <col min="15386" max="15386" customWidth="1" width="8.6640625"/>
    <col min="15387" max="15387" customWidth="1" width="8.6640625"/>
    <col min="15388" max="15388" customWidth="1" width="8.6640625"/>
    <col min="15389" max="15389" customWidth="1" width="8.6640625"/>
    <col min="15390" max="15390" customWidth="1" width="8.6640625"/>
    <col min="15391" max="15391" customWidth="1" width="8.6640625"/>
    <col min="15392" max="15392" customWidth="1" width="8.6640625"/>
    <col min="15393" max="15393" customWidth="1" width="8.6640625"/>
    <col min="15394" max="15394" customWidth="1" width="8.6640625"/>
    <col min="15395" max="15395" customWidth="1" width="8.6640625"/>
    <col min="15396" max="15396" customWidth="1" width="8.6640625"/>
    <col min="15397" max="15397" customWidth="1" width="8.6640625"/>
    <col min="15398" max="15398" customWidth="1" width="8.6640625"/>
    <col min="15399" max="15399" customWidth="1" width="8.6640625"/>
    <col min="15400" max="15400" customWidth="1" width="8.6640625"/>
    <col min="15401" max="15401" customWidth="1" width="8.6640625"/>
    <col min="15402" max="15402" customWidth="1" width="8.6640625"/>
    <col min="15403" max="15403" customWidth="1" width="8.6640625"/>
    <col min="15404" max="15404" customWidth="1" width="8.6640625"/>
    <col min="15405" max="15405" customWidth="1" width="8.6640625"/>
    <col min="15406" max="15406" customWidth="1" width="8.6640625"/>
    <col min="15407" max="15407" customWidth="1" width="8.6640625"/>
    <col min="15408" max="15408" customWidth="1" width="8.6640625"/>
    <col min="15409" max="15409" customWidth="1" width="8.6640625"/>
    <col min="15410" max="15410" customWidth="1" width="8.6640625"/>
    <col min="15411" max="15411" customWidth="1" width="8.6640625"/>
    <col min="15412" max="15412" customWidth="1" width="8.6640625"/>
    <col min="15413" max="15413" customWidth="1" width="8.6640625"/>
    <col min="15414" max="15414" customWidth="1" width="8.6640625"/>
    <col min="15415" max="15415" customWidth="1" width="8.6640625"/>
    <col min="15416" max="15416" customWidth="1" width="8.6640625"/>
    <col min="15417" max="15417" customWidth="1" width="8.6640625"/>
    <col min="15418" max="15418" customWidth="1" width="8.6640625"/>
    <col min="15419" max="15419" customWidth="1" width="8.6640625"/>
    <col min="15420" max="15420" customWidth="1" width="8.6640625"/>
    <col min="15421" max="15421" customWidth="1" width="8.6640625"/>
    <col min="15422" max="15422" customWidth="1" width="8.6640625"/>
    <col min="15423" max="15423" customWidth="1" width="8.6640625"/>
    <col min="15424" max="15424" customWidth="1" width="8.6640625"/>
    <col min="15425" max="15425" customWidth="1" width="8.6640625"/>
    <col min="15426" max="15426" customWidth="1" width="8.6640625"/>
    <col min="15427" max="15427" customWidth="1" width="8.6640625"/>
    <col min="15428" max="15428" customWidth="1" width="8.6640625"/>
    <col min="15429" max="15429" customWidth="1" width="8.6640625"/>
    <col min="15430" max="15430" customWidth="1" width="8.6640625"/>
    <col min="15431" max="15431" customWidth="1" width="8.6640625"/>
    <col min="15432" max="15432" customWidth="1" width="8.6640625"/>
    <col min="15433" max="15433" customWidth="1" width="8.6640625"/>
    <col min="15434" max="15434" customWidth="1" width="8.6640625"/>
    <col min="15435" max="15435" customWidth="1" width="8.6640625"/>
    <col min="15436" max="15436" customWidth="1" width="8.6640625"/>
    <col min="15437" max="15437" customWidth="1" width="8.6640625"/>
    <col min="15438" max="15438" customWidth="1" width="8.6640625"/>
    <col min="15439" max="15439" customWidth="1" width="8.6640625"/>
    <col min="15440" max="15440" customWidth="1" width="8.6640625"/>
    <col min="15441" max="15441" customWidth="1" width="8.6640625"/>
    <col min="15442" max="15442" customWidth="1" width="8.6640625"/>
    <col min="15443" max="15443" customWidth="1" width="8.6640625"/>
    <col min="15444" max="15444" customWidth="1" width="8.6640625"/>
    <col min="15445" max="15445" customWidth="1" width="8.6640625"/>
    <col min="15446" max="15446" customWidth="1" width="8.6640625"/>
    <col min="15447" max="15447" customWidth="1" width="8.6640625"/>
    <col min="15448" max="15448" customWidth="1" width="8.6640625"/>
    <col min="15449" max="15449" customWidth="1" width="8.6640625"/>
    <col min="15450" max="15450" customWidth="1" width="8.6640625"/>
    <col min="15451" max="15451" customWidth="1" width="8.6640625"/>
    <col min="15452" max="15452" customWidth="1" width="8.6640625"/>
    <col min="15453" max="15453" customWidth="1" width="8.6640625"/>
    <col min="15454" max="15454" customWidth="1" width="8.6640625"/>
    <col min="15455" max="15455" customWidth="1" width="8.6640625"/>
    <col min="15456" max="15456" customWidth="1" width="8.6640625"/>
    <col min="15457" max="15457" customWidth="1" width="8.6640625"/>
    <col min="15458" max="15458" customWidth="1" width="8.6640625"/>
    <col min="15459" max="15459" customWidth="1" width="8.6640625"/>
    <col min="15460" max="15460" customWidth="1" width="8.6640625"/>
    <col min="15461" max="15461" customWidth="1" width="8.6640625"/>
    <col min="15462" max="15462" customWidth="1" width="8.6640625"/>
    <col min="15463" max="15463" customWidth="1" width="8.6640625"/>
    <col min="15464" max="15464" customWidth="1" width="8.6640625"/>
    <col min="15465" max="15465" customWidth="1" width="8.6640625"/>
    <col min="15466" max="15466" customWidth="1" width="8.6640625"/>
    <col min="15467" max="15467" customWidth="1" width="8.6640625"/>
    <col min="15468" max="15468" customWidth="1" width="8.6640625"/>
    <col min="15469" max="15469" customWidth="1" width="8.6640625"/>
    <col min="15470" max="15470" customWidth="1" width="8.6640625"/>
    <col min="15471" max="15471" customWidth="1" width="8.6640625"/>
    <col min="15472" max="15472" customWidth="1" width="8.6640625"/>
    <col min="15473" max="15473" customWidth="1" width="8.6640625"/>
    <col min="15474" max="15474" customWidth="1" width="8.6640625"/>
    <col min="15475" max="15475" customWidth="1" width="8.6640625"/>
    <col min="15476" max="15476" customWidth="1" width="8.6640625"/>
    <col min="15477" max="15477" customWidth="1" width="8.6640625"/>
    <col min="15478" max="15478" customWidth="1" width="8.6640625"/>
    <col min="15479" max="15479" customWidth="1" width="8.6640625"/>
    <col min="15480" max="15480" customWidth="1" width="8.6640625"/>
    <col min="15481" max="15481" customWidth="1" width="8.6640625"/>
    <col min="15482" max="15482" customWidth="1" width="8.6640625"/>
    <col min="15483" max="15483" customWidth="1" width="8.6640625"/>
    <col min="15484" max="15484" customWidth="1" width="8.6640625"/>
    <col min="15485" max="15485" customWidth="1" width="8.6640625"/>
    <col min="15486" max="15486" customWidth="1" width="8.6640625"/>
    <col min="15487" max="15487" customWidth="1" width="8.6640625"/>
    <col min="15488" max="15488" customWidth="1" width="8.6640625"/>
    <col min="15489" max="15489" customWidth="1" width="8.6640625"/>
    <col min="15490" max="15490" customWidth="1" width="8.6640625"/>
    <col min="15491" max="15491" customWidth="1" width="8.6640625"/>
    <col min="15492" max="15492" customWidth="1" width="8.6640625"/>
    <col min="15493" max="15493" customWidth="1" width="8.6640625"/>
    <col min="15494" max="15494" customWidth="1" width="8.6640625"/>
    <col min="15495" max="15495" customWidth="1" width="8.6640625"/>
    <col min="15496" max="15496" customWidth="1" width="8.6640625"/>
    <col min="15497" max="15497" customWidth="1" width="8.6640625"/>
    <col min="15498" max="15498" customWidth="1" width="8.6640625"/>
    <col min="15499" max="15499" customWidth="1" width="8.6640625"/>
    <col min="15500" max="15500" customWidth="1" width="8.6640625"/>
    <col min="15501" max="15501" customWidth="1" width="8.6640625"/>
    <col min="15502" max="15502" customWidth="1" width="8.6640625"/>
    <col min="15503" max="15503" customWidth="1" width="8.6640625"/>
    <col min="15504" max="15504" customWidth="1" width="8.6640625"/>
    <col min="15505" max="15505" customWidth="1" width="8.6640625"/>
    <col min="15506" max="15506" customWidth="1" width="8.6640625"/>
    <col min="15507" max="15507" customWidth="1" width="8.6640625"/>
    <col min="15508" max="15508" customWidth="1" width="8.6640625"/>
    <col min="15509" max="15509" customWidth="1" width="8.6640625"/>
    <col min="15510" max="15510" customWidth="1" width="8.6640625"/>
    <col min="15511" max="15511" customWidth="1" width="8.6640625"/>
    <col min="15512" max="15512" customWidth="1" width="8.6640625"/>
    <col min="15513" max="15513" customWidth="1" width="8.6640625"/>
    <col min="15514" max="15514" customWidth="1" width="8.6640625"/>
    <col min="15515" max="15515" customWidth="1" width="8.6640625"/>
    <col min="15516" max="15516" customWidth="1" width="8.6640625"/>
    <col min="15517" max="15517" customWidth="1" width="8.6640625"/>
    <col min="15518" max="15518" customWidth="1" width="8.6640625"/>
    <col min="15519" max="15519" customWidth="1" width="8.6640625"/>
    <col min="15520" max="15520" customWidth="1" width="8.6640625"/>
    <col min="15521" max="15521" customWidth="1" width="8.6640625"/>
    <col min="15522" max="15522" customWidth="1" width="8.6640625"/>
    <col min="15523" max="15523" customWidth="1" width="8.6640625"/>
    <col min="15524" max="15524" customWidth="1" width="8.6640625"/>
    <col min="15525" max="15525" customWidth="1" width="8.6640625"/>
    <col min="15526" max="15526" customWidth="1" width="8.6640625"/>
    <col min="15527" max="15527" customWidth="1" width="8.6640625"/>
    <col min="15528" max="15528" customWidth="1" width="8.6640625"/>
    <col min="15529" max="15529" customWidth="1" width="8.6640625"/>
    <col min="15530" max="15530" customWidth="1" width="8.6640625"/>
    <col min="15531" max="15531" customWidth="1" width="8.6640625"/>
    <col min="15532" max="15532" customWidth="1" width="8.6640625"/>
    <col min="15533" max="15533" customWidth="1" width="8.6640625"/>
    <col min="15534" max="15534" customWidth="1" width="8.6640625"/>
    <col min="15535" max="15535" customWidth="1" width="8.6640625"/>
    <col min="15536" max="15536" customWidth="1" width="8.6640625"/>
    <col min="15537" max="15537" customWidth="1" width="8.6640625"/>
    <col min="15538" max="15538" customWidth="1" width="8.6640625"/>
    <col min="15539" max="15539" customWidth="1" width="8.6640625"/>
    <col min="15540" max="15540" customWidth="1" width="8.6640625"/>
    <col min="15541" max="15541" customWidth="1" width="8.6640625"/>
    <col min="15542" max="15542" customWidth="1" width="8.6640625"/>
    <col min="15543" max="15543" customWidth="1" width="8.6640625"/>
    <col min="15544" max="15544" customWidth="1" width="8.6640625"/>
    <col min="15545" max="15545" customWidth="1" width="8.6640625"/>
    <col min="15546" max="15546" customWidth="1" width="8.6640625"/>
    <col min="15547" max="15547" customWidth="1" width="8.6640625"/>
    <col min="15548" max="15548" customWidth="1" width="8.6640625"/>
    <col min="15549" max="15549" customWidth="1" width="8.6640625"/>
    <col min="15550" max="15550" customWidth="1" width="8.6640625"/>
    <col min="15551" max="15551" customWidth="1" width="8.6640625"/>
    <col min="15552" max="15552" customWidth="1" width="8.6640625"/>
    <col min="15553" max="15553" customWidth="1" width="8.6640625"/>
    <col min="15554" max="15554" customWidth="1" width="8.6640625"/>
    <col min="15555" max="15555" customWidth="1" width="8.6640625"/>
    <col min="15556" max="15556" customWidth="1" width="8.6640625"/>
    <col min="15557" max="15557" customWidth="1" width="8.6640625"/>
    <col min="15558" max="15558" customWidth="1" width="8.6640625"/>
    <col min="15559" max="15559" customWidth="1" width="8.6640625"/>
    <col min="15560" max="15560" customWidth="1" width="8.6640625"/>
    <col min="15561" max="15561" customWidth="1" width="8.6640625"/>
    <col min="15562" max="15562" customWidth="1" width="8.6640625"/>
    <col min="15563" max="15563" customWidth="1" width="8.6640625"/>
    <col min="15564" max="15564" customWidth="1" width="8.6640625"/>
    <col min="15565" max="15565" customWidth="1" width="8.6640625"/>
    <col min="15566" max="15566" customWidth="1" width="8.6640625"/>
    <col min="15567" max="15567" customWidth="1" width="8.6640625"/>
    <col min="15568" max="15568" customWidth="1" width="8.6640625"/>
    <col min="15569" max="15569" customWidth="1" width="8.6640625"/>
    <col min="15570" max="15570" customWidth="1" width="8.6640625"/>
    <col min="15571" max="15571" customWidth="1" width="8.6640625"/>
    <col min="15572" max="15572" customWidth="1" width="8.6640625"/>
    <col min="15573" max="15573" customWidth="1" width="8.6640625"/>
    <col min="15574" max="15574" customWidth="1" width="8.6640625"/>
    <col min="15575" max="15575" customWidth="1" width="8.6640625"/>
    <col min="15576" max="15576" customWidth="1" width="8.6640625"/>
    <col min="15577" max="15577" customWidth="1" width="8.6640625"/>
    <col min="15578" max="15578" customWidth="1" width="8.6640625"/>
    <col min="15579" max="15579" customWidth="1" width="8.6640625"/>
    <col min="15580" max="15580" customWidth="1" width="8.6640625"/>
    <col min="15581" max="15581" customWidth="1" width="8.6640625"/>
    <col min="15582" max="15582" customWidth="1" width="8.6640625"/>
    <col min="15583" max="15583" customWidth="1" width="8.6640625"/>
    <col min="15584" max="15584" customWidth="1" width="8.6640625"/>
    <col min="15585" max="15585" customWidth="1" width="8.6640625"/>
    <col min="15586" max="15586" customWidth="1" width="8.6640625"/>
    <col min="15587" max="15587" customWidth="1" width="8.6640625"/>
    <col min="15588" max="15588" customWidth="1" width="8.6640625"/>
    <col min="15589" max="15589" customWidth="1" width="8.6640625"/>
    <col min="15590" max="15590" customWidth="1" width="8.6640625"/>
    <col min="15591" max="15591" customWidth="1" width="8.6640625"/>
    <col min="15592" max="15592" customWidth="1" width="8.6640625"/>
    <col min="15593" max="15593" customWidth="1" width="8.6640625"/>
    <col min="15594" max="15594" customWidth="1" width="8.6640625"/>
    <col min="15595" max="15595" customWidth="1" width="8.6640625"/>
    <col min="15596" max="15596" customWidth="1" width="8.6640625"/>
    <col min="15597" max="15597" customWidth="1" width="8.6640625"/>
    <col min="15598" max="15598" customWidth="1" width="8.6640625"/>
    <col min="15599" max="15599" customWidth="1" width="8.6640625"/>
    <col min="15600" max="15600" customWidth="1" width="8.6640625"/>
    <col min="15601" max="15601" customWidth="1" width="8.6640625"/>
    <col min="15602" max="15602" customWidth="1" width="8.6640625"/>
    <col min="15603" max="15603" customWidth="1" width="8.6640625"/>
    <col min="15604" max="15604" customWidth="1" width="8.6640625"/>
    <col min="15605" max="15605" customWidth="1" width="8.6640625"/>
    <col min="15606" max="15606" customWidth="1" width="8.6640625"/>
    <col min="15607" max="15607" customWidth="1" width="8.6640625"/>
    <col min="15608" max="15608" customWidth="1" width="8.6640625"/>
    <col min="15609" max="15609" customWidth="1" width="8.6640625"/>
    <col min="15610" max="15610" customWidth="1" width="8.6640625"/>
    <col min="15611" max="15611" customWidth="1" width="8.6640625"/>
    <col min="15612" max="15612" customWidth="1" width="8.6640625"/>
    <col min="15613" max="15613" customWidth="1" width="8.6640625"/>
    <col min="15614" max="15614" customWidth="1" width="8.6640625"/>
    <col min="15615" max="15615" customWidth="1" width="8.6640625"/>
    <col min="15616" max="15616" customWidth="1" width="8.6640625"/>
    <col min="15617" max="15617" customWidth="1" width="8.6640625"/>
    <col min="15618" max="15618" customWidth="1" width="8.6640625"/>
    <col min="15619" max="15619" customWidth="1" width="8.6640625"/>
    <col min="15620" max="15620" customWidth="1" width="8.6640625"/>
    <col min="15621" max="15621" customWidth="1" width="8.6640625"/>
    <col min="15622" max="15622" customWidth="1" width="8.6640625"/>
    <col min="15623" max="15623" customWidth="1" width="8.6640625"/>
    <col min="15624" max="15624" customWidth="1" width="8.6640625"/>
    <col min="15625" max="15625" customWidth="1" width="8.6640625"/>
    <col min="15626" max="15626" customWidth="1" width="8.6640625"/>
    <col min="15627" max="15627" customWidth="1" width="8.6640625"/>
    <col min="15628" max="15628" customWidth="1" width="8.6640625"/>
    <col min="15629" max="15629" customWidth="1" width="8.6640625"/>
    <col min="15630" max="15630" customWidth="1" width="8.6640625"/>
    <col min="15631" max="15631" customWidth="1" width="8.6640625"/>
    <col min="15632" max="15632" customWidth="1" width="8.6640625"/>
    <col min="15633" max="15633" customWidth="1" width="8.6640625"/>
    <col min="15634" max="15634" customWidth="1" width="8.6640625"/>
    <col min="15635" max="15635" customWidth="1" width="8.6640625"/>
    <col min="15636" max="15636" customWidth="1" width="8.6640625"/>
    <col min="15637" max="15637" customWidth="1" width="8.6640625"/>
    <col min="15638" max="15638" customWidth="1" width="8.6640625"/>
    <col min="15639" max="15639" customWidth="1" width="8.6640625"/>
    <col min="15640" max="15640" customWidth="1" width="8.6640625"/>
    <col min="15641" max="15641" customWidth="1" width="8.6640625"/>
    <col min="15642" max="15642" customWidth="1" width="8.6640625"/>
    <col min="15643" max="15643" customWidth="1" width="8.6640625"/>
    <col min="15644" max="15644" customWidth="1" width="8.6640625"/>
    <col min="15645" max="15645" customWidth="1" width="8.6640625"/>
    <col min="15646" max="15646" customWidth="1" width="8.6640625"/>
    <col min="15647" max="15647" customWidth="1" width="8.6640625"/>
    <col min="15648" max="15648" customWidth="1" width="8.6640625"/>
    <col min="15649" max="15649" customWidth="1" width="8.6640625"/>
    <col min="15650" max="15650" customWidth="1" width="8.6640625"/>
    <col min="15651" max="15651" customWidth="1" width="8.6640625"/>
    <col min="15652" max="15652" customWidth="1" width="8.6640625"/>
    <col min="15653" max="15653" customWidth="1" width="8.6640625"/>
    <col min="15654" max="15654" customWidth="1" width="8.6640625"/>
    <col min="15655" max="15655" customWidth="1" width="8.6640625"/>
    <col min="15656" max="15656" customWidth="1" width="8.6640625"/>
    <col min="15657" max="15657" customWidth="1" width="8.6640625"/>
    <col min="15658" max="15658" customWidth="1" width="8.6640625"/>
    <col min="15659" max="15659" customWidth="1" width="8.6640625"/>
    <col min="15660" max="15660" customWidth="1" width="8.6640625"/>
    <col min="15661" max="15661" customWidth="1" width="8.6640625"/>
    <col min="15662" max="15662" customWidth="1" width="8.6640625"/>
    <col min="15663" max="15663" customWidth="1" width="8.6640625"/>
    <col min="15664" max="15664" customWidth="1" width="8.6640625"/>
    <col min="15665" max="15665" customWidth="1" width="8.6640625"/>
    <col min="15666" max="15666" customWidth="1" width="8.6640625"/>
    <col min="15667" max="15667" customWidth="1" width="8.6640625"/>
    <col min="15668" max="15668" customWidth="1" width="8.6640625"/>
    <col min="15669" max="15669" customWidth="1" width="8.6640625"/>
    <col min="15670" max="15670" customWidth="1" width="8.6640625"/>
    <col min="15671" max="15671" customWidth="1" width="8.6640625"/>
    <col min="15672" max="15672" customWidth="1" width="8.6640625"/>
    <col min="15673" max="15673" customWidth="1" width="8.6640625"/>
    <col min="15674" max="15674" customWidth="1" width="8.6640625"/>
    <col min="15675" max="15675" customWidth="1" width="8.6640625"/>
    <col min="15676" max="15676" customWidth="1" width="8.6640625"/>
    <col min="15677" max="15677" customWidth="1" width="8.6640625"/>
    <col min="15678" max="15678" customWidth="1" width="8.6640625"/>
    <col min="15679" max="15679" customWidth="1" width="8.6640625"/>
    <col min="15680" max="15680" customWidth="1" width="8.6640625"/>
    <col min="15681" max="15681" customWidth="1" width="8.6640625"/>
    <col min="15682" max="15682" customWidth="1" width="8.6640625"/>
    <col min="15683" max="15683" customWidth="1" width="8.6640625"/>
    <col min="15684" max="15684" customWidth="1" width="8.6640625"/>
    <col min="15685" max="15685" customWidth="1" width="8.6640625"/>
    <col min="15686" max="15686" customWidth="1" width="8.6640625"/>
    <col min="15687" max="15687" customWidth="1" width="8.6640625"/>
    <col min="15688" max="15688" customWidth="1" width="8.6640625"/>
    <col min="15689" max="15689" customWidth="1" width="8.6640625"/>
    <col min="15690" max="15690" customWidth="1" width="8.6640625"/>
    <col min="15691" max="15691" customWidth="1" width="8.6640625"/>
    <col min="15692" max="15692" customWidth="1" width="8.6640625"/>
    <col min="15693" max="15693" customWidth="1" width="8.6640625"/>
    <col min="15694" max="15694" customWidth="1" width="8.6640625"/>
    <col min="15695" max="15695" customWidth="1" width="8.6640625"/>
    <col min="15696" max="15696" customWidth="1" width="8.6640625"/>
    <col min="15697" max="15697" customWidth="1" width="8.6640625"/>
    <col min="15698" max="15698" customWidth="1" width="8.6640625"/>
    <col min="15699" max="15699" customWidth="1" width="8.6640625"/>
    <col min="15700" max="15700" customWidth="1" width="8.6640625"/>
    <col min="15701" max="15701" customWidth="1" width="8.6640625"/>
    <col min="15702" max="15702" customWidth="1" width="8.6640625"/>
    <col min="15703" max="15703" customWidth="1" width="8.6640625"/>
    <col min="15704" max="15704" customWidth="1" width="8.6640625"/>
    <col min="15705" max="15705" customWidth="1" width="8.6640625"/>
    <col min="15706" max="15706" customWidth="1" width="8.6640625"/>
    <col min="15707" max="15707" customWidth="1" width="8.6640625"/>
    <col min="15708" max="15708" customWidth="1" width="8.6640625"/>
    <col min="15709" max="15709" customWidth="1" width="8.6640625"/>
    <col min="15710" max="15710" customWidth="1" width="8.6640625"/>
    <col min="15711" max="15711" customWidth="1" width="8.6640625"/>
    <col min="15712" max="15712" customWidth="1" width="8.6640625"/>
    <col min="15713" max="15713" customWidth="1" width="8.6640625"/>
    <col min="15714" max="15714" customWidth="1" width="8.6640625"/>
    <col min="15715" max="15715" customWidth="1" width="8.6640625"/>
    <col min="15716" max="15716" customWidth="1" width="8.6640625"/>
    <col min="15717" max="15717" customWidth="1" width="8.6640625"/>
    <col min="15718" max="15718" customWidth="1" width="8.6640625"/>
    <col min="15719" max="15719" customWidth="1" width="8.6640625"/>
    <col min="15720" max="15720" customWidth="1" width="8.6640625"/>
    <col min="15721" max="15721" customWidth="1" width="8.6640625"/>
    <col min="15722" max="15722" customWidth="1" width="8.6640625"/>
    <col min="15723" max="15723" customWidth="1" width="8.6640625"/>
    <col min="15724" max="15724" customWidth="1" width="8.6640625"/>
    <col min="15725" max="15725" customWidth="1" width="8.6640625"/>
    <col min="15726" max="15726" customWidth="1" width="8.6640625"/>
    <col min="15727" max="15727" customWidth="1" width="8.6640625"/>
    <col min="15728" max="15728" customWidth="1" width="8.6640625"/>
    <col min="15729" max="15729" customWidth="1" width="8.6640625"/>
    <col min="15730" max="15730" customWidth="1" width="8.6640625"/>
    <col min="15731" max="15731" customWidth="1" width="8.6640625"/>
    <col min="15732" max="15732" customWidth="1" width="8.6640625"/>
    <col min="15733" max="15733" customWidth="1" width="8.6640625"/>
    <col min="15734" max="15734" customWidth="1" width="8.6640625"/>
    <col min="15735" max="15735" customWidth="1" width="8.6640625"/>
    <col min="15736" max="15736" customWidth="1" width="8.6640625"/>
    <col min="15737" max="15737" customWidth="1" width="8.6640625"/>
    <col min="15738" max="15738" customWidth="1" width="8.6640625"/>
    <col min="15739" max="15739" customWidth="1" width="8.6640625"/>
    <col min="15740" max="15740" customWidth="1" width="8.6640625"/>
    <col min="15741" max="15741" customWidth="1" width="8.6640625"/>
    <col min="15742" max="15742" customWidth="1" width="8.6640625"/>
    <col min="15743" max="15743" customWidth="1" width="8.6640625"/>
    <col min="15744" max="15744" customWidth="1" width="8.6640625"/>
    <col min="15745" max="15745" customWidth="1" width="8.6640625"/>
    <col min="15746" max="15746" customWidth="1" width="8.6640625"/>
    <col min="15747" max="15747" customWidth="1" width="8.6640625"/>
    <col min="15748" max="15748" customWidth="1" width="8.6640625"/>
    <col min="15749" max="15749" customWidth="1" width="8.6640625"/>
    <col min="15750" max="15750" customWidth="1" width="8.6640625"/>
    <col min="15751" max="15751" customWidth="1" width="8.6640625"/>
    <col min="15752" max="15752" customWidth="1" width="8.6640625"/>
    <col min="15753" max="15753" customWidth="1" width="8.6640625"/>
    <col min="15754" max="15754" customWidth="1" width="8.6640625"/>
    <col min="15755" max="15755" customWidth="1" width="8.6640625"/>
    <col min="15756" max="15756" customWidth="1" width="8.6640625"/>
    <col min="15757" max="15757" customWidth="1" width="8.6640625"/>
    <col min="15758" max="15758" customWidth="1" width="8.6640625"/>
    <col min="15759" max="15759" customWidth="1" width="8.6640625"/>
    <col min="15760" max="15760" customWidth="1" width="8.6640625"/>
    <col min="15761" max="15761" customWidth="1" width="8.6640625"/>
    <col min="15762" max="15762" customWidth="1" width="8.6640625"/>
    <col min="15763" max="15763" customWidth="1" width="8.6640625"/>
    <col min="15764" max="15764" customWidth="1" width="8.6640625"/>
    <col min="15765" max="15765" customWidth="1" width="8.6640625"/>
    <col min="15766" max="15766" customWidth="1" width="8.6640625"/>
    <col min="15767" max="15767" customWidth="1" width="8.6640625"/>
    <col min="15768" max="15768" customWidth="1" width="8.6640625"/>
    <col min="15769" max="15769" customWidth="1" width="8.6640625"/>
    <col min="15770" max="15770" customWidth="1" width="8.6640625"/>
    <col min="15771" max="15771" customWidth="1" width="8.6640625"/>
    <col min="15772" max="15772" customWidth="1" width="8.6640625"/>
    <col min="15773" max="15773" customWidth="1" width="8.6640625"/>
    <col min="15774" max="15774" customWidth="1" width="8.6640625"/>
    <col min="15775" max="15775" customWidth="1" width="8.6640625"/>
    <col min="15776" max="15776" customWidth="1" width="8.6640625"/>
    <col min="15777" max="15777" customWidth="1" width="8.6640625"/>
    <col min="15778" max="15778" customWidth="1" width="8.6640625"/>
    <col min="15779" max="15779" customWidth="1" width="8.6640625"/>
    <col min="15780" max="15780" customWidth="1" width="8.6640625"/>
    <col min="15781" max="15781" customWidth="1" width="8.6640625"/>
    <col min="15782" max="15782" customWidth="1" width="8.6640625"/>
    <col min="15783" max="15783" customWidth="1" width="8.6640625"/>
    <col min="15784" max="15784" customWidth="1" width="8.6640625"/>
    <col min="15785" max="15785" customWidth="1" width="8.6640625"/>
    <col min="15786" max="15786" customWidth="1" width="8.6640625"/>
    <col min="15787" max="15787" customWidth="1" width="8.6640625"/>
    <col min="15788" max="15788" customWidth="1" width="8.6640625"/>
    <col min="15789" max="15789" customWidth="1" width="8.6640625"/>
    <col min="15790" max="15790" customWidth="1" width="8.6640625"/>
    <col min="15791" max="15791" customWidth="1" width="8.6640625"/>
    <col min="15792" max="15792" customWidth="1" width="8.6640625"/>
    <col min="15793" max="15793" customWidth="1" width="8.6640625"/>
    <col min="15794" max="15794" customWidth="1" width="8.6640625"/>
    <col min="15795" max="15795" customWidth="1" width="8.6640625"/>
    <col min="15796" max="15796" customWidth="1" width="8.6640625"/>
    <col min="15797" max="15797" customWidth="1" width="8.6640625"/>
    <col min="15798" max="15798" customWidth="1" width="8.6640625"/>
    <col min="15799" max="15799" customWidth="1" width="8.6640625"/>
    <col min="15800" max="15800" customWidth="1" width="8.6640625"/>
    <col min="15801" max="15801" customWidth="1" width="8.6640625"/>
    <col min="15802" max="15802" customWidth="1" width="8.6640625"/>
    <col min="15803" max="15803" customWidth="1" width="8.6640625"/>
    <col min="15804" max="15804" customWidth="1" width="8.6640625"/>
    <col min="15805" max="15805" customWidth="1" width="8.6640625"/>
    <col min="15806" max="15806" customWidth="1" width="8.6640625"/>
    <col min="15807" max="15807" customWidth="1" width="8.6640625"/>
    <col min="15808" max="15808" customWidth="1" width="8.6640625"/>
    <col min="15809" max="15809" customWidth="1" width="8.6640625"/>
    <col min="15810" max="15810" customWidth="1" width="8.6640625"/>
    <col min="15811" max="15811" customWidth="1" width="8.6640625"/>
    <col min="15812" max="15812" customWidth="1" width="8.6640625"/>
    <col min="15813" max="15813" customWidth="1" width="8.6640625"/>
    <col min="15814" max="15814" customWidth="1" width="8.6640625"/>
    <col min="15815" max="15815" customWidth="1" width="8.6640625"/>
    <col min="15816" max="15816" customWidth="1" width="8.6640625"/>
    <col min="15817" max="15817" customWidth="1" width="8.6640625"/>
    <col min="15818" max="15818" customWidth="1" width="8.6640625"/>
    <col min="15819" max="15819" customWidth="1" width="8.6640625"/>
    <col min="15820" max="15820" customWidth="1" width="8.6640625"/>
    <col min="15821" max="15821" customWidth="1" width="8.6640625"/>
    <col min="15822" max="15822" customWidth="1" width="8.6640625"/>
    <col min="15823" max="15823" customWidth="1" width="8.6640625"/>
    <col min="15824" max="15824" customWidth="1" width="8.6640625"/>
    <col min="15825" max="15825" customWidth="1" width="8.6640625"/>
    <col min="15826" max="15826" customWidth="1" width="8.6640625"/>
    <col min="15827" max="15827" customWidth="1" width="8.6640625"/>
    <col min="15828" max="15828" customWidth="1" width="8.6640625"/>
    <col min="15829" max="15829" customWidth="1" width="8.6640625"/>
    <col min="15830" max="15830" customWidth="1" width="8.6640625"/>
    <col min="15831" max="15831" customWidth="1" width="8.6640625"/>
    <col min="15832" max="15832" customWidth="1" width="8.6640625"/>
    <col min="15833" max="15833" customWidth="1" width="8.6640625"/>
    <col min="15834" max="15834" customWidth="1" width="8.6640625"/>
    <col min="15835" max="15835" customWidth="1" width="8.6640625"/>
    <col min="15836" max="15836" customWidth="1" width="8.6640625"/>
    <col min="15837" max="15837" customWidth="1" width="8.6640625"/>
    <col min="15838" max="15838" customWidth="1" width="8.6640625"/>
    <col min="15839" max="15839" customWidth="1" width="8.6640625"/>
    <col min="15840" max="15840" customWidth="1" width="8.6640625"/>
    <col min="15841" max="15841" customWidth="1" width="8.6640625"/>
    <col min="15842" max="15842" customWidth="1" width="8.6640625"/>
    <col min="15843" max="15843" customWidth="1" width="8.6640625"/>
    <col min="15844" max="15844" customWidth="1" width="8.6640625"/>
    <col min="15845" max="15845" customWidth="1" width="8.6640625"/>
    <col min="15846" max="15846" customWidth="1" width="8.6640625"/>
    <col min="15847" max="15847" customWidth="1" width="8.6640625"/>
    <col min="15848" max="15848" customWidth="1" width="8.6640625"/>
    <col min="15849" max="15849" customWidth="1" width="8.6640625"/>
    <col min="15850" max="15850" customWidth="1" width="8.6640625"/>
    <col min="15851" max="15851" customWidth="1" width="8.6640625"/>
    <col min="15852" max="15852" customWidth="1" width="8.6640625"/>
    <col min="15853" max="15853" customWidth="1" width="8.6640625"/>
    <col min="15854" max="15854" customWidth="1" width="8.6640625"/>
    <col min="15855" max="15855" customWidth="1" width="8.6640625"/>
    <col min="15856" max="15856" customWidth="1" width="8.6640625"/>
    <col min="15857" max="15857" customWidth="1" width="8.6640625"/>
    <col min="15858" max="15858" customWidth="1" width="8.6640625"/>
    <col min="15859" max="15859" customWidth="1" width="8.6640625"/>
    <col min="15860" max="15860" customWidth="1" width="8.6640625"/>
    <col min="15861" max="15861" customWidth="1" width="8.6640625"/>
    <col min="15862" max="15862" customWidth="1" width="8.6640625"/>
    <col min="15863" max="15863" customWidth="1" width="8.6640625"/>
    <col min="15864" max="15864" customWidth="1" width="8.6640625"/>
    <col min="15865" max="15865" customWidth="1" width="8.6640625"/>
    <col min="15866" max="15866" customWidth="1" width="8.6640625"/>
    <col min="15867" max="15867" customWidth="1" width="8.6640625"/>
    <col min="15868" max="15868" customWidth="1" width="8.6640625"/>
    <col min="15869" max="15869" customWidth="1" width="8.6640625"/>
    <col min="15870" max="15870" customWidth="1" width="8.6640625"/>
    <col min="15871" max="15871" customWidth="1" width="8.6640625"/>
    <col min="15872" max="15872" customWidth="1" width="8.6640625"/>
    <col min="15873" max="15873" customWidth="1" width="8.6640625"/>
    <col min="15874" max="15874" customWidth="1" width="8.6640625"/>
    <col min="15875" max="15875" customWidth="1" width="8.6640625"/>
    <col min="15876" max="15876" customWidth="1" width="8.6640625"/>
    <col min="15877" max="15877" customWidth="1" width="8.6640625"/>
    <col min="15878" max="15878" customWidth="1" width="8.6640625"/>
    <col min="15879" max="15879" customWidth="1" width="8.6640625"/>
    <col min="15880" max="15880" customWidth="1" width="8.6640625"/>
    <col min="15881" max="15881" customWidth="1" width="8.6640625"/>
    <col min="15882" max="15882" customWidth="1" width="8.6640625"/>
    <col min="15883" max="15883" customWidth="1" width="8.6640625"/>
    <col min="15884" max="15884" customWidth="1" width="8.6640625"/>
    <col min="15885" max="15885" customWidth="1" width="8.6640625"/>
    <col min="15886" max="15886" customWidth="1" width="8.6640625"/>
    <col min="15887" max="15887" customWidth="1" width="8.6640625"/>
    <col min="15888" max="15888" customWidth="1" width="8.6640625"/>
    <col min="15889" max="15889" customWidth="1" width="8.6640625"/>
    <col min="15890" max="15890" customWidth="1" width="8.6640625"/>
    <col min="15891" max="15891" customWidth="1" width="8.6640625"/>
    <col min="15892" max="15892" customWidth="1" width="8.6640625"/>
    <col min="15893" max="15893" customWidth="1" width="8.6640625"/>
    <col min="15894" max="15894" customWidth="1" width="8.6640625"/>
    <col min="15895" max="15895" customWidth="1" width="8.6640625"/>
    <col min="15896" max="15896" customWidth="1" width="8.6640625"/>
    <col min="15897" max="15897" customWidth="1" width="8.6640625"/>
    <col min="15898" max="15898" customWidth="1" width="8.6640625"/>
    <col min="15899" max="15899" customWidth="1" width="8.6640625"/>
    <col min="15900" max="15900" customWidth="1" width="8.6640625"/>
    <col min="15901" max="15901" customWidth="1" width="8.6640625"/>
    <col min="15902" max="15902" customWidth="1" width="8.6640625"/>
    <col min="15903" max="15903" customWidth="1" width="8.6640625"/>
    <col min="15904" max="15904" customWidth="1" width="8.6640625"/>
    <col min="15905" max="15905" customWidth="1" width="8.6640625"/>
    <col min="15906" max="15906" customWidth="1" width="8.6640625"/>
    <col min="15907" max="15907" customWidth="1" width="8.6640625"/>
    <col min="15908" max="15908" customWidth="1" width="8.6640625"/>
    <col min="15909" max="15909" customWidth="1" width="8.6640625"/>
    <col min="15910" max="15910" customWidth="1" width="8.6640625"/>
    <col min="15911" max="15911" customWidth="1" width="8.6640625"/>
    <col min="15912" max="15912" customWidth="1" width="8.6640625"/>
    <col min="15913" max="15913" customWidth="1" width="8.6640625"/>
    <col min="15914" max="15914" customWidth="1" width="8.6640625"/>
    <col min="15915" max="15915" customWidth="1" width="8.6640625"/>
    <col min="15916" max="15916" customWidth="1" width="8.6640625"/>
    <col min="15917" max="15917" customWidth="1" width="8.6640625"/>
    <col min="15918" max="15918" customWidth="1" width="8.6640625"/>
    <col min="15919" max="15919" customWidth="1" width="8.6640625"/>
    <col min="15920" max="15920" customWidth="1" width="8.6640625"/>
    <col min="15921" max="15921" customWidth="1" width="8.6640625"/>
    <col min="15922" max="15922" customWidth="1" width="8.6640625"/>
    <col min="15923" max="15923" customWidth="1" width="8.6640625"/>
    <col min="15924" max="15924" customWidth="1" width="8.6640625"/>
    <col min="15925" max="15925" customWidth="1" width="8.6640625"/>
    <col min="15926" max="15926" customWidth="1" width="8.6640625"/>
    <col min="15927" max="15927" customWidth="1" width="8.6640625"/>
    <col min="15928" max="15928" customWidth="1" width="8.6640625"/>
    <col min="15929" max="15929" customWidth="1" width="8.6640625"/>
    <col min="15930" max="15930" customWidth="1" width="8.6640625"/>
    <col min="15931" max="15931" customWidth="1" width="8.6640625"/>
    <col min="15932" max="15932" customWidth="1" width="8.6640625"/>
    <col min="15933" max="15933" customWidth="1" width="8.6640625"/>
    <col min="15934" max="15934" customWidth="1" width="8.6640625"/>
    <col min="15935" max="15935" customWidth="1" width="8.6640625"/>
    <col min="15936" max="15936" customWidth="1" width="8.6640625"/>
    <col min="15937" max="15937" customWidth="1" width="8.6640625"/>
    <col min="15938" max="15938" customWidth="1" width="8.6640625"/>
    <col min="15939" max="15939" customWidth="1" width="8.6640625"/>
    <col min="15940" max="15940" customWidth="1" width="8.6640625"/>
    <col min="15941" max="15941" customWidth="1" width="8.6640625"/>
    <col min="15942" max="15942" customWidth="1" width="8.6640625"/>
    <col min="15943" max="15943" customWidth="1" width="8.6640625"/>
    <col min="15944" max="15944" customWidth="1" width="8.6640625"/>
    <col min="15945" max="15945" customWidth="1" width="8.6640625"/>
    <col min="15946" max="15946" customWidth="1" width="8.6640625"/>
    <col min="15947" max="15947" customWidth="1" width="8.6640625"/>
    <col min="15948" max="15948" customWidth="1" width="8.6640625"/>
    <col min="15949" max="15949" customWidth="1" width="8.6640625"/>
    <col min="15950" max="15950" customWidth="1" width="8.6640625"/>
    <col min="15951" max="15951" customWidth="1" width="8.6640625"/>
    <col min="15952" max="15952" customWidth="1" width="8.6640625"/>
    <col min="15953" max="15953" customWidth="1" width="8.6640625"/>
    <col min="15954" max="15954" customWidth="1" width="8.6640625"/>
    <col min="15955" max="15955" customWidth="1" width="8.6640625"/>
    <col min="15956" max="15956" customWidth="1" width="8.6640625"/>
    <col min="15957" max="15957" customWidth="1" width="8.6640625"/>
    <col min="15958" max="15958" customWidth="1" width="8.6640625"/>
    <col min="15959" max="15959" customWidth="1" width="8.6640625"/>
    <col min="15960" max="15960" customWidth="1" width="8.6640625"/>
    <col min="15961" max="15961" customWidth="1" width="8.6640625"/>
    <col min="15962" max="15962" customWidth="1" width="8.6640625"/>
    <col min="15963" max="15963" customWidth="1" width="8.6640625"/>
    <col min="15964" max="15964" customWidth="1" width="8.6640625"/>
    <col min="15965" max="15965" customWidth="1" width="8.6640625"/>
    <col min="15966" max="15966" customWidth="1" width="8.6640625"/>
    <col min="15967" max="15967" customWidth="1" width="8.6640625"/>
    <col min="15968" max="15968" customWidth="1" width="8.6640625"/>
    <col min="15969" max="15969" customWidth="1" width="8.6640625"/>
    <col min="15970" max="15970" customWidth="1" width="8.6640625"/>
    <col min="15971" max="15971" customWidth="1" width="8.6640625"/>
    <col min="15972" max="15972" customWidth="1" width="8.6640625"/>
    <col min="15973" max="15973" customWidth="1" width="8.6640625"/>
    <col min="15974" max="15974" customWidth="1" width="8.6640625"/>
    <col min="15975" max="15975" customWidth="1" width="8.6640625"/>
    <col min="15976" max="15976" customWidth="1" width="8.6640625"/>
    <col min="15977" max="15977" customWidth="1" width="8.6640625"/>
    <col min="15978" max="15978" customWidth="1" width="8.6640625"/>
    <col min="15979" max="15979" customWidth="1" width="8.6640625"/>
    <col min="15980" max="15980" customWidth="1" width="8.6640625"/>
    <col min="15981" max="15981" customWidth="1" width="8.6640625"/>
    <col min="15982" max="15982" customWidth="1" width="8.6640625"/>
    <col min="15983" max="15983" customWidth="1" width="8.6640625"/>
    <col min="15984" max="15984" customWidth="1" width="8.6640625"/>
    <col min="15985" max="15985" customWidth="1" width="8.6640625"/>
    <col min="15986" max="15986" customWidth="1" width="8.6640625"/>
    <col min="15987" max="15987" customWidth="1" width="8.6640625"/>
    <col min="15988" max="15988" customWidth="1" width="8.6640625"/>
    <col min="15989" max="15989" customWidth="1" width="8.6640625"/>
    <col min="15990" max="15990" customWidth="1" width="8.6640625"/>
    <col min="15991" max="15991" customWidth="1" width="8.6640625"/>
    <col min="15992" max="15992" customWidth="1" width="8.6640625"/>
    <col min="15993" max="15993" customWidth="1" width="8.6640625"/>
    <col min="15994" max="15994" customWidth="1" width="8.6640625"/>
    <col min="15995" max="15995" customWidth="1" width="8.6640625"/>
    <col min="15996" max="15996" customWidth="1" width="8.6640625"/>
    <col min="15997" max="15997" customWidth="1" width="8.6640625"/>
    <col min="15998" max="15998" customWidth="1" width="8.6640625"/>
    <col min="15999" max="15999" customWidth="1" width="8.6640625"/>
    <col min="16000" max="16000" customWidth="1" width="8.6640625"/>
    <col min="16001" max="16001" customWidth="1" width="8.6640625"/>
    <col min="16002" max="16002" customWidth="1" width="8.6640625"/>
    <col min="16003" max="16003" customWidth="1" width="8.6640625"/>
    <col min="16004" max="16004" customWidth="1" width="8.6640625"/>
    <col min="16005" max="16005" customWidth="1" width="8.6640625"/>
    <col min="16006" max="16006" customWidth="1" width="8.6640625"/>
    <col min="16007" max="16007" customWidth="1" width="8.6640625"/>
    <col min="16008" max="16008" customWidth="1" width="8.6640625"/>
    <col min="16009" max="16009" customWidth="1" width="8.6640625"/>
    <col min="16010" max="16010" customWidth="1" width="8.6640625"/>
    <col min="16011" max="16011" customWidth="1" width="8.6640625"/>
    <col min="16012" max="16012" customWidth="1" width="8.6640625"/>
    <col min="16013" max="16013" customWidth="1" width="8.6640625"/>
    <col min="16014" max="16014" customWidth="1" width="8.6640625"/>
    <col min="16015" max="16015" customWidth="1" width="8.6640625"/>
    <col min="16016" max="16016" customWidth="1" width="8.6640625"/>
    <col min="16017" max="16017" customWidth="1" width="8.6640625"/>
    <col min="16018" max="16018" customWidth="1" width="8.6640625"/>
    <col min="16019" max="16019" customWidth="1" width="8.6640625"/>
    <col min="16020" max="16020" customWidth="1" width="8.6640625"/>
    <col min="16021" max="16021" customWidth="1" width="8.6640625"/>
    <col min="16022" max="16022" customWidth="1" width="8.6640625"/>
    <col min="16023" max="16023" customWidth="1" width="8.6640625"/>
    <col min="16024" max="16024" customWidth="1" width="8.6640625"/>
    <col min="16025" max="16025" customWidth="1" width="8.6640625"/>
    <col min="16026" max="16026" customWidth="1" width="8.6640625"/>
    <col min="16027" max="16027" customWidth="1" width="8.6640625"/>
    <col min="16028" max="16028" customWidth="1" width="8.6640625"/>
    <col min="16029" max="16029" customWidth="1" width="8.6640625"/>
    <col min="16030" max="16030" customWidth="1" width="8.6640625"/>
    <col min="16031" max="16031" customWidth="1" width="8.6640625"/>
    <col min="16032" max="16032" customWidth="1" width="8.6640625"/>
    <col min="16033" max="16033" customWidth="1" width="8.6640625"/>
    <col min="16034" max="16034" customWidth="1" width="8.6640625"/>
    <col min="16035" max="16035" customWidth="1" width="8.6640625"/>
    <col min="16036" max="16036" customWidth="1" width="8.6640625"/>
    <col min="16037" max="16037" customWidth="1" width="8.6640625"/>
    <col min="16038" max="16038" customWidth="1" width="8.6640625"/>
    <col min="16039" max="16039" customWidth="1" width="8.6640625"/>
    <col min="16040" max="16040" customWidth="1" width="8.6640625"/>
    <col min="16041" max="16041" customWidth="1" width="8.6640625"/>
    <col min="16042" max="16042" customWidth="1" width="8.6640625"/>
    <col min="16043" max="16043" customWidth="1" width="8.6640625"/>
    <col min="16044" max="16044" customWidth="1" width="8.6640625"/>
    <col min="16045" max="16045" customWidth="1" width="8.6640625"/>
    <col min="16046" max="16046" customWidth="1" width="8.6640625"/>
    <col min="16047" max="16047" customWidth="1" width="8.6640625"/>
    <col min="16048" max="16048" customWidth="1" width="8.6640625"/>
    <col min="16049" max="16049" customWidth="1" width="8.6640625"/>
    <col min="16050" max="16050" customWidth="1" width="8.6640625"/>
    <col min="16051" max="16051" customWidth="1" width="8.6640625"/>
    <col min="16052" max="16052" customWidth="1" width="8.6640625"/>
    <col min="16053" max="16053" customWidth="1" width="8.6640625"/>
    <col min="16054" max="16054" customWidth="1" width="8.6640625"/>
    <col min="16055" max="16055" customWidth="1" width="8.6640625"/>
    <col min="16056" max="16056" customWidth="1" width="8.6640625"/>
    <col min="16057" max="16057" customWidth="1" width="8.6640625"/>
    <col min="16058" max="16058" customWidth="1" width="8.6640625"/>
    <col min="16059" max="16059" customWidth="1" width="8.6640625"/>
    <col min="16060" max="16060" customWidth="1" width="8.6640625"/>
    <col min="16061" max="16061" customWidth="1" width="8.6640625"/>
    <col min="16062" max="16062" customWidth="1" width="8.6640625"/>
    <col min="16063" max="16063" customWidth="1" width="8.6640625"/>
    <col min="16064" max="16064" customWidth="1" width="8.6640625"/>
    <col min="16065" max="16065" customWidth="1" width="8.6640625"/>
    <col min="16066" max="16066" customWidth="1" width="8.6640625"/>
    <col min="16067" max="16067" customWidth="1" width="8.6640625"/>
    <col min="16068" max="16068" customWidth="1" width="8.6640625"/>
    <col min="16069" max="16069" customWidth="1" width="8.6640625"/>
    <col min="16070" max="16070" customWidth="1" width="8.6640625"/>
    <col min="16071" max="16071" customWidth="1" width="8.6640625"/>
    <col min="16072" max="16072" customWidth="1" width="8.6640625"/>
    <col min="16073" max="16073" customWidth="1" width="8.6640625"/>
    <col min="16074" max="16074" customWidth="1" width="8.6640625"/>
    <col min="16075" max="16075" customWidth="1" width="8.6640625"/>
    <col min="16076" max="16076" customWidth="1" width="8.6640625"/>
    <col min="16077" max="16077" customWidth="1" width="8.6640625"/>
    <col min="16078" max="16078" customWidth="1" width="8.6640625"/>
    <col min="16079" max="16079" customWidth="1" width="8.6640625"/>
    <col min="16080" max="16080" customWidth="1" width="8.6640625"/>
    <col min="16081" max="16081" customWidth="1" width="8.6640625"/>
    <col min="16082" max="16082" customWidth="1" width="8.6640625"/>
    <col min="16083" max="16083" customWidth="1" width="8.6640625"/>
    <col min="16084" max="16084" customWidth="1" width="8.6640625"/>
    <col min="16085" max="16085" customWidth="1" width="8.6640625"/>
    <col min="16086" max="16086" customWidth="1" width="8.6640625"/>
    <col min="16087" max="16087" customWidth="1" width="8.6640625"/>
    <col min="16088" max="16088" customWidth="1" width="8.6640625"/>
    <col min="16089" max="16089" customWidth="1" width="8.6640625"/>
    <col min="16090" max="16090" customWidth="1" width="8.6640625"/>
    <col min="16091" max="16091" customWidth="1" width="8.6640625"/>
    <col min="16092" max="16092" customWidth="1" width="8.6640625"/>
    <col min="16093" max="16093" customWidth="1" width="8.6640625"/>
    <col min="16094" max="16094" customWidth="1" width="8.6640625"/>
    <col min="16095" max="16095" customWidth="1" width="8.6640625"/>
    <col min="16096" max="16096" customWidth="1" width="8.6640625"/>
    <col min="16097" max="16097" customWidth="1" width="8.6640625"/>
    <col min="16098" max="16098" customWidth="1" width="8.6640625"/>
    <col min="16099" max="16099" customWidth="1" width="8.6640625"/>
    <col min="16100" max="16100" customWidth="1" width="8.6640625"/>
    <col min="16101" max="16101" customWidth="1" width="8.6640625"/>
    <col min="16102" max="16102" customWidth="1" width="8.6640625"/>
    <col min="16103" max="16103" customWidth="1" width="8.6640625"/>
    <col min="16104" max="16104" customWidth="1" width="8.6640625"/>
    <col min="16105" max="16105" customWidth="1" width="8.6640625"/>
    <col min="16106" max="16106" customWidth="1" width="8.6640625"/>
    <col min="16107" max="16107" customWidth="1" width="8.6640625"/>
    <col min="16108" max="16108" customWidth="1" width="8.6640625"/>
    <col min="16109" max="16109" customWidth="1" width="8.6640625"/>
    <col min="16110" max="16110" customWidth="1" width="8.6640625"/>
    <col min="16111" max="16111" customWidth="1" width="8.6640625"/>
    <col min="16112" max="16112" customWidth="1" width="8.6640625"/>
    <col min="16113" max="16113" customWidth="1" width="8.6640625"/>
    <col min="16114" max="16114" customWidth="1" width="8.6640625"/>
    <col min="16115" max="16115" customWidth="1" width="8.6640625"/>
    <col min="16116" max="16116" customWidth="1" width="8.6640625"/>
    <col min="16117" max="16117" customWidth="1" width="8.6640625"/>
    <col min="16118" max="16118" customWidth="1" width="8.6640625"/>
    <col min="16119" max="16119" customWidth="1" width="8.6640625"/>
    <col min="16120" max="16120" customWidth="1" width="8.6640625"/>
    <col min="16121" max="16121" customWidth="1" width="8.6640625"/>
    <col min="16122" max="16122" customWidth="1" width="8.6640625"/>
    <col min="16123" max="16123" customWidth="1" width="8.6640625"/>
    <col min="16124" max="16124" customWidth="1" width="8.6640625"/>
    <col min="16125" max="16125" customWidth="1" width="8.6640625"/>
    <col min="16126" max="16126" customWidth="1" width="8.6640625"/>
    <col min="16127" max="16127" customWidth="1" width="8.6640625"/>
    <col min="16128" max="16128" customWidth="1" width="8.6640625"/>
    <col min="16129" max="16129" customWidth="1" width="8.6640625"/>
    <col min="16130" max="16130" customWidth="1" width="8.6640625"/>
    <col min="16131" max="16131" customWidth="1" width="8.6640625"/>
    <col min="16132" max="16132" customWidth="1" width="8.6640625"/>
    <col min="16133" max="16133" customWidth="1" width="8.6640625"/>
    <col min="16134" max="16134" customWidth="1" width="8.6640625"/>
    <col min="16135" max="16135" customWidth="1" width="8.6640625"/>
    <col min="16136" max="16136" customWidth="1" width="8.6640625"/>
    <col min="16137" max="16137" customWidth="1" width="8.6640625"/>
    <col min="16138" max="16138" customWidth="1" width="8.6640625"/>
    <col min="16139" max="16139" customWidth="1" width="8.6640625"/>
    <col min="16140" max="16140" customWidth="1" width="8.6640625"/>
    <col min="16141" max="16141" customWidth="1" width="8.6640625"/>
    <col min="16142" max="16142" customWidth="1" width="8.6640625"/>
    <col min="16143" max="16143" customWidth="1" width="8.6640625"/>
    <col min="16144" max="16144" customWidth="1" width="8.6640625"/>
    <col min="16145" max="16145" customWidth="1" width="8.6640625"/>
    <col min="16146" max="16146" customWidth="1" width="8.6640625"/>
    <col min="16147" max="16147" customWidth="1" width="8.6640625"/>
    <col min="16148" max="16148" customWidth="1" width="8.6640625"/>
    <col min="16149" max="16149" customWidth="1" width="8.6640625"/>
    <col min="16150" max="16150" customWidth="1" width="8.6640625"/>
    <col min="16151" max="16151" customWidth="1" width="8.6640625"/>
    <col min="16152" max="16152" customWidth="1" width="8.6640625"/>
    <col min="16153" max="16153" customWidth="1" width="8.6640625"/>
    <col min="16154" max="16154" customWidth="1" width="8.6640625"/>
    <col min="16155" max="16155" customWidth="1" width="8.6640625"/>
    <col min="16156" max="16156" customWidth="1" width="8.6640625"/>
    <col min="16157" max="16157" customWidth="1" width="8.6640625"/>
    <col min="16158" max="16158" customWidth="1" width="8.6640625"/>
    <col min="16159" max="16159" customWidth="1" width="8.6640625"/>
    <col min="16160" max="16160" customWidth="1" width="8.6640625"/>
    <col min="16161" max="16161" customWidth="1" width="8.6640625"/>
    <col min="16162" max="16162" customWidth="1" width="8.6640625"/>
    <col min="16163" max="16163" customWidth="1" width="8.6640625"/>
    <col min="16164" max="16164" customWidth="1" width="8.6640625"/>
    <col min="16165" max="16165" customWidth="1" width="8.6640625"/>
    <col min="16166" max="16166" customWidth="1" width="8.6640625"/>
    <col min="16167" max="16167" customWidth="1" width="8.6640625"/>
    <col min="16168" max="16168" customWidth="1" width="8.6640625"/>
    <col min="16169" max="16169" customWidth="1" width="8.6640625"/>
    <col min="16170" max="16170" customWidth="1" width="8.6640625"/>
    <col min="16171" max="16171" customWidth="1" width="8.6640625"/>
    <col min="16172" max="16172" customWidth="1" width="8.6640625"/>
    <col min="16173" max="16173" customWidth="1" width="8.6640625"/>
    <col min="16174" max="16174" customWidth="1" width="8.6640625"/>
    <col min="16175" max="16175" customWidth="1" width="8.6640625"/>
    <col min="16176" max="16176" customWidth="1" width="8.6640625"/>
    <col min="16177" max="16177" customWidth="1" width="8.6640625"/>
    <col min="16178" max="16178" customWidth="1" width="8.6640625"/>
    <col min="16179" max="16179" customWidth="1" width="8.6640625"/>
    <col min="16180" max="16180" customWidth="1" width="8.6640625"/>
    <col min="16181" max="16181" customWidth="1" width="8.6640625"/>
    <col min="16182" max="16182" customWidth="1" width="8.6640625"/>
    <col min="16183" max="16183" customWidth="1" width="8.6640625"/>
    <col min="16184" max="16184" customWidth="1" width="8.6640625"/>
    <col min="16185" max="16185" customWidth="1" width="8.6640625"/>
    <col min="16186" max="16186" customWidth="1" width="8.6640625"/>
    <col min="16187" max="16187" customWidth="1" width="8.6640625"/>
    <col min="16188" max="16188" customWidth="1" width="8.6640625"/>
    <col min="16189" max="16189" customWidth="1" width="8.6640625"/>
    <col min="16190" max="16190" customWidth="1" width="8.6640625"/>
    <col min="16191" max="16191" customWidth="1" width="8.6640625"/>
    <col min="16192" max="16192" customWidth="1" width="8.6640625"/>
    <col min="16193" max="16193" customWidth="1" width="8.6640625"/>
    <col min="16194" max="16194" customWidth="1" width="8.6640625"/>
    <col min="16195" max="16195" customWidth="1" width="8.6640625"/>
    <col min="16196" max="16196" customWidth="1" width="8.6640625"/>
    <col min="16197" max="16197" customWidth="1" width="8.6640625"/>
    <col min="16198" max="16198" customWidth="1" width="8.6640625"/>
    <col min="16199" max="16199" customWidth="1" width="8.6640625"/>
    <col min="16200" max="16200" customWidth="1" width="8.6640625"/>
    <col min="16201" max="16201" customWidth="1" width="8.6640625"/>
    <col min="16202" max="16202" customWidth="1" width="8.6640625"/>
    <col min="16203" max="16203" customWidth="1" width="8.6640625"/>
    <col min="16204" max="16204" customWidth="1" width="8.6640625"/>
    <col min="16205" max="16205" customWidth="1" width="8.6640625"/>
    <col min="16206" max="16206" customWidth="1" width="8.6640625"/>
    <col min="16207" max="16207" customWidth="1" width="8.6640625"/>
    <col min="16208" max="16208" customWidth="1" width="8.6640625"/>
    <col min="16209" max="16209" customWidth="1" width="8.6640625"/>
    <col min="16210" max="16210" customWidth="1" width="8.6640625"/>
    <col min="16211" max="16211" customWidth="1" width="8.6640625"/>
    <col min="16212" max="16212" customWidth="1" width="8.6640625"/>
    <col min="16213" max="16213" customWidth="1" width="8.6640625"/>
    <col min="16214" max="16214" customWidth="1" width="8.6640625"/>
    <col min="16215" max="16215" customWidth="1" width="8.6640625"/>
    <col min="16216" max="16216" customWidth="1" width="8.6640625"/>
    <col min="16217" max="16217" customWidth="1" width="8.6640625"/>
    <col min="16218" max="16218" customWidth="1" width="8.6640625"/>
    <col min="16219" max="16219" customWidth="1" width="8.6640625"/>
    <col min="16220" max="16220" customWidth="1" width="8.6640625"/>
    <col min="16221" max="16221" customWidth="1" width="8.6640625"/>
    <col min="16222" max="16222" customWidth="1" width="8.6640625"/>
    <col min="16223" max="16223" customWidth="1" width="8.6640625"/>
    <col min="16224" max="16224" customWidth="1" width="8.6640625"/>
    <col min="16225" max="16225" customWidth="1" width="8.6640625"/>
    <col min="16226" max="16226" customWidth="1" width="8.6640625"/>
    <col min="16227" max="16227" customWidth="1" width="8.6640625"/>
    <col min="16228" max="16228" customWidth="1" width="8.6640625"/>
    <col min="16229" max="16229" customWidth="1" width="8.6640625"/>
    <col min="16230" max="16230" customWidth="1" width="8.6640625"/>
    <col min="16231" max="16231" customWidth="1" width="8.6640625"/>
    <col min="16232" max="16232" customWidth="1" width="8.6640625"/>
    <col min="16233" max="16233" customWidth="1" width="8.6640625"/>
    <col min="16234" max="16234" customWidth="1" width="8.6640625"/>
    <col min="16235" max="16235" customWidth="1" width="8.6640625"/>
    <col min="16236" max="16236" customWidth="1" width="8.6640625"/>
    <col min="16237" max="16237" customWidth="1" width="8.6640625"/>
    <col min="16238" max="16238" customWidth="1" width="8.6640625"/>
    <col min="16239" max="16239" customWidth="1" width="8.6640625"/>
    <col min="16240" max="16240" customWidth="1" width="8.6640625"/>
    <col min="16241" max="16241" customWidth="1" width="8.6640625"/>
    <col min="16242" max="16242" customWidth="1" width="8.6640625"/>
    <col min="16243" max="16243" customWidth="1" width="8.6640625"/>
    <col min="16244" max="16244" customWidth="1" width="8.6640625"/>
    <col min="16245" max="16245" customWidth="1" width="8.6640625"/>
    <col min="16246" max="16246" customWidth="1" width="8.6640625"/>
    <col min="16247" max="16247" customWidth="1" width="8.6640625"/>
    <col min="16248" max="16248" customWidth="1" width="8.6640625"/>
    <col min="16249" max="16249" customWidth="1" width="8.6640625"/>
    <col min="16250" max="16250" customWidth="1" width="8.6640625"/>
    <col min="16251" max="16251" customWidth="1" width="8.6640625"/>
    <col min="16252" max="16252" customWidth="1" width="8.6640625"/>
    <col min="16253" max="16253" customWidth="1" width="8.6640625"/>
    <col min="16254" max="16254" customWidth="1" width="8.6640625"/>
    <col min="16255" max="16255" customWidth="1" width="8.6640625"/>
    <col min="16256" max="16256" customWidth="1" width="8.6640625"/>
    <col min="16257" max="16257" customWidth="1" width="8.6640625"/>
    <col min="16258" max="16258" customWidth="1" width="8.6640625"/>
    <col min="16259" max="16259" customWidth="1" width="8.6640625"/>
    <col min="16260" max="16260" customWidth="1" width="8.6640625"/>
    <col min="16261" max="16261" customWidth="1" width="8.6640625"/>
    <col min="16262" max="16262" customWidth="1" width="8.6640625"/>
    <col min="16263" max="16263" customWidth="1" width="8.6640625"/>
    <col min="16264" max="16264" customWidth="1" width="8.6640625"/>
    <col min="16265" max="16265" customWidth="1" width="8.6640625"/>
    <col min="16266" max="16266" customWidth="1" width="8.6640625"/>
    <col min="16267" max="16267" customWidth="1" width="8.6640625"/>
    <col min="16268" max="16268" customWidth="1" width="8.6640625"/>
    <col min="16269" max="16269" customWidth="1" width="8.6640625"/>
    <col min="16270" max="16270" customWidth="1" width="8.6640625"/>
    <col min="16271" max="16271" customWidth="1" width="8.6640625"/>
    <col min="16272" max="16272" customWidth="1" width="8.6640625"/>
    <col min="16273" max="16273" customWidth="1" width="8.6640625"/>
    <col min="16274" max="16274" customWidth="1" width="8.6640625"/>
    <col min="16275" max="16275" customWidth="1" width="8.6640625"/>
    <col min="16276" max="16276" customWidth="1" width="8.6640625"/>
    <col min="16277" max="16277" customWidth="1" width="8.6640625"/>
    <col min="16278" max="16278" customWidth="1" width="8.6640625"/>
    <col min="16279" max="16279" customWidth="1" width="8.6640625"/>
    <col min="16280" max="16280" customWidth="1" width="8.6640625"/>
    <col min="16281" max="16281" customWidth="1" width="8.6640625"/>
    <col min="16282" max="16282" customWidth="1" width="8.6640625"/>
    <col min="16283" max="16283" customWidth="1" width="8.6640625"/>
    <col min="16284" max="16284" customWidth="1" width="8.6640625"/>
    <col min="16285" max="16285" customWidth="1" width="8.6640625"/>
    <col min="16286" max="16286" customWidth="1" width="8.6640625"/>
    <col min="16287" max="16287" customWidth="1" width="8.6640625"/>
    <col min="16288" max="16288" customWidth="1" width="8.6640625"/>
    <col min="16289" max="16289" customWidth="1" width="8.6640625"/>
    <col min="16290" max="16290" customWidth="1" width="8.6640625"/>
    <col min="16291" max="16291" customWidth="1" width="8.6640625"/>
    <col min="16292" max="16292" customWidth="1" width="8.6640625"/>
    <col min="16293" max="16293" customWidth="1" width="8.6640625"/>
    <col min="16294" max="16294" customWidth="1" width="8.6640625"/>
    <col min="16295" max="16295" customWidth="1" width="8.6640625"/>
    <col min="16296" max="16296" customWidth="1" width="8.6640625"/>
    <col min="16297" max="16297" customWidth="1" width="8.6640625"/>
    <col min="16298" max="16298" customWidth="1" width="8.6640625"/>
    <col min="16299" max="16299" customWidth="1" width="8.6640625"/>
    <col min="16300" max="16300" customWidth="1" width="8.6640625"/>
    <col min="16301" max="16301" customWidth="1" width="8.6640625"/>
    <col min="16302" max="16302" customWidth="1" width="8.6640625"/>
    <col min="16303" max="16303" customWidth="1" width="8.6640625"/>
    <col min="16304" max="16304" customWidth="1" width="8.6640625"/>
    <col min="16305" max="16305" customWidth="1" width="8.6640625"/>
    <col min="16306" max="16306" customWidth="1" width="8.6640625"/>
    <col min="16307" max="16307" customWidth="1" width="8.6640625"/>
    <col min="16308" max="16308" customWidth="1" width="8.6640625"/>
    <col min="16309" max="16309" customWidth="1" width="8.6640625"/>
    <col min="16310" max="16310" customWidth="1" width="8.6640625"/>
    <col min="16311" max="16311" customWidth="1" width="8.6640625"/>
    <col min="16312" max="16312" customWidth="1" width="8.6640625"/>
    <col min="16313" max="16313" customWidth="1" width="8.6640625"/>
    <col min="16314" max="16314" customWidth="1" width="8.6640625"/>
    <col min="16315" max="16315" customWidth="1" width="8.6640625"/>
    <col min="16316" max="16316" customWidth="1" width="8.6640625"/>
    <col min="16317" max="16317" customWidth="1" width="8.6640625"/>
    <col min="16318" max="16318" customWidth="1" width="8.6640625"/>
    <col min="16319" max="16319" customWidth="1" width="8.6640625"/>
    <col min="16320" max="16320" customWidth="1" width="8.6640625"/>
    <col min="16321" max="16321" customWidth="1" width="8.6640625"/>
    <col min="16322" max="16322" customWidth="1" width="8.6640625"/>
    <col min="16323" max="16323" customWidth="1" width="8.6640625"/>
    <col min="16324" max="16324" customWidth="1" width="8.6640625"/>
    <col min="16325" max="16325" customWidth="1" width="8.6640625"/>
    <col min="16326" max="16326" customWidth="1" width="8.6640625"/>
    <col min="16327" max="16327" customWidth="1" width="8.6640625"/>
    <col min="16328" max="16328" customWidth="1" width="8.6640625"/>
    <col min="16329" max="16329" customWidth="1" width="8.6640625"/>
    <col min="16330" max="16330" customWidth="1" width="8.6640625"/>
    <col min="16331" max="16331" customWidth="1" width="8.6640625"/>
    <col min="16332" max="16332" customWidth="1" width="8.6640625"/>
    <col min="16333" max="16333" customWidth="1" width="8.6640625"/>
    <col min="16334" max="16334" customWidth="1" width="8.6640625"/>
    <col min="16335" max="16335" customWidth="1" width="8.6640625"/>
    <col min="16336" max="16336" customWidth="1" width="8.6640625"/>
    <col min="16337" max="16337" customWidth="1" width="8.6640625"/>
    <col min="16338" max="16338" customWidth="1" width="8.6640625"/>
    <col min="16339" max="16339" customWidth="1" width="8.6640625"/>
    <col min="16340" max="16340" customWidth="1" width="8.6640625"/>
    <col min="16341" max="16341" customWidth="1" width="8.6640625"/>
    <col min="16342" max="16342" customWidth="1" width="8.6640625"/>
    <col min="16343" max="16343" customWidth="1" width="8.6640625"/>
    <col min="16344" max="16344" customWidth="1" width="8.6640625"/>
    <col min="16345" max="16345" customWidth="1" width="8.6640625"/>
    <col min="16346" max="16346" customWidth="1" width="8.6640625"/>
    <col min="16347" max="16347" customWidth="1" width="8.6640625"/>
    <col min="16348" max="16348" customWidth="1" width="8.6640625"/>
    <col min="16349" max="16349" customWidth="1" width="8.6640625"/>
    <col min="16350" max="16350" customWidth="1" width="8.6640625"/>
    <col min="16351" max="16351" customWidth="1" width="8.6640625"/>
    <col min="16352" max="16352" customWidth="1" width="8.6640625"/>
    <col min="16353" max="16353" customWidth="1" width="8.6640625"/>
    <col min="16354" max="16354" customWidth="1" width="8.6640625"/>
    <col min="16355" max="16355" customWidth="1" width="8.6640625"/>
    <col min="16356" max="16356" customWidth="1" width="8.6640625"/>
    <col min="16357" max="16357" customWidth="1" width="8.6640625"/>
    <col min="16358" max="16358" customWidth="1" width="8.6640625"/>
    <col min="16359" max="16359" customWidth="1" width="8.6640625"/>
    <col min="16360" max="16360" customWidth="1" width="8.6640625"/>
    <col min="16361" max="16361" customWidth="1" width="8.6640625"/>
    <col min="16362" max="16362" customWidth="1" width="8.6640625"/>
    <col min="16363" max="16363" customWidth="1" width="8.6640625"/>
    <col min="16364" max="16364" customWidth="1" width="8.6640625"/>
    <col min="16365" max="16365" customWidth="1" width="8.6640625"/>
    <col min="16366" max="16366" customWidth="1" width="8.6640625"/>
    <col min="16367" max="16367" customWidth="1" width="8.6640625"/>
    <col min="16368" max="16368" customWidth="1" width="8.6640625"/>
    <col min="16369" max="16369" customWidth="1" width="8.6640625"/>
    <col min="16370" max="16370" customWidth="1" width="8.6640625"/>
    <col min="16371" max="16371" customWidth="1" width="8.6640625"/>
    <col min="16372" max="16372" customWidth="1" width="8.6640625"/>
    <col min="16373" max="16373" customWidth="1" width="8.6640625"/>
    <col min="16374" max="16374" customWidth="1" width="8.6640625"/>
    <col min="16375" max="16375" customWidth="1" width="8.6640625"/>
    <col min="16376" max="16376" customWidth="1" width="8.6640625"/>
    <col min="16377" max="16377" customWidth="1" width="8.6640625"/>
    <col min="16378" max="16378" customWidth="1" width="8.6640625"/>
    <col min="16379" max="16379" customWidth="1" width="8.6640625"/>
    <col min="16380" max="16380" customWidth="1" width="8.6640625"/>
    <col min="16381" max="16381" customWidth="1" width="8.6640625"/>
    <col min="16382" max="16382" customWidth="1" width="8.6640625"/>
    <col min="16383" max="16383" customWidth="1" width="8.6640625"/>
    <col min="16384" max="16384" customWidth="1" width="8.6640625"/>
  </cols>
  <sheetData>
    <row r="1" ht="15" customHeight="1"/>
    <row r="2">
      <c r="B2"/>
      <c r="C2"/>
      <c r="D2"/>
      <c r="E2"/>
      <c r="F2"/>
      <c r="G2"/>
      <c r="H2"/>
      <c r="I2"/>
      <c r="J2"/>
    </row>
    <row r="3">
      <c r="B3"/>
      <c r="C3"/>
      <c r="D3"/>
      <c r="E3"/>
      <c r="F3"/>
      <c r="G3"/>
      <c r="H3"/>
      <c r="I3"/>
      <c r="J3"/>
    </row>
    <row r="4">
      <c r="B4"/>
      <c r="C4"/>
      <c r="D4"/>
      <c r="E4"/>
      <c r="F4"/>
      <c r="G4"/>
      <c r="H4"/>
      <c r="I4"/>
      <c r="J4"/>
    </row>
    <row r="5">
      <c r="B5"/>
      <c r="C5"/>
      <c r="D5"/>
      <c r="E5"/>
      <c r="F5"/>
      <c r="G5"/>
      <c r="H5"/>
      <c r="I5"/>
      <c r="J5"/>
    </row>
    <row r="6" ht="15" customHeight="1">
      <c r="B6"/>
      <c r="C6"/>
      <c r="D6"/>
      <c r="E6"/>
      <c r="F6"/>
      <c r="G6"/>
      <c r="H6"/>
      <c r="I6"/>
      <c r="J6"/>
    </row>
    <row r="7" ht="15" customHeight="1">
      <c r="B7"/>
      <c r="C7"/>
      <c r="D7"/>
      <c r="E7"/>
      <c r="F7"/>
      <c r="G7"/>
      <c r="H7"/>
      <c r="I7"/>
      <c r="J7"/>
    </row>
    <row r="8" ht="53.4" customHeight="1" xml:space="preserve">
      <c r="B8" t="str" xml:space="preserve">
        <v xml:space="preserve">BIDDER INPUT SHEETS 
                                               2. Company information                                       &gt;&gt;&gt;</v>
      </c>
      <c r="C8"/>
      <c r="D8"/>
      <c r="E8"/>
      <c r="F8"/>
      <c r="G8"/>
      <c r="H8"/>
      <c r="I8"/>
      <c r="J8"/>
    </row>
    <row r="9">
      <c r="B9"/>
      <c r="C9"/>
      <c r="D9"/>
      <c r="E9"/>
      <c r="F9"/>
      <c r="G9"/>
      <c r="H9"/>
      <c r="I9"/>
      <c r="J9"/>
    </row>
    <row r="10">
      <c r="B10"/>
      <c r="C10"/>
      <c r="D10"/>
      <c r="E10"/>
      <c r="F10"/>
      <c r="G10"/>
      <c r="H10"/>
      <c r="I10"/>
      <c r="J10"/>
    </row>
    <row r="11">
      <c r="B11"/>
      <c r="C11"/>
      <c r="D11"/>
      <c r="E11"/>
      <c r="F11"/>
      <c r="G11"/>
      <c r="H11"/>
      <c r="I11"/>
      <c r="J11"/>
    </row>
    <row r="12">
      <c r="B12"/>
      <c r="C12"/>
      <c r="D12"/>
      <c r="E12"/>
      <c r="F12"/>
      <c r="G12"/>
      <c r="H12"/>
      <c r="I12"/>
      <c r="J12"/>
    </row>
    <row r="13" ht="15" customHeight="1">
      <c r="B13"/>
      <c r="C13"/>
      <c r="D13"/>
      <c r="E13"/>
      <c r="F13"/>
      <c r="G13"/>
      <c r="H13"/>
      <c r="I13"/>
      <c r="J13"/>
    </row>
  </sheetData>
  <mergeCells count="1">
    <mergeCell ref="B8:J8"/>
  </mergeCells>
  <pageMargins left="0.7" right="0.7" top="0.75" bottom="0.75" header="0.3" footer="0.3"/>
  <ignoredErrors>
    <ignoredError numberStoredAsText="1" sqref="B1:J13"/>
  </ignoredErrors>
</worksheet>
</file>

<file path=xl/worksheets/sheet5.xml><?xml version="1.0" encoding="utf-8"?>
<worksheet xmlns="http://schemas.openxmlformats.org/spreadsheetml/2006/main" xmlns:r="http://schemas.openxmlformats.org/officeDocument/2006/relationships">
  <dimension ref="B1:H114"/>
  <sheetViews>
    <sheetView workbookViewId="0" rightToLeft="0"/>
  </sheetViews>
  <cols>
    <col min="1" max="1" customWidth="1" width="4"/>
    <col min="2" max="2" customWidth="1" width="5"/>
    <col min="3" max="3" customWidth="1" width="5.33203125"/>
    <col min="4" max="4" customWidth="1" width="4.88671875"/>
    <col min="5" max="5" customWidth="1" width="90.44140625"/>
    <col min="6" max="6" customWidth="1" width="20.44140625"/>
    <col min="7" max="7" customWidth="1" width="20.44140625"/>
    <col min="8" max="8" customWidth="1" width="6.5546875"/>
    <col min="9" max="9" customWidth="1" width="8.6640625"/>
    <col min="10" max="10" customWidth="1" width="17.88671875"/>
    <col min="11" max="11" customWidth="1" width="8.6640625"/>
    <col min="12" max="12" customWidth="1" width="8.6640625"/>
    <col min="13" max="13" customWidth="1" width="8.6640625"/>
    <col min="14" max="14" customWidth="1" width="8.6640625"/>
    <col min="15" max="15" customWidth="1" width="8.6640625"/>
    <col min="16" max="16" customWidth="1" width="8.6640625"/>
    <col min="17" max="17" customWidth="1" width="8.6640625"/>
    <col min="18" max="18" customWidth="1" width="8.6640625"/>
    <col min="19" max="19" customWidth="1" width="8.6640625"/>
    <col min="20" max="20" customWidth="1" width="8.6640625"/>
    <col min="21" max="21" customWidth="1" width="8.6640625"/>
    <col min="22" max="22" customWidth="1" width="8.6640625"/>
    <col min="23" max="23" customWidth="1" width="8.6640625"/>
    <col min="24" max="24" customWidth="1" width="8.6640625"/>
    <col min="25" max="25" customWidth="1" width="8.6640625"/>
    <col min="26" max="26" customWidth="1" width="8.6640625"/>
    <col min="27" max="27" customWidth="1" width="8.6640625"/>
    <col min="28" max="28" customWidth="1" width="8.6640625"/>
    <col min="29" max="29" customWidth="1" width="8.6640625"/>
    <col min="30" max="30" customWidth="1" width="8.6640625"/>
    <col min="31" max="31" customWidth="1" width="8.6640625"/>
    <col min="32" max="32" customWidth="1" width="8.6640625"/>
    <col min="33" max="33" customWidth="1" width="8.6640625"/>
    <col min="34" max="34" customWidth="1" width="8.6640625"/>
    <col min="35" max="35" customWidth="1" width="8.6640625"/>
    <col min="36" max="36" customWidth="1" width="8.6640625"/>
    <col min="37" max="37" customWidth="1" width="8.6640625"/>
    <col min="38" max="38" customWidth="1" width="8.6640625"/>
    <col min="39" max="39" customWidth="1" width="8.6640625"/>
    <col min="40" max="40" customWidth="1" width="8.6640625"/>
    <col min="41" max="41" customWidth="1" width="8.6640625"/>
    <col min="42" max="42" customWidth="1" width="8.6640625"/>
    <col min="43" max="43" customWidth="1" width="8.6640625"/>
    <col min="44" max="44" customWidth="1" width="8.6640625"/>
    <col min="45" max="45" customWidth="1" width="8.6640625"/>
    <col min="46" max="46" customWidth="1" width="8.6640625"/>
    <col min="47" max="47" customWidth="1" width="8.6640625"/>
    <col min="48" max="48" customWidth="1" width="8.6640625"/>
    <col min="49" max="49" customWidth="1" width="8.6640625"/>
    <col min="50" max="50" customWidth="1" width="8.6640625"/>
    <col min="51" max="51" customWidth="1" width="8.6640625"/>
    <col min="52" max="52" customWidth="1" width="8.6640625"/>
    <col min="53" max="53" customWidth="1" width="8.6640625"/>
    <col min="54" max="54" customWidth="1" width="8.6640625"/>
    <col min="55" max="55" customWidth="1" width="8.6640625"/>
    <col min="56" max="56" customWidth="1" width="8.6640625"/>
    <col min="57" max="57" customWidth="1" width="8.6640625"/>
    <col min="58" max="58" customWidth="1" width="8.6640625"/>
    <col min="59" max="59" customWidth="1" width="8.6640625"/>
    <col min="60" max="60" customWidth="1" width="8.6640625"/>
    <col min="61" max="61" customWidth="1" width="8.6640625"/>
    <col min="62" max="62" customWidth="1" width="8.6640625"/>
    <col min="63" max="63" customWidth="1" width="8.6640625"/>
    <col min="64" max="64" customWidth="1" width="8.6640625"/>
    <col min="65" max="65" customWidth="1" width="8.6640625"/>
    <col min="66" max="66" customWidth="1" width="8.6640625"/>
    <col min="67" max="67" customWidth="1" width="8.6640625"/>
    <col min="68" max="68" customWidth="1" width="8.6640625"/>
    <col min="69" max="69" customWidth="1" width="8.6640625"/>
    <col min="70" max="70" customWidth="1" width="8.6640625"/>
    <col min="71" max="71" customWidth="1" width="8.6640625"/>
    <col min="72" max="72" customWidth="1" width="8.6640625"/>
    <col min="73" max="73" customWidth="1" width="8.6640625"/>
    <col min="74" max="74" customWidth="1" width="8.6640625"/>
    <col min="75" max="75" customWidth="1" width="8.6640625"/>
    <col min="76" max="76" customWidth="1" width="8.6640625"/>
    <col min="77" max="77" customWidth="1" width="8.6640625"/>
    <col min="78" max="78" customWidth="1" width="8.6640625"/>
    <col min="79" max="79" customWidth="1" width="8.6640625"/>
    <col min="80" max="80" customWidth="1" width="8.6640625"/>
    <col min="81" max="81" customWidth="1" width="8.6640625"/>
    <col min="82" max="82" customWidth="1" width="8.6640625"/>
    <col min="83" max="83" customWidth="1" width="8.6640625"/>
    <col min="84" max="84" customWidth="1" width="8.6640625"/>
    <col min="85" max="85" customWidth="1" width="8.6640625"/>
    <col min="86" max="86" customWidth="1" width="8.6640625"/>
    <col min="87" max="87" customWidth="1" width="8.6640625"/>
    <col min="88" max="88" customWidth="1" width="8.6640625"/>
    <col min="89" max="89" customWidth="1" width="8.6640625"/>
    <col min="90" max="90" customWidth="1" width="8.6640625"/>
    <col min="91" max="91" customWidth="1" width="8.6640625"/>
    <col min="92" max="92" customWidth="1" width="8.6640625"/>
    <col min="93" max="93" customWidth="1" width="8.6640625"/>
    <col min="94" max="94" customWidth="1" width="8.6640625"/>
    <col min="95" max="95" customWidth="1" width="8.6640625"/>
    <col min="96" max="96" customWidth="1" width="8.6640625"/>
    <col min="97" max="97" customWidth="1" width="8.6640625"/>
    <col min="98" max="98" customWidth="1" width="8.6640625"/>
    <col min="99" max="99" customWidth="1" width="8.6640625"/>
    <col min="100" max="100" customWidth="1" width="8.6640625"/>
    <col min="101" max="101" customWidth="1" width="8.6640625"/>
    <col min="102" max="102" customWidth="1" width="8.6640625"/>
    <col min="103" max="103" customWidth="1" width="8.6640625"/>
    <col min="104" max="104" customWidth="1" width="8.6640625"/>
    <col min="105" max="105" customWidth="1" width="8.6640625"/>
    <col min="106" max="106" customWidth="1" width="8.6640625"/>
    <col min="107" max="107" customWidth="1" width="8.6640625"/>
    <col min="108" max="108" customWidth="1" width="8.6640625"/>
    <col min="109" max="109" customWidth="1" width="8.6640625"/>
    <col min="110" max="110" customWidth="1" width="8.6640625"/>
    <col min="111" max="111" customWidth="1" width="8.6640625"/>
    <col min="112" max="112" customWidth="1" width="8.6640625"/>
    <col min="113" max="113" customWidth="1" width="8.6640625"/>
    <col min="114" max="114" customWidth="1" width="8.6640625"/>
    <col min="115" max="115" customWidth="1" width="8.6640625"/>
    <col min="116" max="116" customWidth="1" width="8.6640625"/>
    <col min="117" max="117" customWidth="1" width="8.6640625"/>
    <col min="118" max="118" customWidth="1" width="8.6640625"/>
    <col min="119" max="119" customWidth="1" width="8.6640625"/>
    <col min="120" max="120" customWidth="1" width="8.6640625"/>
    <col min="121" max="121" customWidth="1" width="8.6640625"/>
    <col min="122" max="122" customWidth="1" width="8.6640625"/>
    <col min="123" max="123" customWidth="1" width="8.6640625"/>
    <col min="124" max="124" customWidth="1" width="8.6640625"/>
    <col min="125" max="125" customWidth="1" width="8.6640625"/>
    <col min="126" max="126" customWidth="1" width="8.6640625"/>
    <col min="127" max="127" customWidth="1" width="8.6640625"/>
    <col min="128" max="128" customWidth="1" width="8.6640625"/>
    <col min="129" max="129" customWidth="1" width="8.6640625"/>
    <col min="130" max="130" customWidth="1" width="8.6640625"/>
    <col min="131" max="131" customWidth="1" width="8.6640625"/>
    <col min="132" max="132" customWidth="1" width="8.6640625"/>
    <col min="133" max="133" customWidth="1" width="8.6640625"/>
    <col min="134" max="134" customWidth="1" width="8.6640625"/>
    <col min="135" max="135" customWidth="1" width="8.6640625"/>
    <col min="136" max="136" customWidth="1" width="8.6640625"/>
    <col min="137" max="137" customWidth="1" width="8.6640625"/>
    <col min="138" max="138" customWidth="1" width="8.6640625"/>
    <col min="139" max="139" customWidth="1" width="8.6640625"/>
    <col min="140" max="140" customWidth="1" width="8.6640625"/>
    <col min="141" max="141" customWidth="1" width="8.6640625"/>
    <col min="142" max="142" customWidth="1" width="8.6640625"/>
    <col min="143" max="143" customWidth="1" width="8.6640625"/>
    <col min="144" max="144" customWidth="1" width="8.6640625"/>
    <col min="145" max="145" customWidth="1" width="8.6640625"/>
    <col min="146" max="146" customWidth="1" width="8.6640625"/>
    <col min="147" max="147" customWidth="1" width="8.6640625"/>
    <col min="148" max="148" customWidth="1" width="8.6640625"/>
    <col min="149" max="149" customWidth="1" width="8.6640625"/>
    <col min="150" max="150" customWidth="1" width="8.6640625"/>
    <col min="151" max="151" customWidth="1" width="8.6640625"/>
    <col min="152" max="152" customWidth="1" width="8.6640625"/>
    <col min="153" max="153" customWidth="1" width="8.6640625"/>
    <col min="154" max="154" customWidth="1" width="8.6640625"/>
    <col min="155" max="155" customWidth="1" width="8.6640625"/>
    <col min="156" max="156" customWidth="1" width="8.6640625"/>
    <col min="157" max="157" customWidth="1" width="8.6640625"/>
    <col min="158" max="158" customWidth="1" width="8.6640625"/>
    <col min="159" max="159" customWidth="1" width="8.6640625"/>
    <col min="160" max="160" customWidth="1" width="8.6640625"/>
    <col min="161" max="161" customWidth="1" width="8.6640625"/>
    <col min="162" max="162" customWidth="1" width="8.6640625"/>
    <col min="163" max="163" customWidth="1" width="8.6640625"/>
    <col min="164" max="164" customWidth="1" width="8.6640625"/>
    <col min="165" max="165" customWidth="1" width="8.6640625"/>
    <col min="166" max="166" customWidth="1" width="8.6640625"/>
    <col min="167" max="167" customWidth="1" width="8.6640625"/>
    <col min="168" max="168" customWidth="1" width="8.6640625"/>
    <col min="169" max="169" customWidth="1" width="8.6640625"/>
    <col min="170" max="170" customWidth="1" width="8.6640625"/>
    <col min="171" max="171" customWidth="1" width="8.6640625"/>
    <col min="172" max="172" customWidth="1" width="8.6640625"/>
    <col min="173" max="173" customWidth="1" width="8.6640625"/>
    <col min="174" max="174" customWidth="1" width="8.6640625"/>
    <col min="175" max="175" customWidth="1" width="8.6640625"/>
    <col min="176" max="176" customWidth="1" width="8.6640625"/>
    <col min="177" max="177" customWidth="1" width="8.6640625"/>
    <col min="178" max="178" customWidth="1" width="8.6640625"/>
    <col min="179" max="179" customWidth="1" width="8.6640625"/>
    <col min="180" max="180" customWidth="1" width="8.6640625"/>
    <col min="181" max="181" customWidth="1" width="8.6640625"/>
    <col min="182" max="182" customWidth="1" width="8.6640625"/>
    <col min="183" max="183" customWidth="1" width="8.6640625"/>
    <col min="184" max="184" customWidth="1" width="8.6640625"/>
    <col min="185" max="185" customWidth="1" width="8.6640625"/>
    <col min="186" max="186" customWidth="1" width="8.6640625"/>
    <col min="187" max="187" customWidth="1" width="8.6640625"/>
    <col min="188" max="188" customWidth="1" width="8.6640625"/>
    <col min="189" max="189" customWidth="1" width="8.6640625"/>
    <col min="190" max="190" customWidth="1" width="8.6640625"/>
    <col min="191" max="191" customWidth="1" width="8.6640625"/>
    <col min="192" max="192" customWidth="1" width="8.6640625"/>
    <col min="193" max="193" customWidth="1" width="8.6640625"/>
    <col min="194" max="194" customWidth="1" width="8.6640625"/>
    <col min="195" max="195" customWidth="1" width="8.6640625"/>
    <col min="196" max="196" customWidth="1" width="8.6640625"/>
    <col min="197" max="197" customWidth="1" width="8.6640625"/>
    <col min="198" max="198" customWidth="1" width="8.6640625"/>
    <col min="199" max="199" customWidth="1" width="8.6640625"/>
    <col min="200" max="200" customWidth="1" width="8.6640625"/>
    <col min="201" max="201" customWidth="1" width="8.6640625"/>
    <col min="202" max="202" customWidth="1" width="8.6640625"/>
    <col min="203" max="203" customWidth="1" width="8.6640625"/>
    <col min="204" max="204" customWidth="1" width="8.6640625"/>
    <col min="205" max="205" customWidth="1" width="8.6640625"/>
    <col min="206" max="206" customWidth="1" width="8.6640625"/>
    <col min="207" max="207" customWidth="1" width="8.6640625"/>
    <col min="208" max="208" customWidth="1" width="8.6640625"/>
    <col min="209" max="209" customWidth="1" width="8.6640625"/>
    <col min="210" max="210" customWidth="1" width="8.6640625"/>
    <col min="211" max="211" customWidth="1" width="8.6640625"/>
    <col min="212" max="212" customWidth="1" width="8.6640625"/>
    <col min="213" max="213" customWidth="1" width="8.6640625"/>
    <col min="214" max="214" customWidth="1" width="8.6640625"/>
    <col min="215" max="215" customWidth="1" width="8.6640625"/>
    <col min="216" max="216" customWidth="1" width="8.6640625"/>
    <col min="217" max="217" customWidth="1" width="8.6640625"/>
    <col min="218" max="218" customWidth="1" width="8.6640625"/>
    <col min="219" max="219" customWidth="1" width="8.6640625"/>
    <col min="220" max="220" customWidth="1" width="8.6640625"/>
    <col min="221" max="221" customWidth="1" width="8.6640625"/>
    <col min="222" max="222" customWidth="1" width="8.6640625"/>
    <col min="223" max="223" customWidth="1" width="8.6640625"/>
    <col min="224" max="224" customWidth="1" width="8.6640625"/>
    <col min="225" max="225" customWidth="1" width="8.6640625"/>
    <col min="226" max="226" customWidth="1" width="8.6640625"/>
    <col min="227" max="227" customWidth="1" width="8.6640625"/>
    <col min="228" max="228" customWidth="1" width="8.6640625"/>
    <col min="229" max="229" customWidth="1" width="8.6640625"/>
    <col min="230" max="230" customWidth="1" width="8.6640625"/>
    <col min="231" max="231" customWidth="1" width="8.6640625"/>
    <col min="232" max="232" customWidth="1" width="8.6640625"/>
    <col min="233" max="233" customWidth="1" width="8.6640625"/>
    <col min="234" max="234" customWidth="1" width="8.6640625"/>
    <col min="235" max="235" customWidth="1" width="8.6640625"/>
    <col min="236" max="236" customWidth="1" width="8.6640625"/>
    <col min="237" max="237" customWidth="1" width="8.6640625"/>
    <col min="238" max="238" customWidth="1" width="8.6640625"/>
    <col min="239" max="239" customWidth="1" width="8.6640625"/>
    <col min="240" max="240" customWidth="1" width="8.6640625"/>
    <col min="241" max="241" customWidth="1" width="8.6640625"/>
    <col min="242" max="242" customWidth="1" width="8.6640625"/>
    <col min="243" max="243" customWidth="1" width="8.6640625"/>
    <col min="244" max="244" customWidth="1" width="8.6640625"/>
    <col min="245" max="245" customWidth="1" width="8.6640625"/>
    <col min="246" max="246" customWidth="1" width="8.6640625"/>
    <col min="247" max="247" customWidth="1" width="8.6640625"/>
    <col min="248" max="248" customWidth="1" width="8.6640625"/>
    <col min="249" max="249" customWidth="1" width="8.6640625"/>
    <col min="250" max="250" customWidth="1" width="8.6640625"/>
    <col min="251" max="251" customWidth="1" width="8.6640625"/>
    <col min="252" max="252" customWidth="1" width="8.6640625"/>
    <col min="253" max="253" customWidth="1" width="8.6640625"/>
    <col min="254" max="254" customWidth="1" width="8.6640625"/>
    <col min="255" max="255" customWidth="1" width="8.6640625"/>
    <col min="256" max="256" customWidth="1" width="8.6640625"/>
    <col min="257" max="257" customWidth="1" width="8.6640625"/>
    <col min="258" max="258" customWidth="1" width="8.6640625"/>
    <col min="259" max="259" customWidth="1" width="8.6640625"/>
    <col min="260" max="260" customWidth="1" width="8.6640625"/>
    <col min="261" max="261" customWidth="1" width="8.6640625"/>
    <col min="262" max="262" customWidth="1" width="8.6640625"/>
    <col min="263" max="263" customWidth="1" width="8.6640625"/>
    <col min="264" max="264" customWidth="1" width="8.6640625"/>
    <col min="265" max="265" customWidth="1" width="8.6640625"/>
    <col min="266" max="266" customWidth="1" width="8.6640625"/>
    <col min="267" max="267" customWidth="1" width="8.6640625"/>
    <col min="268" max="268" customWidth="1" width="8.6640625"/>
    <col min="269" max="269" customWidth="1" width="8.6640625"/>
    <col min="270" max="270" customWidth="1" width="8.6640625"/>
    <col min="271" max="271" customWidth="1" width="8.6640625"/>
    <col min="272" max="272" customWidth="1" width="8.6640625"/>
    <col min="273" max="273" customWidth="1" width="8.6640625"/>
    <col min="274" max="274" customWidth="1" width="8.6640625"/>
    <col min="275" max="275" customWidth="1" width="8.6640625"/>
    <col min="276" max="276" customWidth="1" width="8.6640625"/>
    <col min="277" max="277" customWidth="1" width="8.6640625"/>
    <col min="278" max="278" customWidth="1" width="8.6640625"/>
    <col min="279" max="279" customWidth="1" width="8.6640625"/>
    <col min="280" max="280" customWidth="1" width="8.6640625"/>
    <col min="281" max="281" customWidth="1" width="8.6640625"/>
    <col min="282" max="282" customWidth="1" width="8.6640625"/>
    <col min="283" max="283" customWidth="1" width="8.6640625"/>
    <col min="284" max="284" customWidth="1" width="8.6640625"/>
    <col min="285" max="285" customWidth="1" width="8.6640625"/>
    <col min="286" max="286" customWidth="1" width="8.6640625"/>
    <col min="287" max="287" customWidth="1" width="8.6640625"/>
    <col min="288" max="288" customWidth="1" width="8.6640625"/>
    <col min="289" max="289" customWidth="1" width="8.6640625"/>
    <col min="290" max="290" customWidth="1" width="8.6640625"/>
    <col min="291" max="291" customWidth="1" width="8.6640625"/>
    <col min="292" max="292" customWidth="1" width="8.6640625"/>
    <col min="293" max="293" customWidth="1" width="8.6640625"/>
    <col min="294" max="294" customWidth="1" width="8.6640625"/>
    <col min="295" max="295" customWidth="1" width="8.6640625"/>
    <col min="296" max="296" customWidth="1" width="8.6640625"/>
    <col min="297" max="297" customWidth="1" width="8.6640625"/>
    <col min="298" max="298" customWidth="1" width="8.6640625"/>
    <col min="299" max="299" customWidth="1" width="8.6640625"/>
    <col min="300" max="300" customWidth="1" width="8.6640625"/>
    <col min="301" max="301" customWidth="1" width="8.6640625"/>
    <col min="302" max="302" customWidth="1" width="8.6640625"/>
    <col min="303" max="303" customWidth="1" width="8.6640625"/>
    <col min="304" max="304" customWidth="1" width="8.6640625"/>
    <col min="305" max="305" customWidth="1" width="8.6640625"/>
    <col min="306" max="306" customWidth="1" width="8.6640625"/>
    <col min="307" max="307" customWidth="1" width="8.6640625"/>
    <col min="308" max="308" customWidth="1" width="8.6640625"/>
    <col min="309" max="309" customWidth="1" width="8.6640625"/>
    <col min="310" max="310" customWidth="1" width="8.6640625"/>
    <col min="311" max="311" customWidth="1" width="8.6640625"/>
    <col min="312" max="312" customWidth="1" width="8.6640625"/>
    <col min="313" max="313" customWidth="1" width="8.6640625"/>
    <col min="314" max="314" customWidth="1" width="8.6640625"/>
    <col min="315" max="315" customWidth="1" width="8.6640625"/>
    <col min="316" max="316" customWidth="1" width="8.6640625"/>
    <col min="317" max="317" customWidth="1" width="8.6640625"/>
    <col min="318" max="318" customWidth="1" width="8.6640625"/>
    <col min="319" max="319" customWidth="1" width="8.6640625"/>
    <col min="320" max="320" customWidth="1" width="8.6640625"/>
    <col min="321" max="321" customWidth="1" width="8.6640625"/>
    <col min="322" max="322" customWidth="1" width="8.6640625"/>
    <col min="323" max="323" customWidth="1" width="8.6640625"/>
    <col min="324" max="324" customWidth="1" width="8.6640625"/>
    <col min="325" max="325" customWidth="1" width="8.6640625"/>
    <col min="326" max="326" customWidth="1" width="8.6640625"/>
    <col min="327" max="327" customWidth="1" width="8.6640625"/>
    <col min="328" max="328" customWidth="1" width="8.6640625"/>
    <col min="329" max="329" customWidth="1" width="8.6640625"/>
    <col min="330" max="330" customWidth="1" width="8.6640625"/>
    <col min="331" max="331" customWidth="1" width="8.6640625"/>
    <col min="332" max="332" customWidth="1" width="8.6640625"/>
    <col min="333" max="333" customWidth="1" width="8.6640625"/>
    <col min="334" max="334" customWidth="1" width="8.6640625"/>
    <col min="335" max="335" customWidth="1" width="8.6640625"/>
    <col min="336" max="336" customWidth="1" width="8.6640625"/>
    <col min="337" max="337" customWidth="1" width="8.6640625"/>
    <col min="338" max="338" customWidth="1" width="8.6640625"/>
    <col min="339" max="339" customWidth="1" width="8.6640625"/>
    <col min="340" max="340" customWidth="1" width="8.6640625"/>
    <col min="341" max="341" customWidth="1" width="8.6640625"/>
    <col min="342" max="342" customWidth="1" width="8.6640625"/>
    <col min="343" max="343" customWidth="1" width="8.6640625"/>
    <col min="344" max="344" customWidth="1" width="8.6640625"/>
    <col min="345" max="345" customWidth="1" width="8.6640625"/>
    <col min="346" max="346" customWidth="1" width="8.6640625"/>
    <col min="347" max="347" customWidth="1" width="8.6640625"/>
    <col min="348" max="348" customWidth="1" width="8.6640625"/>
    <col min="349" max="349" customWidth="1" width="8.6640625"/>
    <col min="350" max="350" customWidth="1" width="8.6640625"/>
    <col min="351" max="351" customWidth="1" width="8.6640625"/>
    <col min="352" max="352" customWidth="1" width="8.6640625"/>
    <col min="353" max="353" customWidth="1" width="8.6640625"/>
    <col min="354" max="354" customWidth="1" width="8.6640625"/>
    <col min="355" max="355" customWidth="1" width="8.6640625"/>
    <col min="356" max="356" customWidth="1" width="8.6640625"/>
    <col min="357" max="357" customWidth="1" width="8.6640625"/>
    <col min="358" max="358" customWidth="1" width="8.6640625"/>
    <col min="359" max="359" customWidth="1" width="8.6640625"/>
    <col min="360" max="360" customWidth="1" width="8.6640625"/>
    <col min="361" max="361" customWidth="1" width="8.6640625"/>
    <col min="362" max="362" customWidth="1" width="8.6640625"/>
    <col min="363" max="363" customWidth="1" width="8.6640625"/>
    <col min="364" max="364" customWidth="1" width="8.6640625"/>
    <col min="365" max="365" customWidth="1" width="8.6640625"/>
    <col min="366" max="366" customWidth="1" width="8.6640625"/>
    <col min="367" max="367" customWidth="1" width="8.6640625"/>
    <col min="368" max="368" customWidth="1" width="8.6640625"/>
    <col min="369" max="369" customWidth="1" width="8.6640625"/>
    <col min="370" max="370" customWidth="1" width="8.6640625"/>
    <col min="371" max="371" customWidth="1" width="8.6640625"/>
    <col min="372" max="372" customWidth="1" width="8.6640625"/>
    <col min="373" max="373" customWidth="1" width="8.6640625"/>
    <col min="374" max="374" customWidth="1" width="8.6640625"/>
    <col min="375" max="375" customWidth="1" width="8.6640625"/>
    <col min="376" max="376" customWidth="1" width="8.6640625"/>
    <col min="377" max="377" customWidth="1" width="8.6640625"/>
    <col min="378" max="378" customWidth="1" width="8.6640625"/>
    <col min="379" max="379" customWidth="1" width="8.6640625"/>
    <col min="380" max="380" customWidth="1" width="8.6640625"/>
    <col min="381" max="381" customWidth="1" width="8.6640625"/>
    <col min="382" max="382" customWidth="1" width="8.6640625"/>
    <col min="383" max="383" customWidth="1" width="8.6640625"/>
    <col min="384" max="384" customWidth="1" width="8.6640625"/>
    <col min="385" max="385" customWidth="1" width="8.6640625"/>
    <col min="386" max="386" customWidth="1" width="8.6640625"/>
    <col min="387" max="387" customWidth="1" width="8.6640625"/>
    <col min="388" max="388" customWidth="1" width="8.6640625"/>
    <col min="389" max="389" customWidth="1" width="8.6640625"/>
    <col min="390" max="390" customWidth="1" width="8.6640625"/>
    <col min="391" max="391" customWidth="1" width="8.6640625"/>
    <col min="392" max="392" customWidth="1" width="8.6640625"/>
    <col min="393" max="393" customWidth="1" width="8.6640625"/>
    <col min="394" max="394" customWidth="1" width="8.6640625"/>
    <col min="395" max="395" customWidth="1" width="8.6640625"/>
    <col min="396" max="396" customWidth="1" width="8.6640625"/>
    <col min="397" max="397" customWidth="1" width="8.6640625"/>
    <col min="398" max="398" customWidth="1" width="8.6640625"/>
    <col min="399" max="399" customWidth="1" width="8.6640625"/>
    <col min="400" max="400" customWidth="1" width="8.6640625"/>
    <col min="401" max="401" customWidth="1" width="8.6640625"/>
    <col min="402" max="402" customWidth="1" width="8.6640625"/>
    <col min="403" max="403" customWidth="1" width="8.6640625"/>
    <col min="404" max="404" customWidth="1" width="8.6640625"/>
    <col min="405" max="405" customWidth="1" width="8.6640625"/>
    <col min="406" max="406" customWidth="1" width="8.6640625"/>
    <col min="407" max="407" customWidth="1" width="8.6640625"/>
    <col min="408" max="408" customWidth="1" width="8.6640625"/>
    <col min="409" max="409" customWidth="1" width="8.6640625"/>
    <col min="410" max="410" customWidth="1" width="8.6640625"/>
    <col min="411" max="411" customWidth="1" width="8.6640625"/>
    <col min="412" max="412" customWidth="1" width="8.6640625"/>
    <col min="413" max="413" customWidth="1" width="8.6640625"/>
    <col min="414" max="414" customWidth="1" width="8.6640625"/>
    <col min="415" max="415" customWidth="1" width="8.6640625"/>
    <col min="416" max="416" customWidth="1" width="8.6640625"/>
    <col min="417" max="417" customWidth="1" width="8.6640625"/>
    <col min="418" max="418" customWidth="1" width="8.6640625"/>
    <col min="419" max="419" customWidth="1" width="8.6640625"/>
    <col min="420" max="420" customWidth="1" width="8.6640625"/>
    <col min="421" max="421" customWidth="1" width="8.6640625"/>
    <col min="422" max="422" customWidth="1" width="8.6640625"/>
    <col min="423" max="423" customWidth="1" width="8.6640625"/>
    <col min="424" max="424" customWidth="1" width="8.6640625"/>
    <col min="425" max="425" customWidth="1" width="8.6640625"/>
    <col min="426" max="426" customWidth="1" width="8.6640625"/>
    <col min="427" max="427" customWidth="1" width="8.6640625"/>
    <col min="428" max="428" customWidth="1" width="8.6640625"/>
    <col min="429" max="429" customWidth="1" width="8.6640625"/>
    <col min="430" max="430" customWidth="1" width="8.6640625"/>
    <col min="431" max="431" customWidth="1" width="8.6640625"/>
    <col min="432" max="432" customWidth="1" width="8.6640625"/>
    <col min="433" max="433" customWidth="1" width="8.6640625"/>
    <col min="434" max="434" customWidth="1" width="8.6640625"/>
    <col min="435" max="435" customWidth="1" width="8.6640625"/>
    <col min="436" max="436" customWidth="1" width="8.6640625"/>
    <col min="437" max="437" customWidth="1" width="8.6640625"/>
    <col min="438" max="438" customWidth="1" width="8.6640625"/>
    <col min="439" max="439" customWidth="1" width="8.6640625"/>
    <col min="440" max="440" customWidth="1" width="8.6640625"/>
    <col min="441" max="441" customWidth="1" width="8.6640625"/>
    <col min="442" max="442" customWidth="1" width="8.6640625"/>
    <col min="443" max="443" customWidth="1" width="8.6640625"/>
    <col min="444" max="444" customWidth="1" width="8.6640625"/>
    <col min="445" max="445" customWidth="1" width="8.6640625"/>
    <col min="446" max="446" customWidth="1" width="8.6640625"/>
    <col min="447" max="447" customWidth="1" width="8.6640625"/>
    <col min="448" max="448" customWidth="1" width="8.6640625"/>
    <col min="449" max="449" customWidth="1" width="8.6640625"/>
    <col min="450" max="450" customWidth="1" width="8.6640625"/>
    <col min="451" max="451" customWidth="1" width="8.6640625"/>
    <col min="452" max="452" customWidth="1" width="8.6640625"/>
    <col min="453" max="453" customWidth="1" width="8.6640625"/>
    <col min="454" max="454" customWidth="1" width="8.6640625"/>
    <col min="455" max="455" customWidth="1" width="8.6640625"/>
    <col min="456" max="456" customWidth="1" width="8.6640625"/>
    <col min="457" max="457" customWidth="1" width="8.6640625"/>
    <col min="458" max="458" customWidth="1" width="8.6640625"/>
    <col min="459" max="459" customWidth="1" width="8.6640625"/>
    <col min="460" max="460" customWidth="1" width="8.6640625"/>
    <col min="461" max="461" customWidth="1" width="8.6640625"/>
    <col min="462" max="462" customWidth="1" width="8.6640625"/>
    <col min="463" max="463" customWidth="1" width="8.6640625"/>
    <col min="464" max="464" customWidth="1" width="8.6640625"/>
    <col min="465" max="465" customWidth="1" width="8.6640625"/>
    <col min="466" max="466" customWidth="1" width="8.6640625"/>
    <col min="467" max="467" customWidth="1" width="8.6640625"/>
    <col min="468" max="468" customWidth="1" width="8.6640625"/>
    <col min="469" max="469" customWidth="1" width="8.6640625"/>
    <col min="470" max="470" customWidth="1" width="8.6640625"/>
    <col min="471" max="471" customWidth="1" width="8.6640625"/>
    <col min="472" max="472" customWidth="1" width="8.6640625"/>
    <col min="473" max="473" customWidth="1" width="8.6640625"/>
    <col min="474" max="474" customWidth="1" width="8.6640625"/>
    <col min="475" max="475" customWidth="1" width="8.6640625"/>
    <col min="476" max="476" customWidth="1" width="8.6640625"/>
    <col min="477" max="477" customWidth="1" width="8.6640625"/>
    <col min="478" max="478" customWidth="1" width="8.6640625"/>
    <col min="479" max="479" customWidth="1" width="8.6640625"/>
    <col min="480" max="480" customWidth="1" width="8.6640625"/>
    <col min="481" max="481" customWidth="1" width="8.6640625"/>
    <col min="482" max="482" customWidth="1" width="8.6640625"/>
    <col min="483" max="483" customWidth="1" width="8.6640625"/>
    <col min="484" max="484" customWidth="1" width="8.6640625"/>
    <col min="485" max="485" customWidth="1" width="8.6640625"/>
    <col min="486" max="486" customWidth="1" width="8.6640625"/>
    <col min="487" max="487" customWidth="1" width="8.6640625"/>
    <col min="488" max="488" customWidth="1" width="8.6640625"/>
    <col min="489" max="489" customWidth="1" width="8.6640625"/>
    <col min="490" max="490" customWidth="1" width="8.6640625"/>
    <col min="491" max="491" customWidth="1" width="8.6640625"/>
    <col min="492" max="492" customWidth="1" width="8.6640625"/>
    <col min="493" max="493" customWidth="1" width="8.6640625"/>
    <col min="494" max="494" customWidth="1" width="8.6640625"/>
    <col min="495" max="495" customWidth="1" width="8.6640625"/>
    <col min="496" max="496" customWidth="1" width="8.6640625"/>
    <col min="497" max="497" customWidth="1" width="8.6640625"/>
    <col min="498" max="498" customWidth="1" width="8.6640625"/>
    <col min="499" max="499" customWidth="1" width="8.6640625"/>
    <col min="500" max="500" customWidth="1" width="8.6640625"/>
    <col min="501" max="501" customWidth="1" width="8.6640625"/>
    <col min="502" max="502" customWidth="1" width="8.6640625"/>
    <col min="503" max="503" customWidth="1" width="8.6640625"/>
    <col min="504" max="504" customWidth="1" width="8.6640625"/>
    <col min="505" max="505" customWidth="1" width="8.6640625"/>
    <col min="506" max="506" customWidth="1" width="8.6640625"/>
    <col min="507" max="507" customWidth="1" width="8.6640625"/>
    <col min="508" max="508" customWidth="1" width="8.6640625"/>
    <col min="509" max="509" customWidth="1" width="8.6640625"/>
    <col min="510" max="510" customWidth="1" width="8.6640625"/>
    <col min="511" max="511" customWidth="1" width="8.6640625"/>
    <col min="512" max="512" customWidth="1" width="8.6640625"/>
    <col min="513" max="513" customWidth="1" width="8.6640625"/>
    <col min="514" max="514" customWidth="1" width="8.6640625"/>
    <col min="515" max="515" customWidth="1" width="8.6640625"/>
    <col min="516" max="516" customWidth="1" width="8.6640625"/>
    <col min="517" max="517" customWidth="1" width="8.6640625"/>
    <col min="518" max="518" customWidth="1" width="8.6640625"/>
    <col min="519" max="519" customWidth="1" width="8.6640625"/>
    <col min="520" max="520" customWidth="1" width="8.6640625"/>
    <col min="521" max="521" customWidth="1" width="8.6640625"/>
    <col min="522" max="522" customWidth="1" width="8.6640625"/>
    <col min="523" max="523" customWidth="1" width="8.6640625"/>
    <col min="524" max="524" customWidth="1" width="8.6640625"/>
    <col min="525" max="525" customWidth="1" width="8.6640625"/>
    <col min="526" max="526" customWidth="1" width="8.6640625"/>
    <col min="527" max="527" customWidth="1" width="8.6640625"/>
    <col min="528" max="528" customWidth="1" width="8.6640625"/>
    <col min="529" max="529" customWidth="1" width="8.6640625"/>
    <col min="530" max="530" customWidth="1" width="8.6640625"/>
    <col min="531" max="531" customWidth="1" width="8.6640625"/>
    <col min="532" max="532" customWidth="1" width="8.6640625"/>
    <col min="533" max="533" customWidth="1" width="8.6640625"/>
    <col min="534" max="534" customWidth="1" width="8.6640625"/>
    <col min="535" max="535" customWidth="1" width="8.6640625"/>
    <col min="536" max="536" customWidth="1" width="8.6640625"/>
    <col min="537" max="537" customWidth="1" width="8.6640625"/>
    <col min="538" max="538" customWidth="1" width="8.6640625"/>
    <col min="539" max="539" customWidth="1" width="8.6640625"/>
    <col min="540" max="540" customWidth="1" width="8.6640625"/>
    <col min="541" max="541" customWidth="1" width="8.6640625"/>
    <col min="542" max="542" customWidth="1" width="8.6640625"/>
    <col min="543" max="543" customWidth="1" width="8.6640625"/>
    <col min="544" max="544" customWidth="1" width="8.6640625"/>
    <col min="545" max="545" customWidth="1" width="8.6640625"/>
    <col min="546" max="546" customWidth="1" width="8.6640625"/>
    <col min="547" max="547" customWidth="1" width="8.6640625"/>
    <col min="548" max="548" customWidth="1" width="8.6640625"/>
    <col min="549" max="549" customWidth="1" width="8.6640625"/>
    <col min="550" max="550" customWidth="1" width="8.6640625"/>
    <col min="551" max="551" customWidth="1" width="8.6640625"/>
    <col min="552" max="552" customWidth="1" width="8.6640625"/>
    <col min="553" max="553" customWidth="1" width="8.6640625"/>
    <col min="554" max="554" customWidth="1" width="8.6640625"/>
    <col min="555" max="555" customWidth="1" width="8.6640625"/>
    <col min="556" max="556" customWidth="1" width="8.6640625"/>
    <col min="557" max="557" customWidth="1" width="8.6640625"/>
    <col min="558" max="558" customWidth="1" width="8.6640625"/>
    <col min="559" max="559" customWidth="1" width="8.6640625"/>
    <col min="560" max="560" customWidth="1" width="8.6640625"/>
    <col min="561" max="561" customWidth="1" width="8.6640625"/>
    <col min="562" max="562" customWidth="1" width="8.6640625"/>
    <col min="563" max="563" customWidth="1" width="8.6640625"/>
    <col min="564" max="564" customWidth="1" width="8.6640625"/>
    <col min="565" max="565" customWidth="1" width="8.6640625"/>
    <col min="566" max="566" customWidth="1" width="8.6640625"/>
    <col min="567" max="567" customWidth="1" width="8.6640625"/>
    <col min="568" max="568" customWidth="1" width="8.6640625"/>
    <col min="569" max="569" customWidth="1" width="8.6640625"/>
    <col min="570" max="570" customWidth="1" width="8.6640625"/>
    <col min="571" max="571" customWidth="1" width="8.6640625"/>
    <col min="572" max="572" customWidth="1" width="8.6640625"/>
    <col min="573" max="573" customWidth="1" width="8.6640625"/>
    <col min="574" max="574" customWidth="1" width="8.6640625"/>
    <col min="575" max="575" customWidth="1" width="8.6640625"/>
    <col min="576" max="576" customWidth="1" width="8.6640625"/>
    <col min="577" max="577" customWidth="1" width="8.6640625"/>
    <col min="578" max="578" customWidth="1" width="8.6640625"/>
    <col min="579" max="579" customWidth="1" width="8.6640625"/>
    <col min="580" max="580" customWidth="1" width="8.6640625"/>
    <col min="581" max="581" customWidth="1" width="8.6640625"/>
    <col min="582" max="582" customWidth="1" width="8.6640625"/>
    <col min="583" max="583" customWidth="1" width="8.6640625"/>
    <col min="584" max="584" customWidth="1" width="8.6640625"/>
    <col min="585" max="585" customWidth="1" width="8.6640625"/>
    <col min="586" max="586" customWidth="1" width="8.6640625"/>
    <col min="587" max="587" customWidth="1" width="8.6640625"/>
    <col min="588" max="588" customWidth="1" width="8.6640625"/>
    <col min="589" max="589" customWidth="1" width="8.6640625"/>
    <col min="590" max="590" customWidth="1" width="8.6640625"/>
    <col min="591" max="591" customWidth="1" width="8.6640625"/>
    <col min="592" max="592" customWidth="1" width="8.6640625"/>
    <col min="593" max="593" customWidth="1" width="8.6640625"/>
    <col min="594" max="594" customWidth="1" width="8.6640625"/>
    <col min="595" max="595" customWidth="1" width="8.6640625"/>
    <col min="596" max="596" customWidth="1" width="8.6640625"/>
    <col min="597" max="597" customWidth="1" width="8.6640625"/>
    <col min="598" max="598" customWidth="1" width="8.6640625"/>
    <col min="599" max="599" customWidth="1" width="8.6640625"/>
    <col min="600" max="600" customWidth="1" width="8.6640625"/>
    <col min="601" max="601" customWidth="1" width="8.6640625"/>
    <col min="602" max="602" customWidth="1" width="8.6640625"/>
    <col min="603" max="603" customWidth="1" width="8.6640625"/>
    <col min="604" max="604" customWidth="1" width="8.6640625"/>
    <col min="605" max="605" customWidth="1" width="8.6640625"/>
    <col min="606" max="606" customWidth="1" width="8.6640625"/>
    <col min="607" max="607" customWidth="1" width="8.6640625"/>
    <col min="608" max="608" customWidth="1" width="8.6640625"/>
    <col min="609" max="609" customWidth="1" width="8.6640625"/>
    <col min="610" max="610" customWidth="1" width="8.6640625"/>
    <col min="611" max="611" customWidth="1" width="8.6640625"/>
    <col min="612" max="612" customWidth="1" width="8.6640625"/>
    <col min="613" max="613" customWidth="1" width="8.6640625"/>
    <col min="614" max="614" customWidth="1" width="8.6640625"/>
    <col min="615" max="615" customWidth="1" width="8.6640625"/>
    <col min="616" max="616" customWidth="1" width="8.6640625"/>
    <col min="617" max="617" customWidth="1" width="8.6640625"/>
    <col min="618" max="618" customWidth="1" width="8.6640625"/>
    <col min="619" max="619" customWidth="1" width="8.6640625"/>
    <col min="620" max="620" customWidth="1" width="8.6640625"/>
    <col min="621" max="621" customWidth="1" width="8.6640625"/>
    <col min="622" max="622" customWidth="1" width="8.6640625"/>
    <col min="623" max="623" customWidth="1" width="8.6640625"/>
    <col min="624" max="624" customWidth="1" width="8.6640625"/>
    <col min="625" max="625" customWidth="1" width="8.6640625"/>
    <col min="626" max="626" customWidth="1" width="8.6640625"/>
    <col min="627" max="627" customWidth="1" width="8.6640625"/>
    <col min="628" max="628" customWidth="1" width="8.6640625"/>
    <col min="629" max="629" customWidth="1" width="8.6640625"/>
    <col min="630" max="630" customWidth="1" width="8.6640625"/>
    <col min="631" max="631" customWidth="1" width="8.6640625"/>
    <col min="632" max="632" customWidth="1" width="8.6640625"/>
    <col min="633" max="633" customWidth="1" width="8.6640625"/>
    <col min="634" max="634" customWidth="1" width="8.6640625"/>
    <col min="635" max="635" customWidth="1" width="8.6640625"/>
    <col min="636" max="636" customWidth="1" width="8.6640625"/>
    <col min="637" max="637" customWidth="1" width="8.6640625"/>
    <col min="638" max="638" customWidth="1" width="8.6640625"/>
    <col min="639" max="639" customWidth="1" width="8.6640625"/>
    <col min="640" max="640" customWidth="1" width="8.6640625"/>
    <col min="641" max="641" customWidth="1" width="8.6640625"/>
    <col min="642" max="642" customWidth="1" width="8.6640625"/>
    <col min="643" max="643" customWidth="1" width="8.6640625"/>
    <col min="644" max="644" customWidth="1" width="8.6640625"/>
    <col min="645" max="645" customWidth="1" width="8.6640625"/>
    <col min="646" max="646" customWidth="1" width="8.6640625"/>
    <col min="647" max="647" customWidth="1" width="8.6640625"/>
    <col min="648" max="648" customWidth="1" width="8.6640625"/>
    <col min="649" max="649" customWidth="1" width="8.6640625"/>
    <col min="650" max="650" customWidth="1" width="8.6640625"/>
    <col min="651" max="651" customWidth="1" width="8.6640625"/>
    <col min="652" max="652" customWidth="1" width="8.6640625"/>
    <col min="653" max="653" customWidth="1" width="8.6640625"/>
    <col min="654" max="654" customWidth="1" width="8.6640625"/>
    <col min="655" max="655" customWidth="1" width="8.6640625"/>
    <col min="656" max="656" customWidth="1" width="8.6640625"/>
    <col min="657" max="657" customWidth="1" width="8.6640625"/>
    <col min="658" max="658" customWidth="1" width="8.6640625"/>
    <col min="659" max="659" customWidth="1" width="8.6640625"/>
    <col min="660" max="660" customWidth="1" width="8.6640625"/>
    <col min="661" max="661" customWidth="1" width="8.6640625"/>
    <col min="662" max="662" customWidth="1" width="8.6640625"/>
    <col min="663" max="663" customWidth="1" width="8.6640625"/>
    <col min="664" max="664" customWidth="1" width="8.6640625"/>
    <col min="665" max="665" customWidth="1" width="8.6640625"/>
    <col min="666" max="666" customWidth="1" width="8.6640625"/>
    <col min="667" max="667" customWidth="1" width="8.6640625"/>
    <col min="668" max="668" customWidth="1" width="8.6640625"/>
    <col min="669" max="669" customWidth="1" width="8.6640625"/>
    <col min="670" max="670" customWidth="1" width="8.6640625"/>
    <col min="671" max="671" customWidth="1" width="8.6640625"/>
    <col min="672" max="672" customWidth="1" width="8.6640625"/>
    <col min="673" max="673" customWidth="1" width="8.6640625"/>
    <col min="674" max="674" customWidth="1" width="8.6640625"/>
    <col min="675" max="675" customWidth="1" width="8.6640625"/>
    <col min="676" max="676" customWidth="1" width="8.6640625"/>
    <col min="677" max="677" customWidth="1" width="8.6640625"/>
    <col min="678" max="678" customWidth="1" width="8.6640625"/>
    <col min="679" max="679" customWidth="1" width="8.6640625"/>
    <col min="680" max="680" customWidth="1" width="8.6640625"/>
    <col min="681" max="681" customWidth="1" width="8.6640625"/>
    <col min="682" max="682" customWidth="1" width="8.6640625"/>
    <col min="683" max="683" customWidth="1" width="8.6640625"/>
    <col min="684" max="684" customWidth="1" width="8.6640625"/>
    <col min="685" max="685" customWidth="1" width="8.6640625"/>
    <col min="686" max="686" customWidth="1" width="8.6640625"/>
    <col min="687" max="687" customWidth="1" width="8.6640625"/>
    <col min="688" max="688" customWidth="1" width="8.6640625"/>
    <col min="689" max="689" customWidth="1" width="8.6640625"/>
    <col min="690" max="690" customWidth="1" width="8.6640625"/>
    <col min="691" max="691" customWidth="1" width="8.6640625"/>
    <col min="692" max="692" customWidth="1" width="8.6640625"/>
    <col min="693" max="693" customWidth="1" width="8.6640625"/>
    <col min="694" max="694" customWidth="1" width="8.6640625"/>
    <col min="695" max="695" customWidth="1" width="8.6640625"/>
    <col min="696" max="696" customWidth="1" width="8.6640625"/>
    <col min="697" max="697" customWidth="1" width="8.6640625"/>
    <col min="698" max="698" customWidth="1" width="8.6640625"/>
    <col min="699" max="699" customWidth="1" width="8.6640625"/>
    <col min="700" max="700" customWidth="1" width="8.6640625"/>
    <col min="701" max="701" customWidth="1" width="8.6640625"/>
    <col min="702" max="702" customWidth="1" width="8.6640625"/>
    <col min="703" max="703" customWidth="1" width="8.6640625"/>
    <col min="704" max="704" customWidth="1" width="8.6640625"/>
    <col min="705" max="705" customWidth="1" width="8.6640625"/>
    <col min="706" max="706" customWidth="1" width="8.6640625"/>
    <col min="707" max="707" customWidth="1" width="8.6640625"/>
    <col min="708" max="708" customWidth="1" width="8.6640625"/>
    <col min="709" max="709" customWidth="1" width="8.6640625"/>
    <col min="710" max="710" customWidth="1" width="8.6640625"/>
    <col min="711" max="711" customWidth="1" width="8.6640625"/>
    <col min="712" max="712" customWidth="1" width="8.6640625"/>
    <col min="713" max="713" customWidth="1" width="8.6640625"/>
    <col min="714" max="714" customWidth="1" width="8.6640625"/>
    <col min="715" max="715" customWidth="1" width="8.6640625"/>
    <col min="716" max="716" customWidth="1" width="8.6640625"/>
    <col min="717" max="717" customWidth="1" width="8.6640625"/>
    <col min="718" max="718" customWidth="1" width="8.6640625"/>
    <col min="719" max="719" customWidth="1" width="8.6640625"/>
    <col min="720" max="720" customWidth="1" width="8.6640625"/>
    <col min="721" max="721" customWidth="1" width="8.6640625"/>
    <col min="722" max="722" customWidth="1" width="8.6640625"/>
    <col min="723" max="723" customWidth="1" width="8.6640625"/>
    <col min="724" max="724" customWidth="1" width="8.6640625"/>
    <col min="725" max="725" customWidth="1" width="8.6640625"/>
    <col min="726" max="726" customWidth="1" width="8.6640625"/>
    <col min="727" max="727" customWidth="1" width="8.6640625"/>
    <col min="728" max="728" customWidth="1" width="8.6640625"/>
    <col min="729" max="729" customWidth="1" width="8.6640625"/>
    <col min="730" max="730" customWidth="1" width="8.6640625"/>
    <col min="731" max="731" customWidth="1" width="8.6640625"/>
    <col min="732" max="732" customWidth="1" width="8.6640625"/>
    <col min="733" max="733" customWidth="1" width="8.6640625"/>
    <col min="734" max="734" customWidth="1" width="8.6640625"/>
    <col min="735" max="735" customWidth="1" width="8.6640625"/>
    <col min="736" max="736" customWidth="1" width="8.6640625"/>
    <col min="737" max="737" customWidth="1" width="8.6640625"/>
    <col min="738" max="738" customWidth="1" width="8.6640625"/>
    <col min="739" max="739" customWidth="1" width="8.6640625"/>
    <col min="740" max="740" customWidth="1" width="8.6640625"/>
    <col min="741" max="741" customWidth="1" width="8.6640625"/>
    <col min="742" max="742" customWidth="1" width="8.6640625"/>
    <col min="743" max="743" customWidth="1" width="8.6640625"/>
    <col min="744" max="744" customWidth="1" width="8.6640625"/>
    <col min="745" max="745" customWidth="1" width="8.6640625"/>
    <col min="746" max="746" customWidth="1" width="8.6640625"/>
    <col min="747" max="747" customWidth="1" width="8.6640625"/>
    <col min="748" max="748" customWidth="1" width="8.6640625"/>
    <col min="749" max="749" customWidth="1" width="8.6640625"/>
    <col min="750" max="750" customWidth="1" width="8.6640625"/>
    <col min="751" max="751" customWidth="1" width="8.6640625"/>
    <col min="752" max="752" customWidth="1" width="8.6640625"/>
    <col min="753" max="753" customWidth="1" width="8.6640625"/>
    <col min="754" max="754" customWidth="1" width="8.6640625"/>
    <col min="755" max="755" customWidth="1" width="8.6640625"/>
    <col min="756" max="756" customWidth="1" width="8.6640625"/>
    <col min="757" max="757" customWidth="1" width="8.6640625"/>
    <col min="758" max="758" customWidth="1" width="8.6640625"/>
    <col min="759" max="759" customWidth="1" width="8.6640625"/>
    <col min="760" max="760" customWidth="1" width="8.6640625"/>
    <col min="761" max="761" customWidth="1" width="8.6640625"/>
    <col min="762" max="762" customWidth="1" width="8.6640625"/>
    <col min="763" max="763" customWidth="1" width="8.6640625"/>
    <col min="764" max="764" customWidth="1" width="8.6640625"/>
    <col min="765" max="765" customWidth="1" width="8.6640625"/>
    <col min="766" max="766" customWidth="1" width="8.6640625"/>
    <col min="767" max="767" customWidth="1" width="8.6640625"/>
    <col min="768" max="768" customWidth="1" width="8.6640625"/>
    <col min="769" max="769" customWidth="1" width="8.6640625"/>
    <col min="770" max="770" customWidth="1" width="8.6640625"/>
    <col min="771" max="771" customWidth="1" width="8.6640625"/>
    <col min="772" max="772" customWidth="1" width="8.6640625"/>
    <col min="773" max="773" customWidth="1" width="8.6640625"/>
    <col min="774" max="774" customWidth="1" width="8.6640625"/>
    <col min="775" max="775" customWidth="1" width="8.6640625"/>
    <col min="776" max="776" customWidth="1" width="8.6640625"/>
    <col min="777" max="777" customWidth="1" width="8.6640625"/>
    <col min="778" max="778" customWidth="1" width="8.6640625"/>
    <col min="779" max="779" customWidth="1" width="8.6640625"/>
    <col min="780" max="780" customWidth="1" width="8.6640625"/>
    <col min="781" max="781" customWidth="1" width="8.6640625"/>
    <col min="782" max="782" customWidth="1" width="8.6640625"/>
    <col min="783" max="783" customWidth="1" width="8.6640625"/>
    <col min="784" max="784" customWidth="1" width="8.6640625"/>
    <col min="785" max="785" customWidth="1" width="8.6640625"/>
    <col min="786" max="786" customWidth="1" width="8.6640625"/>
    <col min="787" max="787" customWidth="1" width="8.6640625"/>
    <col min="788" max="788" customWidth="1" width="8.6640625"/>
    <col min="789" max="789" customWidth="1" width="8.6640625"/>
    <col min="790" max="790" customWidth="1" width="8.6640625"/>
    <col min="791" max="791" customWidth="1" width="8.6640625"/>
    <col min="792" max="792" customWidth="1" width="8.6640625"/>
    <col min="793" max="793" customWidth="1" width="8.6640625"/>
    <col min="794" max="794" customWidth="1" width="8.6640625"/>
    <col min="795" max="795" customWidth="1" width="8.6640625"/>
    <col min="796" max="796" customWidth="1" width="8.6640625"/>
    <col min="797" max="797" customWidth="1" width="8.6640625"/>
    <col min="798" max="798" customWidth="1" width="8.6640625"/>
    <col min="799" max="799" customWidth="1" width="8.6640625"/>
    <col min="800" max="800" customWidth="1" width="8.6640625"/>
    <col min="801" max="801" customWidth="1" width="8.6640625"/>
    <col min="802" max="802" customWidth="1" width="8.6640625"/>
    <col min="803" max="803" customWidth="1" width="8.6640625"/>
    <col min="804" max="804" customWidth="1" width="8.6640625"/>
    <col min="805" max="805" customWidth="1" width="8.6640625"/>
    <col min="806" max="806" customWidth="1" width="8.6640625"/>
    <col min="807" max="807" customWidth="1" width="8.6640625"/>
    <col min="808" max="808" customWidth="1" width="8.6640625"/>
    <col min="809" max="809" customWidth="1" width="8.6640625"/>
    <col min="810" max="810" customWidth="1" width="8.6640625"/>
    <col min="811" max="811" customWidth="1" width="8.6640625"/>
    <col min="812" max="812" customWidth="1" width="8.6640625"/>
    <col min="813" max="813" customWidth="1" width="8.6640625"/>
    <col min="814" max="814" customWidth="1" width="8.6640625"/>
    <col min="815" max="815" customWidth="1" width="8.6640625"/>
    <col min="816" max="816" customWidth="1" width="8.6640625"/>
    <col min="817" max="817" customWidth="1" width="8.6640625"/>
    <col min="818" max="818" customWidth="1" width="8.6640625"/>
    <col min="819" max="819" customWidth="1" width="8.6640625"/>
    <col min="820" max="820" customWidth="1" width="8.6640625"/>
    <col min="821" max="821" customWidth="1" width="8.6640625"/>
    <col min="822" max="822" customWidth="1" width="8.6640625"/>
    <col min="823" max="823" customWidth="1" width="8.6640625"/>
    <col min="824" max="824" customWidth="1" width="8.6640625"/>
    <col min="825" max="825" customWidth="1" width="8.6640625"/>
    <col min="826" max="826" customWidth="1" width="8.6640625"/>
    <col min="827" max="827" customWidth="1" width="8.6640625"/>
    <col min="828" max="828" customWidth="1" width="8.6640625"/>
    <col min="829" max="829" customWidth="1" width="8.6640625"/>
    <col min="830" max="830" customWidth="1" width="8.6640625"/>
    <col min="831" max="831" customWidth="1" width="8.6640625"/>
    <col min="832" max="832" customWidth="1" width="8.6640625"/>
    <col min="833" max="833" customWidth="1" width="8.6640625"/>
    <col min="834" max="834" customWidth="1" width="8.6640625"/>
    <col min="835" max="835" customWidth="1" width="8.6640625"/>
    <col min="836" max="836" customWidth="1" width="8.6640625"/>
    <col min="837" max="837" customWidth="1" width="8.6640625"/>
    <col min="838" max="838" customWidth="1" width="8.6640625"/>
    <col min="839" max="839" customWidth="1" width="8.6640625"/>
    <col min="840" max="840" customWidth="1" width="8.6640625"/>
    <col min="841" max="841" customWidth="1" width="8.6640625"/>
    <col min="842" max="842" customWidth="1" width="8.6640625"/>
    <col min="843" max="843" customWidth="1" width="8.6640625"/>
    <col min="844" max="844" customWidth="1" width="8.6640625"/>
    <col min="845" max="845" customWidth="1" width="8.6640625"/>
    <col min="846" max="846" customWidth="1" width="8.6640625"/>
    <col min="847" max="847" customWidth="1" width="8.6640625"/>
    <col min="848" max="848" customWidth="1" width="8.6640625"/>
    <col min="849" max="849" customWidth="1" width="8.6640625"/>
    <col min="850" max="850" customWidth="1" width="8.6640625"/>
    <col min="851" max="851" customWidth="1" width="8.6640625"/>
    <col min="852" max="852" customWidth="1" width="8.6640625"/>
    <col min="853" max="853" customWidth="1" width="8.6640625"/>
    <col min="854" max="854" customWidth="1" width="8.6640625"/>
    <col min="855" max="855" customWidth="1" width="8.6640625"/>
    <col min="856" max="856" customWidth="1" width="8.6640625"/>
    <col min="857" max="857" customWidth="1" width="8.6640625"/>
    <col min="858" max="858" customWidth="1" width="8.6640625"/>
    <col min="859" max="859" customWidth="1" width="8.6640625"/>
    <col min="860" max="860" customWidth="1" width="8.6640625"/>
    <col min="861" max="861" customWidth="1" width="8.6640625"/>
    <col min="862" max="862" customWidth="1" width="8.6640625"/>
    <col min="863" max="863" customWidth="1" width="8.6640625"/>
    <col min="864" max="864" customWidth="1" width="8.6640625"/>
    <col min="865" max="865" customWidth="1" width="8.6640625"/>
    <col min="866" max="866" customWidth="1" width="8.6640625"/>
    <col min="867" max="867" customWidth="1" width="8.6640625"/>
    <col min="868" max="868" customWidth="1" width="8.6640625"/>
    <col min="869" max="869" customWidth="1" width="8.6640625"/>
    <col min="870" max="870" customWidth="1" width="8.6640625"/>
    <col min="871" max="871" customWidth="1" width="8.6640625"/>
    <col min="872" max="872" customWidth="1" width="8.6640625"/>
    <col min="873" max="873" customWidth="1" width="8.6640625"/>
    <col min="874" max="874" customWidth="1" width="8.6640625"/>
    <col min="875" max="875" customWidth="1" width="8.6640625"/>
    <col min="876" max="876" customWidth="1" width="8.6640625"/>
    <col min="877" max="877" customWidth="1" width="8.6640625"/>
    <col min="878" max="878" customWidth="1" width="8.6640625"/>
    <col min="879" max="879" customWidth="1" width="8.6640625"/>
    <col min="880" max="880" customWidth="1" width="8.6640625"/>
    <col min="881" max="881" customWidth="1" width="8.6640625"/>
    <col min="882" max="882" customWidth="1" width="8.6640625"/>
    <col min="883" max="883" customWidth="1" width="8.6640625"/>
    <col min="884" max="884" customWidth="1" width="8.6640625"/>
    <col min="885" max="885" customWidth="1" width="8.6640625"/>
    <col min="886" max="886" customWidth="1" width="8.6640625"/>
    <col min="887" max="887" customWidth="1" width="8.6640625"/>
    <col min="888" max="888" customWidth="1" width="8.6640625"/>
    <col min="889" max="889" customWidth="1" width="8.6640625"/>
    <col min="890" max="890" customWidth="1" width="8.6640625"/>
    <col min="891" max="891" customWidth="1" width="8.6640625"/>
    <col min="892" max="892" customWidth="1" width="8.6640625"/>
    <col min="893" max="893" customWidth="1" width="8.6640625"/>
    <col min="894" max="894" customWidth="1" width="8.6640625"/>
    <col min="895" max="895" customWidth="1" width="8.6640625"/>
    <col min="896" max="896" customWidth="1" width="8.6640625"/>
    <col min="897" max="897" customWidth="1" width="8.6640625"/>
    <col min="898" max="898" customWidth="1" width="8.6640625"/>
    <col min="899" max="899" customWidth="1" width="8.6640625"/>
    <col min="900" max="900" customWidth="1" width="8.6640625"/>
    <col min="901" max="901" customWidth="1" width="8.6640625"/>
    <col min="902" max="902" customWidth="1" width="8.6640625"/>
    <col min="903" max="903" customWidth="1" width="8.6640625"/>
    <col min="904" max="904" customWidth="1" width="8.6640625"/>
    <col min="905" max="905" customWidth="1" width="8.6640625"/>
    <col min="906" max="906" customWidth="1" width="8.6640625"/>
    <col min="907" max="907" customWidth="1" width="8.6640625"/>
    <col min="908" max="908" customWidth="1" width="8.6640625"/>
    <col min="909" max="909" customWidth="1" width="8.6640625"/>
    <col min="910" max="910" customWidth="1" width="8.6640625"/>
    <col min="911" max="911" customWidth="1" width="8.6640625"/>
    <col min="912" max="912" customWidth="1" width="8.6640625"/>
    <col min="913" max="913" customWidth="1" width="8.6640625"/>
    <col min="914" max="914" customWidth="1" width="8.6640625"/>
    <col min="915" max="915" customWidth="1" width="8.6640625"/>
    <col min="916" max="916" customWidth="1" width="8.6640625"/>
    <col min="917" max="917" customWidth="1" width="8.6640625"/>
    <col min="918" max="918" customWidth="1" width="8.6640625"/>
    <col min="919" max="919" customWidth="1" width="8.6640625"/>
    <col min="920" max="920" customWidth="1" width="8.6640625"/>
    <col min="921" max="921" customWidth="1" width="8.6640625"/>
    <col min="922" max="922" customWidth="1" width="8.6640625"/>
    <col min="923" max="923" customWidth="1" width="8.6640625"/>
    <col min="924" max="924" customWidth="1" width="8.6640625"/>
    <col min="925" max="925" customWidth="1" width="8.6640625"/>
    <col min="926" max="926" customWidth="1" width="8.6640625"/>
    <col min="927" max="927" customWidth="1" width="8.6640625"/>
    <col min="928" max="928" customWidth="1" width="8.6640625"/>
    <col min="929" max="929" customWidth="1" width="8.6640625"/>
    <col min="930" max="930" customWidth="1" width="8.6640625"/>
    <col min="931" max="931" customWidth="1" width="8.6640625"/>
    <col min="932" max="932" customWidth="1" width="8.6640625"/>
    <col min="933" max="933" customWidth="1" width="8.6640625"/>
    <col min="934" max="934" customWidth="1" width="8.6640625"/>
    <col min="935" max="935" customWidth="1" width="8.6640625"/>
    <col min="936" max="936" customWidth="1" width="8.6640625"/>
    <col min="937" max="937" customWidth="1" width="8.6640625"/>
    <col min="938" max="938" customWidth="1" width="8.6640625"/>
    <col min="939" max="939" customWidth="1" width="8.6640625"/>
    <col min="940" max="940" customWidth="1" width="8.6640625"/>
    <col min="941" max="941" customWidth="1" width="8.6640625"/>
    <col min="942" max="942" customWidth="1" width="8.6640625"/>
    <col min="943" max="943" customWidth="1" width="8.6640625"/>
    <col min="944" max="944" customWidth="1" width="8.6640625"/>
    <col min="945" max="945" customWidth="1" width="8.6640625"/>
    <col min="946" max="946" customWidth="1" width="8.6640625"/>
    <col min="947" max="947" customWidth="1" width="8.6640625"/>
    <col min="948" max="948" customWidth="1" width="8.6640625"/>
    <col min="949" max="949" customWidth="1" width="8.6640625"/>
    <col min="950" max="950" customWidth="1" width="8.6640625"/>
    <col min="951" max="951" customWidth="1" width="8.6640625"/>
    <col min="952" max="952" customWidth="1" width="8.6640625"/>
    <col min="953" max="953" customWidth="1" width="8.6640625"/>
    <col min="954" max="954" customWidth="1" width="8.6640625"/>
    <col min="955" max="955" customWidth="1" width="8.6640625"/>
    <col min="956" max="956" customWidth="1" width="8.6640625"/>
    <col min="957" max="957" customWidth="1" width="8.6640625"/>
    <col min="958" max="958" customWidth="1" width="8.6640625"/>
    <col min="959" max="959" customWidth="1" width="8.6640625"/>
    <col min="960" max="960" customWidth="1" width="8.6640625"/>
    <col min="961" max="961" customWidth="1" width="8.6640625"/>
    <col min="962" max="962" customWidth="1" width="8.6640625"/>
    <col min="963" max="963" customWidth="1" width="8.6640625"/>
    <col min="964" max="964" customWidth="1" width="8.6640625"/>
    <col min="965" max="965" customWidth="1" width="8.6640625"/>
    <col min="966" max="966" customWidth="1" width="8.6640625"/>
    <col min="967" max="967" customWidth="1" width="8.6640625"/>
    <col min="968" max="968" customWidth="1" width="8.6640625"/>
    <col min="969" max="969" customWidth="1" width="8.6640625"/>
    <col min="970" max="970" customWidth="1" width="8.6640625"/>
    <col min="971" max="971" customWidth="1" width="8.6640625"/>
    <col min="972" max="972" customWidth="1" width="8.6640625"/>
    <col min="973" max="973" customWidth="1" width="8.6640625"/>
    <col min="974" max="974" customWidth="1" width="8.6640625"/>
    <col min="975" max="975" customWidth="1" width="8.6640625"/>
    <col min="976" max="976" customWidth="1" width="8.6640625"/>
    <col min="977" max="977" customWidth="1" width="8.6640625"/>
    <col min="978" max="978" customWidth="1" width="8.6640625"/>
    <col min="979" max="979" customWidth="1" width="8.6640625"/>
    <col min="980" max="980" customWidth="1" width="8.6640625"/>
    <col min="981" max="981" customWidth="1" width="8.6640625"/>
    <col min="982" max="982" customWidth="1" width="8.6640625"/>
    <col min="983" max="983" customWidth="1" width="8.6640625"/>
    <col min="984" max="984" customWidth="1" width="8.6640625"/>
    <col min="985" max="985" customWidth="1" width="8.6640625"/>
    <col min="986" max="986" customWidth="1" width="8.6640625"/>
    <col min="987" max="987" customWidth="1" width="8.6640625"/>
    <col min="988" max="988" customWidth="1" width="8.6640625"/>
    <col min="989" max="989" customWidth="1" width="8.6640625"/>
    <col min="990" max="990" customWidth="1" width="8.6640625"/>
    <col min="991" max="991" customWidth="1" width="8.6640625"/>
    <col min="992" max="992" customWidth="1" width="8.6640625"/>
    <col min="993" max="993" customWidth="1" width="8.6640625"/>
    <col min="994" max="994" customWidth="1" width="8.6640625"/>
    <col min="995" max="995" customWidth="1" width="8.6640625"/>
    <col min="996" max="996" customWidth="1" width="8.6640625"/>
    <col min="997" max="997" customWidth="1" width="8.6640625"/>
    <col min="998" max="998" customWidth="1" width="8.6640625"/>
    <col min="999" max="999" customWidth="1" width="8.6640625"/>
    <col min="1000" max="1000" customWidth="1" width="8.6640625"/>
    <col min="1001" max="1001" customWidth="1" width="8.6640625"/>
    <col min="1002" max="1002" customWidth="1" width="8.6640625"/>
    <col min="1003" max="1003" customWidth="1" width="8.6640625"/>
    <col min="1004" max="1004" customWidth="1" width="8.6640625"/>
    <col min="1005" max="1005" customWidth="1" width="8.6640625"/>
    <col min="1006" max="1006" customWidth="1" width="8.6640625"/>
    <col min="1007" max="1007" customWidth="1" width="8.6640625"/>
    <col min="1008" max="1008" customWidth="1" width="8.6640625"/>
    <col min="1009" max="1009" customWidth="1" width="8.6640625"/>
    <col min="1010" max="1010" customWidth="1" width="8.6640625"/>
    <col min="1011" max="1011" customWidth="1" width="8.6640625"/>
    <col min="1012" max="1012" customWidth="1" width="8.6640625"/>
    <col min="1013" max="1013" customWidth="1" width="8.6640625"/>
    <col min="1014" max="1014" customWidth="1" width="8.6640625"/>
    <col min="1015" max="1015" customWidth="1" width="8.6640625"/>
    <col min="1016" max="1016" customWidth="1" width="8.6640625"/>
    <col min="1017" max="1017" customWidth="1" width="8.6640625"/>
    <col min="1018" max="1018" customWidth="1" width="8.6640625"/>
    <col min="1019" max="1019" customWidth="1" width="8.6640625"/>
    <col min="1020" max="1020" customWidth="1" width="8.6640625"/>
    <col min="1021" max="1021" customWidth="1" width="8.6640625"/>
    <col min="1022" max="1022" customWidth="1" width="8.6640625"/>
    <col min="1023" max="1023" customWidth="1" width="8.6640625"/>
    <col min="1024" max="1024" customWidth="1" width="8.6640625"/>
    <col min="1025" max="1025" customWidth="1" width="8.6640625"/>
    <col min="1026" max="1026" customWidth="1" width="8.6640625"/>
    <col min="1027" max="1027" customWidth="1" width="8.6640625"/>
    <col min="1028" max="1028" customWidth="1" width="8.6640625"/>
    <col min="1029" max="1029" customWidth="1" width="8.6640625"/>
    <col min="1030" max="1030" customWidth="1" width="8.6640625"/>
    <col min="1031" max="1031" customWidth="1" width="8.6640625"/>
    <col min="1032" max="1032" customWidth="1" width="8.6640625"/>
    <col min="1033" max="1033" customWidth="1" width="8.6640625"/>
    <col min="1034" max="1034" customWidth="1" width="8.6640625"/>
    <col min="1035" max="1035" customWidth="1" width="8.6640625"/>
    <col min="1036" max="1036" customWidth="1" width="8.6640625"/>
    <col min="1037" max="1037" customWidth="1" width="8.6640625"/>
    <col min="1038" max="1038" customWidth="1" width="8.6640625"/>
    <col min="1039" max="1039" customWidth="1" width="8.6640625"/>
    <col min="1040" max="1040" customWidth="1" width="8.6640625"/>
    <col min="1041" max="1041" customWidth="1" width="8.6640625"/>
    <col min="1042" max="1042" customWidth="1" width="8.6640625"/>
    <col min="1043" max="1043" customWidth="1" width="8.6640625"/>
    <col min="1044" max="1044" customWidth="1" width="8.6640625"/>
    <col min="1045" max="1045" customWidth="1" width="8.6640625"/>
    <col min="1046" max="1046" customWidth="1" width="8.6640625"/>
    <col min="1047" max="1047" customWidth="1" width="8.6640625"/>
    <col min="1048" max="1048" customWidth="1" width="8.6640625"/>
    <col min="1049" max="1049" customWidth="1" width="8.6640625"/>
    <col min="1050" max="1050" customWidth="1" width="8.6640625"/>
    <col min="1051" max="1051" customWidth="1" width="8.6640625"/>
    <col min="1052" max="1052" customWidth="1" width="8.6640625"/>
    <col min="1053" max="1053" customWidth="1" width="8.6640625"/>
    <col min="1054" max="1054" customWidth="1" width="8.6640625"/>
    <col min="1055" max="1055" customWidth="1" width="8.6640625"/>
    <col min="1056" max="1056" customWidth="1" width="8.6640625"/>
    <col min="1057" max="1057" customWidth="1" width="8.6640625"/>
    <col min="1058" max="1058" customWidth="1" width="8.6640625"/>
    <col min="1059" max="1059" customWidth="1" width="8.6640625"/>
    <col min="1060" max="1060" customWidth="1" width="8.6640625"/>
    <col min="1061" max="1061" customWidth="1" width="8.6640625"/>
    <col min="1062" max="1062" customWidth="1" width="8.6640625"/>
    <col min="1063" max="1063" customWidth="1" width="8.6640625"/>
    <col min="1064" max="1064" customWidth="1" width="8.6640625"/>
    <col min="1065" max="1065" customWidth="1" width="8.6640625"/>
    <col min="1066" max="1066" customWidth="1" width="8.6640625"/>
    <col min="1067" max="1067" customWidth="1" width="8.6640625"/>
    <col min="1068" max="1068" customWidth="1" width="8.6640625"/>
    <col min="1069" max="1069" customWidth="1" width="8.6640625"/>
    <col min="1070" max="1070" customWidth="1" width="8.6640625"/>
    <col min="1071" max="1071" customWidth="1" width="8.6640625"/>
    <col min="1072" max="1072" customWidth="1" width="8.6640625"/>
    <col min="1073" max="1073" customWidth="1" width="8.6640625"/>
    <col min="1074" max="1074" customWidth="1" width="8.6640625"/>
    <col min="1075" max="1075" customWidth="1" width="8.6640625"/>
    <col min="1076" max="1076" customWidth="1" width="8.6640625"/>
    <col min="1077" max="1077" customWidth="1" width="8.6640625"/>
    <col min="1078" max="1078" customWidth="1" width="8.6640625"/>
    <col min="1079" max="1079" customWidth="1" width="8.6640625"/>
    <col min="1080" max="1080" customWidth="1" width="8.6640625"/>
    <col min="1081" max="1081" customWidth="1" width="8.6640625"/>
    <col min="1082" max="1082" customWidth="1" width="8.6640625"/>
    <col min="1083" max="1083" customWidth="1" width="8.6640625"/>
    <col min="1084" max="1084" customWidth="1" width="8.6640625"/>
    <col min="1085" max="1085" customWidth="1" width="8.6640625"/>
    <col min="1086" max="1086" customWidth="1" width="8.6640625"/>
    <col min="1087" max="1087" customWidth="1" width="8.6640625"/>
    <col min="1088" max="1088" customWidth="1" width="8.6640625"/>
    <col min="1089" max="1089" customWidth="1" width="8.6640625"/>
    <col min="1090" max="1090" customWidth="1" width="8.6640625"/>
    <col min="1091" max="1091" customWidth="1" width="8.6640625"/>
    <col min="1092" max="1092" customWidth="1" width="8.6640625"/>
    <col min="1093" max="1093" customWidth="1" width="8.6640625"/>
    <col min="1094" max="1094" customWidth="1" width="8.6640625"/>
    <col min="1095" max="1095" customWidth="1" width="8.6640625"/>
    <col min="1096" max="1096" customWidth="1" width="8.6640625"/>
    <col min="1097" max="1097" customWidth="1" width="8.6640625"/>
    <col min="1098" max="1098" customWidth="1" width="8.6640625"/>
    <col min="1099" max="1099" customWidth="1" width="8.6640625"/>
    <col min="1100" max="1100" customWidth="1" width="8.6640625"/>
    <col min="1101" max="1101" customWidth="1" width="8.6640625"/>
    <col min="1102" max="1102" customWidth="1" width="8.6640625"/>
    <col min="1103" max="1103" customWidth="1" width="8.6640625"/>
    <col min="1104" max="1104" customWidth="1" width="8.6640625"/>
    <col min="1105" max="1105" customWidth="1" width="8.6640625"/>
    <col min="1106" max="1106" customWidth="1" width="8.6640625"/>
    <col min="1107" max="1107" customWidth="1" width="8.6640625"/>
    <col min="1108" max="1108" customWidth="1" width="8.6640625"/>
    <col min="1109" max="1109" customWidth="1" width="8.6640625"/>
    <col min="1110" max="1110" customWidth="1" width="8.6640625"/>
    <col min="1111" max="1111" customWidth="1" width="8.6640625"/>
    <col min="1112" max="1112" customWidth="1" width="8.6640625"/>
    <col min="1113" max="1113" customWidth="1" width="8.6640625"/>
    <col min="1114" max="1114" customWidth="1" width="8.6640625"/>
    <col min="1115" max="1115" customWidth="1" width="8.6640625"/>
    <col min="1116" max="1116" customWidth="1" width="8.6640625"/>
    <col min="1117" max="1117" customWidth="1" width="8.6640625"/>
    <col min="1118" max="1118" customWidth="1" width="8.6640625"/>
    <col min="1119" max="1119" customWidth="1" width="8.6640625"/>
    <col min="1120" max="1120" customWidth="1" width="8.6640625"/>
    <col min="1121" max="1121" customWidth="1" width="8.6640625"/>
    <col min="1122" max="1122" customWidth="1" width="8.6640625"/>
    <col min="1123" max="1123" customWidth="1" width="8.6640625"/>
    <col min="1124" max="1124" customWidth="1" width="8.6640625"/>
    <col min="1125" max="1125" customWidth="1" width="8.6640625"/>
    <col min="1126" max="1126" customWidth="1" width="8.6640625"/>
    <col min="1127" max="1127" customWidth="1" width="8.6640625"/>
    <col min="1128" max="1128" customWidth="1" width="8.6640625"/>
    <col min="1129" max="1129" customWidth="1" width="8.6640625"/>
    <col min="1130" max="1130" customWidth="1" width="8.6640625"/>
    <col min="1131" max="1131" customWidth="1" width="8.6640625"/>
    <col min="1132" max="1132" customWidth="1" width="8.6640625"/>
    <col min="1133" max="1133" customWidth="1" width="8.6640625"/>
    <col min="1134" max="1134" customWidth="1" width="8.6640625"/>
    <col min="1135" max="1135" customWidth="1" width="8.6640625"/>
    <col min="1136" max="1136" customWidth="1" width="8.6640625"/>
    <col min="1137" max="1137" customWidth="1" width="8.6640625"/>
    <col min="1138" max="1138" customWidth="1" width="8.6640625"/>
    <col min="1139" max="1139" customWidth="1" width="8.6640625"/>
    <col min="1140" max="1140" customWidth="1" width="8.6640625"/>
    <col min="1141" max="1141" customWidth="1" width="8.6640625"/>
    <col min="1142" max="1142" customWidth="1" width="8.6640625"/>
    <col min="1143" max="1143" customWidth="1" width="8.6640625"/>
    <col min="1144" max="1144" customWidth="1" width="8.6640625"/>
    <col min="1145" max="1145" customWidth="1" width="8.6640625"/>
    <col min="1146" max="1146" customWidth="1" width="8.6640625"/>
    <col min="1147" max="1147" customWidth="1" width="8.6640625"/>
    <col min="1148" max="1148" customWidth="1" width="8.6640625"/>
    <col min="1149" max="1149" customWidth="1" width="8.6640625"/>
    <col min="1150" max="1150" customWidth="1" width="8.6640625"/>
    <col min="1151" max="1151" customWidth="1" width="8.6640625"/>
    <col min="1152" max="1152" customWidth="1" width="8.6640625"/>
    <col min="1153" max="1153" customWidth="1" width="8.6640625"/>
    <col min="1154" max="1154" customWidth="1" width="8.6640625"/>
    <col min="1155" max="1155" customWidth="1" width="8.6640625"/>
    <col min="1156" max="1156" customWidth="1" width="8.6640625"/>
    <col min="1157" max="1157" customWidth="1" width="8.6640625"/>
    <col min="1158" max="1158" customWidth="1" width="8.6640625"/>
    <col min="1159" max="1159" customWidth="1" width="8.6640625"/>
    <col min="1160" max="1160" customWidth="1" width="8.6640625"/>
    <col min="1161" max="1161" customWidth="1" width="8.6640625"/>
    <col min="1162" max="1162" customWidth="1" width="8.6640625"/>
    <col min="1163" max="1163" customWidth="1" width="8.6640625"/>
    <col min="1164" max="1164" customWidth="1" width="8.6640625"/>
    <col min="1165" max="1165" customWidth="1" width="8.6640625"/>
    <col min="1166" max="1166" customWidth="1" width="8.6640625"/>
    <col min="1167" max="1167" customWidth="1" width="8.6640625"/>
    <col min="1168" max="1168" customWidth="1" width="8.6640625"/>
    <col min="1169" max="1169" customWidth="1" width="8.6640625"/>
    <col min="1170" max="1170" customWidth="1" width="8.6640625"/>
    <col min="1171" max="1171" customWidth="1" width="8.6640625"/>
    <col min="1172" max="1172" customWidth="1" width="8.6640625"/>
    <col min="1173" max="1173" customWidth="1" width="8.6640625"/>
    <col min="1174" max="1174" customWidth="1" width="8.6640625"/>
    <col min="1175" max="1175" customWidth="1" width="8.6640625"/>
    <col min="1176" max="1176" customWidth="1" width="8.6640625"/>
    <col min="1177" max="1177" customWidth="1" width="8.6640625"/>
    <col min="1178" max="1178" customWidth="1" width="8.6640625"/>
    <col min="1179" max="1179" customWidth="1" width="8.6640625"/>
    <col min="1180" max="1180" customWidth="1" width="8.6640625"/>
    <col min="1181" max="1181" customWidth="1" width="8.6640625"/>
    <col min="1182" max="1182" customWidth="1" width="8.6640625"/>
    <col min="1183" max="1183" customWidth="1" width="8.6640625"/>
    <col min="1184" max="1184" customWidth="1" width="8.6640625"/>
    <col min="1185" max="1185" customWidth="1" width="8.6640625"/>
    <col min="1186" max="1186" customWidth="1" width="8.6640625"/>
    <col min="1187" max="1187" customWidth="1" width="8.6640625"/>
    <col min="1188" max="1188" customWidth="1" width="8.6640625"/>
    <col min="1189" max="1189" customWidth="1" width="8.6640625"/>
    <col min="1190" max="1190" customWidth="1" width="8.6640625"/>
    <col min="1191" max="1191" customWidth="1" width="8.6640625"/>
    <col min="1192" max="1192" customWidth="1" width="8.6640625"/>
    <col min="1193" max="1193" customWidth="1" width="8.6640625"/>
    <col min="1194" max="1194" customWidth="1" width="8.6640625"/>
    <col min="1195" max="1195" customWidth="1" width="8.6640625"/>
    <col min="1196" max="1196" customWidth="1" width="8.6640625"/>
    <col min="1197" max="1197" customWidth="1" width="8.6640625"/>
    <col min="1198" max="1198" customWidth="1" width="8.6640625"/>
    <col min="1199" max="1199" customWidth="1" width="8.6640625"/>
    <col min="1200" max="1200" customWidth="1" width="8.6640625"/>
    <col min="1201" max="1201" customWidth="1" width="8.6640625"/>
    <col min="1202" max="1202" customWidth="1" width="8.6640625"/>
    <col min="1203" max="1203" customWidth="1" width="8.6640625"/>
    <col min="1204" max="1204" customWidth="1" width="8.6640625"/>
    <col min="1205" max="1205" customWidth="1" width="8.6640625"/>
    <col min="1206" max="1206" customWidth="1" width="8.6640625"/>
    <col min="1207" max="1207" customWidth="1" width="8.6640625"/>
    <col min="1208" max="1208" customWidth="1" width="8.6640625"/>
    <col min="1209" max="1209" customWidth="1" width="8.6640625"/>
    <col min="1210" max="1210" customWidth="1" width="8.6640625"/>
    <col min="1211" max="1211" customWidth="1" width="8.6640625"/>
    <col min="1212" max="1212" customWidth="1" width="8.6640625"/>
    <col min="1213" max="1213" customWidth="1" width="8.6640625"/>
    <col min="1214" max="1214" customWidth="1" width="8.6640625"/>
    <col min="1215" max="1215" customWidth="1" width="8.6640625"/>
    <col min="1216" max="1216" customWidth="1" width="8.6640625"/>
    <col min="1217" max="1217" customWidth="1" width="8.6640625"/>
    <col min="1218" max="1218" customWidth="1" width="8.6640625"/>
    <col min="1219" max="1219" customWidth="1" width="8.6640625"/>
    <col min="1220" max="1220" customWidth="1" width="8.6640625"/>
    <col min="1221" max="1221" customWidth="1" width="8.6640625"/>
    <col min="1222" max="1222" customWidth="1" width="8.6640625"/>
    <col min="1223" max="1223" customWidth="1" width="8.6640625"/>
    <col min="1224" max="1224" customWidth="1" width="8.6640625"/>
    <col min="1225" max="1225" customWidth="1" width="8.6640625"/>
    <col min="1226" max="1226" customWidth="1" width="8.6640625"/>
    <col min="1227" max="1227" customWidth="1" width="8.6640625"/>
    <col min="1228" max="1228" customWidth="1" width="8.6640625"/>
    <col min="1229" max="1229" customWidth="1" width="8.6640625"/>
    <col min="1230" max="1230" customWidth="1" width="8.6640625"/>
    <col min="1231" max="1231" customWidth="1" width="8.6640625"/>
    <col min="1232" max="1232" customWidth="1" width="8.6640625"/>
    <col min="1233" max="1233" customWidth="1" width="8.6640625"/>
    <col min="1234" max="1234" customWidth="1" width="8.6640625"/>
    <col min="1235" max="1235" customWidth="1" width="8.6640625"/>
    <col min="1236" max="1236" customWidth="1" width="8.6640625"/>
    <col min="1237" max="1237" customWidth="1" width="8.6640625"/>
    <col min="1238" max="1238" customWidth="1" width="8.6640625"/>
    <col min="1239" max="1239" customWidth="1" width="8.6640625"/>
    <col min="1240" max="1240" customWidth="1" width="8.6640625"/>
    <col min="1241" max="1241" customWidth="1" width="8.6640625"/>
    <col min="1242" max="1242" customWidth="1" width="8.6640625"/>
    <col min="1243" max="1243" customWidth="1" width="8.6640625"/>
    <col min="1244" max="1244" customWidth="1" width="8.6640625"/>
    <col min="1245" max="1245" customWidth="1" width="8.6640625"/>
    <col min="1246" max="1246" customWidth="1" width="8.6640625"/>
    <col min="1247" max="1247" customWidth="1" width="8.6640625"/>
    <col min="1248" max="1248" customWidth="1" width="8.6640625"/>
    <col min="1249" max="1249" customWidth="1" width="8.6640625"/>
    <col min="1250" max="1250" customWidth="1" width="8.6640625"/>
    <col min="1251" max="1251" customWidth="1" width="8.6640625"/>
    <col min="1252" max="1252" customWidth="1" width="8.6640625"/>
    <col min="1253" max="1253" customWidth="1" width="8.6640625"/>
    <col min="1254" max="1254" customWidth="1" width="8.6640625"/>
    <col min="1255" max="1255" customWidth="1" width="8.6640625"/>
    <col min="1256" max="1256" customWidth="1" width="8.6640625"/>
    <col min="1257" max="1257" customWidth="1" width="8.6640625"/>
    <col min="1258" max="1258" customWidth="1" width="8.6640625"/>
    <col min="1259" max="1259" customWidth="1" width="8.6640625"/>
    <col min="1260" max="1260" customWidth="1" width="8.6640625"/>
    <col min="1261" max="1261" customWidth="1" width="8.6640625"/>
    <col min="1262" max="1262" customWidth="1" width="8.6640625"/>
    <col min="1263" max="1263" customWidth="1" width="8.6640625"/>
    <col min="1264" max="1264" customWidth="1" width="8.6640625"/>
    <col min="1265" max="1265" customWidth="1" width="8.6640625"/>
    <col min="1266" max="1266" customWidth="1" width="8.6640625"/>
    <col min="1267" max="1267" customWidth="1" width="8.6640625"/>
    <col min="1268" max="1268" customWidth="1" width="8.6640625"/>
    <col min="1269" max="1269" customWidth="1" width="8.6640625"/>
    <col min="1270" max="1270" customWidth="1" width="8.6640625"/>
    <col min="1271" max="1271" customWidth="1" width="8.6640625"/>
    <col min="1272" max="1272" customWidth="1" width="8.6640625"/>
    <col min="1273" max="1273" customWidth="1" width="8.6640625"/>
    <col min="1274" max="1274" customWidth="1" width="8.6640625"/>
    <col min="1275" max="1275" customWidth="1" width="8.6640625"/>
    <col min="1276" max="1276" customWidth="1" width="8.6640625"/>
    <col min="1277" max="1277" customWidth="1" width="8.6640625"/>
    <col min="1278" max="1278" customWidth="1" width="8.6640625"/>
    <col min="1279" max="1279" customWidth="1" width="8.6640625"/>
    <col min="1280" max="1280" customWidth="1" width="8.6640625"/>
    <col min="1281" max="1281" customWidth="1" width="8.6640625"/>
    <col min="1282" max="1282" customWidth="1" width="8.6640625"/>
    <col min="1283" max="1283" customWidth="1" width="8.6640625"/>
    <col min="1284" max="1284" customWidth="1" width="8.6640625"/>
    <col min="1285" max="1285" customWidth="1" width="8.6640625"/>
    <col min="1286" max="1286" customWidth="1" width="8.6640625"/>
    <col min="1287" max="1287" customWidth="1" width="8.6640625"/>
    <col min="1288" max="1288" customWidth="1" width="8.6640625"/>
    <col min="1289" max="1289" customWidth="1" width="8.6640625"/>
    <col min="1290" max="1290" customWidth="1" width="8.6640625"/>
    <col min="1291" max="1291" customWidth="1" width="8.6640625"/>
    <col min="1292" max="1292" customWidth="1" width="8.6640625"/>
    <col min="1293" max="1293" customWidth="1" width="8.6640625"/>
    <col min="1294" max="1294" customWidth="1" width="8.6640625"/>
    <col min="1295" max="1295" customWidth="1" width="8.6640625"/>
    <col min="1296" max="1296" customWidth="1" width="8.6640625"/>
    <col min="1297" max="1297" customWidth="1" width="8.6640625"/>
    <col min="1298" max="1298" customWidth="1" width="8.6640625"/>
    <col min="1299" max="1299" customWidth="1" width="8.6640625"/>
    <col min="1300" max="1300" customWidth="1" width="8.6640625"/>
    <col min="1301" max="1301" customWidth="1" width="8.6640625"/>
    <col min="1302" max="1302" customWidth="1" width="8.6640625"/>
    <col min="1303" max="1303" customWidth="1" width="8.6640625"/>
    <col min="1304" max="1304" customWidth="1" width="8.6640625"/>
    <col min="1305" max="1305" customWidth="1" width="8.6640625"/>
    <col min="1306" max="1306" customWidth="1" width="8.6640625"/>
    <col min="1307" max="1307" customWidth="1" width="8.6640625"/>
    <col min="1308" max="1308" customWidth="1" width="8.6640625"/>
    <col min="1309" max="1309" customWidth="1" width="8.6640625"/>
    <col min="1310" max="1310" customWidth="1" width="8.6640625"/>
    <col min="1311" max="1311" customWidth="1" width="8.6640625"/>
    <col min="1312" max="1312" customWidth="1" width="8.6640625"/>
    <col min="1313" max="1313" customWidth="1" width="8.6640625"/>
    <col min="1314" max="1314" customWidth="1" width="8.6640625"/>
    <col min="1315" max="1315" customWidth="1" width="8.6640625"/>
    <col min="1316" max="1316" customWidth="1" width="8.6640625"/>
    <col min="1317" max="1317" customWidth="1" width="8.6640625"/>
    <col min="1318" max="1318" customWidth="1" width="8.6640625"/>
    <col min="1319" max="1319" customWidth="1" width="8.6640625"/>
    <col min="1320" max="1320" customWidth="1" width="8.6640625"/>
    <col min="1321" max="1321" customWidth="1" width="8.6640625"/>
    <col min="1322" max="1322" customWidth="1" width="8.6640625"/>
    <col min="1323" max="1323" customWidth="1" width="8.6640625"/>
    <col min="1324" max="1324" customWidth="1" width="8.6640625"/>
    <col min="1325" max="1325" customWidth="1" width="8.6640625"/>
    <col min="1326" max="1326" customWidth="1" width="8.6640625"/>
    <col min="1327" max="1327" customWidth="1" width="8.6640625"/>
    <col min="1328" max="1328" customWidth="1" width="8.6640625"/>
    <col min="1329" max="1329" customWidth="1" width="8.6640625"/>
    <col min="1330" max="1330" customWidth="1" width="8.6640625"/>
    <col min="1331" max="1331" customWidth="1" width="8.6640625"/>
    <col min="1332" max="1332" customWidth="1" width="8.6640625"/>
    <col min="1333" max="1333" customWidth="1" width="8.6640625"/>
    <col min="1334" max="1334" customWidth="1" width="8.6640625"/>
    <col min="1335" max="1335" customWidth="1" width="8.6640625"/>
    <col min="1336" max="1336" customWidth="1" width="8.6640625"/>
    <col min="1337" max="1337" customWidth="1" width="8.6640625"/>
    <col min="1338" max="1338" customWidth="1" width="8.6640625"/>
    <col min="1339" max="1339" customWidth="1" width="8.6640625"/>
    <col min="1340" max="1340" customWidth="1" width="8.6640625"/>
    <col min="1341" max="1341" customWidth="1" width="8.6640625"/>
    <col min="1342" max="1342" customWidth="1" width="8.6640625"/>
    <col min="1343" max="1343" customWidth="1" width="8.6640625"/>
    <col min="1344" max="1344" customWidth="1" width="8.6640625"/>
    <col min="1345" max="1345" customWidth="1" width="8.6640625"/>
    <col min="1346" max="1346" customWidth="1" width="8.6640625"/>
    <col min="1347" max="1347" customWidth="1" width="8.6640625"/>
    <col min="1348" max="1348" customWidth="1" width="8.6640625"/>
    <col min="1349" max="1349" customWidth="1" width="8.6640625"/>
    <col min="1350" max="1350" customWidth="1" width="8.6640625"/>
    <col min="1351" max="1351" customWidth="1" width="8.6640625"/>
    <col min="1352" max="1352" customWidth="1" width="8.6640625"/>
    <col min="1353" max="1353" customWidth="1" width="8.6640625"/>
    <col min="1354" max="1354" customWidth="1" width="8.6640625"/>
    <col min="1355" max="1355" customWidth="1" width="8.6640625"/>
    <col min="1356" max="1356" customWidth="1" width="8.6640625"/>
    <col min="1357" max="1357" customWidth="1" width="8.6640625"/>
    <col min="1358" max="1358" customWidth="1" width="8.6640625"/>
    <col min="1359" max="1359" customWidth="1" width="8.6640625"/>
    <col min="1360" max="1360" customWidth="1" width="8.6640625"/>
    <col min="1361" max="1361" customWidth="1" width="8.6640625"/>
    <col min="1362" max="1362" customWidth="1" width="8.6640625"/>
    <col min="1363" max="1363" customWidth="1" width="8.6640625"/>
    <col min="1364" max="1364" customWidth="1" width="8.6640625"/>
    <col min="1365" max="1365" customWidth="1" width="8.6640625"/>
    <col min="1366" max="1366" customWidth="1" width="8.6640625"/>
    <col min="1367" max="1367" customWidth="1" width="8.6640625"/>
    <col min="1368" max="1368" customWidth="1" width="8.6640625"/>
    <col min="1369" max="1369" customWidth="1" width="8.6640625"/>
    <col min="1370" max="1370" customWidth="1" width="8.6640625"/>
    <col min="1371" max="1371" customWidth="1" width="8.6640625"/>
    <col min="1372" max="1372" customWidth="1" width="8.6640625"/>
    <col min="1373" max="1373" customWidth="1" width="8.6640625"/>
    <col min="1374" max="1374" customWidth="1" width="8.6640625"/>
    <col min="1375" max="1375" customWidth="1" width="8.6640625"/>
    <col min="1376" max="1376" customWidth="1" width="8.6640625"/>
    <col min="1377" max="1377" customWidth="1" width="8.6640625"/>
    <col min="1378" max="1378" customWidth="1" width="8.6640625"/>
    <col min="1379" max="1379" customWidth="1" width="8.6640625"/>
    <col min="1380" max="1380" customWidth="1" width="8.6640625"/>
    <col min="1381" max="1381" customWidth="1" width="8.6640625"/>
    <col min="1382" max="1382" customWidth="1" width="8.6640625"/>
    <col min="1383" max="1383" customWidth="1" width="8.6640625"/>
    <col min="1384" max="1384" customWidth="1" width="8.6640625"/>
    <col min="1385" max="1385" customWidth="1" width="8.6640625"/>
    <col min="1386" max="1386" customWidth="1" width="8.6640625"/>
    <col min="1387" max="1387" customWidth="1" width="8.6640625"/>
    <col min="1388" max="1388" customWidth="1" width="8.6640625"/>
    <col min="1389" max="1389" customWidth="1" width="8.6640625"/>
    <col min="1390" max="1390" customWidth="1" width="8.6640625"/>
    <col min="1391" max="1391" customWidth="1" width="8.6640625"/>
    <col min="1392" max="1392" customWidth="1" width="8.6640625"/>
    <col min="1393" max="1393" customWidth="1" width="8.6640625"/>
    <col min="1394" max="1394" customWidth="1" width="8.6640625"/>
    <col min="1395" max="1395" customWidth="1" width="8.6640625"/>
    <col min="1396" max="1396" customWidth="1" width="8.6640625"/>
    <col min="1397" max="1397" customWidth="1" width="8.6640625"/>
    <col min="1398" max="1398" customWidth="1" width="8.6640625"/>
    <col min="1399" max="1399" customWidth="1" width="8.6640625"/>
    <col min="1400" max="1400" customWidth="1" width="8.6640625"/>
    <col min="1401" max="1401" customWidth="1" width="8.6640625"/>
    <col min="1402" max="1402" customWidth="1" width="8.6640625"/>
    <col min="1403" max="1403" customWidth="1" width="8.6640625"/>
    <col min="1404" max="1404" customWidth="1" width="8.6640625"/>
    <col min="1405" max="1405" customWidth="1" width="8.6640625"/>
    <col min="1406" max="1406" customWidth="1" width="8.6640625"/>
    <col min="1407" max="1407" customWidth="1" width="8.6640625"/>
    <col min="1408" max="1408" customWidth="1" width="8.6640625"/>
    <col min="1409" max="1409" customWidth="1" width="8.6640625"/>
    <col min="1410" max="1410" customWidth="1" width="8.6640625"/>
    <col min="1411" max="1411" customWidth="1" width="8.6640625"/>
    <col min="1412" max="1412" customWidth="1" width="8.6640625"/>
    <col min="1413" max="1413" customWidth="1" width="8.6640625"/>
    <col min="1414" max="1414" customWidth="1" width="8.6640625"/>
    <col min="1415" max="1415" customWidth="1" width="8.6640625"/>
    <col min="1416" max="1416" customWidth="1" width="8.6640625"/>
    <col min="1417" max="1417" customWidth="1" width="8.6640625"/>
    <col min="1418" max="1418" customWidth="1" width="8.6640625"/>
    <col min="1419" max="1419" customWidth="1" width="8.6640625"/>
    <col min="1420" max="1420" customWidth="1" width="8.6640625"/>
    <col min="1421" max="1421" customWidth="1" width="8.6640625"/>
    <col min="1422" max="1422" customWidth="1" width="8.6640625"/>
    <col min="1423" max="1423" customWidth="1" width="8.6640625"/>
    <col min="1424" max="1424" customWidth="1" width="8.6640625"/>
    <col min="1425" max="1425" customWidth="1" width="8.6640625"/>
    <col min="1426" max="1426" customWidth="1" width="8.6640625"/>
    <col min="1427" max="1427" customWidth="1" width="8.6640625"/>
    <col min="1428" max="1428" customWidth="1" width="8.6640625"/>
    <col min="1429" max="1429" customWidth="1" width="8.6640625"/>
    <col min="1430" max="1430" customWidth="1" width="8.6640625"/>
    <col min="1431" max="1431" customWidth="1" width="8.6640625"/>
    <col min="1432" max="1432" customWidth="1" width="8.6640625"/>
    <col min="1433" max="1433" customWidth="1" width="8.6640625"/>
    <col min="1434" max="1434" customWidth="1" width="8.6640625"/>
    <col min="1435" max="1435" customWidth="1" width="8.6640625"/>
    <col min="1436" max="1436" customWidth="1" width="8.6640625"/>
    <col min="1437" max="1437" customWidth="1" width="8.6640625"/>
    <col min="1438" max="1438" customWidth="1" width="8.6640625"/>
    <col min="1439" max="1439" customWidth="1" width="8.6640625"/>
    <col min="1440" max="1440" customWidth="1" width="8.6640625"/>
    <col min="1441" max="1441" customWidth="1" width="8.6640625"/>
    <col min="1442" max="1442" customWidth="1" width="8.6640625"/>
    <col min="1443" max="1443" customWidth="1" width="8.6640625"/>
    <col min="1444" max="1444" customWidth="1" width="8.6640625"/>
    <col min="1445" max="1445" customWidth="1" width="8.6640625"/>
    <col min="1446" max="1446" customWidth="1" width="8.6640625"/>
    <col min="1447" max="1447" customWidth="1" width="8.6640625"/>
    <col min="1448" max="1448" customWidth="1" width="8.6640625"/>
    <col min="1449" max="1449" customWidth="1" width="8.6640625"/>
    <col min="1450" max="1450" customWidth="1" width="8.6640625"/>
    <col min="1451" max="1451" customWidth="1" width="8.6640625"/>
    <col min="1452" max="1452" customWidth="1" width="8.6640625"/>
    <col min="1453" max="1453" customWidth="1" width="8.6640625"/>
    <col min="1454" max="1454" customWidth="1" width="8.6640625"/>
    <col min="1455" max="1455" customWidth="1" width="8.6640625"/>
    <col min="1456" max="1456" customWidth="1" width="8.6640625"/>
    <col min="1457" max="1457" customWidth="1" width="8.6640625"/>
    <col min="1458" max="1458" customWidth="1" width="8.6640625"/>
    <col min="1459" max="1459" customWidth="1" width="8.6640625"/>
    <col min="1460" max="1460" customWidth="1" width="8.6640625"/>
    <col min="1461" max="1461" customWidth="1" width="8.6640625"/>
    <col min="1462" max="1462" customWidth="1" width="8.6640625"/>
    <col min="1463" max="1463" customWidth="1" width="8.6640625"/>
    <col min="1464" max="1464" customWidth="1" width="8.6640625"/>
    <col min="1465" max="1465" customWidth="1" width="8.6640625"/>
    <col min="1466" max="1466" customWidth="1" width="8.6640625"/>
    <col min="1467" max="1467" customWidth="1" width="8.6640625"/>
    <col min="1468" max="1468" customWidth="1" width="8.6640625"/>
    <col min="1469" max="1469" customWidth="1" width="8.6640625"/>
    <col min="1470" max="1470" customWidth="1" width="8.6640625"/>
    <col min="1471" max="1471" customWidth="1" width="8.6640625"/>
    <col min="1472" max="1472" customWidth="1" width="8.6640625"/>
    <col min="1473" max="1473" customWidth="1" width="8.6640625"/>
    <col min="1474" max="1474" customWidth="1" width="8.6640625"/>
    <col min="1475" max="1475" customWidth="1" width="8.6640625"/>
    <col min="1476" max="1476" customWidth="1" width="8.6640625"/>
    <col min="1477" max="1477" customWidth="1" width="8.6640625"/>
    <col min="1478" max="1478" customWidth="1" width="8.6640625"/>
    <col min="1479" max="1479" customWidth="1" width="8.6640625"/>
    <col min="1480" max="1480" customWidth="1" width="8.6640625"/>
    <col min="1481" max="1481" customWidth="1" width="8.6640625"/>
    <col min="1482" max="1482" customWidth="1" width="8.6640625"/>
    <col min="1483" max="1483" customWidth="1" width="8.6640625"/>
    <col min="1484" max="1484" customWidth="1" width="8.6640625"/>
    <col min="1485" max="1485" customWidth="1" width="8.6640625"/>
    <col min="1486" max="1486" customWidth="1" width="8.6640625"/>
    <col min="1487" max="1487" customWidth="1" width="8.6640625"/>
    <col min="1488" max="1488" customWidth="1" width="8.6640625"/>
    <col min="1489" max="1489" customWidth="1" width="8.6640625"/>
    <col min="1490" max="1490" customWidth="1" width="8.6640625"/>
    <col min="1491" max="1491" customWidth="1" width="8.6640625"/>
    <col min="1492" max="1492" customWidth="1" width="8.6640625"/>
    <col min="1493" max="1493" customWidth="1" width="8.6640625"/>
    <col min="1494" max="1494" customWidth="1" width="8.6640625"/>
    <col min="1495" max="1495" customWidth="1" width="8.6640625"/>
    <col min="1496" max="1496" customWidth="1" width="8.6640625"/>
    <col min="1497" max="1497" customWidth="1" width="8.6640625"/>
    <col min="1498" max="1498" customWidth="1" width="8.6640625"/>
    <col min="1499" max="1499" customWidth="1" width="8.6640625"/>
    <col min="1500" max="1500" customWidth="1" width="8.6640625"/>
    <col min="1501" max="1501" customWidth="1" width="8.6640625"/>
    <col min="1502" max="1502" customWidth="1" width="8.6640625"/>
    <col min="1503" max="1503" customWidth="1" width="8.6640625"/>
    <col min="1504" max="1504" customWidth="1" width="8.6640625"/>
    <col min="1505" max="1505" customWidth="1" width="8.6640625"/>
    <col min="1506" max="1506" customWidth="1" width="8.6640625"/>
    <col min="1507" max="1507" customWidth="1" width="8.6640625"/>
    <col min="1508" max="1508" customWidth="1" width="8.6640625"/>
    <col min="1509" max="1509" customWidth="1" width="8.6640625"/>
    <col min="1510" max="1510" customWidth="1" width="8.6640625"/>
    <col min="1511" max="1511" customWidth="1" width="8.6640625"/>
    <col min="1512" max="1512" customWidth="1" width="8.6640625"/>
    <col min="1513" max="1513" customWidth="1" width="8.6640625"/>
    <col min="1514" max="1514" customWidth="1" width="8.6640625"/>
    <col min="1515" max="1515" customWidth="1" width="8.6640625"/>
    <col min="1516" max="1516" customWidth="1" width="8.6640625"/>
    <col min="1517" max="1517" customWidth="1" width="8.6640625"/>
    <col min="1518" max="1518" customWidth="1" width="8.6640625"/>
    <col min="1519" max="1519" customWidth="1" width="8.6640625"/>
    <col min="1520" max="1520" customWidth="1" width="8.6640625"/>
    <col min="1521" max="1521" customWidth="1" width="8.6640625"/>
    <col min="1522" max="1522" customWidth="1" width="8.6640625"/>
    <col min="1523" max="1523" customWidth="1" width="8.6640625"/>
    <col min="1524" max="1524" customWidth="1" width="8.6640625"/>
    <col min="1525" max="1525" customWidth="1" width="8.6640625"/>
    <col min="1526" max="1526" customWidth="1" width="8.6640625"/>
    <col min="1527" max="1527" customWidth="1" width="8.6640625"/>
    <col min="1528" max="1528" customWidth="1" width="8.6640625"/>
    <col min="1529" max="1529" customWidth="1" width="8.6640625"/>
    <col min="1530" max="1530" customWidth="1" width="8.6640625"/>
    <col min="1531" max="1531" customWidth="1" width="8.6640625"/>
    <col min="1532" max="1532" customWidth="1" width="8.6640625"/>
    <col min="1533" max="1533" customWidth="1" width="8.6640625"/>
    <col min="1534" max="1534" customWidth="1" width="8.6640625"/>
    <col min="1535" max="1535" customWidth="1" width="8.6640625"/>
    <col min="1536" max="1536" customWidth="1" width="8.6640625"/>
    <col min="1537" max="1537" customWidth="1" width="8.6640625"/>
    <col min="1538" max="1538" customWidth="1" width="8.6640625"/>
    <col min="1539" max="1539" customWidth="1" width="8.6640625"/>
    <col min="1540" max="1540" customWidth="1" width="8.6640625"/>
    <col min="1541" max="1541" customWidth="1" width="8.6640625"/>
    <col min="1542" max="1542" customWidth="1" width="8.6640625"/>
    <col min="1543" max="1543" customWidth="1" width="8.6640625"/>
    <col min="1544" max="1544" customWidth="1" width="8.6640625"/>
    <col min="1545" max="1545" customWidth="1" width="8.6640625"/>
    <col min="1546" max="1546" customWidth="1" width="8.6640625"/>
    <col min="1547" max="1547" customWidth="1" width="8.6640625"/>
    <col min="1548" max="1548" customWidth="1" width="8.6640625"/>
    <col min="1549" max="1549" customWidth="1" width="8.6640625"/>
    <col min="1550" max="1550" customWidth="1" width="8.6640625"/>
    <col min="1551" max="1551" customWidth="1" width="8.6640625"/>
    <col min="1552" max="1552" customWidth="1" width="8.6640625"/>
    <col min="1553" max="1553" customWidth="1" width="8.6640625"/>
    <col min="1554" max="1554" customWidth="1" width="8.6640625"/>
    <col min="1555" max="1555" customWidth="1" width="8.6640625"/>
    <col min="1556" max="1556" customWidth="1" width="8.6640625"/>
    <col min="1557" max="1557" customWidth="1" width="8.6640625"/>
    <col min="1558" max="1558" customWidth="1" width="8.6640625"/>
    <col min="1559" max="1559" customWidth="1" width="8.6640625"/>
    <col min="1560" max="1560" customWidth="1" width="8.6640625"/>
    <col min="1561" max="1561" customWidth="1" width="8.6640625"/>
    <col min="1562" max="1562" customWidth="1" width="8.6640625"/>
    <col min="1563" max="1563" customWidth="1" width="8.6640625"/>
    <col min="1564" max="1564" customWidth="1" width="8.6640625"/>
    <col min="1565" max="1565" customWidth="1" width="8.6640625"/>
    <col min="1566" max="1566" customWidth="1" width="8.6640625"/>
    <col min="1567" max="1567" customWidth="1" width="8.6640625"/>
    <col min="1568" max="1568" customWidth="1" width="8.6640625"/>
    <col min="1569" max="1569" customWidth="1" width="8.6640625"/>
    <col min="1570" max="1570" customWidth="1" width="8.6640625"/>
    <col min="1571" max="1571" customWidth="1" width="8.6640625"/>
    <col min="1572" max="1572" customWidth="1" width="8.6640625"/>
    <col min="1573" max="1573" customWidth="1" width="8.6640625"/>
    <col min="1574" max="1574" customWidth="1" width="8.6640625"/>
    <col min="1575" max="1575" customWidth="1" width="8.6640625"/>
    <col min="1576" max="1576" customWidth="1" width="8.6640625"/>
    <col min="1577" max="1577" customWidth="1" width="8.6640625"/>
    <col min="1578" max="1578" customWidth="1" width="8.6640625"/>
    <col min="1579" max="1579" customWidth="1" width="8.6640625"/>
    <col min="1580" max="1580" customWidth="1" width="8.6640625"/>
    <col min="1581" max="1581" customWidth="1" width="8.6640625"/>
    <col min="1582" max="1582" customWidth="1" width="8.6640625"/>
    <col min="1583" max="1583" customWidth="1" width="8.6640625"/>
    <col min="1584" max="1584" customWidth="1" width="8.6640625"/>
    <col min="1585" max="1585" customWidth="1" width="8.6640625"/>
    <col min="1586" max="1586" customWidth="1" width="8.6640625"/>
    <col min="1587" max="1587" customWidth="1" width="8.6640625"/>
    <col min="1588" max="1588" customWidth="1" width="8.6640625"/>
    <col min="1589" max="1589" customWidth="1" width="8.6640625"/>
    <col min="1590" max="1590" customWidth="1" width="8.6640625"/>
    <col min="1591" max="1591" customWidth="1" width="8.6640625"/>
    <col min="1592" max="1592" customWidth="1" width="8.6640625"/>
    <col min="1593" max="1593" customWidth="1" width="8.6640625"/>
    <col min="1594" max="1594" customWidth="1" width="8.6640625"/>
    <col min="1595" max="1595" customWidth="1" width="8.6640625"/>
    <col min="1596" max="1596" customWidth="1" width="8.6640625"/>
    <col min="1597" max="1597" customWidth="1" width="8.6640625"/>
    <col min="1598" max="1598" customWidth="1" width="8.6640625"/>
    <col min="1599" max="1599" customWidth="1" width="8.6640625"/>
    <col min="1600" max="1600" customWidth="1" width="8.6640625"/>
    <col min="1601" max="1601" customWidth="1" width="8.6640625"/>
    <col min="1602" max="1602" customWidth="1" width="8.6640625"/>
    <col min="1603" max="1603" customWidth="1" width="8.6640625"/>
    <col min="1604" max="1604" customWidth="1" width="8.6640625"/>
    <col min="1605" max="1605" customWidth="1" width="8.6640625"/>
    <col min="1606" max="1606" customWidth="1" width="8.6640625"/>
    <col min="1607" max="1607" customWidth="1" width="8.6640625"/>
    <col min="1608" max="1608" customWidth="1" width="8.6640625"/>
    <col min="1609" max="1609" customWidth="1" width="8.6640625"/>
    <col min="1610" max="1610" customWidth="1" width="8.6640625"/>
    <col min="1611" max="1611" customWidth="1" width="8.6640625"/>
    <col min="1612" max="1612" customWidth="1" width="8.6640625"/>
    <col min="1613" max="1613" customWidth="1" width="8.6640625"/>
    <col min="1614" max="1614" customWidth="1" width="8.6640625"/>
    <col min="1615" max="1615" customWidth="1" width="8.6640625"/>
    <col min="1616" max="1616" customWidth="1" width="8.6640625"/>
    <col min="1617" max="1617" customWidth="1" width="8.6640625"/>
    <col min="1618" max="1618" customWidth="1" width="8.6640625"/>
    <col min="1619" max="1619" customWidth="1" width="8.6640625"/>
    <col min="1620" max="1620" customWidth="1" width="8.6640625"/>
    <col min="1621" max="1621" customWidth="1" width="8.6640625"/>
    <col min="1622" max="1622" customWidth="1" width="8.6640625"/>
    <col min="1623" max="1623" customWidth="1" width="8.6640625"/>
    <col min="1624" max="1624" customWidth="1" width="8.6640625"/>
    <col min="1625" max="1625" customWidth="1" width="8.6640625"/>
    <col min="1626" max="1626" customWidth="1" width="8.6640625"/>
    <col min="1627" max="1627" customWidth="1" width="8.6640625"/>
    <col min="1628" max="1628" customWidth="1" width="8.6640625"/>
    <col min="1629" max="1629" customWidth="1" width="8.6640625"/>
    <col min="1630" max="1630" customWidth="1" width="8.6640625"/>
    <col min="1631" max="1631" customWidth="1" width="8.6640625"/>
    <col min="1632" max="1632" customWidth="1" width="8.6640625"/>
    <col min="1633" max="1633" customWidth="1" width="8.6640625"/>
    <col min="1634" max="1634" customWidth="1" width="8.6640625"/>
    <col min="1635" max="1635" customWidth="1" width="8.6640625"/>
    <col min="1636" max="1636" customWidth="1" width="8.6640625"/>
    <col min="1637" max="1637" customWidth="1" width="8.6640625"/>
    <col min="1638" max="1638" customWidth="1" width="8.6640625"/>
    <col min="1639" max="1639" customWidth="1" width="8.6640625"/>
    <col min="1640" max="1640" customWidth="1" width="8.6640625"/>
    <col min="1641" max="1641" customWidth="1" width="8.6640625"/>
    <col min="1642" max="1642" customWidth="1" width="8.6640625"/>
    <col min="1643" max="1643" customWidth="1" width="8.6640625"/>
    <col min="1644" max="1644" customWidth="1" width="8.6640625"/>
    <col min="1645" max="1645" customWidth="1" width="8.6640625"/>
    <col min="1646" max="1646" customWidth="1" width="8.6640625"/>
    <col min="1647" max="1647" customWidth="1" width="8.6640625"/>
    <col min="1648" max="1648" customWidth="1" width="8.6640625"/>
    <col min="1649" max="1649" customWidth="1" width="8.6640625"/>
    <col min="1650" max="1650" customWidth="1" width="8.6640625"/>
    <col min="1651" max="1651" customWidth="1" width="8.6640625"/>
    <col min="1652" max="1652" customWidth="1" width="8.6640625"/>
    <col min="1653" max="1653" customWidth="1" width="8.6640625"/>
    <col min="1654" max="1654" customWidth="1" width="8.6640625"/>
    <col min="1655" max="1655" customWidth="1" width="8.6640625"/>
    <col min="1656" max="1656" customWidth="1" width="8.6640625"/>
    <col min="1657" max="1657" customWidth="1" width="8.6640625"/>
    <col min="1658" max="1658" customWidth="1" width="8.6640625"/>
    <col min="1659" max="1659" customWidth="1" width="8.6640625"/>
    <col min="1660" max="1660" customWidth="1" width="8.6640625"/>
    <col min="1661" max="1661" customWidth="1" width="8.6640625"/>
    <col min="1662" max="1662" customWidth="1" width="8.6640625"/>
    <col min="1663" max="1663" customWidth="1" width="8.6640625"/>
    <col min="1664" max="1664" customWidth="1" width="8.6640625"/>
    <col min="1665" max="1665" customWidth="1" width="8.6640625"/>
    <col min="1666" max="1666" customWidth="1" width="8.6640625"/>
    <col min="1667" max="1667" customWidth="1" width="8.6640625"/>
    <col min="1668" max="1668" customWidth="1" width="8.6640625"/>
    <col min="1669" max="1669" customWidth="1" width="8.6640625"/>
    <col min="1670" max="1670" customWidth="1" width="8.6640625"/>
    <col min="1671" max="1671" customWidth="1" width="8.6640625"/>
    <col min="1672" max="1672" customWidth="1" width="8.6640625"/>
    <col min="1673" max="1673" customWidth="1" width="8.6640625"/>
    <col min="1674" max="1674" customWidth="1" width="8.6640625"/>
    <col min="1675" max="1675" customWidth="1" width="8.6640625"/>
    <col min="1676" max="1676" customWidth="1" width="8.6640625"/>
    <col min="1677" max="1677" customWidth="1" width="8.6640625"/>
    <col min="1678" max="1678" customWidth="1" width="8.6640625"/>
    <col min="1679" max="1679" customWidth="1" width="8.6640625"/>
    <col min="1680" max="1680" customWidth="1" width="8.6640625"/>
    <col min="1681" max="1681" customWidth="1" width="8.6640625"/>
    <col min="1682" max="1682" customWidth="1" width="8.6640625"/>
    <col min="1683" max="1683" customWidth="1" width="8.6640625"/>
    <col min="1684" max="1684" customWidth="1" width="8.6640625"/>
    <col min="1685" max="1685" customWidth="1" width="8.6640625"/>
    <col min="1686" max="1686" customWidth="1" width="8.6640625"/>
    <col min="1687" max="1687" customWidth="1" width="8.6640625"/>
    <col min="1688" max="1688" customWidth="1" width="8.6640625"/>
    <col min="1689" max="1689" customWidth="1" width="8.6640625"/>
    <col min="1690" max="1690" customWidth="1" width="8.6640625"/>
    <col min="1691" max="1691" customWidth="1" width="8.6640625"/>
    <col min="1692" max="1692" customWidth="1" width="8.6640625"/>
    <col min="1693" max="1693" customWidth="1" width="8.6640625"/>
    <col min="1694" max="1694" customWidth="1" width="8.6640625"/>
    <col min="1695" max="1695" customWidth="1" width="8.6640625"/>
    <col min="1696" max="1696" customWidth="1" width="8.6640625"/>
    <col min="1697" max="1697" customWidth="1" width="8.6640625"/>
    <col min="1698" max="1698" customWidth="1" width="8.6640625"/>
    <col min="1699" max="1699" customWidth="1" width="8.6640625"/>
    <col min="1700" max="1700" customWidth="1" width="8.6640625"/>
    <col min="1701" max="1701" customWidth="1" width="8.6640625"/>
    <col min="1702" max="1702" customWidth="1" width="8.6640625"/>
    <col min="1703" max="1703" customWidth="1" width="8.6640625"/>
    <col min="1704" max="1704" customWidth="1" width="8.6640625"/>
    <col min="1705" max="1705" customWidth="1" width="8.6640625"/>
    <col min="1706" max="1706" customWidth="1" width="8.6640625"/>
    <col min="1707" max="1707" customWidth="1" width="8.6640625"/>
    <col min="1708" max="1708" customWidth="1" width="8.6640625"/>
    <col min="1709" max="1709" customWidth="1" width="8.6640625"/>
    <col min="1710" max="1710" customWidth="1" width="8.6640625"/>
    <col min="1711" max="1711" customWidth="1" width="8.6640625"/>
    <col min="1712" max="1712" customWidth="1" width="8.6640625"/>
    <col min="1713" max="1713" customWidth="1" width="8.6640625"/>
    <col min="1714" max="1714" customWidth="1" width="8.6640625"/>
    <col min="1715" max="1715" customWidth="1" width="8.6640625"/>
    <col min="1716" max="1716" customWidth="1" width="8.6640625"/>
    <col min="1717" max="1717" customWidth="1" width="8.6640625"/>
    <col min="1718" max="1718" customWidth="1" width="8.6640625"/>
    <col min="1719" max="1719" customWidth="1" width="8.6640625"/>
    <col min="1720" max="1720" customWidth="1" width="8.6640625"/>
    <col min="1721" max="1721" customWidth="1" width="8.6640625"/>
    <col min="1722" max="1722" customWidth="1" width="8.6640625"/>
    <col min="1723" max="1723" customWidth="1" width="8.6640625"/>
    <col min="1724" max="1724" customWidth="1" width="8.6640625"/>
    <col min="1725" max="1725" customWidth="1" width="8.6640625"/>
    <col min="1726" max="1726" customWidth="1" width="8.6640625"/>
    <col min="1727" max="1727" customWidth="1" width="8.6640625"/>
    <col min="1728" max="1728" customWidth="1" width="8.6640625"/>
    <col min="1729" max="1729" customWidth="1" width="8.6640625"/>
    <col min="1730" max="1730" customWidth="1" width="8.6640625"/>
    <col min="1731" max="1731" customWidth="1" width="8.6640625"/>
    <col min="1732" max="1732" customWidth="1" width="8.6640625"/>
    <col min="1733" max="1733" customWidth="1" width="8.6640625"/>
    <col min="1734" max="1734" customWidth="1" width="8.6640625"/>
    <col min="1735" max="1735" customWidth="1" width="8.6640625"/>
    <col min="1736" max="1736" customWidth="1" width="8.6640625"/>
    <col min="1737" max="1737" customWidth="1" width="8.6640625"/>
    <col min="1738" max="1738" customWidth="1" width="8.6640625"/>
    <col min="1739" max="1739" customWidth="1" width="8.6640625"/>
    <col min="1740" max="1740" customWidth="1" width="8.6640625"/>
    <col min="1741" max="1741" customWidth="1" width="8.6640625"/>
    <col min="1742" max="1742" customWidth="1" width="8.6640625"/>
    <col min="1743" max="1743" customWidth="1" width="8.6640625"/>
    <col min="1744" max="1744" customWidth="1" width="8.6640625"/>
    <col min="1745" max="1745" customWidth="1" width="8.6640625"/>
    <col min="1746" max="1746" customWidth="1" width="8.6640625"/>
    <col min="1747" max="1747" customWidth="1" width="8.6640625"/>
    <col min="1748" max="1748" customWidth="1" width="8.6640625"/>
    <col min="1749" max="1749" customWidth="1" width="8.6640625"/>
    <col min="1750" max="1750" customWidth="1" width="8.6640625"/>
    <col min="1751" max="1751" customWidth="1" width="8.6640625"/>
    <col min="1752" max="1752" customWidth="1" width="8.6640625"/>
    <col min="1753" max="1753" customWidth="1" width="8.6640625"/>
    <col min="1754" max="1754" customWidth="1" width="8.6640625"/>
    <col min="1755" max="1755" customWidth="1" width="8.6640625"/>
    <col min="1756" max="1756" customWidth="1" width="8.6640625"/>
    <col min="1757" max="1757" customWidth="1" width="8.6640625"/>
    <col min="1758" max="1758" customWidth="1" width="8.6640625"/>
    <col min="1759" max="1759" customWidth="1" width="8.6640625"/>
    <col min="1760" max="1760" customWidth="1" width="8.6640625"/>
    <col min="1761" max="1761" customWidth="1" width="8.6640625"/>
    <col min="1762" max="1762" customWidth="1" width="8.6640625"/>
    <col min="1763" max="1763" customWidth="1" width="8.6640625"/>
    <col min="1764" max="1764" customWidth="1" width="8.6640625"/>
    <col min="1765" max="1765" customWidth="1" width="8.6640625"/>
    <col min="1766" max="1766" customWidth="1" width="8.6640625"/>
    <col min="1767" max="1767" customWidth="1" width="8.6640625"/>
    <col min="1768" max="1768" customWidth="1" width="8.6640625"/>
    <col min="1769" max="1769" customWidth="1" width="8.6640625"/>
    <col min="1770" max="1770" customWidth="1" width="8.6640625"/>
    <col min="1771" max="1771" customWidth="1" width="8.6640625"/>
    <col min="1772" max="1772" customWidth="1" width="8.6640625"/>
    <col min="1773" max="1773" customWidth="1" width="8.6640625"/>
    <col min="1774" max="1774" customWidth="1" width="8.6640625"/>
    <col min="1775" max="1775" customWidth="1" width="8.6640625"/>
    <col min="1776" max="1776" customWidth="1" width="8.6640625"/>
    <col min="1777" max="1777" customWidth="1" width="8.6640625"/>
    <col min="1778" max="1778" customWidth="1" width="8.6640625"/>
    <col min="1779" max="1779" customWidth="1" width="8.6640625"/>
    <col min="1780" max="1780" customWidth="1" width="8.6640625"/>
    <col min="1781" max="1781" customWidth="1" width="8.6640625"/>
    <col min="1782" max="1782" customWidth="1" width="8.6640625"/>
    <col min="1783" max="1783" customWidth="1" width="8.6640625"/>
    <col min="1784" max="1784" customWidth="1" width="8.6640625"/>
    <col min="1785" max="1785" customWidth="1" width="8.6640625"/>
    <col min="1786" max="1786" customWidth="1" width="8.6640625"/>
    <col min="1787" max="1787" customWidth="1" width="8.6640625"/>
    <col min="1788" max="1788" customWidth="1" width="8.6640625"/>
    <col min="1789" max="1789" customWidth="1" width="8.6640625"/>
    <col min="1790" max="1790" customWidth="1" width="8.6640625"/>
    <col min="1791" max="1791" customWidth="1" width="8.6640625"/>
    <col min="1792" max="1792" customWidth="1" width="8.6640625"/>
    <col min="1793" max="1793" customWidth="1" width="8.6640625"/>
    <col min="1794" max="1794" customWidth="1" width="8.6640625"/>
    <col min="1795" max="1795" customWidth="1" width="8.6640625"/>
    <col min="1796" max="1796" customWidth="1" width="8.6640625"/>
    <col min="1797" max="1797" customWidth="1" width="8.6640625"/>
    <col min="1798" max="1798" customWidth="1" width="8.6640625"/>
    <col min="1799" max="1799" customWidth="1" width="8.6640625"/>
    <col min="1800" max="1800" customWidth="1" width="8.6640625"/>
    <col min="1801" max="1801" customWidth="1" width="8.6640625"/>
    <col min="1802" max="1802" customWidth="1" width="8.6640625"/>
    <col min="1803" max="1803" customWidth="1" width="8.6640625"/>
    <col min="1804" max="1804" customWidth="1" width="8.6640625"/>
    <col min="1805" max="1805" customWidth="1" width="8.6640625"/>
    <col min="1806" max="1806" customWidth="1" width="8.6640625"/>
    <col min="1807" max="1807" customWidth="1" width="8.6640625"/>
    <col min="1808" max="1808" customWidth="1" width="8.6640625"/>
    <col min="1809" max="1809" customWidth="1" width="8.6640625"/>
    <col min="1810" max="1810" customWidth="1" width="8.6640625"/>
    <col min="1811" max="1811" customWidth="1" width="8.6640625"/>
    <col min="1812" max="1812" customWidth="1" width="8.6640625"/>
    <col min="1813" max="1813" customWidth="1" width="8.6640625"/>
    <col min="1814" max="1814" customWidth="1" width="8.6640625"/>
    <col min="1815" max="1815" customWidth="1" width="8.6640625"/>
    <col min="1816" max="1816" customWidth="1" width="8.6640625"/>
    <col min="1817" max="1817" customWidth="1" width="8.6640625"/>
    <col min="1818" max="1818" customWidth="1" width="8.6640625"/>
    <col min="1819" max="1819" customWidth="1" width="8.6640625"/>
    <col min="1820" max="1820" customWidth="1" width="8.6640625"/>
    <col min="1821" max="1821" customWidth="1" width="8.6640625"/>
    <col min="1822" max="1822" customWidth="1" width="8.6640625"/>
    <col min="1823" max="1823" customWidth="1" width="8.6640625"/>
    <col min="1824" max="1824" customWidth="1" width="8.6640625"/>
    <col min="1825" max="1825" customWidth="1" width="8.6640625"/>
    <col min="1826" max="1826" customWidth="1" width="8.6640625"/>
    <col min="1827" max="1827" customWidth="1" width="8.6640625"/>
    <col min="1828" max="1828" customWidth="1" width="8.6640625"/>
    <col min="1829" max="1829" customWidth="1" width="8.6640625"/>
    <col min="1830" max="1830" customWidth="1" width="8.6640625"/>
    <col min="1831" max="1831" customWidth="1" width="8.6640625"/>
    <col min="1832" max="1832" customWidth="1" width="8.6640625"/>
    <col min="1833" max="1833" customWidth="1" width="8.6640625"/>
    <col min="1834" max="1834" customWidth="1" width="8.6640625"/>
    <col min="1835" max="1835" customWidth="1" width="8.6640625"/>
    <col min="1836" max="1836" customWidth="1" width="8.6640625"/>
    <col min="1837" max="1837" customWidth="1" width="8.6640625"/>
    <col min="1838" max="1838" customWidth="1" width="8.6640625"/>
    <col min="1839" max="1839" customWidth="1" width="8.6640625"/>
    <col min="1840" max="1840" customWidth="1" width="8.6640625"/>
    <col min="1841" max="1841" customWidth="1" width="8.6640625"/>
    <col min="1842" max="1842" customWidth="1" width="8.6640625"/>
    <col min="1843" max="1843" customWidth="1" width="8.6640625"/>
    <col min="1844" max="1844" customWidth="1" width="8.6640625"/>
    <col min="1845" max="1845" customWidth="1" width="8.6640625"/>
    <col min="1846" max="1846" customWidth="1" width="8.6640625"/>
    <col min="1847" max="1847" customWidth="1" width="8.6640625"/>
    <col min="1848" max="1848" customWidth="1" width="8.6640625"/>
    <col min="1849" max="1849" customWidth="1" width="8.6640625"/>
    <col min="1850" max="1850" customWidth="1" width="8.6640625"/>
    <col min="1851" max="1851" customWidth="1" width="8.6640625"/>
    <col min="1852" max="1852" customWidth="1" width="8.6640625"/>
    <col min="1853" max="1853" customWidth="1" width="8.6640625"/>
    <col min="1854" max="1854" customWidth="1" width="8.6640625"/>
    <col min="1855" max="1855" customWidth="1" width="8.6640625"/>
    <col min="1856" max="1856" customWidth="1" width="8.6640625"/>
    <col min="1857" max="1857" customWidth="1" width="8.6640625"/>
    <col min="1858" max="1858" customWidth="1" width="8.6640625"/>
    <col min="1859" max="1859" customWidth="1" width="8.6640625"/>
    <col min="1860" max="1860" customWidth="1" width="8.6640625"/>
    <col min="1861" max="1861" customWidth="1" width="8.6640625"/>
    <col min="1862" max="1862" customWidth="1" width="8.6640625"/>
    <col min="1863" max="1863" customWidth="1" width="8.6640625"/>
    <col min="1864" max="1864" customWidth="1" width="8.6640625"/>
    <col min="1865" max="1865" customWidth="1" width="8.6640625"/>
    <col min="1866" max="1866" customWidth="1" width="8.6640625"/>
    <col min="1867" max="1867" customWidth="1" width="8.6640625"/>
    <col min="1868" max="1868" customWidth="1" width="8.6640625"/>
    <col min="1869" max="1869" customWidth="1" width="8.6640625"/>
    <col min="1870" max="1870" customWidth="1" width="8.6640625"/>
    <col min="1871" max="1871" customWidth="1" width="8.6640625"/>
    <col min="1872" max="1872" customWidth="1" width="8.6640625"/>
    <col min="1873" max="1873" customWidth="1" width="8.6640625"/>
    <col min="1874" max="1874" customWidth="1" width="8.6640625"/>
    <col min="1875" max="1875" customWidth="1" width="8.6640625"/>
    <col min="1876" max="1876" customWidth="1" width="8.6640625"/>
    <col min="1877" max="1877" customWidth="1" width="8.6640625"/>
    <col min="1878" max="1878" customWidth="1" width="8.6640625"/>
    <col min="1879" max="1879" customWidth="1" width="8.6640625"/>
    <col min="1880" max="1880" customWidth="1" width="8.6640625"/>
    <col min="1881" max="1881" customWidth="1" width="8.6640625"/>
    <col min="1882" max="1882" customWidth="1" width="8.6640625"/>
    <col min="1883" max="1883" customWidth="1" width="8.6640625"/>
    <col min="1884" max="1884" customWidth="1" width="8.6640625"/>
    <col min="1885" max="1885" customWidth="1" width="8.6640625"/>
    <col min="1886" max="1886" customWidth="1" width="8.6640625"/>
    <col min="1887" max="1887" customWidth="1" width="8.6640625"/>
    <col min="1888" max="1888" customWidth="1" width="8.6640625"/>
    <col min="1889" max="1889" customWidth="1" width="8.6640625"/>
    <col min="1890" max="1890" customWidth="1" width="8.6640625"/>
    <col min="1891" max="1891" customWidth="1" width="8.6640625"/>
    <col min="1892" max="1892" customWidth="1" width="8.6640625"/>
    <col min="1893" max="1893" customWidth="1" width="8.6640625"/>
    <col min="1894" max="1894" customWidth="1" width="8.6640625"/>
    <col min="1895" max="1895" customWidth="1" width="8.6640625"/>
    <col min="1896" max="1896" customWidth="1" width="8.6640625"/>
    <col min="1897" max="1897" customWidth="1" width="8.6640625"/>
    <col min="1898" max="1898" customWidth="1" width="8.6640625"/>
    <col min="1899" max="1899" customWidth="1" width="8.6640625"/>
    <col min="1900" max="1900" customWidth="1" width="8.6640625"/>
    <col min="1901" max="1901" customWidth="1" width="8.6640625"/>
    <col min="1902" max="1902" customWidth="1" width="8.6640625"/>
    <col min="1903" max="1903" customWidth="1" width="8.6640625"/>
    <col min="1904" max="1904" customWidth="1" width="8.6640625"/>
    <col min="1905" max="1905" customWidth="1" width="8.6640625"/>
    <col min="1906" max="1906" customWidth="1" width="8.6640625"/>
    <col min="1907" max="1907" customWidth="1" width="8.6640625"/>
    <col min="1908" max="1908" customWidth="1" width="8.6640625"/>
    <col min="1909" max="1909" customWidth="1" width="8.6640625"/>
    <col min="1910" max="1910" customWidth="1" width="8.6640625"/>
    <col min="1911" max="1911" customWidth="1" width="8.6640625"/>
    <col min="1912" max="1912" customWidth="1" width="8.6640625"/>
    <col min="1913" max="1913" customWidth="1" width="8.6640625"/>
    <col min="1914" max="1914" customWidth="1" width="8.6640625"/>
    <col min="1915" max="1915" customWidth="1" width="8.6640625"/>
    <col min="1916" max="1916" customWidth="1" width="8.6640625"/>
    <col min="1917" max="1917" customWidth="1" width="8.6640625"/>
    <col min="1918" max="1918" customWidth="1" width="8.6640625"/>
    <col min="1919" max="1919" customWidth="1" width="8.6640625"/>
    <col min="1920" max="1920" customWidth="1" width="8.6640625"/>
    <col min="1921" max="1921" customWidth="1" width="8.6640625"/>
    <col min="1922" max="1922" customWidth="1" width="8.6640625"/>
    <col min="1923" max="1923" customWidth="1" width="8.6640625"/>
    <col min="1924" max="1924" customWidth="1" width="8.6640625"/>
    <col min="1925" max="1925" customWidth="1" width="8.6640625"/>
    <col min="1926" max="1926" customWidth="1" width="8.6640625"/>
    <col min="1927" max="1927" customWidth="1" width="8.6640625"/>
    <col min="1928" max="1928" customWidth="1" width="8.6640625"/>
    <col min="1929" max="1929" customWidth="1" width="8.6640625"/>
    <col min="1930" max="1930" customWidth="1" width="8.6640625"/>
    <col min="1931" max="1931" customWidth="1" width="8.6640625"/>
    <col min="1932" max="1932" customWidth="1" width="8.6640625"/>
    <col min="1933" max="1933" customWidth="1" width="8.6640625"/>
    <col min="1934" max="1934" customWidth="1" width="8.6640625"/>
    <col min="1935" max="1935" customWidth="1" width="8.6640625"/>
    <col min="1936" max="1936" customWidth="1" width="8.6640625"/>
    <col min="1937" max="1937" customWidth="1" width="8.6640625"/>
    <col min="1938" max="1938" customWidth="1" width="8.6640625"/>
    <col min="1939" max="1939" customWidth="1" width="8.6640625"/>
    <col min="1940" max="1940" customWidth="1" width="8.6640625"/>
    <col min="1941" max="1941" customWidth="1" width="8.6640625"/>
    <col min="1942" max="1942" customWidth="1" width="8.6640625"/>
    <col min="1943" max="1943" customWidth="1" width="8.6640625"/>
    <col min="1944" max="1944" customWidth="1" width="8.6640625"/>
    <col min="1945" max="1945" customWidth="1" width="8.6640625"/>
    <col min="1946" max="1946" customWidth="1" width="8.6640625"/>
    <col min="1947" max="1947" customWidth="1" width="8.6640625"/>
    <col min="1948" max="1948" customWidth="1" width="8.6640625"/>
    <col min="1949" max="1949" customWidth="1" width="8.6640625"/>
    <col min="1950" max="1950" customWidth="1" width="8.6640625"/>
    <col min="1951" max="1951" customWidth="1" width="8.6640625"/>
    <col min="1952" max="1952" customWidth="1" width="8.6640625"/>
    <col min="1953" max="1953" customWidth="1" width="8.6640625"/>
    <col min="1954" max="1954" customWidth="1" width="8.6640625"/>
    <col min="1955" max="1955" customWidth="1" width="8.6640625"/>
    <col min="1956" max="1956" customWidth="1" width="8.6640625"/>
    <col min="1957" max="1957" customWidth="1" width="8.6640625"/>
    <col min="1958" max="1958" customWidth="1" width="8.6640625"/>
    <col min="1959" max="1959" customWidth="1" width="8.6640625"/>
    <col min="1960" max="1960" customWidth="1" width="8.6640625"/>
    <col min="1961" max="1961" customWidth="1" width="8.6640625"/>
    <col min="1962" max="1962" customWidth="1" width="8.6640625"/>
    <col min="1963" max="1963" customWidth="1" width="8.6640625"/>
    <col min="1964" max="1964" customWidth="1" width="8.6640625"/>
    <col min="1965" max="1965" customWidth="1" width="8.6640625"/>
    <col min="1966" max="1966" customWidth="1" width="8.6640625"/>
    <col min="1967" max="1967" customWidth="1" width="8.6640625"/>
    <col min="1968" max="1968" customWidth="1" width="8.6640625"/>
    <col min="1969" max="1969" customWidth="1" width="8.6640625"/>
    <col min="1970" max="1970" customWidth="1" width="8.6640625"/>
    <col min="1971" max="1971" customWidth="1" width="8.6640625"/>
    <col min="1972" max="1972" customWidth="1" width="8.6640625"/>
    <col min="1973" max="1973" customWidth="1" width="8.6640625"/>
    <col min="1974" max="1974" customWidth="1" width="8.6640625"/>
    <col min="1975" max="1975" customWidth="1" width="8.6640625"/>
    <col min="1976" max="1976" customWidth="1" width="8.6640625"/>
    <col min="1977" max="1977" customWidth="1" width="8.6640625"/>
    <col min="1978" max="1978" customWidth="1" width="8.6640625"/>
    <col min="1979" max="1979" customWidth="1" width="8.6640625"/>
    <col min="1980" max="1980" customWidth="1" width="8.6640625"/>
    <col min="1981" max="1981" customWidth="1" width="8.6640625"/>
    <col min="1982" max="1982" customWidth="1" width="8.6640625"/>
    <col min="1983" max="1983" customWidth="1" width="8.6640625"/>
    <col min="1984" max="1984" customWidth="1" width="8.6640625"/>
    <col min="1985" max="1985" customWidth="1" width="8.6640625"/>
    <col min="1986" max="1986" customWidth="1" width="8.6640625"/>
    <col min="1987" max="1987" customWidth="1" width="8.6640625"/>
    <col min="1988" max="1988" customWidth="1" width="8.6640625"/>
    <col min="1989" max="1989" customWidth="1" width="8.6640625"/>
    <col min="1990" max="1990" customWidth="1" width="8.6640625"/>
    <col min="1991" max="1991" customWidth="1" width="8.6640625"/>
    <col min="1992" max="1992" customWidth="1" width="8.6640625"/>
    <col min="1993" max="1993" customWidth="1" width="8.6640625"/>
    <col min="1994" max="1994" customWidth="1" width="8.6640625"/>
    <col min="1995" max="1995" customWidth="1" width="8.6640625"/>
    <col min="1996" max="1996" customWidth="1" width="8.6640625"/>
    <col min="1997" max="1997" customWidth="1" width="8.6640625"/>
    <col min="1998" max="1998" customWidth="1" width="8.6640625"/>
    <col min="1999" max="1999" customWidth="1" width="8.6640625"/>
    <col min="2000" max="2000" customWidth="1" width="8.6640625"/>
    <col min="2001" max="2001" customWidth="1" width="8.6640625"/>
    <col min="2002" max="2002" customWidth="1" width="8.6640625"/>
    <col min="2003" max="2003" customWidth="1" width="8.6640625"/>
    <col min="2004" max="2004" customWidth="1" width="8.6640625"/>
    <col min="2005" max="2005" customWidth="1" width="8.6640625"/>
    <col min="2006" max="2006" customWidth="1" width="8.6640625"/>
    <col min="2007" max="2007" customWidth="1" width="8.6640625"/>
    <col min="2008" max="2008" customWidth="1" width="8.6640625"/>
    <col min="2009" max="2009" customWidth="1" width="8.6640625"/>
    <col min="2010" max="2010" customWidth="1" width="8.6640625"/>
    <col min="2011" max="2011" customWidth="1" width="8.6640625"/>
    <col min="2012" max="2012" customWidth="1" width="8.6640625"/>
    <col min="2013" max="2013" customWidth="1" width="8.6640625"/>
    <col min="2014" max="2014" customWidth="1" width="8.6640625"/>
    <col min="2015" max="2015" customWidth="1" width="8.6640625"/>
    <col min="2016" max="2016" customWidth="1" width="8.6640625"/>
    <col min="2017" max="2017" customWidth="1" width="8.6640625"/>
    <col min="2018" max="2018" customWidth="1" width="8.6640625"/>
    <col min="2019" max="2019" customWidth="1" width="8.6640625"/>
    <col min="2020" max="2020" customWidth="1" width="8.6640625"/>
    <col min="2021" max="2021" customWidth="1" width="8.6640625"/>
    <col min="2022" max="2022" customWidth="1" width="8.6640625"/>
    <col min="2023" max="2023" customWidth="1" width="8.6640625"/>
    <col min="2024" max="2024" customWidth="1" width="8.6640625"/>
    <col min="2025" max="2025" customWidth="1" width="8.6640625"/>
    <col min="2026" max="2026" customWidth="1" width="8.6640625"/>
    <col min="2027" max="2027" customWidth="1" width="8.6640625"/>
    <col min="2028" max="2028" customWidth="1" width="8.6640625"/>
    <col min="2029" max="2029" customWidth="1" width="8.6640625"/>
    <col min="2030" max="2030" customWidth="1" width="8.6640625"/>
    <col min="2031" max="2031" customWidth="1" width="8.6640625"/>
    <col min="2032" max="2032" customWidth="1" width="8.6640625"/>
    <col min="2033" max="2033" customWidth="1" width="8.6640625"/>
    <col min="2034" max="2034" customWidth="1" width="8.6640625"/>
    <col min="2035" max="2035" customWidth="1" width="8.6640625"/>
    <col min="2036" max="2036" customWidth="1" width="8.6640625"/>
    <col min="2037" max="2037" customWidth="1" width="8.6640625"/>
    <col min="2038" max="2038" customWidth="1" width="8.6640625"/>
    <col min="2039" max="2039" customWidth="1" width="8.6640625"/>
    <col min="2040" max="2040" customWidth="1" width="8.6640625"/>
    <col min="2041" max="2041" customWidth="1" width="8.6640625"/>
    <col min="2042" max="2042" customWidth="1" width="8.6640625"/>
    <col min="2043" max="2043" customWidth="1" width="8.6640625"/>
    <col min="2044" max="2044" customWidth="1" width="8.6640625"/>
    <col min="2045" max="2045" customWidth="1" width="8.6640625"/>
    <col min="2046" max="2046" customWidth="1" width="8.6640625"/>
    <col min="2047" max="2047" customWidth="1" width="8.6640625"/>
    <col min="2048" max="2048" customWidth="1" width="8.6640625"/>
    <col min="2049" max="2049" customWidth="1" width="8.6640625"/>
    <col min="2050" max="2050" customWidth="1" width="8.6640625"/>
    <col min="2051" max="2051" customWidth="1" width="8.6640625"/>
    <col min="2052" max="2052" customWidth="1" width="8.6640625"/>
    <col min="2053" max="2053" customWidth="1" width="8.6640625"/>
    <col min="2054" max="2054" customWidth="1" width="8.6640625"/>
    <col min="2055" max="2055" customWidth="1" width="8.6640625"/>
    <col min="2056" max="2056" customWidth="1" width="8.6640625"/>
    <col min="2057" max="2057" customWidth="1" width="8.6640625"/>
    <col min="2058" max="2058" customWidth="1" width="8.6640625"/>
    <col min="2059" max="2059" customWidth="1" width="8.6640625"/>
    <col min="2060" max="2060" customWidth="1" width="8.6640625"/>
    <col min="2061" max="2061" customWidth="1" width="8.6640625"/>
    <col min="2062" max="2062" customWidth="1" width="8.6640625"/>
    <col min="2063" max="2063" customWidth="1" width="8.6640625"/>
    <col min="2064" max="2064" customWidth="1" width="8.6640625"/>
    <col min="2065" max="2065" customWidth="1" width="8.6640625"/>
    <col min="2066" max="2066" customWidth="1" width="8.6640625"/>
    <col min="2067" max="2067" customWidth="1" width="8.6640625"/>
    <col min="2068" max="2068" customWidth="1" width="8.6640625"/>
    <col min="2069" max="2069" customWidth="1" width="8.6640625"/>
    <col min="2070" max="2070" customWidth="1" width="8.6640625"/>
    <col min="2071" max="2071" customWidth="1" width="8.6640625"/>
    <col min="2072" max="2072" customWidth="1" width="8.6640625"/>
    <col min="2073" max="2073" customWidth="1" width="8.6640625"/>
    <col min="2074" max="2074" customWidth="1" width="8.6640625"/>
    <col min="2075" max="2075" customWidth="1" width="8.6640625"/>
    <col min="2076" max="2076" customWidth="1" width="8.6640625"/>
    <col min="2077" max="2077" customWidth="1" width="8.6640625"/>
    <col min="2078" max="2078" customWidth="1" width="8.6640625"/>
    <col min="2079" max="2079" customWidth="1" width="8.6640625"/>
    <col min="2080" max="2080" customWidth="1" width="8.6640625"/>
    <col min="2081" max="2081" customWidth="1" width="8.6640625"/>
    <col min="2082" max="2082" customWidth="1" width="8.6640625"/>
    <col min="2083" max="2083" customWidth="1" width="8.6640625"/>
    <col min="2084" max="2084" customWidth="1" width="8.6640625"/>
    <col min="2085" max="2085" customWidth="1" width="8.6640625"/>
    <col min="2086" max="2086" customWidth="1" width="8.6640625"/>
    <col min="2087" max="2087" customWidth="1" width="8.6640625"/>
    <col min="2088" max="2088" customWidth="1" width="8.6640625"/>
    <col min="2089" max="2089" customWidth="1" width="8.6640625"/>
    <col min="2090" max="2090" customWidth="1" width="8.6640625"/>
    <col min="2091" max="2091" customWidth="1" width="8.6640625"/>
    <col min="2092" max="2092" customWidth="1" width="8.6640625"/>
    <col min="2093" max="2093" customWidth="1" width="8.6640625"/>
    <col min="2094" max="2094" customWidth="1" width="8.6640625"/>
    <col min="2095" max="2095" customWidth="1" width="8.6640625"/>
    <col min="2096" max="2096" customWidth="1" width="8.6640625"/>
    <col min="2097" max="2097" customWidth="1" width="8.6640625"/>
    <col min="2098" max="2098" customWidth="1" width="8.6640625"/>
    <col min="2099" max="2099" customWidth="1" width="8.6640625"/>
    <col min="2100" max="2100" customWidth="1" width="8.6640625"/>
    <col min="2101" max="2101" customWidth="1" width="8.6640625"/>
    <col min="2102" max="2102" customWidth="1" width="8.6640625"/>
    <col min="2103" max="2103" customWidth="1" width="8.6640625"/>
    <col min="2104" max="2104" customWidth="1" width="8.6640625"/>
    <col min="2105" max="2105" customWidth="1" width="8.6640625"/>
    <col min="2106" max="2106" customWidth="1" width="8.6640625"/>
    <col min="2107" max="2107" customWidth="1" width="8.6640625"/>
    <col min="2108" max="2108" customWidth="1" width="8.6640625"/>
    <col min="2109" max="2109" customWidth="1" width="8.6640625"/>
    <col min="2110" max="2110" customWidth="1" width="8.6640625"/>
    <col min="2111" max="2111" customWidth="1" width="8.6640625"/>
    <col min="2112" max="2112" customWidth="1" width="8.6640625"/>
    <col min="2113" max="2113" customWidth="1" width="8.6640625"/>
    <col min="2114" max="2114" customWidth="1" width="8.6640625"/>
    <col min="2115" max="2115" customWidth="1" width="8.6640625"/>
    <col min="2116" max="2116" customWidth="1" width="8.6640625"/>
    <col min="2117" max="2117" customWidth="1" width="8.6640625"/>
    <col min="2118" max="2118" customWidth="1" width="8.6640625"/>
    <col min="2119" max="2119" customWidth="1" width="8.6640625"/>
    <col min="2120" max="2120" customWidth="1" width="8.6640625"/>
    <col min="2121" max="2121" customWidth="1" width="8.6640625"/>
    <col min="2122" max="2122" customWidth="1" width="8.6640625"/>
    <col min="2123" max="2123" customWidth="1" width="8.6640625"/>
    <col min="2124" max="2124" customWidth="1" width="8.6640625"/>
    <col min="2125" max="2125" customWidth="1" width="8.6640625"/>
    <col min="2126" max="2126" customWidth="1" width="8.6640625"/>
    <col min="2127" max="2127" customWidth="1" width="8.6640625"/>
    <col min="2128" max="2128" customWidth="1" width="8.6640625"/>
    <col min="2129" max="2129" customWidth="1" width="8.6640625"/>
    <col min="2130" max="2130" customWidth="1" width="8.6640625"/>
    <col min="2131" max="2131" customWidth="1" width="8.6640625"/>
    <col min="2132" max="2132" customWidth="1" width="8.6640625"/>
    <col min="2133" max="2133" customWidth="1" width="8.6640625"/>
    <col min="2134" max="2134" customWidth="1" width="8.6640625"/>
    <col min="2135" max="2135" customWidth="1" width="8.6640625"/>
    <col min="2136" max="2136" customWidth="1" width="8.6640625"/>
    <col min="2137" max="2137" customWidth="1" width="8.6640625"/>
    <col min="2138" max="2138" customWidth="1" width="8.6640625"/>
    <col min="2139" max="2139" customWidth="1" width="8.6640625"/>
    <col min="2140" max="2140" customWidth="1" width="8.6640625"/>
    <col min="2141" max="2141" customWidth="1" width="8.6640625"/>
    <col min="2142" max="2142" customWidth="1" width="8.6640625"/>
    <col min="2143" max="2143" customWidth="1" width="8.6640625"/>
    <col min="2144" max="2144" customWidth="1" width="8.6640625"/>
    <col min="2145" max="2145" customWidth="1" width="8.6640625"/>
    <col min="2146" max="2146" customWidth="1" width="8.6640625"/>
    <col min="2147" max="2147" customWidth="1" width="8.6640625"/>
    <col min="2148" max="2148" customWidth="1" width="8.6640625"/>
    <col min="2149" max="2149" customWidth="1" width="8.6640625"/>
    <col min="2150" max="2150" customWidth="1" width="8.6640625"/>
    <col min="2151" max="2151" customWidth="1" width="8.6640625"/>
    <col min="2152" max="2152" customWidth="1" width="8.6640625"/>
    <col min="2153" max="2153" customWidth="1" width="8.6640625"/>
    <col min="2154" max="2154" customWidth="1" width="8.6640625"/>
    <col min="2155" max="2155" customWidth="1" width="8.6640625"/>
    <col min="2156" max="2156" customWidth="1" width="8.6640625"/>
    <col min="2157" max="2157" customWidth="1" width="8.6640625"/>
    <col min="2158" max="2158" customWidth="1" width="8.6640625"/>
    <col min="2159" max="2159" customWidth="1" width="8.6640625"/>
    <col min="2160" max="2160" customWidth="1" width="8.6640625"/>
    <col min="2161" max="2161" customWidth="1" width="8.6640625"/>
    <col min="2162" max="2162" customWidth="1" width="8.6640625"/>
    <col min="2163" max="2163" customWidth="1" width="8.6640625"/>
    <col min="2164" max="2164" customWidth="1" width="8.6640625"/>
    <col min="2165" max="2165" customWidth="1" width="8.6640625"/>
    <col min="2166" max="2166" customWidth="1" width="8.6640625"/>
    <col min="2167" max="2167" customWidth="1" width="8.6640625"/>
    <col min="2168" max="2168" customWidth="1" width="8.6640625"/>
    <col min="2169" max="2169" customWidth="1" width="8.6640625"/>
    <col min="2170" max="2170" customWidth="1" width="8.6640625"/>
    <col min="2171" max="2171" customWidth="1" width="8.6640625"/>
    <col min="2172" max="2172" customWidth="1" width="8.6640625"/>
    <col min="2173" max="2173" customWidth="1" width="8.6640625"/>
    <col min="2174" max="2174" customWidth="1" width="8.6640625"/>
    <col min="2175" max="2175" customWidth="1" width="8.6640625"/>
    <col min="2176" max="2176" customWidth="1" width="8.6640625"/>
    <col min="2177" max="2177" customWidth="1" width="8.6640625"/>
    <col min="2178" max="2178" customWidth="1" width="8.6640625"/>
    <col min="2179" max="2179" customWidth="1" width="8.6640625"/>
    <col min="2180" max="2180" customWidth="1" width="8.6640625"/>
    <col min="2181" max="2181" customWidth="1" width="8.6640625"/>
    <col min="2182" max="2182" customWidth="1" width="8.6640625"/>
    <col min="2183" max="2183" customWidth="1" width="8.6640625"/>
    <col min="2184" max="2184" customWidth="1" width="8.6640625"/>
    <col min="2185" max="2185" customWidth="1" width="8.6640625"/>
    <col min="2186" max="2186" customWidth="1" width="8.6640625"/>
    <col min="2187" max="2187" customWidth="1" width="8.6640625"/>
    <col min="2188" max="2188" customWidth="1" width="8.6640625"/>
    <col min="2189" max="2189" customWidth="1" width="8.6640625"/>
    <col min="2190" max="2190" customWidth="1" width="8.6640625"/>
    <col min="2191" max="2191" customWidth="1" width="8.6640625"/>
    <col min="2192" max="2192" customWidth="1" width="8.6640625"/>
    <col min="2193" max="2193" customWidth="1" width="8.6640625"/>
    <col min="2194" max="2194" customWidth="1" width="8.6640625"/>
    <col min="2195" max="2195" customWidth="1" width="8.6640625"/>
    <col min="2196" max="2196" customWidth="1" width="8.6640625"/>
    <col min="2197" max="2197" customWidth="1" width="8.6640625"/>
    <col min="2198" max="2198" customWidth="1" width="8.6640625"/>
    <col min="2199" max="2199" customWidth="1" width="8.6640625"/>
    <col min="2200" max="2200" customWidth="1" width="8.6640625"/>
    <col min="2201" max="2201" customWidth="1" width="8.6640625"/>
    <col min="2202" max="2202" customWidth="1" width="8.6640625"/>
    <col min="2203" max="2203" customWidth="1" width="8.6640625"/>
    <col min="2204" max="2204" customWidth="1" width="8.6640625"/>
    <col min="2205" max="2205" customWidth="1" width="8.6640625"/>
    <col min="2206" max="2206" customWidth="1" width="8.6640625"/>
    <col min="2207" max="2207" customWidth="1" width="8.6640625"/>
    <col min="2208" max="2208" customWidth="1" width="8.6640625"/>
    <col min="2209" max="2209" customWidth="1" width="8.6640625"/>
    <col min="2210" max="2210" customWidth="1" width="8.6640625"/>
    <col min="2211" max="2211" customWidth="1" width="8.6640625"/>
    <col min="2212" max="2212" customWidth="1" width="8.6640625"/>
    <col min="2213" max="2213" customWidth="1" width="8.6640625"/>
    <col min="2214" max="2214" customWidth="1" width="8.6640625"/>
    <col min="2215" max="2215" customWidth="1" width="8.6640625"/>
    <col min="2216" max="2216" customWidth="1" width="8.6640625"/>
    <col min="2217" max="2217" customWidth="1" width="8.6640625"/>
    <col min="2218" max="2218" customWidth="1" width="8.6640625"/>
    <col min="2219" max="2219" customWidth="1" width="8.6640625"/>
    <col min="2220" max="2220" customWidth="1" width="8.6640625"/>
    <col min="2221" max="2221" customWidth="1" width="8.6640625"/>
    <col min="2222" max="2222" customWidth="1" width="8.6640625"/>
    <col min="2223" max="2223" customWidth="1" width="8.6640625"/>
    <col min="2224" max="2224" customWidth="1" width="8.6640625"/>
    <col min="2225" max="2225" customWidth="1" width="8.6640625"/>
    <col min="2226" max="2226" customWidth="1" width="8.6640625"/>
    <col min="2227" max="2227" customWidth="1" width="8.6640625"/>
    <col min="2228" max="2228" customWidth="1" width="8.6640625"/>
    <col min="2229" max="2229" customWidth="1" width="8.6640625"/>
    <col min="2230" max="2230" customWidth="1" width="8.6640625"/>
    <col min="2231" max="2231" customWidth="1" width="8.6640625"/>
    <col min="2232" max="2232" customWidth="1" width="8.6640625"/>
    <col min="2233" max="2233" customWidth="1" width="8.6640625"/>
    <col min="2234" max="2234" customWidth="1" width="8.6640625"/>
    <col min="2235" max="2235" customWidth="1" width="8.6640625"/>
    <col min="2236" max="2236" customWidth="1" width="8.6640625"/>
    <col min="2237" max="2237" customWidth="1" width="8.6640625"/>
    <col min="2238" max="2238" customWidth="1" width="8.6640625"/>
    <col min="2239" max="2239" customWidth="1" width="8.6640625"/>
    <col min="2240" max="2240" customWidth="1" width="8.6640625"/>
    <col min="2241" max="2241" customWidth="1" width="8.6640625"/>
    <col min="2242" max="2242" customWidth="1" width="8.6640625"/>
    <col min="2243" max="2243" customWidth="1" width="8.6640625"/>
    <col min="2244" max="2244" customWidth="1" width="8.6640625"/>
    <col min="2245" max="2245" customWidth="1" width="8.6640625"/>
    <col min="2246" max="2246" customWidth="1" width="8.6640625"/>
    <col min="2247" max="2247" customWidth="1" width="8.6640625"/>
    <col min="2248" max="2248" customWidth="1" width="8.6640625"/>
    <col min="2249" max="2249" customWidth="1" width="8.6640625"/>
    <col min="2250" max="2250" customWidth="1" width="8.6640625"/>
    <col min="2251" max="2251" customWidth="1" width="8.6640625"/>
    <col min="2252" max="2252" customWidth="1" width="8.6640625"/>
    <col min="2253" max="2253" customWidth="1" width="8.6640625"/>
    <col min="2254" max="2254" customWidth="1" width="8.6640625"/>
    <col min="2255" max="2255" customWidth="1" width="8.6640625"/>
    <col min="2256" max="2256" customWidth="1" width="8.6640625"/>
    <col min="2257" max="2257" customWidth="1" width="8.6640625"/>
    <col min="2258" max="2258" customWidth="1" width="8.6640625"/>
    <col min="2259" max="2259" customWidth="1" width="8.6640625"/>
    <col min="2260" max="2260" customWidth="1" width="8.6640625"/>
    <col min="2261" max="2261" customWidth="1" width="8.6640625"/>
    <col min="2262" max="2262" customWidth="1" width="8.6640625"/>
    <col min="2263" max="2263" customWidth="1" width="8.6640625"/>
    <col min="2264" max="2264" customWidth="1" width="8.6640625"/>
    <col min="2265" max="2265" customWidth="1" width="8.6640625"/>
    <col min="2266" max="2266" customWidth="1" width="8.6640625"/>
    <col min="2267" max="2267" customWidth="1" width="8.6640625"/>
    <col min="2268" max="2268" customWidth="1" width="8.6640625"/>
    <col min="2269" max="2269" customWidth="1" width="8.6640625"/>
    <col min="2270" max="2270" customWidth="1" width="8.6640625"/>
    <col min="2271" max="2271" customWidth="1" width="8.6640625"/>
    <col min="2272" max="2272" customWidth="1" width="8.6640625"/>
    <col min="2273" max="2273" customWidth="1" width="8.6640625"/>
    <col min="2274" max="2274" customWidth="1" width="8.6640625"/>
    <col min="2275" max="2275" customWidth="1" width="8.6640625"/>
    <col min="2276" max="2276" customWidth="1" width="8.6640625"/>
    <col min="2277" max="2277" customWidth="1" width="8.6640625"/>
    <col min="2278" max="2278" customWidth="1" width="8.6640625"/>
    <col min="2279" max="2279" customWidth="1" width="8.6640625"/>
    <col min="2280" max="2280" customWidth="1" width="8.6640625"/>
    <col min="2281" max="2281" customWidth="1" width="8.6640625"/>
    <col min="2282" max="2282" customWidth="1" width="8.6640625"/>
    <col min="2283" max="2283" customWidth="1" width="8.6640625"/>
    <col min="2284" max="2284" customWidth="1" width="8.6640625"/>
    <col min="2285" max="2285" customWidth="1" width="8.6640625"/>
    <col min="2286" max="2286" customWidth="1" width="8.6640625"/>
    <col min="2287" max="2287" customWidth="1" width="8.6640625"/>
    <col min="2288" max="2288" customWidth="1" width="8.6640625"/>
    <col min="2289" max="2289" customWidth="1" width="8.6640625"/>
    <col min="2290" max="2290" customWidth="1" width="8.6640625"/>
    <col min="2291" max="2291" customWidth="1" width="8.6640625"/>
    <col min="2292" max="2292" customWidth="1" width="8.6640625"/>
    <col min="2293" max="2293" customWidth="1" width="8.6640625"/>
    <col min="2294" max="2294" customWidth="1" width="8.6640625"/>
    <col min="2295" max="2295" customWidth="1" width="8.6640625"/>
    <col min="2296" max="2296" customWidth="1" width="8.6640625"/>
    <col min="2297" max="2297" customWidth="1" width="8.6640625"/>
    <col min="2298" max="2298" customWidth="1" width="8.6640625"/>
    <col min="2299" max="2299" customWidth="1" width="8.6640625"/>
    <col min="2300" max="2300" customWidth="1" width="8.6640625"/>
    <col min="2301" max="2301" customWidth="1" width="8.6640625"/>
    <col min="2302" max="2302" customWidth="1" width="8.6640625"/>
    <col min="2303" max="2303" customWidth="1" width="8.6640625"/>
    <col min="2304" max="2304" customWidth="1" width="8.6640625"/>
    <col min="2305" max="2305" customWidth="1" width="8.6640625"/>
    <col min="2306" max="2306" customWidth="1" width="8.6640625"/>
    <col min="2307" max="2307" customWidth="1" width="8.6640625"/>
    <col min="2308" max="2308" customWidth="1" width="8.6640625"/>
    <col min="2309" max="2309" customWidth="1" width="8.6640625"/>
    <col min="2310" max="2310" customWidth="1" width="8.6640625"/>
    <col min="2311" max="2311" customWidth="1" width="8.6640625"/>
    <col min="2312" max="2312" customWidth="1" width="8.6640625"/>
    <col min="2313" max="2313" customWidth="1" width="8.6640625"/>
    <col min="2314" max="2314" customWidth="1" width="8.6640625"/>
    <col min="2315" max="2315" customWidth="1" width="8.6640625"/>
    <col min="2316" max="2316" customWidth="1" width="8.6640625"/>
    <col min="2317" max="2317" customWidth="1" width="8.6640625"/>
    <col min="2318" max="2318" customWidth="1" width="8.6640625"/>
    <col min="2319" max="2319" customWidth="1" width="8.6640625"/>
    <col min="2320" max="2320" customWidth="1" width="8.6640625"/>
    <col min="2321" max="2321" customWidth="1" width="8.6640625"/>
    <col min="2322" max="2322" customWidth="1" width="8.6640625"/>
    <col min="2323" max="2323" customWidth="1" width="8.6640625"/>
    <col min="2324" max="2324" customWidth="1" width="8.6640625"/>
    <col min="2325" max="2325" customWidth="1" width="8.6640625"/>
    <col min="2326" max="2326" customWidth="1" width="8.6640625"/>
    <col min="2327" max="2327" customWidth="1" width="8.6640625"/>
    <col min="2328" max="2328" customWidth="1" width="8.6640625"/>
    <col min="2329" max="2329" customWidth="1" width="8.6640625"/>
    <col min="2330" max="2330" customWidth="1" width="8.6640625"/>
    <col min="2331" max="2331" customWidth="1" width="8.6640625"/>
    <col min="2332" max="2332" customWidth="1" width="8.6640625"/>
    <col min="2333" max="2333" customWidth="1" width="8.6640625"/>
    <col min="2334" max="2334" customWidth="1" width="8.6640625"/>
    <col min="2335" max="2335" customWidth="1" width="8.6640625"/>
    <col min="2336" max="2336" customWidth="1" width="8.6640625"/>
    <col min="2337" max="2337" customWidth="1" width="8.6640625"/>
    <col min="2338" max="2338" customWidth="1" width="8.6640625"/>
    <col min="2339" max="2339" customWidth="1" width="8.6640625"/>
    <col min="2340" max="2340" customWidth="1" width="8.6640625"/>
    <col min="2341" max="2341" customWidth="1" width="8.6640625"/>
    <col min="2342" max="2342" customWidth="1" width="8.6640625"/>
    <col min="2343" max="2343" customWidth="1" width="8.6640625"/>
    <col min="2344" max="2344" customWidth="1" width="8.6640625"/>
    <col min="2345" max="2345" customWidth="1" width="8.6640625"/>
    <col min="2346" max="2346" customWidth="1" width="8.6640625"/>
    <col min="2347" max="2347" customWidth="1" width="8.6640625"/>
    <col min="2348" max="2348" customWidth="1" width="8.6640625"/>
    <col min="2349" max="2349" customWidth="1" width="8.6640625"/>
    <col min="2350" max="2350" customWidth="1" width="8.6640625"/>
    <col min="2351" max="2351" customWidth="1" width="8.6640625"/>
    <col min="2352" max="2352" customWidth="1" width="8.6640625"/>
    <col min="2353" max="2353" customWidth="1" width="8.6640625"/>
    <col min="2354" max="2354" customWidth="1" width="8.6640625"/>
    <col min="2355" max="2355" customWidth="1" width="8.6640625"/>
    <col min="2356" max="2356" customWidth="1" width="8.6640625"/>
    <col min="2357" max="2357" customWidth="1" width="8.6640625"/>
    <col min="2358" max="2358" customWidth="1" width="8.6640625"/>
    <col min="2359" max="2359" customWidth="1" width="8.6640625"/>
    <col min="2360" max="2360" customWidth="1" width="8.6640625"/>
    <col min="2361" max="2361" customWidth="1" width="8.6640625"/>
    <col min="2362" max="2362" customWidth="1" width="8.6640625"/>
    <col min="2363" max="2363" customWidth="1" width="8.6640625"/>
    <col min="2364" max="2364" customWidth="1" width="8.6640625"/>
    <col min="2365" max="2365" customWidth="1" width="8.6640625"/>
    <col min="2366" max="2366" customWidth="1" width="8.6640625"/>
    <col min="2367" max="2367" customWidth="1" width="8.6640625"/>
    <col min="2368" max="2368" customWidth="1" width="8.6640625"/>
    <col min="2369" max="2369" customWidth="1" width="8.6640625"/>
    <col min="2370" max="2370" customWidth="1" width="8.6640625"/>
    <col min="2371" max="2371" customWidth="1" width="8.6640625"/>
    <col min="2372" max="2372" customWidth="1" width="8.6640625"/>
    <col min="2373" max="2373" customWidth="1" width="8.6640625"/>
    <col min="2374" max="2374" customWidth="1" width="8.6640625"/>
    <col min="2375" max="2375" customWidth="1" width="8.6640625"/>
    <col min="2376" max="2376" customWidth="1" width="8.6640625"/>
    <col min="2377" max="2377" customWidth="1" width="8.6640625"/>
    <col min="2378" max="2378" customWidth="1" width="8.6640625"/>
    <col min="2379" max="2379" customWidth="1" width="8.6640625"/>
    <col min="2380" max="2380" customWidth="1" width="8.6640625"/>
    <col min="2381" max="2381" customWidth="1" width="8.6640625"/>
    <col min="2382" max="2382" customWidth="1" width="8.6640625"/>
    <col min="2383" max="2383" customWidth="1" width="8.6640625"/>
    <col min="2384" max="2384" customWidth="1" width="8.6640625"/>
    <col min="2385" max="2385" customWidth="1" width="8.6640625"/>
    <col min="2386" max="2386" customWidth="1" width="8.6640625"/>
    <col min="2387" max="2387" customWidth="1" width="8.6640625"/>
    <col min="2388" max="2388" customWidth="1" width="8.6640625"/>
    <col min="2389" max="2389" customWidth="1" width="8.6640625"/>
    <col min="2390" max="2390" customWidth="1" width="8.6640625"/>
    <col min="2391" max="2391" customWidth="1" width="8.6640625"/>
    <col min="2392" max="2392" customWidth="1" width="8.6640625"/>
    <col min="2393" max="2393" customWidth="1" width="8.6640625"/>
    <col min="2394" max="2394" customWidth="1" width="8.6640625"/>
    <col min="2395" max="2395" customWidth="1" width="8.6640625"/>
    <col min="2396" max="2396" customWidth="1" width="8.6640625"/>
    <col min="2397" max="2397" customWidth="1" width="8.6640625"/>
    <col min="2398" max="2398" customWidth="1" width="8.6640625"/>
    <col min="2399" max="2399" customWidth="1" width="8.6640625"/>
    <col min="2400" max="2400" customWidth="1" width="8.6640625"/>
    <col min="2401" max="2401" customWidth="1" width="8.6640625"/>
    <col min="2402" max="2402" customWidth="1" width="8.6640625"/>
    <col min="2403" max="2403" customWidth="1" width="8.6640625"/>
    <col min="2404" max="2404" customWidth="1" width="8.6640625"/>
    <col min="2405" max="2405" customWidth="1" width="8.6640625"/>
    <col min="2406" max="2406" customWidth="1" width="8.6640625"/>
    <col min="2407" max="2407" customWidth="1" width="8.6640625"/>
    <col min="2408" max="2408" customWidth="1" width="8.6640625"/>
    <col min="2409" max="2409" customWidth="1" width="8.6640625"/>
    <col min="2410" max="2410" customWidth="1" width="8.6640625"/>
    <col min="2411" max="2411" customWidth="1" width="8.6640625"/>
    <col min="2412" max="2412" customWidth="1" width="8.6640625"/>
    <col min="2413" max="2413" customWidth="1" width="8.6640625"/>
    <col min="2414" max="2414" customWidth="1" width="8.6640625"/>
    <col min="2415" max="2415" customWidth="1" width="8.6640625"/>
    <col min="2416" max="2416" customWidth="1" width="8.6640625"/>
    <col min="2417" max="2417" customWidth="1" width="8.6640625"/>
    <col min="2418" max="2418" customWidth="1" width="8.6640625"/>
    <col min="2419" max="2419" customWidth="1" width="8.6640625"/>
    <col min="2420" max="2420" customWidth="1" width="8.6640625"/>
    <col min="2421" max="2421" customWidth="1" width="8.6640625"/>
    <col min="2422" max="2422" customWidth="1" width="8.6640625"/>
    <col min="2423" max="2423" customWidth="1" width="8.6640625"/>
    <col min="2424" max="2424" customWidth="1" width="8.6640625"/>
    <col min="2425" max="2425" customWidth="1" width="8.6640625"/>
    <col min="2426" max="2426" customWidth="1" width="8.6640625"/>
    <col min="2427" max="2427" customWidth="1" width="8.6640625"/>
    <col min="2428" max="2428" customWidth="1" width="8.6640625"/>
    <col min="2429" max="2429" customWidth="1" width="8.6640625"/>
    <col min="2430" max="2430" customWidth="1" width="8.6640625"/>
    <col min="2431" max="2431" customWidth="1" width="8.6640625"/>
    <col min="2432" max="2432" customWidth="1" width="8.6640625"/>
    <col min="2433" max="2433" customWidth="1" width="8.6640625"/>
    <col min="2434" max="2434" customWidth="1" width="8.6640625"/>
    <col min="2435" max="2435" customWidth="1" width="8.6640625"/>
    <col min="2436" max="2436" customWidth="1" width="8.6640625"/>
    <col min="2437" max="2437" customWidth="1" width="8.6640625"/>
    <col min="2438" max="2438" customWidth="1" width="8.6640625"/>
    <col min="2439" max="2439" customWidth="1" width="8.6640625"/>
    <col min="2440" max="2440" customWidth="1" width="8.6640625"/>
    <col min="2441" max="2441" customWidth="1" width="8.6640625"/>
    <col min="2442" max="2442" customWidth="1" width="8.6640625"/>
    <col min="2443" max="2443" customWidth="1" width="8.6640625"/>
    <col min="2444" max="2444" customWidth="1" width="8.6640625"/>
    <col min="2445" max="2445" customWidth="1" width="8.6640625"/>
    <col min="2446" max="2446" customWidth="1" width="8.6640625"/>
    <col min="2447" max="2447" customWidth="1" width="8.6640625"/>
    <col min="2448" max="2448" customWidth="1" width="8.6640625"/>
    <col min="2449" max="2449" customWidth="1" width="8.6640625"/>
    <col min="2450" max="2450" customWidth="1" width="8.6640625"/>
    <col min="2451" max="2451" customWidth="1" width="8.6640625"/>
    <col min="2452" max="2452" customWidth="1" width="8.6640625"/>
    <col min="2453" max="2453" customWidth="1" width="8.6640625"/>
    <col min="2454" max="2454" customWidth="1" width="8.6640625"/>
    <col min="2455" max="2455" customWidth="1" width="8.6640625"/>
    <col min="2456" max="2456" customWidth="1" width="8.6640625"/>
    <col min="2457" max="2457" customWidth="1" width="8.6640625"/>
    <col min="2458" max="2458" customWidth="1" width="8.6640625"/>
    <col min="2459" max="2459" customWidth="1" width="8.6640625"/>
    <col min="2460" max="2460" customWidth="1" width="8.6640625"/>
    <col min="2461" max="2461" customWidth="1" width="8.6640625"/>
    <col min="2462" max="2462" customWidth="1" width="8.6640625"/>
    <col min="2463" max="2463" customWidth="1" width="8.6640625"/>
    <col min="2464" max="2464" customWidth="1" width="8.6640625"/>
    <col min="2465" max="2465" customWidth="1" width="8.6640625"/>
    <col min="2466" max="2466" customWidth="1" width="8.6640625"/>
    <col min="2467" max="2467" customWidth="1" width="8.6640625"/>
    <col min="2468" max="2468" customWidth="1" width="8.6640625"/>
    <col min="2469" max="2469" customWidth="1" width="8.6640625"/>
    <col min="2470" max="2470" customWidth="1" width="8.6640625"/>
    <col min="2471" max="2471" customWidth="1" width="8.6640625"/>
    <col min="2472" max="2472" customWidth="1" width="8.6640625"/>
    <col min="2473" max="2473" customWidth="1" width="8.6640625"/>
    <col min="2474" max="2474" customWidth="1" width="8.6640625"/>
    <col min="2475" max="2475" customWidth="1" width="8.6640625"/>
    <col min="2476" max="2476" customWidth="1" width="8.6640625"/>
    <col min="2477" max="2477" customWidth="1" width="8.6640625"/>
    <col min="2478" max="2478" customWidth="1" width="8.6640625"/>
    <col min="2479" max="2479" customWidth="1" width="8.6640625"/>
    <col min="2480" max="2480" customWidth="1" width="8.6640625"/>
    <col min="2481" max="2481" customWidth="1" width="8.6640625"/>
    <col min="2482" max="2482" customWidth="1" width="8.6640625"/>
    <col min="2483" max="2483" customWidth="1" width="8.6640625"/>
    <col min="2484" max="2484" customWidth="1" width="8.6640625"/>
    <col min="2485" max="2485" customWidth="1" width="8.6640625"/>
    <col min="2486" max="2486" customWidth="1" width="8.6640625"/>
    <col min="2487" max="2487" customWidth="1" width="8.6640625"/>
    <col min="2488" max="2488" customWidth="1" width="8.6640625"/>
    <col min="2489" max="2489" customWidth="1" width="8.6640625"/>
    <col min="2490" max="2490" customWidth="1" width="8.6640625"/>
    <col min="2491" max="2491" customWidth="1" width="8.6640625"/>
    <col min="2492" max="2492" customWidth="1" width="8.6640625"/>
    <col min="2493" max="2493" customWidth="1" width="8.6640625"/>
    <col min="2494" max="2494" customWidth="1" width="8.6640625"/>
    <col min="2495" max="2495" customWidth="1" width="8.6640625"/>
    <col min="2496" max="2496" customWidth="1" width="8.6640625"/>
    <col min="2497" max="2497" customWidth="1" width="8.6640625"/>
    <col min="2498" max="2498" customWidth="1" width="8.6640625"/>
    <col min="2499" max="2499" customWidth="1" width="8.6640625"/>
    <col min="2500" max="2500" customWidth="1" width="8.6640625"/>
    <col min="2501" max="2501" customWidth="1" width="8.6640625"/>
    <col min="2502" max="2502" customWidth="1" width="8.6640625"/>
    <col min="2503" max="2503" customWidth="1" width="8.6640625"/>
    <col min="2504" max="2504" customWidth="1" width="8.6640625"/>
    <col min="2505" max="2505" customWidth="1" width="8.6640625"/>
    <col min="2506" max="2506" customWidth="1" width="8.6640625"/>
    <col min="2507" max="2507" customWidth="1" width="8.6640625"/>
    <col min="2508" max="2508" customWidth="1" width="8.6640625"/>
    <col min="2509" max="2509" customWidth="1" width="8.6640625"/>
    <col min="2510" max="2510" customWidth="1" width="8.6640625"/>
    <col min="2511" max="2511" customWidth="1" width="8.6640625"/>
    <col min="2512" max="2512" customWidth="1" width="8.6640625"/>
    <col min="2513" max="2513" customWidth="1" width="8.6640625"/>
    <col min="2514" max="2514" customWidth="1" width="8.6640625"/>
    <col min="2515" max="2515" customWidth="1" width="8.6640625"/>
    <col min="2516" max="2516" customWidth="1" width="8.6640625"/>
    <col min="2517" max="2517" customWidth="1" width="8.6640625"/>
    <col min="2518" max="2518" customWidth="1" width="8.6640625"/>
    <col min="2519" max="2519" customWidth="1" width="8.6640625"/>
    <col min="2520" max="2520" customWidth="1" width="8.6640625"/>
    <col min="2521" max="2521" customWidth="1" width="8.6640625"/>
    <col min="2522" max="2522" customWidth="1" width="8.6640625"/>
    <col min="2523" max="2523" customWidth="1" width="8.6640625"/>
    <col min="2524" max="2524" customWidth="1" width="8.6640625"/>
    <col min="2525" max="2525" customWidth="1" width="8.6640625"/>
    <col min="2526" max="2526" customWidth="1" width="8.6640625"/>
    <col min="2527" max="2527" customWidth="1" width="8.6640625"/>
    <col min="2528" max="2528" customWidth="1" width="8.6640625"/>
    <col min="2529" max="2529" customWidth="1" width="8.6640625"/>
    <col min="2530" max="2530" customWidth="1" width="8.6640625"/>
    <col min="2531" max="2531" customWidth="1" width="8.6640625"/>
    <col min="2532" max="2532" customWidth="1" width="8.6640625"/>
    <col min="2533" max="2533" customWidth="1" width="8.6640625"/>
    <col min="2534" max="2534" customWidth="1" width="8.6640625"/>
    <col min="2535" max="2535" customWidth="1" width="8.6640625"/>
    <col min="2536" max="2536" customWidth="1" width="8.6640625"/>
    <col min="2537" max="2537" customWidth="1" width="8.6640625"/>
    <col min="2538" max="2538" customWidth="1" width="8.6640625"/>
    <col min="2539" max="2539" customWidth="1" width="8.6640625"/>
    <col min="2540" max="2540" customWidth="1" width="8.6640625"/>
    <col min="2541" max="2541" customWidth="1" width="8.6640625"/>
    <col min="2542" max="2542" customWidth="1" width="8.6640625"/>
    <col min="2543" max="2543" customWidth="1" width="8.6640625"/>
    <col min="2544" max="2544" customWidth="1" width="8.6640625"/>
    <col min="2545" max="2545" customWidth="1" width="8.6640625"/>
    <col min="2546" max="2546" customWidth="1" width="8.6640625"/>
    <col min="2547" max="2547" customWidth="1" width="8.6640625"/>
    <col min="2548" max="2548" customWidth="1" width="8.6640625"/>
    <col min="2549" max="2549" customWidth="1" width="8.6640625"/>
    <col min="2550" max="2550" customWidth="1" width="8.6640625"/>
    <col min="2551" max="2551" customWidth="1" width="8.6640625"/>
    <col min="2552" max="2552" customWidth="1" width="8.6640625"/>
    <col min="2553" max="2553" customWidth="1" width="8.6640625"/>
    <col min="2554" max="2554" customWidth="1" width="8.6640625"/>
    <col min="2555" max="2555" customWidth="1" width="8.6640625"/>
    <col min="2556" max="2556" customWidth="1" width="8.6640625"/>
    <col min="2557" max="2557" customWidth="1" width="8.6640625"/>
    <col min="2558" max="2558" customWidth="1" width="8.6640625"/>
    <col min="2559" max="2559" customWidth="1" width="8.6640625"/>
    <col min="2560" max="2560" customWidth="1" width="8.6640625"/>
    <col min="2561" max="2561" customWidth="1" width="8.6640625"/>
    <col min="2562" max="2562" customWidth="1" width="8.6640625"/>
    <col min="2563" max="2563" customWidth="1" width="8.6640625"/>
    <col min="2564" max="2564" customWidth="1" width="8.6640625"/>
    <col min="2565" max="2565" customWidth="1" width="8.6640625"/>
    <col min="2566" max="2566" customWidth="1" width="8.6640625"/>
    <col min="2567" max="2567" customWidth="1" width="8.6640625"/>
    <col min="2568" max="2568" customWidth="1" width="8.6640625"/>
    <col min="2569" max="2569" customWidth="1" width="8.6640625"/>
    <col min="2570" max="2570" customWidth="1" width="8.6640625"/>
    <col min="2571" max="2571" customWidth="1" width="8.6640625"/>
    <col min="2572" max="2572" customWidth="1" width="8.6640625"/>
    <col min="2573" max="2573" customWidth="1" width="8.6640625"/>
    <col min="2574" max="2574" customWidth="1" width="8.6640625"/>
    <col min="2575" max="2575" customWidth="1" width="8.6640625"/>
    <col min="2576" max="2576" customWidth="1" width="8.6640625"/>
    <col min="2577" max="2577" customWidth="1" width="8.6640625"/>
    <col min="2578" max="2578" customWidth="1" width="8.6640625"/>
    <col min="2579" max="2579" customWidth="1" width="8.6640625"/>
    <col min="2580" max="2580" customWidth="1" width="8.6640625"/>
    <col min="2581" max="2581" customWidth="1" width="8.6640625"/>
    <col min="2582" max="2582" customWidth="1" width="8.6640625"/>
    <col min="2583" max="2583" customWidth="1" width="8.6640625"/>
    <col min="2584" max="2584" customWidth="1" width="8.6640625"/>
    <col min="2585" max="2585" customWidth="1" width="8.6640625"/>
    <col min="2586" max="2586" customWidth="1" width="8.6640625"/>
    <col min="2587" max="2587" customWidth="1" width="8.6640625"/>
    <col min="2588" max="2588" customWidth="1" width="8.6640625"/>
    <col min="2589" max="2589" customWidth="1" width="8.6640625"/>
    <col min="2590" max="2590" customWidth="1" width="8.6640625"/>
    <col min="2591" max="2591" customWidth="1" width="8.6640625"/>
    <col min="2592" max="2592" customWidth="1" width="8.6640625"/>
    <col min="2593" max="2593" customWidth="1" width="8.6640625"/>
    <col min="2594" max="2594" customWidth="1" width="8.6640625"/>
    <col min="2595" max="2595" customWidth="1" width="8.6640625"/>
    <col min="2596" max="2596" customWidth="1" width="8.6640625"/>
    <col min="2597" max="2597" customWidth="1" width="8.6640625"/>
    <col min="2598" max="2598" customWidth="1" width="8.6640625"/>
    <col min="2599" max="2599" customWidth="1" width="8.6640625"/>
    <col min="2600" max="2600" customWidth="1" width="8.6640625"/>
    <col min="2601" max="2601" customWidth="1" width="8.6640625"/>
    <col min="2602" max="2602" customWidth="1" width="8.6640625"/>
    <col min="2603" max="2603" customWidth="1" width="8.6640625"/>
    <col min="2604" max="2604" customWidth="1" width="8.6640625"/>
    <col min="2605" max="2605" customWidth="1" width="8.6640625"/>
    <col min="2606" max="2606" customWidth="1" width="8.6640625"/>
    <col min="2607" max="2607" customWidth="1" width="8.6640625"/>
    <col min="2608" max="2608" customWidth="1" width="8.6640625"/>
    <col min="2609" max="2609" customWidth="1" width="8.6640625"/>
    <col min="2610" max="2610" customWidth="1" width="8.6640625"/>
    <col min="2611" max="2611" customWidth="1" width="8.6640625"/>
    <col min="2612" max="2612" customWidth="1" width="8.6640625"/>
    <col min="2613" max="2613" customWidth="1" width="8.6640625"/>
    <col min="2614" max="2614" customWidth="1" width="8.6640625"/>
    <col min="2615" max="2615" customWidth="1" width="8.6640625"/>
    <col min="2616" max="2616" customWidth="1" width="8.6640625"/>
    <col min="2617" max="2617" customWidth="1" width="8.6640625"/>
    <col min="2618" max="2618" customWidth="1" width="8.6640625"/>
    <col min="2619" max="2619" customWidth="1" width="8.6640625"/>
    <col min="2620" max="2620" customWidth="1" width="8.6640625"/>
    <col min="2621" max="2621" customWidth="1" width="8.6640625"/>
    <col min="2622" max="2622" customWidth="1" width="8.6640625"/>
    <col min="2623" max="2623" customWidth="1" width="8.6640625"/>
    <col min="2624" max="2624" customWidth="1" width="8.6640625"/>
    <col min="2625" max="2625" customWidth="1" width="8.6640625"/>
    <col min="2626" max="2626" customWidth="1" width="8.6640625"/>
    <col min="2627" max="2627" customWidth="1" width="8.6640625"/>
    <col min="2628" max="2628" customWidth="1" width="8.6640625"/>
    <col min="2629" max="2629" customWidth="1" width="8.6640625"/>
    <col min="2630" max="2630" customWidth="1" width="8.6640625"/>
    <col min="2631" max="2631" customWidth="1" width="8.6640625"/>
    <col min="2632" max="2632" customWidth="1" width="8.6640625"/>
    <col min="2633" max="2633" customWidth="1" width="8.6640625"/>
    <col min="2634" max="2634" customWidth="1" width="8.6640625"/>
    <col min="2635" max="2635" customWidth="1" width="8.6640625"/>
    <col min="2636" max="2636" customWidth="1" width="8.6640625"/>
    <col min="2637" max="2637" customWidth="1" width="8.6640625"/>
    <col min="2638" max="2638" customWidth="1" width="8.6640625"/>
    <col min="2639" max="2639" customWidth="1" width="8.6640625"/>
    <col min="2640" max="2640" customWidth="1" width="8.6640625"/>
    <col min="2641" max="2641" customWidth="1" width="8.6640625"/>
    <col min="2642" max="2642" customWidth="1" width="8.6640625"/>
    <col min="2643" max="2643" customWidth="1" width="8.6640625"/>
    <col min="2644" max="2644" customWidth="1" width="8.6640625"/>
    <col min="2645" max="2645" customWidth="1" width="8.6640625"/>
    <col min="2646" max="2646" customWidth="1" width="8.6640625"/>
    <col min="2647" max="2647" customWidth="1" width="8.6640625"/>
    <col min="2648" max="2648" customWidth="1" width="8.6640625"/>
    <col min="2649" max="2649" customWidth="1" width="8.6640625"/>
    <col min="2650" max="2650" customWidth="1" width="8.6640625"/>
    <col min="2651" max="2651" customWidth="1" width="8.6640625"/>
    <col min="2652" max="2652" customWidth="1" width="8.6640625"/>
    <col min="2653" max="2653" customWidth="1" width="8.6640625"/>
    <col min="2654" max="2654" customWidth="1" width="8.6640625"/>
    <col min="2655" max="2655" customWidth="1" width="8.6640625"/>
    <col min="2656" max="2656" customWidth="1" width="8.6640625"/>
    <col min="2657" max="2657" customWidth="1" width="8.6640625"/>
    <col min="2658" max="2658" customWidth="1" width="8.6640625"/>
    <col min="2659" max="2659" customWidth="1" width="8.6640625"/>
    <col min="2660" max="2660" customWidth="1" width="8.6640625"/>
    <col min="2661" max="2661" customWidth="1" width="8.6640625"/>
    <col min="2662" max="2662" customWidth="1" width="8.6640625"/>
    <col min="2663" max="2663" customWidth="1" width="8.6640625"/>
    <col min="2664" max="2664" customWidth="1" width="8.6640625"/>
    <col min="2665" max="2665" customWidth="1" width="8.6640625"/>
    <col min="2666" max="2666" customWidth="1" width="8.6640625"/>
    <col min="2667" max="2667" customWidth="1" width="8.6640625"/>
    <col min="2668" max="2668" customWidth="1" width="8.6640625"/>
    <col min="2669" max="2669" customWidth="1" width="8.6640625"/>
    <col min="2670" max="2670" customWidth="1" width="8.6640625"/>
    <col min="2671" max="2671" customWidth="1" width="8.6640625"/>
    <col min="2672" max="2672" customWidth="1" width="8.6640625"/>
    <col min="2673" max="2673" customWidth="1" width="8.6640625"/>
    <col min="2674" max="2674" customWidth="1" width="8.6640625"/>
    <col min="2675" max="2675" customWidth="1" width="8.6640625"/>
    <col min="2676" max="2676" customWidth="1" width="8.6640625"/>
    <col min="2677" max="2677" customWidth="1" width="8.6640625"/>
    <col min="2678" max="2678" customWidth="1" width="8.6640625"/>
    <col min="2679" max="2679" customWidth="1" width="8.6640625"/>
    <col min="2680" max="2680" customWidth="1" width="8.6640625"/>
    <col min="2681" max="2681" customWidth="1" width="8.6640625"/>
    <col min="2682" max="2682" customWidth="1" width="8.6640625"/>
    <col min="2683" max="2683" customWidth="1" width="8.6640625"/>
    <col min="2684" max="2684" customWidth="1" width="8.6640625"/>
    <col min="2685" max="2685" customWidth="1" width="8.6640625"/>
    <col min="2686" max="2686" customWidth="1" width="8.6640625"/>
    <col min="2687" max="2687" customWidth="1" width="8.6640625"/>
    <col min="2688" max="2688" customWidth="1" width="8.6640625"/>
    <col min="2689" max="2689" customWidth="1" width="8.6640625"/>
    <col min="2690" max="2690" customWidth="1" width="8.6640625"/>
    <col min="2691" max="2691" customWidth="1" width="8.6640625"/>
    <col min="2692" max="2692" customWidth="1" width="8.6640625"/>
    <col min="2693" max="2693" customWidth="1" width="8.6640625"/>
    <col min="2694" max="2694" customWidth="1" width="8.6640625"/>
    <col min="2695" max="2695" customWidth="1" width="8.6640625"/>
    <col min="2696" max="2696" customWidth="1" width="8.6640625"/>
    <col min="2697" max="2697" customWidth="1" width="8.6640625"/>
    <col min="2698" max="2698" customWidth="1" width="8.6640625"/>
    <col min="2699" max="2699" customWidth="1" width="8.6640625"/>
    <col min="2700" max="2700" customWidth="1" width="8.6640625"/>
    <col min="2701" max="2701" customWidth="1" width="8.6640625"/>
    <col min="2702" max="2702" customWidth="1" width="8.6640625"/>
    <col min="2703" max="2703" customWidth="1" width="8.6640625"/>
    <col min="2704" max="2704" customWidth="1" width="8.6640625"/>
    <col min="2705" max="2705" customWidth="1" width="8.6640625"/>
    <col min="2706" max="2706" customWidth="1" width="8.6640625"/>
    <col min="2707" max="2707" customWidth="1" width="8.6640625"/>
    <col min="2708" max="2708" customWidth="1" width="8.6640625"/>
    <col min="2709" max="2709" customWidth="1" width="8.6640625"/>
    <col min="2710" max="2710" customWidth="1" width="8.6640625"/>
    <col min="2711" max="2711" customWidth="1" width="8.6640625"/>
    <col min="2712" max="2712" customWidth="1" width="8.6640625"/>
    <col min="2713" max="2713" customWidth="1" width="8.6640625"/>
    <col min="2714" max="2714" customWidth="1" width="8.6640625"/>
    <col min="2715" max="2715" customWidth="1" width="8.6640625"/>
    <col min="2716" max="2716" customWidth="1" width="8.6640625"/>
    <col min="2717" max="2717" customWidth="1" width="8.6640625"/>
    <col min="2718" max="2718" customWidth="1" width="8.6640625"/>
    <col min="2719" max="2719" customWidth="1" width="8.6640625"/>
    <col min="2720" max="2720" customWidth="1" width="8.6640625"/>
    <col min="2721" max="2721" customWidth="1" width="8.6640625"/>
    <col min="2722" max="2722" customWidth="1" width="8.6640625"/>
    <col min="2723" max="2723" customWidth="1" width="8.6640625"/>
    <col min="2724" max="2724" customWidth="1" width="8.6640625"/>
    <col min="2725" max="2725" customWidth="1" width="8.6640625"/>
    <col min="2726" max="2726" customWidth="1" width="8.6640625"/>
    <col min="2727" max="2727" customWidth="1" width="8.6640625"/>
    <col min="2728" max="2728" customWidth="1" width="8.6640625"/>
    <col min="2729" max="2729" customWidth="1" width="8.6640625"/>
    <col min="2730" max="2730" customWidth="1" width="8.6640625"/>
    <col min="2731" max="2731" customWidth="1" width="8.6640625"/>
    <col min="2732" max="2732" customWidth="1" width="8.6640625"/>
    <col min="2733" max="2733" customWidth="1" width="8.6640625"/>
    <col min="2734" max="2734" customWidth="1" width="8.6640625"/>
    <col min="2735" max="2735" customWidth="1" width="8.6640625"/>
    <col min="2736" max="2736" customWidth="1" width="8.6640625"/>
    <col min="2737" max="2737" customWidth="1" width="8.6640625"/>
    <col min="2738" max="2738" customWidth="1" width="8.6640625"/>
    <col min="2739" max="2739" customWidth="1" width="8.6640625"/>
    <col min="2740" max="2740" customWidth="1" width="8.6640625"/>
    <col min="2741" max="2741" customWidth="1" width="8.6640625"/>
    <col min="2742" max="2742" customWidth="1" width="8.6640625"/>
    <col min="2743" max="2743" customWidth="1" width="8.6640625"/>
    <col min="2744" max="2744" customWidth="1" width="8.6640625"/>
    <col min="2745" max="2745" customWidth="1" width="8.6640625"/>
    <col min="2746" max="2746" customWidth="1" width="8.6640625"/>
    <col min="2747" max="2747" customWidth="1" width="8.6640625"/>
    <col min="2748" max="2748" customWidth="1" width="8.6640625"/>
    <col min="2749" max="2749" customWidth="1" width="8.6640625"/>
    <col min="2750" max="2750" customWidth="1" width="8.6640625"/>
    <col min="2751" max="2751" customWidth="1" width="8.6640625"/>
    <col min="2752" max="2752" customWidth="1" width="8.6640625"/>
    <col min="2753" max="2753" customWidth="1" width="8.6640625"/>
    <col min="2754" max="2754" customWidth="1" width="8.6640625"/>
    <col min="2755" max="2755" customWidth="1" width="8.6640625"/>
    <col min="2756" max="2756" customWidth="1" width="8.6640625"/>
    <col min="2757" max="2757" customWidth="1" width="8.6640625"/>
    <col min="2758" max="2758" customWidth="1" width="8.6640625"/>
    <col min="2759" max="2759" customWidth="1" width="8.6640625"/>
    <col min="2760" max="2760" customWidth="1" width="8.6640625"/>
    <col min="2761" max="2761" customWidth="1" width="8.6640625"/>
    <col min="2762" max="2762" customWidth="1" width="8.6640625"/>
    <col min="2763" max="2763" customWidth="1" width="8.6640625"/>
    <col min="2764" max="2764" customWidth="1" width="8.6640625"/>
    <col min="2765" max="2765" customWidth="1" width="8.6640625"/>
    <col min="2766" max="2766" customWidth="1" width="8.6640625"/>
    <col min="2767" max="2767" customWidth="1" width="8.6640625"/>
    <col min="2768" max="2768" customWidth="1" width="8.6640625"/>
    <col min="2769" max="2769" customWidth="1" width="8.6640625"/>
    <col min="2770" max="2770" customWidth="1" width="8.6640625"/>
    <col min="2771" max="2771" customWidth="1" width="8.6640625"/>
    <col min="2772" max="2772" customWidth="1" width="8.6640625"/>
    <col min="2773" max="2773" customWidth="1" width="8.6640625"/>
    <col min="2774" max="2774" customWidth="1" width="8.6640625"/>
    <col min="2775" max="2775" customWidth="1" width="8.6640625"/>
    <col min="2776" max="2776" customWidth="1" width="8.6640625"/>
    <col min="2777" max="2777" customWidth="1" width="8.6640625"/>
    <col min="2778" max="2778" customWidth="1" width="8.6640625"/>
    <col min="2779" max="2779" customWidth="1" width="8.6640625"/>
    <col min="2780" max="2780" customWidth="1" width="8.6640625"/>
    <col min="2781" max="2781" customWidth="1" width="8.6640625"/>
    <col min="2782" max="2782" customWidth="1" width="8.6640625"/>
    <col min="2783" max="2783" customWidth="1" width="8.6640625"/>
    <col min="2784" max="2784" customWidth="1" width="8.6640625"/>
    <col min="2785" max="2785" customWidth="1" width="8.6640625"/>
    <col min="2786" max="2786" customWidth="1" width="8.6640625"/>
    <col min="2787" max="2787" customWidth="1" width="8.6640625"/>
    <col min="2788" max="2788" customWidth="1" width="8.6640625"/>
    <col min="2789" max="2789" customWidth="1" width="8.6640625"/>
    <col min="2790" max="2790" customWidth="1" width="8.6640625"/>
    <col min="2791" max="2791" customWidth="1" width="8.6640625"/>
    <col min="2792" max="2792" customWidth="1" width="8.6640625"/>
    <col min="2793" max="2793" customWidth="1" width="8.6640625"/>
    <col min="2794" max="2794" customWidth="1" width="8.6640625"/>
    <col min="2795" max="2795" customWidth="1" width="8.6640625"/>
    <col min="2796" max="2796" customWidth="1" width="8.6640625"/>
    <col min="2797" max="2797" customWidth="1" width="8.6640625"/>
    <col min="2798" max="2798" customWidth="1" width="8.6640625"/>
    <col min="2799" max="2799" customWidth="1" width="8.6640625"/>
    <col min="2800" max="2800" customWidth="1" width="8.6640625"/>
    <col min="2801" max="2801" customWidth="1" width="8.6640625"/>
    <col min="2802" max="2802" customWidth="1" width="8.6640625"/>
    <col min="2803" max="2803" customWidth="1" width="8.6640625"/>
    <col min="2804" max="2804" customWidth="1" width="8.6640625"/>
    <col min="2805" max="2805" customWidth="1" width="8.6640625"/>
    <col min="2806" max="2806" customWidth="1" width="8.6640625"/>
    <col min="2807" max="2807" customWidth="1" width="8.6640625"/>
    <col min="2808" max="2808" customWidth="1" width="8.6640625"/>
    <col min="2809" max="2809" customWidth="1" width="8.6640625"/>
    <col min="2810" max="2810" customWidth="1" width="8.6640625"/>
    <col min="2811" max="2811" customWidth="1" width="8.6640625"/>
    <col min="2812" max="2812" customWidth="1" width="8.6640625"/>
    <col min="2813" max="2813" customWidth="1" width="8.6640625"/>
    <col min="2814" max="2814" customWidth="1" width="8.6640625"/>
    <col min="2815" max="2815" customWidth="1" width="8.6640625"/>
    <col min="2816" max="2816" customWidth="1" width="8.6640625"/>
    <col min="2817" max="2817" customWidth="1" width="8.6640625"/>
    <col min="2818" max="2818" customWidth="1" width="8.6640625"/>
    <col min="2819" max="2819" customWidth="1" width="8.6640625"/>
    <col min="2820" max="2820" customWidth="1" width="8.6640625"/>
    <col min="2821" max="2821" customWidth="1" width="8.6640625"/>
    <col min="2822" max="2822" customWidth="1" width="8.6640625"/>
    <col min="2823" max="2823" customWidth="1" width="8.6640625"/>
    <col min="2824" max="2824" customWidth="1" width="8.6640625"/>
    <col min="2825" max="2825" customWidth="1" width="8.6640625"/>
    <col min="2826" max="2826" customWidth="1" width="8.6640625"/>
    <col min="2827" max="2827" customWidth="1" width="8.6640625"/>
    <col min="2828" max="2828" customWidth="1" width="8.6640625"/>
    <col min="2829" max="2829" customWidth="1" width="8.6640625"/>
    <col min="2830" max="2830" customWidth="1" width="8.6640625"/>
    <col min="2831" max="2831" customWidth="1" width="8.6640625"/>
    <col min="2832" max="2832" customWidth="1" width="8.6640625"/>
    <col min="2833" max="2833" customWidth="1" width="8.6640625"/>
    <col min="2834" max="2834" customWidth="1" width="8.6640625"/>
    <col min="2835" max="2835" customWidth="1" width="8.6640625"/>
    <col min="2836" max="2836" customWidth="1" width="8.6640625"/>
    <col min="2837" max="2837" customWidth="1" width="8.6640625"/>
    <col min="2838" max="2838" customWidth="1" width="8.6640625"/>
    <col min="2839" max="2839" customWidth="1" width="8.6640625"/>
    <col min="2840" max="2840" customWidth="1" width="8.6640625"/>
    <col min="2841" max="2841" customWidth="1" width="8.6640625"/>
    <col min="2842" max="2842" customWidth="1" width="8.6640625"/>
    <col min="2843" max="2843" customWidth="1" width="8.6640625"/>
    <col min="2844" max="2844" customWidth="1" width="8.6640625"/>
    <col min="2845" max="2845" customWidth="1" width="8.6640625"/>
    <col min="2846" max="2846" customWidth="1" width="8.6640625"/>
    <col min="2847" max="2847" customWidth="1" width="8.6640625"/>
    <col min="2848" max="2848" customWidth="1" width="8.6640625"/>
    <col min="2849" max="2849" customWidth="1" width="8.6640625"/>
    <col min="2850" max="2850" customWidth="1" width="8.6640625"/>
    <col min="2851" max="2851" customWidth="1" width="8.6640625"/>
    <col min="2852" max="2852" customWidth="1" width="8.6640625"/>
    <col min="2853" max="2853" customWidth="1" width="8.6640625"/>
    <col min="2854" max="2854" customWidth="1" width="8.6640625"/>
    <col min="2855" max="2855" customWidth="1" width="8.6640625"/>
    <col min="2856" max="2856" customWidth="1" width="8.6640625"/>
    <col min="2857" max="2857" customWidth="1" width="8.6640625"/>
    <col min="2858" max="2858" customWidth="1" width="8.6640625"/>
    <col min="2859" max="2859" customWidth="1" width="8.6640625"/>
    <col min="2860" max="2860" customWidth="1" width="8.6640625"/>
    <col min="2861" max="2861" customWidth="1" width="8.6640625"/>
    <col min="2862" max="2862" customWidth="1" width="8.6640625"/>
    <col min="2863" max="2863" customWidth="1" width="8.6640625"/>
    <col min="2864" max="2864" customWidth="1" width="8.6640625"/>
    <col min="2865" max="2865" customWidth="1" width="8.6640625"/>
    <col min="2866" max="2866" customWidth="1" width="8.6640625"/>
    <col min="2867" max="2867" customWidth="1" width="8.6640625"/>
    <col min="2868" max="2868" customWidth="1" width="8.6640625"/>
    <col min="2869" max="2869" customWidth="1" width="8.6640625"/>
    <col min="2870" max="2870" customWidth="1" width="8.6640625"/>
    <col min="2871" max="2871" customWidth="1" width="8.6640625"/>
    <col min="2872" max="2872" customWidth="1" width="8.6640625"/>
    <col min="2873" max="2873" customWidth="1" width="8.6640625"/>
    <col min="2874" max="2874" customWidth="1" width="8.6640625"/>
    <col min="2875" max="2875" customWidth="1" width="8.6640625"/>
    <col min="2876" max="2876" customWidth="1" width="8.6640625"/>
    <col min="2877" max="2877" customWidth="1" width="8.6640625"/>
    <col min="2878" max="2878" customWidth="1" width="8.6640625"/>
    <col min="2879" max="2879" customWidth="1" width="8.6640625"/>
    <col min="2880" max="2880" customWidth="1" width="8.6640625"/>
    <col min="2881" max="2881" customWidth="1" width="8.6640625"/>
    <col min="2882" max="2882" customWidth="1" width="8.6640625"/>
    <col min="2883" max="2883" customWidth="1" width="8.6640625"/>
    <col min="2884" max="2884" customWidth="1" width="8.6640625"/>
    <col min="2885" max="2885" customWidth="1" width="8.6640625"/>
    <col min="2886" max="2886" customWidth="1" width="8.6640625"/>
    <col min="2887" max="2887" customWidth="1" width="8.6640625"/>
    <col min="2888" max="2888" customWidth="1" width="8.6640625"/>
    <col min="2889" max="2889" customWidth="1" width="8.6640625"/>
    <col min="2890" max="2890" customWidth="1" width="8.6640625"/>
    <col min="2891" max="2891" customWidth="1" width="8.6640625"/>
    <col min="2892" max="2892" customWidth="1" width="8.6640625"/>
    <col min="2893" max="2893" customWidth="1" width="8.6640625"/>
    <col min="2894" max="2894" customWidth="1" width="8.6640625"/>
    <col min="2895" max="2895" customWidth="1" width="8.6640625"/>
    <col min="2896" max="2896" customWidth="1" width="8.6640625"/>
    <col min="2897" max="2897" customWidth="1" width="8.6640625"/>
    <col min="2898" max="2898" customWidth="1" width="8.6640625"/>
    <col min="2899" max="2899" customWidth="1" width="8.6640625"/>
    <col min="2900" max="2900" customWidth="1" width="8.6640625"/>
    <col min="2901" max="2901" customWidth="1" width="8.6640625"/>
    <col min="2902" max="2902" customWidth="1" width="8.6640625"/>
    <col min="2903" max="2903" customWidth="1" width="8.6640625"/>
    <col min="2904" max="2904" customWidth="1" width="8.6640625"/>
    <col min="2905" max="2905" customWidth="1" width="8.6640625"/>
    <col min="2906" max="2906" customWidth="1" width="8.6640625"/>
    <col min="2907" max="2907" customWidth="1" width="8.6640625"/>
    <col min="2908" max="2908" customWidth="1" width="8.6640625"/>
    <col min="2909" max="2909" customWidth="1" width="8.6640625"/>
    <col min="2910" max="2910" customWidth="1" width="8.6640625"/>
    <col min="2911" max="2911" customWidth="1" width="8.6640625"/>
    <col min="2912" max="2912" customWidth="1" width="8.6640625"/>
    <col min="2913" max="2913" customWidth="1" width="8.6640625"/>
    <col min="2914" max="2914" customWidth="1" width="8.6640625"/>
    <col min="2915" max="2915" customWidth="1" width="8.6640625"/>
    <col min="2916" max="2916" customWidth="1" width="8.6640625"/>
    <col min="2917" max="2917" customWidth="1" width="8.6640625"/>
    <col min="2918" max="2918" customWidth="1" width="8.6640625"/>
    <col min="2919" max="2919" customWidth="1" width="8.6640625"/>
    <col min="2920" max="2920" customWidth="1" width="8.6640625"/>
    <col min="2921" max="2921" customWidth="1" width="8.6640625"/>
    <col min="2922" max="2922" customWidth="1" width="8.6640625"/>
    <col min="2923" max="2923" customWidth="1" width="8.6640625"/>
    <col min="2924" max="2924" customWidth="1" width="8.6640625"/>
    <col min="2925" max="2925" customWidth="1" width="8.6640625"/>
    <col min="2926" max="2926" customWidth="1" width="8.6640625"/>
    <col min="2927" max="2927" customWidth="1" width="8.6640625"/>
    <col min="2928" max="2928" customWidth="1" width="8.6640625"/>
    <col min="2929" max="2929" customWidth="1" width="8.6640625"/>
    <col min="2930" max="2930" customWidth="1" width="8.6640625"/>
    <col min="2931" max="2931" customWidth="1" width="8.6640625"/>
    <col min="2932" max="2932" customWidth="1" width="8.6640625"/>
    <col min="2933" max="2933" customWidth="1" width="8.6640625"/>
    <col min="2934" max="2934" customWidth="1" width="8.6640625"/>
    <col min="2935" max="2935" customWidth="1" width="8.6640625"/>
    <col min="2936" max="2936" customWidth="1" width="8.6640625"/>
    <col min="2937" max="2937" customWidth="1" width="8.6640625"/>
    <col min="2938" max="2938" customWidth="1" width="8.6640625"/>
    <col min="2939" max="2939" customWidth="1" width="8.6640625"/>
    <col min="2940" max="2940" customWidth="1" width="8.6640625"/>
    <col min="2941" max="2941" customWidth="1" width="8.6640625"/>
    <col min="2942" max="2942" customWidth="1" width="8.6640625"/>
    <col min="2943" max="2943" customWidth="1" width="8.6640625"/>
    <col min="2944" max="2944" customWidth="1" width="8.6640625"/>
    <col min="2945" max="2945" customWidth="1" width="8.6640625"/>
    <col min="2946" max="2946" customWidth="1" width="8.6640625"/>
    <col min="2947" max="2947" customWidth="1" width="8.6640625"/>
    <col min="2948" max="2948" customWidth="1" width="8.6640625"/>
    <col min="2949" max="2949" customWidth="1" width="8.6640625"/>
    <col min="2950" max="2950" customWidth="1" width="8.6640625"/>
    <col min="2951" max="2951" customWidth="1" width="8.6640625"/>
    <col min="2952" max="2952" customWidth="1" width="8.6640625"/>
    <col min="2953" max="2953" customWidth="1" width="8.6640625"/>
    <col min="2954" max="2954" customWidth="1" width="8.6640625"/>
    <col min="2955" max="2955" customWidth="1" width="8.6640625"/>
    <col min="2956" max="2956" customWidth="1" width="8.6640625"/>
    <col min="2957" max="2957" customWidth="1" width="8.6640625"/>
    <col min="2958" max="2958" customWidth="1" width="8.6640625"/>
    <col min="2959" max="2959" customWidth="1" width="8.6640625"/>
    <col min="2960" max="2960" customWidth="1" width="8.6640625"/>
    <col min="2961" max="2961" customWidth="1" width="8.6640625"/>
    <col min="2962" max="2962" customWidth="1" width="8.6640625"/>
    <col min="2963" max="2963" customWidth="1" width="8.6640625"/>
    <col min="2964" max="2964" customWidth="1" width="8.6640625"/>
    <col min="2965" max="2965" customWidth="1" width="8.6640625"/>
    <col min="2966" max="2966" customWidth="1" width="8.6640625"/>
    <col min="2967" max="2967" customWidth="1" width="8.6640625"/>
    <col min="2968" max="2968" customWidth="1" width="8.6640625"/>
    <col min="2969" max="2969" customWidth="1" width="8.6640625"/>
    <col min="2970" max="2970" customWidth="1" width="8.6640625"/>
    <col min="2971" max="2971" customWidth="1" width="8.6640625"/>
    <col min="2972" max="2972" customWidth="1" width="8.6640625"/>
    <col min="2973" max="2973" customWidth="1" width="8.6640625"/>
    <col min="2974" max="2974" customWidth="1" width="8.6640625"/>
    <col min="2975" max="2975" customWidth="1" width="8.6640625"/>
    <col min="2976" max="2976" customWidth="1" width="8.6640625"/>
    <col min="2977" max="2977" customWidth="1" width="8.6640625"/>
    <col min="2978" max="2978" customWidth="1" width="8.6640625"/>
    <col min="2979" max="2979" customWidth="1" width="8.6640625"/>
    <col min="2980" max="2980" customWidth="1" width="8.6640625"/>
    <col min="2981" max="2981" customWidth="1" width="8.6640625"/>
    <col min="2982" max="2982" customWidth="1" width="8.6640625"/>
    <col min="2983" max="2983" customWidth="1" width="8.6640625"/>
    <col min="2984" max="2984" customWidth="1" width="8.6640625"/>
    <col min="2985" max="2985" customWidth="1" width="8.6640625"/>
    <col min="2986" max="2986" customWidth="1" width="8.6640625"/>
    <col min="2987" max="2987" customWidth="1" width="8.6640625"/>
    <col min="2988" max="2988" customWidth="1" width="8.6640625"/>
    <col min="2989" max="2989" customWidth="1" width="8.6640625"/>
    <col min="2990" max="2990" customWidth="1" width="8.6640625"/>
    <col min="2991" max="2991" customWidth="1" width="8.6640625"/>
    <col min="2992" max="2992" customWidth="1" width="8.6640625"/>
    <col min="2993" max="2993" customWidth="1" width="8.6640625"/>
    <col min="2994" max="2994" customWidth="1" width="8.6640625"/>
    <col min="2995" max="2995" customWidth="1" width="8.6640625"/>
    <col min="2996" max="2996" customWidth="1" width="8.6640625"/>
    <col min="2997" max="2997" customWidth="1" width="8.6640625"/>
    <col min="2998" max="2998" customWidth="1" width="8.6640625"/>
    <col min="2999" max="2999" customWidth="1" width="8.6640625"/>
    <col min="3000" max="3000" customWidth="1" width="8.6640625"/>
    <col min="3001" max="3001" customWidth="1" width="8.6640625"/>
    <col min="3002" max="3002" customWidth="1" width="8.6640625"/>
    <col min="3003" max="3003" customWidth="1" width="8.6640625"/>
    <col min="3004" max="3004" customWidth="1" width="8.6640625"/>
    <col min="3005" max="3005" customWidth="1" width="8.6640625"/>
    <col min="3006" max="3006" customWidth="1" width="8.6640625"/>
    <col min="3007" max="3007" customWidth="1" width="8.6640625"/>
    <col min="3008" max="3008" customWidth="1" width="8.6640625"/>
    <col min="3009" max="3009" customWidth="1" width="8.6640625"/>
    <col min="3010" max="3010" customWidth="1" width="8.6640625"/>
    <col min="3011" max="3011" customWidth="1" width="8.6640625"/>
    <col min="3012" max="3012" customWidth="1" width="8.6640625"/>
    <col min="3013" max="3013" customWidth="1" width="8.6640625"/>
    <col min="3014" max="3014" customWidth="1" width="8.6640625"/>
    <col min="3015" max="3015" customWidth="1" width="8.6640625"/>
    <col min="3016" max="3016" customWidth="1" width="8.6640625"/>
    <col min="3017" max="3017" customWidth="1" width="8.6640625"/>
    <col min="3018" max="3018" customWidth="1" width="8.6640625"/>
    <col min="3019" max="3019" customWidth="1" width="8.6640625"/>
    <col min="3020" max="3020" customWidth="1" width="8.6640625"/>
    <col min="3021" max="3021" customWidth="1" width="8.6640625"/>
    <col min="3022" max="3022" customWidth="1" width="8.6640625"/>
    <col min="3023" max="3023" customWidth="1" width="8.6640625"/>
    <col min="3024" max="3024" customWidth="1" width="8.6640625"/>
    <col min="3025" max="3025" customWidth="1" width="8.6640625"/>
    <col min="3026" max="3026" customWidth="1" width="8.6640625"/>
    <col min="3027" max="3027" customWidth="1" width="8.6640625"/>
    <col min="3028" max="3028" customWidth="1" width="8.6640625"/>
    <col min="3029" max="3029" customWidth="1" width="8.6640625"/>
    <col min="3030" max="3030" customWidth="1" width="8.6640625"/>
    <col min="3031" max="3031" customWidth="1" width="8.6640625"/>
    <col min="3032" max="3032" customWidth="1" width="8.6640625"/>
    <col min="3033" max="3033" customWidth="1" width="8.6640625"/>
    <col min="3034" max="3034" customWidth="1" width="8.6640625"/>
    <col min="3035" max="3035" customWidth="1" width="8.6640625"/>
    <col min="3036" max="3036" customWidth="1" width="8.6640625"/>
    <col min="3037" max="3037" customWidth="1" width="8.6640625"/>
    <col min="3038" max="3038" customWidth="1" width="8.6640625"/>
    <col min="3039" max="3039" customWidth="1" width="8.6640625"/>
    <col min="3040" max="3040" customWidth="1" width="8.6640625"/>
    <col min="3041" max="3041" customWidth="1" width="8.6640625"/>
    <col min="3042" max="3042" customWidth="1" width="8.6640625"/>
    <col min="3043" max="3043" customWidth="1" width="8.6640625"/>
    <col min="3044" max="3044" customWidth="1" width="8.6640625"/>
    <col min="3045" max="3045" customWidth="1" width="8.6640625"/>
    <col min="3046" max="3046" customWidth="1" width="8.6640625"/>
    <col min="3047" max="3047" customWidth="1" width="8.6640625"/>
    <col min="3048" max="3048" customWidth="1" width="8.6640625"/>
    <col min="3049" max="3049" customWidth="1" width="8.6640625"/>
    <col min="3050" max="3050" customWidth="1" width="8.6640625"/>
    <col min="3051" max="3051" customWidth="1" width="8.6640625"/>
    <col min="3052" max="3052" customWidth="1" width="8.6640625"/>
    <col min="3053" max="3053" customWidth="1" width="8.6640625"/>
    <col min="3054" max="3054" customWidth="1" width="8.6640625"/>
    <col min="3055" max="3055" customWidth="1" width="8.6640625"/>
    <col min="3056" max="3056" customWidth="1" width="8.6640625"/>
    <col min="3057" max="3057" customWidth="1" width="8.6640625"/>
    <col min="3058" max="3058" customWidth="1" width="8.6640625"/>
    <col min="3059" max="3059" customWidth="1" width="8.6640625"/>
    <col min="3060" max="3060" customWidth="1" width="8.6640625"/>
    <col min="3061" max="3061" customWidth="1" width="8.6640625"/>
    <col min="3062" max="3062" customWidth="1" width="8.6640625"/>
    <col min="3063" max="3063" customWidth="1" width="8.6640625"/>
    <col min="3064" max="3064" customWidth="1" width="8.6640625"/>
    <col min="3065" max="3065" customWidth="1" width="8.6640625"/>
    <col min="3066" max="3066" customWidth="1" width="8.6640625"/>
    <col min="3067" max="3067" customWidth="1" width="8.6640625"/>
    <col min="3068" max="3068" customWidth="1" width="8.6640625"/>
    <col min="3069" max="3069" customWidth="1" width="8.6640625"/>
    <col min="3070" max="3070" customWidth="1" width="8.6640625"/>
    <col min="3071" max="3071" customWidth="1" width="8.6640625"/>
    <col min="3072" max="3072" customWidth="1" width="8.6640625"/>
    <col min="3073" max="3073" customWidth="1" width="8.6640625"/>
    <col min="3074" max="3074" customWidth="1" width="8.6640625"/>
    <col min="3075" max="3075" customWidth="1" width="8.6640625"/>
    <col min="3076" max="3076" customWidth="1" width="8.6640625"/>
    <col min="3077" max="3077" customWidth="1" width="8.6640625"/>
    <col min="3078" max="3078" customWidth="1" width="8.6640625"/>
    <col min="3079" max="3079" customWidth="1" width="8.6640625"/>
    <col min="3080" max="3080" customWidth="1" width="8.6640625"/>
    <col min="3081" max="3081" customWidth="1" width="8.6640625"/>
    <col min="3082" max="3082" customWidth="1" width="8.6640625"/>
    <col min="3083" max="3083" customWidth="1" width="8.6640625"/>
    <col min="3084" max="3084" customWidth="1" width="8.6640625"/>
    <col min="3085" max="3085" customWidth="1" width="8.6640625"/>
    <col min="3086" max="3086" customWidth="1" width="8.6640625"/>
    <col min="3087" max="3087" customWidth="1" width="8.6640625"/>
    <col min="3088" max="3088" customWidth="1" width="8.6640625"/>
    <col min="3089" max="3089" customWidth="1" width="8.6640625"/>
    <col min="3090" max="3090" customWidth="1" width="8.6640625"/>
    <col min="3091" max="3091" customWidth="1" width="8.6640625"/>
    <col min="3092" max="3092" customWidth="1" width="8.6640625"/>
    <col min="3093" max="3093" customWidth="1" width="8.6640625"/>
    <col min="3094" max="3094" customWidth="1" width="8.6640625"/>
    <col min="3095" max="3095" customWidth="1" width="8.6640625"/>
    <col min="3096" max="3096" customWidth="1" width="8.6640625"/>
    <col min="3097" max="3097" customWidth="1" width="8.6640625"/>
    <col min="3098" max="3098" customWidth="1" width="8.6640625"/>
    <col min="3099" max="3099" customWidth="1" width="8.6640625"/>
    <col min="3100" max="3100" customWidth="1" width="8.6640625"/>
    <col min="3101" max="3101" customWidth="1" width="8.6640625"/>
    <col min="3102" max="3102" customWidth="1" width="8.6640625"/>
    <col min="3103" max="3103" customWidth="1" width="8.6640625"/>
    <col min="3104" max="3104" customWidth="1" width="8.6640625"/>
    <col min="3105" max="3105" customWidth="1" width="8.6640625"/>
    <col min="3106" max="3106" customWidth="1" width="8.6640625"/>
    <col min="3107" max="3107" customWidth="1" width="8.6640625"/>
    <col min="3108" max="3108" customWidth="1" width="8.6640625"/>
    <col min="3109" max="3109" customWidth="1" width="8.6640625"/>
    <col min="3110" max="3110" customWidth="1" width="8.6640625"/>
    <col min="3111" max="3111" customWidth="1" width="8.6640625"/>
    <col min="3112" max="3112" customWidth="1" width="8.6640625"/>
    <col min="3113" max="3113" customWidth="1" width="8.6640625"/>
    <col min="3114" max="3114" customWidth="1" width="8.6640625"/>
    <col min="3115" max="3115" customWidth="1" width="8.6640625"/>
    <col min="3116" max="3116" customWidth="1" width="8.6640625"/>
    <col min="3117" max="3117" customWidth="1" width="8.6640625"/>
    <col min="3118" max="3118" customWidth="1" width="8.6640625"/>
    <col min="3119" max="3119" customWidth="1" width="8.6640625"/>
    <col min="3120" max="3120" customWidth="1" width="8.6640625"/>
    <col min="3121" max="3121" customWidth="1" width="8.6640625"/>
    <col min="3122" max="3122" customWidth="1" width="8.6640625"/>
    <col min="3123" max="3123" customWidth="1" width="8.6640625"/>
    <col min="3124" max="3124" customWidth="1" width="8.6640625"/>
    <col min="3125" max="3125" customWidth="1" width="8.6640625"/>
    <col min="3126" max="3126" customWidth="1" width="8.6640625"/>
    <col min="3127" max="3127" customWidth="1" width="8.6640625"/>
    <col min="3128" max="3128" customWidth="1" width="8.6640625"/>
    <col min="3129" max="3129" customWidth="1" width="8.6640625"/>
    <col min="3130" max="3130" customWidth="1" width="8.6640625"/>
    <col min="3131" max="3131" customWidth="1" width="8.6640625"/>
    <col min="3132" max="3132" customWidth="1" width="8.6640625"/>
    <col min="3133" max="3133" customWidth="1" width="8.6640625"/>
    <col min="3134" max="3134" customWidth="1" width="8.6640625"/>
    <col min="3135" max="3135" customWidth="1" width="8.6640625"/>
    <col min="3136" max="3136" customWidth="1" width="8.6640625"/>
    <col min="3137" max="3137" customWidth="1" width="8.6640625"/>
    <col min="3138" max="3138" customWidth="1" width="8.6640625"/>
    <col min="3139" max="3139" customWidth="1" width="8.6640625"/>
    <col min="3140" max="3140" customWidth="1" width="8.6640625"/>
    <col min="3141" max="3141" customWidth="1" width="8.6640625"/>
    <col min="3142" max="3142" customWidth="1" width="8.6640625"/>
    <col min="3143" max="3143" customWidth="1" width="8.6640625"/>
    <col min="3144" max="3144" customWidth="1" width="8.6640625"/>
    <col min="3145" max="3145" customWidth="1" width="8.6640625"/>
    <col min="3146" max="3146" customWidth="1" width="8.6640625"/>
    <col min="3147" max="3147" customWidth="1" width="8.6640625"/>
    <col min="3148" max="3148" customWidth="1" width="8.6640625"/>
    <col min="3149" max="3149" customWidth="1" width="8.6640625"/>
    <col min="3150" max="3150" customWidth="1" width="8.6640625"/>
    <col min="3151" max="3151" customWidth="1" width="8.6640625"/>
    <col min="3152" max="3152" customWidth="1" width="8.6640625"/>
    <col min="3153" max="3153" customWidth="1" width="8.6640625"/>
    <col min="3154" max="3154" customWidth="1" width="8.6640625"/>
    <col min="3155" max="3155" customWidth="1" width="8.6640625"/>
    <col min="3156" max="3156" customWidth="1" width="8.6640625"/>
    <col min="3157" max="3157" customWidth="1" width="8.6640625"/>
    <col min="3158" max="3158" customWidth="1" width="8.6640625"/>
    <col min="3159" max="3159" customWidth="1" width="8.6640625"/>
    <col min="3160" max="3160" customWidth="1" width="8.6640625"/>
    <col min="3161" max="3161" customWidth="1" width="8.6640625"/>
    <col min="3162" max="3162" customWidth="1" width="8.6640625"/>
    <col min="3163" max="3163" customWidth="1" width="8.6640625"/>
    <col min="3164" max="3164" customWidth="1" width="8.6640625"/>
    <col min="3165" max="3165" customWidth="1" width="8.6640625"/>
    <col min="3166" max="3166" customWidth="1" width="8.6640625"/>
    <col min="3167" max="3167" customWidth="1" width="8.6640625"/>
    <col min="3168" max="3168" customWidth="1" width="8.6640625"/>
    <col min="3169" max="3169" customWidth="1" width="8.6640625"/>
    <col min="3170" max="3170" customWidth="1" width="8.6640625"/>
    <col min="3171" max="3171" customWidth="1" width="8.6640625"/>
    <col min="3172" max="3172" customWidth="1" width="8.6640625"/>
    <col min="3173" max="3173" customWidth="1" width="8.6640625"/>
    <col min="3174" max="3174" customWidth="1" width="8.6640625"/>
    <col min="3175" max="3175" customWidth="1" width="8.6640625"/>
    <col min="3176" max="3176" customWidth="1" width="8.6640625"/>
    <col min="3177" max="3177" customWidth="1" width="8.6640625"/>
    <col min="3178" max="3178" customWidth="1" width="8.6640625"/>
    <col min="3179" max="3179" customWidth="1" width="8.6640625"/>
    <col min="3180" max="3180" customWidth="1" width="8.6640625"/>
    <col min="3181" max="3181" customWidth="1" width="8.6640625"/>
    <col min="3182" max="3182" customWidth="1" width="8.6640625"/>
    <col min="3183" max="3183" customWidth="1" width="8.6640625"/>
    <col min="3184" max="3184" customWidth="1" width="8.6640625"/>
    <col min="3185" max="3185" customWidth="1" width="8.6640625"/>
    <col min="3186" max="3186" customWidth="1" width="8.6640625"/>
    <col min="3187" max="3187" customWidth="1" width="8.6640625"/>
    <col min="3188" max="3188" customWidth="1" width="8.6640625"/>
    <col min="3189" max="3189" customWidth="1" width="8.6640625"/>
    <col min="3190" max="3190" customWidth="1" width="8.6640625"/>
    <col min="3191" max="3191" customWidth="1" width="8.6640625"/>
    <col min="3192" max="3192" customWidth="1" width="8.6640625"/>
    <col min="3193" max="3193" customWidth="1" width="8.6640625"/>
    <col min="3194" max="3194" customWidth="1" width="8.6640625"/>
    <col min="3195" max="3195" customWidth="1" width="8.6640625"/>
    <col min="3196" max="3196" customWidth="1" width="8.6640625"/>
    <col min="3197" max="3197" customWidth="1" width="8.6640625"/>
    <col min="3198" max="3198" customWidth="1" width="8.6640625"/>
    <col min="3199" max="3199" customWidth="1" width="8.6640625"/>
    <col min="3200" max="3200" customWidth="1" width="8.6640625"/>
    <col min="3201" max="3201" customWidth="1" width="8.6640625"/>
    <col min="3202" max="3202" customWidth="1" width="8.6640625"/>
    <col min="3203" max="3203" customWidth="1" width="8.6640625"/>
    <col min="3204" max="3204" customWidth="1" width="8.6640625"/>
    <col min="3205" max="3205" customWidth="1" width="8.6640625"/>
    <col min="3206" max="3206" customWidth="1" width="8.6640625"/>
    <col min="3207" max="3207" customWidth="1" width="8.6640625"/>
    <col min="3208" max="3208" customWidth="1" width="8.6640625"/>
    <col min="3209" max="3209" customWidth="1" width="8.6640625"/>
    <col min="3210" max="3210" customWidth="1" width="8.6640625"/>
    <col min="3211" max="3211" customWidth="1" width="8.6640625"/>
    <col min="3212" max="3212" customWidth="1" width="8.6640625"/>
    <col min="3213" max="3213" customWidth="1" width="8.6640625"/>
    <col min="3214" max="3214" customWidth="1" width="8.6640625"/>
    <col min="3215" max="3215" customWidth="1" width="8.6640625"/>
    <col min="3216" max="3216" customWidth="1" width="8.6640625"/>
    <col min="3217" max="3217" customWidth="1" width="8.6640625"/>
    <col min="3218" max="3218" customWidth="1" width="8.6640625"/>
    <col min="3219" max="3219" customWidth="1" width="8.6640625"/>
    <col min="3220" max="3220" customWidth="1" width="8.6640625"/>
    <col min="3221" max="3221" customWidth="1" width="8.6640625"/>
    <col min="3222" max="3222" customWidth="1" width="8.6640625"/>
    <col min="3223" max="3223" customWidth="1" width="8.6640625"/>
    <col min="3224" max="3224" customWidth="1" width="8.6640625"/>
    <col min="3225" max="3225" customWidth="1" width="8.6640625"/>
    <col min="3226" max="3226" customWidth="1" width="8.6640625"/>
    <col min="3227" max="3227" customWidth="1" width="8.6640625"/>
    <col min="3228" max="3228" customWidth="1" width="8.6640625"/>
    <col min="3229" max="3229" customWidth="1" width="8.6640625"/>
    <col min="3230" max="3230" customWidth="1" width="8.6640625"/>
    <col min="3231" max="3231" customWidth="1" width="8.6640625"/>
    <col min="3232" max="3232" customWidth="1" width="8.6640625"/>
    <col min="3233" max="3233" customWidth="1" width="8.6640625"/>
    <col min="3234" max="3234" customWidth="1" width="8.6640625"/>
    <col min="3235" max="3235" customWidth="1" width="8.6640625"/>
    <col min="3236" max="3236" customWidth="1" width="8.6640625"/>
    <col min="3237" max="3237" customWidth="1" width="8.6640625"/>
    <col min="3238" max="3238" customWidth="1" width="8.6640625"/>
    <col min="3239" max="3239" customWidth="1" width="8.6640625"/>
    <col min="3240" max="3240" customWidth="1" width="8.6640625"/>
    <col min="3241" max="3241" customWidth="1" width="8.6640625"/>
    <col min="3242" max="3242" customWidth="1" width="8.6640625"/>
    <col min="3243" max="3243" customWidth="1" width="8.6640625"/>
    <col min="3244" max="3244" customWidth="1" width="8.6640625"/>
    <col min="3245" max="3245" customWidth="1" width="8.6640625"/>
    <col min="3246" max="3246" customWidth="1" width="8.6640625"/>
    <col min="3247" max="3247" customWidth="1" width="8.6640625"/>
    <col min="3248" max="3248" customWidth="1" width="8.6640625"/>
    <col min="3249" max="3249" customWidth="1" width="8.6640625"/>
    <col min="3250" max="3250" customWidth="1" width="8.6640625"/>
    <col min="3251" max="3251" customWidth="1" width="8.6640625"/>
    <col min="3252" max="3252" customWidth="1" width="8.6640625"/>
    <col min="3253" max="3253" customWidth="1" width="8.6640625"/>
    <col min="3254" max="3254" customWidth="1" width="8.6640625"/>
    <col min="3255" max="3255" customWidth="1" width="8.6640625"/>
    <col min="3256" max="3256" customWidth="1" width="8.6640625"/>
    <col min="3257" max="3257" customWidth="1" width="8.6640625"/>
    <col min="3258" max="3258" customWidth="1" width="8.6640625"/>
    <col min="3259" max="3259" customWidth="1" width="8.6640625"/>
    <col min="3260" max="3260" customWidth="1" width="8.6640625"/>
    <col min="3261" max="3261" customWidth="1" width="8.6640625"/>
    <col min="3262" max="3262" customWidth="1" width="8.6640625"/>
    <col min="3263" max="3263" customWidth="1" width="8.6640625"/>
    <col min="3264" max="3264" customWidth="1" width="8.6640625"/>
    <col min="3265" max="3265" customWidth="1" width="8.6640625"/>
    <col min="3266" max="3266" customWidth="1" width="8.6640625"/>
    <col min="3267" max="3267" customWidth="1" width="8.6640625"/>
    <col min="3268" max="3268" customWidth="1" width="8.6640625"/>
    <col min="3269" max="3269" customWidth="1" width="8.6640625"/>
    <col min="3270" max="3270" customWidth="1" width="8.6640625"/>
    <col min="3271" max="3271" customWidth="1" width="8.6640625"/>
    <col min="3272" max="3272" customWidth="1" width="8.6640625"/>
    <col min="3273" max="3273" customWidth="1" width="8.6640625"/>
    <col min="3274" max="3274" customWidth="1" width="8.6640625"/>
    <col min="3275" max="3275" customWidth="1" width="8.6640625"/>
    <col min="3276" max="3276" customWidth="1" width="8.6640625"/>
    <col min="3277" max="3277" customWidth="1" width="8.6640625"/>
    <col min="3278" max="3278" customWidth="1" width="8.6640625"/>
    <col min="3279" max="3279" customWidth="1" width="8.6640625"/>
    <col min="3280" max="3280" customWidth="1" width="8.6640625"/>
    <col min="3281" max="3281" customWidth="1" width="8.6640625"/>
    <col min="3282" max="3282" customWidth="1" width="8.6640625"/>
    <col min="3283" max="3283" customWidth="1" width="8.6640625"/>
    <col min="3284" max="3284" customWidth="1" width="8.6640625"/>
    <col min="3285" max="3285" customWidth="1" width="8.6640625"/>
    <col min="3286" max="3286" customWidth="1" width="8.6640625"/>
    <col min="3287" max="3287" customWidth="1" width="8.6640625"/>
    <col min="3288" max="3288" customWidth="1" width="8.6640625"/>
    <col min="3289" max="3289" customWidth="1" width="8.6640625"/>
    <col min="3290" max="3290" customWidth="1" width="8.6640625"/>
    <col min="3291" max="3291" customWidth="1" width="8.6640625"/>
    <col min="3292" max="3292" customWidth="1" width="8.6640625"/>
    <col min="3293" max="3293" customWidth="1" width="8.6640625"/>
    <col min="3294" max="3294" customWidth="1" width="8.6640625"/>
    <col min="3295" max="3295" customWidth="1" width="8.6640625"/>
    <col min="3296" max="3296" customWidth="1" width="8.6640625"/>
    <col min="3297" max="3297" customWidth="1" width="8.6640625"/>
    <col min="3298" max="3298" customWidth="1" width="8.6640625"/>
    <col min="3299" max="3299" customWidth="1" width="8.6640625"/>
    <col min="3300" max="3300" customWidth="1" width="8.6640625"/>
    <col min="3301" max="3301" customWidth="1" width="8.6640625"/>
    <col min="3302" max="3302" customWidth="1" width="8.6640625"/>
    <col min="3303" max="3303" customWidth="1" width="8.6640625"/>
    <col min="3304" max="3304" customWidth="1" width="8.6640625"/>
    <col min="3305" max="3305" customWidth="1" width="8.6640625"/>
    <col min="3306" max="3306" customWidth="1" width="8.6640625"/>
    <col min="3307" max="3307" customWidth="1" width="8.6640625"/>
    <col min="3308" max="3308" customWidth="1" width="8.6640625"/>
    <col min="3309" max="3309" customWidth="1" width="8.6640625"/>
    <col min="3310" max="3310" customWidth="1" width="8.6640625"/>
    <col min="3311" max="3311" customWidth="1" width="8.6640625"/>
    <col min="3312" max="3312" customWidth="1" width="8.6640625"/>
    <col min="3313" max="3313" customWidth="1" width="8.6640625"/>
    <col min="3314" max="3314" customWidth="1" width="8.6640625"/>
    <col min="3315" max="3315" customWidth="1" width="8.6640625"/>
    <col min="3316" max="3316" customWidth="1" width="8.6640625"/>
    <col min="3317" max="3317" customWidth="1" width="8.6640625"/>
    <col min="3318" max="3318" customWidth="1" width="8.6640625"/>
    <col min="3319" max="3319" customWidth="1" width="8.6640625"/>
    <col min="3320" max="3320" customWidth="1" width="8.6640625"/>
    <col min="3321" max="3321" customWidth="1" width="8.6640625"/>
    <col min="3322" max="3322" customWidth="1" width="8.6640625"/>
    <col min="3323" max="3323" customWidth="1" width="8.6640625"/>
    <col min="3324" max="3324" customWidth="1" width="8.6640625"/>
    <col min="3325" max="3325" customWidth="1" width="8.6640625"/>
    <col min="3326" max="3326" customWidth="1" width="8.6640625"/>
    <col min="3327" max="3327" customWidth="1" width="8.6640625"/>
    <col min="3328" max="3328" customWidth="1" width="8.6640625"/>
    <col min="3329" max="3329" customWidth="1" width="8.6640625"/>
    <col min="3330" max="3330" customWidth="1" width="8.6640625"/>
    <col min="3331" max="3331" customWidth="1" width="8.6640625"/>
    <col min="3332" max="3332" customWidth="1" width="8.6640625"/>
    <col min="3333" max="3333" customWidth="1" width="8.6640625"/>
    <col min="3334" max="3334" customWidth="1" width="8.6640625"/>
    <col min="3335" max="3335" customWidth="1" width="8.6640625"/>
    <col min="3336" max="3336" customWidth="1" width="8.6640625"/>
    <col min="3337" max="3337" customWidth="1" width="8.6640625"/>
    <col min="3338" max="3338" customWidth="1" width="8.6640625"/>
    <col min="3339" max="3339" customWidth="1" width="8.6640625"/>
    <col min="3340" max="3340" customWidth="1" width="8.6640625"/>
    <col min="3341" max="3341" customWidth="1" width="8.6640625"/>
    <col min="3342" max="3342" customWidth="1" width="8.6640625"/>
    <col min="3343" max="3343" customWidth="1" width="8.6640625"/>
    <col min="3344" max="3344" customWidth="1" width="8.6640625"/>
    <col min="3345" max="3345" customWidth="1" width="8.6640625"/>
    <col min="3346" max="3346" customWidth="1" width="8.6640625"/>
    <col min="3347" max="3347" customWidth="1" width="8.6640625"/>
    <col min="3348" max="3348" customWidth="1" width="8.6640625"/>
    <col min="3349" max="3349" customWidth="1" width="8.6640625"/>
    <col min="3350" max="3350" customWidth="1" width="8.6640625"/>
    <col min="3351" max="3351" customWidth="1" width="8.6640625"/>
    <col min="3352" max="3352" customWidth="1" width="8.6640625"/>
    <col min="3353" max="3353" customWidth="1" width="8.6640625"/>
    <col min="3354" max="3354" customWidth="1" width="8.6640625"/>
    <col min="3355" max="3355" customWidth="1" width="8.6640625"/>
    <col min="3356" max="3356" customWidth="1" width="8.6640625"/>
    <col min="3357" max="3357" customWidth="1" width="8.6640625"/>
    <col min="3358" max="3358" customWidth="1" width="8.6640625"/>
    <col min="3359" max="3359" customWidth="1" width="8.6640625"/>
    <col min="3360" max="3360" customWidth="1" width="8.6640625"/>
    <col min="3361" max="3361" customWidth="1" width="8.6640625"/>
    <col min="3362" max="3362" customWidth="1" width="8.6640625"/>
    <col min="3363" max="3363" customWidth="1" width="8.6640625"/>
    <col min="3364" max="3364" customWidth="1" width="8.6640625"/>
    <col min="3365" max="3365" customWidth="1" width="8.6640625"/>
    <col min="3366" max="3366" customWidth="1" width="8.6640625"/>
    <col min="3367" max="3367" customWidth="1" width="8.6640625"/>
    <col min="3368" max="3368" customWidth="1" width="8.6640625"/>
    <col min="3369" max="3369" customWidth="1" width="8.6640625"/>
    <col min="3370" max="3370" customWidth="1" width="8.6640625"/>
    <col min="3371" max="3371" customWidth="1" width="8.6640625"/>
    <col min="3372" max="3372" customWidth="1" width="8.6640625"/>
    <col min="3373" max="3373" customWidth="1" width="8.6640625"/>
    <col min="3374" max="3374" customWidth="1" width="8.6640625"/>
    <col min="3375" max="3375" customWidth="1" width="8.6640625"/>
    <col min="3376" max="3376" customWidth="1" width="8.6640625"/>
    <col min="3377" max="3377" customWidth="1" width="8.6640625"/>
    <col min="3378" max="3378" customWidth="1" width="8.6640625"/>
    <col min="3379" max="3379" customWidth="1" width="8.6640625"/>
    <col min="3380" max="3380" customWidth="1" width="8.6640625"/>
    <col min="3381" max="3381" customWidth="1" width="8.6640625"/>
    <col min="3382" max="3382" customWidth="1" width="8.6640625"/>
    <col min="3383" max="3383" customWidth="1" width="8.6640625"/>
    <col min="3384" max="3384" customWidth="1" width="8.6640625"/>
    <col min="3385" max="3385" customWidth="1" width="8.6640625"/>
    <col min="3386" max="3386" customWidth="1" width="8.6640625"/>
    <col min="3387" max="3387" customWidth="1" width="8.6640625"/>
    <col min="3388" max="3388" customWidth="1" width="8.6640625"/>
    <col min="3389" max="3389" customWidth="1" width="8.6640625"/>
    <col min="3390" max="3390" customWidth="1" width="8.6640625"/>
    <col min="3391" max="3391" customWidth="1" width="8.6640625"/>
    <col min="3392" max="3392" customWidth="1" width="8.6640625"/>
    <col min="3393" max="3393" customWidth="1" width="8.6640625"/>
    <col min="3394" max="3394" customWidth="1" width="8.6640625"/>
    <col min="3395" max="3395" customWidth="1" width="8.6640625"/>
    <col min="3396" max="3396" customWidth="1" width="8.6640625"/>
    <col min="3397" max="3397" customWidth="1" width="8.6640625"/>
    <col min="3398" max="3398" customWidth="1" width="8.6640625"/>
    <col min="3399" max="3399" customWidth="1" width="8.6640625"/>
    <col min="3400" max="3400" customWidth="1" width="8.6640625"/>
    <col min="3401" max="3401" customWidth="1" width="8.6640625"/>
    <col min="3402" max="3402" customWidth="1" width="8.6640625"/>
    <col min="3403" max="3403" customWidth="1" width="8.6640625"/>
    <col min="3404" max="3404" customWidth="1" width="8.6640625"/>
    <col min="3405" max="3405" customWidth="1" width="8.6640625"/>
    <col min="3406" max="3406" customWidth="1" width="8.6640625"/>
    <col min="3407" max="3407" customWidth="1" width="8.6640625"/>
    <col min="3408" max="3408" customWidth="1" width="8.6640625"/>
    <col min="3409" max="3409" customWidth="1" width="8.6640625"/>
    <col min="3410" max="3410" customWidth="1" width="8.6640625"/>
    <col min="3411" max="3411" customWidth="1" width="8.6640625"/>
    <col min="3412" max="3412" customWidth="1" width="8.6640625"/>
    <col min="3413" max="3413" customWidth="1" width="8.6640625"/>
    <col min="3414" max="3414" customWidth="1" width="8.6640625"/>
    <col min="3415" max="3415" customWidth="1" width="8.6640625"/>
    <col min="3416" max="3416" customWidth="1" width="8.6640625"/>
    <col min="3417" max="3417" customWidth="1" width="8.6640625"/>
    <col min="3418" max="3418" customWidth="1" width="8.6640625"/>
    <col min="3419" max="3419" customWidth="1" width="8.6640625"/>
    <col min="3420" max="3420" customWidth="1" width="8.6640625"/>
    <col min="3421" max="3421" customWidth="1" width="8.6640625"/>
    <col min="3422" max="3422" customWidth="1" width="8.6640625"/>
    <col min="3423" max="3423" customWidth="1" width="8.6640625"/>
    <col min="3424" max="3424" customWidth="1" width="8.6640625"/>
    <col min="3425" max="3425" customWidth="1" width="8.6640625"/>
    <col min="3426" max="3426" customWidth="1" width="8.6640625"/>
    <col min="3427" max="3427" customWidth="1" width="8.6640625"/>
    <col min="3428" max="3428" customWidth="1" width="8.6640625"/>
    <col min="3429" max="3429" customWidth="1" width="8.6640625"/>
    <col min="3430" max="3430" customWidth="1" width="8.6640625"/>
    <col min="3431" max="3431" customWidth="1" width="8.6640625"/>
    <col min="3432" max="3432" customWidth="1" width="8.6640625"/>
    <col min="3433" max="3433" customWidth="1" width="8.6640625"/>
    <col min="3434" max="3434" customWidth="1" width="8.6640625"/>
    <col min="3435" max="3435" customWidth="1" width="8.6640625"/>
    <col min="3436" max="3436" customWidth="1" width="8.6640625"/>
    <col min="3437" max="3437" customWidth="1" width="8.6640625"/>
    <col min="3438" max="3438" customWidth="1" width="8.6640625"/>
    <col min="3439" max="3439" customWidth="1" width="8.6640625"/>
    <col min="3440" max="3440" customWidth="1" width="8.6640625"/>
    <col min="3441" max="3441" customWidth="1" width="8.6640625"/>
    <col min="3442" max="3442" customWidth="1" width="8.6640625"/>
    <col min="3443" max="3443" customWidth="1" width="8.6640625"/>
    <col min="3444" max="3444" customWidth="1" width="8.6640625"/>
    <col min="3445" max="3445" customWidth="1" width="8.6640625"/>
    <col min="3446" max="3446" customWidth="1" width="8.6640625"/>
    <col min="3447" max="3447" customWidth="1" width="8.6640625"/>
    <col min="3448" max="3448" customWidth="1" width="8.6640625"/>
    <col min="3449" max="3449" customWidth="1" width="8.6640625"/>
    <col min="3450" max="3450" customWidth="1" width="8.6640625"/>
    <col min="3451" max="3451" customWidth="1" width="8.6640625"/>
    <col min="3452" max="3452" customWidth="1" width="8.6640625"/>
    <col min="3453" max="3453" customWidth="1" width="8.6640625"/>
    <col min="3454" max="3454" customWidth="1" width="8.6640625"/>
    <col min="3455" max="3455" customWidth="1" width="8.6640625"/>
    <col min="3456" max="3456" customWidth="1" width="8.6640625"/>
    <col min="3457" max="3457" customWidth="1" width="8.6640625"/>
    <col min="3458" max="3458" customWidth="1" width="8.6640625"/>
    <col min="3459" max="3459" customWidth="1" width="8.6640625"/>
    <col min="3460" max="3460" customWidth="1" width="8.6640625"/>
    <col min="3461" max="3461" customWidth="1" width="8.6640625"/>
    <col min="3462" max="3462" customWidth="1" width="8.6640625"/>
    <col min="3463" max="3463" customWidth="1" width="8.6640625"/>
    <col min="3464" max="3464" customWidth="1" width="8.6640625"/>
    <col min="3465" max="3465" customWidth="1" width="8.6640625"/>
    <col min="3466" max="3466" customWidth="1" width="8.6640625"/>
    <col min="3467" max="3467" customWidth="1" width="8.6640625"/>
    <col min="3468" max="3468" customWidth="1" width="8.6640625"/>
    <col min="3469" max="3469" customWidth="1" width="8.6640625"/>
    <col min="3470" max="3470" customWidth="1" width="8.6640625"/>
    <col min="3471" max="3471" customWidth="1" width="8.6640625"/>
    <col min="3472" max="3472" customWidth="1" width="8.6640625"/>
    <col min="3473" max="3473" customWidth="1" width="8.6640625"/>
    <col min="3474" max="3474" customWidth="1" width="8.6640625"/>
    <col min="3475" max="3475" customWidth="1" width="8.6640625"/>
    <col min="3476" max="3476" customWidth="1" width="8.6640625"/>
    <col min="3477" max="3477" customWidth="1" width="8.6640625"/>
    <col min="3478" max="3478" customWidth="1" width="8.6640625"/>
    <col min="3479" max="3479" customWidth="1" width="8.6640625"/>
    <col min="3480" max="3480" customWidth="1" width="8.6640625"/>
    <col min="3481" max="3481" customWidth="1" width="8.6640625"/>
    <col min="3482" max="3482" customWidth="1" width="8.6640625"/>
    <col min="3483" max="3483" customWidth="1" width="8.6640625"/>
    <col min="3484" max="3484" customWidth="1" width="8.6640625"/>
    <col min="3485" max="3485" customWidth="1" width="8.6640625"/>
    <col min="3486" max="3486" customWidth="1" width="8.6640625"/>
    <col min="3487" max="3487" customWidth="1" width="8.6640625"/>
    <col min="3488" max="3488" customWidth="1" width="8.6640625"/>
    <col min="3489" max="3489" customWidth="1" width="8.6640625"/>
    <col min="3490" max="3490" customWidth="1" width="8.6640625"/>
    <col min="3491" max="3491" customWidth="1" width="8.6640625"/>
    <col min="3492" max="3492" customWidth="1" width="8.6640625"/>
    <col min="3493" max="3493" customWidth="1" width="8.6640625"/>
    <col min="3494" max="3494" customWidth="1" width="8.6640625"/>
    <col min="3495" max="3495" customWidth="1" width="8.6640625"/>
    <col min="3496" max="3496" customWidth="1" width="8.6640625"/>
    <col min="3497" max="3497" customWidth="1" width="8.6640625"/>
    <col min="3498" max="3498" customWidth="1" width="8.6640625"/>
    <col min="3499" max="3499" customWidth="1" width="8.6640625"/>
    <col min="3500" max="3500" customWidth="1" width="8.6640625"/>
    <col min="3501" max="3501" customWidth="1" width="8.6640625"/>
    <col min="3502" max="3502" customWidth="1" width="8.6640625"/>
    <col min="3503" max="3503" customWidth="1" width="8.6640625"/>
    <col min="3504" max="3504" customWidth="1" width="8.6640625"/>
    <col min="3505" max="3505" customWidth="1" width="8.6640625"/>
    <col min="3506" max="3506" customWidth="1" width="8.6640625"/>
    <col min="3507" max="3507" customWidth="1" width="8.6640625"/>
    <col min="3508" max="3508" customWidth="1" width="8.6640625"/>
    <col min="3509" max="3509" customWidth="1" width="8.6640625"/>
    <col min="3510" max="3510" customWidth="1" width="8.6640625"/>
    <col min="3511" max="3511" customWidth="1" width="8.6640625"/>
    <col min="3512" max="3512" customWidth="1" width="8.6640625"/>
    <col min="3513" max="3513" customWidth="1" width="8.6640625"/>
    <col min="3514" max="3514" customWidth="1" width="8.6640625"/>
    <col min="3515" max="3515" customWidth="1" width="8.6640625"/>
    <col min="3516" max="3516" customWidth="1" width="8.6640625"/>
    <col min="3517" max="3517" customWidth="1" width="8.6640625"/>
    <col min="3518" max="3518" customWidth="1" width="8.6640625"/>
    <col min="3519" max="3519" customWidth="1" width="8.6640625"/>
    <col min="3520" max="3520" customWidth="1" width="8.6640625"/>
    <col min="3521" max="3521" customWidth="1" width="8.6640625"/>
    <col min="3522" max="3522" customWidth="1" width="8.6640625"/>
    <col min="3523" max="3523" customWidth="1" width="8.6640625"/>
    <col min="3524" max="3524" customWidth="1" width="8.6640625"/>
    <col min="3525" max="3525" customWidth="1" width="8.6640625"/>
    <col min="3526" max="3526" customWidth="1" width="8.6640625"/>
    <col min="3527" max="3527" customWidth="1" width="8.6640625"/>
    <col min="3528" max="3528" customWidth="1" width="8.6640625"/>
    <col min="3529" max="3529" customWidth="1" width="8.6640625"/>
    <col min="3530" max="3530" customWidth="1" width="8.6640625"/>
    <col min="3531" max="3531" customWidth="1" width="8.6640625"/>
    <col min="3532" max="3532" customWidth="1" width="8.6640625"/>
    <col min="3533" max="3533" customWidth="1" width="8.6640625"/>
    <col min="3534" max="3534" customWidth="1" width="8.6640625"/>
    <col min="3535" max="3535" customWidth="1" width="8.6640625"/>
    <col min="3536" max="3536" customWidth="1" width="8.6640625"/>
    <col min="3537" max="3537" customWidth="1" width="8.6640625"/>
    <col min="3538" max="3538" customWidth="1" width="8.6640625"/>
    <col min="3539" max="3539" customWidth="1" width="8.6640625"/>
    <col min="3540" max="3540" customWidth="1" width="8.6640625"/>
    <col min="3541" max="3541" customWidth="1" width="8.6640625"/>
    <col min="3542" max="3542" customWidth="1" width="8.6640625"/>
    <col min="3543" max="3543" customWidth="1" width="8.6640625"/>
    <col min="3544" max="3544" customWidth="1" width="8.6640625"/>
    <col min="3545" max="3545" customWidth="1" width="8.6640625"/>
    <col min="3546" max="3546" customWidth="1" width="8.6640625"/>
    <col min="3547" max="3547" customWidth="1" width="8.6640625"/>
    <col min="3548" max="3548" customWidth="1" width="8.6640625"/>
    <col min="3549" max="3549" customWidth="1" width="8.6640625"/>
    <col min="3550" max="3550" customWidth="1" width="8.6640625"/>
    <col min="3551" max="3551" customWidth="1" width="8.6640625"/>
    <col min="3552" max="3552" customWidth="1" width="8.6640625"/>
    <col min="3553" max="3553" customWidth="1" width="8.6640625"/>
    <col min="3554" max="3554" customWidth="1" width="8.6640625"/>
    <col min="3555" max="3555" customWidth="1" width="8.6640625"/>
    <col min="3556" max="3556" customWidth="1" width="8.6640625"/>
    <col min="3557" max="3557" customWidth="1" width="8.6640625"/>
    <col min="3558" max="3558" customWidth="1" width="8.6640625"/>
    <col min="3559" max="3559" customWidth="1" width="8.6640625"/>
    <col min="3560" max="3560" customWidth="1" width="8.6640625"/>
    <col min="3561" max="3561" customWidth="1" width="8.6640625"/>
    <col min="3562" max="3562" customWidth="1" width="8.6640625"/>
    <col min="3563" max="3563" customWidth="1" width="8.6640625"/>
    <col min="3564" max="3564" customWidth="1" width="8.6640625"/>
    <col min="3565" max="3565" customWidth="1" width="8.6640625"/>
    <col min="3566" max="3566" customWidth="1" width="8.6640625"/>
    <col min="3567" max="3567" customWidth="1" width="8.6640625"/>
    <col min="3568" max="3568" customWidth="1" width="8.6640625"/>
    <col min="3569" max="3569" customWidth="1" width="8.6640625"/>
    <col min="3570" max="3570" customWidth="1" width="8.6640625"/>
    <col min="3571" max="3571" customWidth="1" width="8.6640625"/>
    <col min="3572" max="3572" customWidth="1" width="8.6640625"/>
    <col min="3573" max="3573" customWidth="1" width="8.6640625"/>
    <col min="3574" max="3574" customWidth="1" width="8.6640625"/>
    <col min="3575" max="3575" customWidth="1" width="8.6640625"/>
    <col min="3576" max="3576" customWidth="1" width="8.6640625"/>
    <col min="3577" max="3577" customWidth="1" width="8.6640625"/>
    <col min="3578" max="3578" customWidth="1" width="8.6640625"/>
    <col min="3579" max="3579" customWidth="1" width="8.6640625"/>
    <col min="3580" max="3580" customWidth="1" width="8.6640625"/>
    <col min="3581" max="3581" customWidth="1" width="8.6640625"/>
    <col min="3582" max="3582" customWidth="1" width="8.6640625"/>
    <col min="3583" max="3583" customWidth="1" width="8.6640625"/>
    <col min="3584" max="3584" customWidth="1" width="8.6640625"/>
    <col min="3585" max="3585" customWidth="1" width="8.6640625"/>
    <col min="3586" max="3586" customWidth="1" width="8.6640625"/>
    <col min="3587" max="3587" customWidth="1" width="8.6640625"/>
    <col min="3588" max="3588" customWidth="1" width="8.6640625"/>
    <col min="3589" max="3589" customWidth="1" width="8.6640625"/>
    <col min="3590" max="3590" customWidth="1" width="8.6640625"/>
    <col min="3591" max="3591" customWidth="1" width="8.6640625"/>
    <col min="3592" max="3592" customWidth="1" width="8.6640625"/>
    <col min="3593" max="3593" customWidth="1" width="8.6640625"/>
    <col min="3594" max="3594" customWidth="1" width="8.6640625"/>
    <col min="3595" max="3595" customWidth="1" width="8.6640625"/>
    <col min="3596" max="3596" customWidth="1" width="8.6640625"/>
    <col min="3597" max="3597" customWidth="1" width="8.6640625"/>
    <col min="3598" max="3598" customWidth="1" width="8.6640625"/>
    <col min="3599" max="3599" customWidth="1" width="8.6640625"/>
    <col min="3600" max="3600" customWidth="1" width="8.6640625"/>
    <col min="3601" max="3601" customWidth="1" width="8.6640625"/>
    <col min="3602" max="3602" customWidth="1" width="8.6640625"/>
    <col min="3603" max="3603" customWidth="1" width="8.6640625"/>
    <col min="3604" max="3604" customWidth="1" width="8.6640625"/>
    <col min="3605" max="3605" customWidth="1" width="8.6640625"/>
    <col min="3606" max="3606" customWidth="1" width="8.6640625"/>
    <col min="3607" max="3607" customWidth="1" width="8.6640625"/>
    <col min="3608" max="3608" customWidth="1" width="8.6640625"/>
    <col min="3609" max="3609" customWidth="1" width="8.6640625"/>
    <col min="3610" max="3610" customWidth="1" width="8.6640625"/>
    <col min="3611" max="3611" customWidth="1" width="8.6640625"/>
    <col min="3612" max="3612" customWidth="1" width="8.6640625"/>
    <col min="3613" max="3613" customWidth="1" width="8.6640625"/>
    <col min="3614" max="3614" customWidth="1" width="8.6640625"/>
    <col min="3615" max="3615" customWidth="1" width="8.6640625"/>
    <col min="3616" max="3616" customWidth="1" width="8.6640625"/>
    <col min="3617" max="3617" customWidth="1" width="8.6640625"/>
    <col min="3618" max="3618" customWidth="1" width="8.6640625"/>
    <col min="3619" max="3619" customWidth="1" width="8.6640625"/>
    <col min="3620" max="3620" customWidth="1" width="8.6640625"/>
    <col min="3621" max="3621" customWidth="1" width="8.6640625"/>
    <col min="3622" max="3622" customWidth="1" width="8.6640625"/>
    <col min="3623" max="3623" customWidth="1" width="8.6640625"/>
    <col min="3624" max="3624" customWidth="1" width="8.6640625"/>
    <col min="3625" max="3625" customWidth="1" width="8.6640625"/>
    <col min="3626" max="3626" customWidth="1" width="8.6640625"/>
    <col min="3627" max="3627" customWidth="1" width="8.6640625"/>
    <col min="3628" max="3628" customWidth="1" width="8.6640625"/>
    <col min="3629" max="3629" customWidth="1" width="8.6640625"/>
    <col min="3630" max="3630" customWidth="1" width="8.6640625"/>
    <col min="3631" max="3631" customWidth="1" width="8.6640625"/>
    <col min="3632" max="3632" customWidth="1" width="8.6640625"/>
    <col min="3633" max="3633" customWidth="1" width="8.6640625"/>
    <col min="3634" max="3634" customWidth="1" width="8.6640625"/>
    <col min="3635" max="3635" customWidth="1" width="8.6640625"/>
    <col min="3636" max="3636" customWidth="1" width="8.6640625"/>
    <col min="3637" max="3637" customWidth="1" width="8.6640625"/>
    <col min="3638" max="3638" customWidth="1" width="8.6640625"/>
    <col min="3639" max="3639" customWidth="1" width="8.6640625"/>
    <col min="3640" max="3640" customWidth="1" width="8.6640625"/>
    <col min="3641" max="3641" customWidth="1" width="8.6640625"/>
    <col min="3642" max="3642" customWidth="1" width="8.6640625"/>
    <col min="3643" max="3643" customWidth="1" width="8.6640625"/>
    <col min="3644" max="3644" customWidth="1" width="8.6640625"/>
    <col min="3645" max="3645" customWidth="1" width="8.6640625"/>
    <col min="3646" max="3646" customWidth="1" width="8.6640625"/>
    <col min="3647" max="3647" customWidth="1" width="8.6640625"/>
    <col min="3648" max="3648" customWidth="1" width="8.6640625"/>
    <col min="3649" max="3649" customWidth="1" width="8.6640625"/>
    <col min="3650" max="3650" customWidth="1" width="8.6640625"/>
    <col min="3651" max="3651" customWidth="1" width="8.6640625"/>
    <col min="3652" max="3652" customWidth="1" width="8.6640625"/>
    <col min="3653" max="3653" customWidth="1" width="8.6640625"/>
    <col min="3654" max="3654" customWidth="1" width="8.6640625"/>
    <col min="3655" max="3655" customWidth="1" width="8.6640625"/>
    <col min="3656" max="3656" customWidth="1" width="8.6640625"/>
    <col min="3657" max="3657" customWidth="1" width="8.6640625"/>
    <col min="3658" max="3658" customWidth="1" width="8.6640625"/>
    <col min="3659" max="3659" customWidth="1" width="8.6640625"/>
    <col min="3660" max="3660" customWidth="1" width="8.6640625"/>
    <col min="3661" max="3661" customWidth="1" width="8.6640625"/>
    <col min="3662" max="3662" customWidth="1" width="8.6640625"/>
    <col min="3663" max="3663" customWidth="1" width="8.6640625"/>
    <col min="3664" max="3664" customWidth="1" width="8.6640625"/>
    <col min="3665" max="3665" customWidth="1" width="8.6640625"/>
    <col min="3666" max="3666" customWidth="1" width="8.6640625"/>
    <col min="3667" max="3667" customWidth="1" width="8.6640625"/>
    <col min="3668" max="3668" customWidth="1" width="8.6640625"/>
    <col min="3669" max="3669" customWidth="1" width="8.6640625"/>
    <col min="3670" max="3670" customWidth="1" width="8.6640625"/>
    <col min="3671" max="3671" customWidth="1" width="8.6640625"/>
    <col min="3672" max="3672" customWidth="1" width="8.6640625"/>
    <col min="3673" max="3673" customWidth="1" width="8.6640625"/>
    <col min="3674" max="3674" customWidth="1" width="8.6640625"/>
    <col min="3675" max="3675" customWidth="1" width="8.6640625"/>
    <col min="3676" max="3676" customWidth="1" width="8.6640625"/>
    <col min="3677" max="3677" customWidth="1" width="8.6640625"/>
    <col min="3678" max="3678" customWidth="1" width="8.6640625"/>
    <col min="3679" max="3679" customWidth="1" width="8.6640625"/>
    <col min="3680" max="3680" customWidth="1" width="8.6640625"/>
    <col min="3681" max="3681" customWidth="1" width="8.6640625"/>
    <col min="3682" max="3682" customWidth="1" width="8.6640625"/>
    <col min="3683" max="3683" customWidth="1" width="8.6640625"/>
    <col min="3684" max="3684" customWidth="1" width="8.6640625"/>
    <col min="3685" max="3685" customWidth="1" width="8.6640625"/>
    <col min="3686" max="3686" customWidth="1" width="8.6640625"/>
    <col min="3687" max="3687" customWidth="1" width="8.6640625"/>
    <col min="3688" max="3688" customWidth="1" width="8.6640625"/>
    <col min="3689" max="3689" customWidth="1" width="8.6640625"/>
    <col min="3690" max="3690" customWidth="1" width="8.6640625"/>
    <col min="3691" max="3691" customWidth="1" width="8.6640625"/>
    <col min="3692" max="3692" customWidth="1" width="8.6640625"/>
    <col min="3693" max="3693" customWidth="1" width="8.6640625"/>
    <col min="3694" max="3694" customWidth="1" width="8.6640625"/>
    <col min="3695" max="3695" customWidth="1" width="8.6640625"/>
    <col min="3696" max="3696" customWidth="1" width="8.6640625"/>
    <col min="3697" max="3697" customWidth="1" width="8.6640625"/>
    <col min="3698" max="3698" customWidth="1" width="8.6640625"/>
    <col min="3699" max="3699" customWidth="1" width="8.6640625"/>
    <col min="3700" max="3700" customWidth="1" width="8.6640625"/>
    <col min="3701" max="3701" customWidth="1" width="8.6640625"/>
    <col min="3702" max="3702" customWidth="1" width="8.6640625"/>
    <col min="3703" max="3703" customWidth="1" width="8.6640625"/>
    <col min="3704" max="3704" customWidth="1" width="8.6640625"/>
    <col min="3705" max="3705" customWidth="1" width="8.6640625"/>
    <col min="3706" max="3706" customWidth="1" width="8.6640625"/>
    <col min="3707" max="3707" customWidth="1" width="8.6640625"/>
    <col min="3708" max="3708" customWidth="1" width="8.6640625"/>
    <col min="3709" max="3709" customWidth="1" width="8.6640625"/>
    <col min="3710" max="3710" customWidth="1" width="8.6640625"/>
    <col min="3711" max="3711" customWidth="1" width="8.6640625"/>
    <col min="3712" max="3712" customWidth="1" width="8.6640625"/>
    <col min="3713" max="3713" customWidth="1" width="8.6640625"/>
    <col min="3714" max="3714" customWidth="1" width="8.6640625"/>
    <col min="3715" max="3715" customWidth="1" width="8.6640625"/>
    <col min="3716" max="3716" customWidth="1" width="8.6640625"/>
    <col min="3717" max="3717" customWidth="1" width="8.6640625"/>
    <col min="3718" max="3718" customWidth="1" width="8.6640625"/>
    <col min="3719" max="3719" customWidth="1" width="8.6640625"/>
    <col min="3720" max="3720" customWidth="1" width="8.6640625"/>
    <col min="3721" max="3721" customWidth="1" width="8.6640625"/>
    <col min="3722" max="3722" customWidth="1" width="8.6640625"/>
    <col min="3723" max="3723" customWidth="1" width="8.6640625"/>
    <col min="3724" max="3724" customWidth="1" width="8.6640625"/>
    <col min="3725" max="3725" customWidth="1" width="8.6640625"/>
    <col min="3726" max="3726" customWidth="1" width="8.6640625"/>
    <col min="3727" max="3727" customWidth="1" width="8.6640625"/>
    <col min="3728" max="3728" customWidth="1" width="8.6640625"/>
    <col min="3729" max="3729" customWidth="1" width="8.6640625"/>
    <col min="3730" max="3730" customWidth="1" width="8.6640625"/>
    <col min="3731" max="3731" customWidth="1" width="8.6640625"/>
    <col min="3732" max="3732" customWidth="1" width="8.6640625"/>
    <col min="3733" max="3733" customWidth="1" width="8.6640625"/>
    <col min="3734" max="3734" customWidth="1" width="8.6640625"/>
    <col min="3735" max="3735" customWidth="1" width="8.6640625"/>
    <col min="3736" max="3736" customWidth="1" width="8.6640625"/>
    <col min="3737" max="3737" customWidth="1" width="8.6640625"/>
    <col min="3738" max="3738" customWidth="1" width="8.6640625"/>
    <col min="3739" max="3739" customWidth="1" width="8.6640625"/>
    <col min="3740" max="3740" customWidth="1" width="8.6640625"/>
    <col min="3741" max="3741" customWidth="1" width="8.6640625"/>
    <col min="3742" max="3742" customWidth="1" width="8.6640625"/>
    <col min="3743" max="3743" customWidth="1" width="8.6640625"/>
    <col min="3744" max="3744" customWidth="1" width="8.6640625"/>
    <col min="3745" max="3745" customWidth="1" width="8.6640625"/>
    <col min="3746" max="3746" customWidth="1" width="8.6640625"/>
    <col min="3747" max="3747" customWidth="1" width="8.6640625"/>
    <col min="3748" max="3748" customWidth="1" width="8.6640625"/>
    <col min="3749" max="3749" customWidth="1" width="8.6640625"/>
    <col min="3750" max="3750" customWidth="1" width="8.6640625"/>
    <col min="3751" max="3751" customWidth="1" width="8.6640625"/>
    <col min="3752" max="3752" customWidth="1" width="8.6640625"/>
    <col min="3753" max="3753" customWidth="1" width="8.6640625"/>
    <col min="3754" max="3754" customWidth="1" width="8.6640625"/>
    <col min="3755" max="3755" customWidth="1" width="8.6640625"/>
    <col min="3756" max="3756" customWidth="1" width="8.6640625"/>
    <col min="3757" max="3757" customWidth="1" width="8.6640625"/>
    <col min="3758" max="3758" customWidth="1" width="8.6640625"/>
    <col min="3759" max="3759" customWidth="1" width="8.6640625"/>
    <col min="3760" max="3760" customWidth="1" width="8.6640625"/>
    <col min="3761" max="3761" customWidth="1" width="8.6640625"/>
    <col min="3762" max="3762" customWidth="1" width="8.6640625"/>
    <col min="3763" max="3763" customWidth="1" width="8.6640625"/>
    <col min="3764" max="3764" customWidth="1" width="8.6640625"/>
    <col min="3765" max="3765" customWidth="1" width="8.6640625"/>
    <col min="3766" max="3766" customWidth="1" width="8.6640625"/>
    <col min="3767" max="3767" customWidth="1" width="8.6640625"/>
    <col min="3768" max="3768" customWidth="1" width="8.6640625"/>
    <col min="3769" max="3769" customWidth="1" width="8.6640625"/>
    <col min="3770" max="3770" customWidth="1" width="8.6640625"/>
    <col min="3771" max="3771" customWidth="1" width="8.6640625"/>
    <col min="3772" max="3772" customWidth="1" width="8.6640625"/>
    <col min="3773" max="3773" customWidth="1" width="8.6640625"/>
    <col min="3774" max="3774" customWidth="1" width="8.6640625"/>
    <col min="3775" max="3775" customWidth="1" width="8.6640625"/>
    <col min="3776" max="3776" customWidth="1" width="8.6640625"/>
    <col min="3777" max="3777" customWidth="1" width="8.6640625"/>
    <col min="3778" max="3778" customWidth="1" width="8.6640625"/>
    <col min="3779" max="3779" customWidth="1" width="8.6640625"/>
    <col min="3780" max="3780" customWidth="1" width="8.6640625"/>
    <col min="3781" max="3781" customWidth="1" width="8.6640625"/>
    <col min="3782" max="3782" customWidth="1" width="8.6640625"/>
    <col min="3783" max="3783" customWidth="1" width="8.6640625"/>
    <col min="3784" max="3784" customWidth="1" width="8.6640625"/>
    <col min="3785" max="3785" customWidth="1" width="8.6640625"/>
    <col min="3786" max="3786" customWidth="1" width="8.6640625"/>
    <col min="3787" max="3787" customWidth="1" width="8.6640625"/>
    <col min="3788" max="3788" customWidth="1" width="8.6640625"/>
    <col min="3789" max="3789" customWidth="1" width="8.6640625"/>
    <col min="3790" max="3790" customWidth="1" width="8.6640625"/>
    <col min="3791" max="3791" customWidth="1" width="8.6640625"/>
    <col min="3792" max="3792" customWidth="1" width="8.6640625"/>
    <col min="3793" max="3793" customWidth="1" width="8.6640625"/>
    <col min="3794" max="3794" customWidth="1" width="8.6640625"/>
    <col min="3795" max="3795" customWidth="1" width="8.6640625"/>
    <col min="3796" max="3796" customWidth="1" width="8.6640625"/>
    <col min="3797" max="3797" customWidth="1" width="8.6640625"/>
    <col min="3798" max="3798" customWidth="1" width="8.6640625"/>
    <col min="3799" max="3799" customWidth="1" width="8.6640625"/>
    <col min="3800" max="3800" customWidth="1" width="8.6640625"/>
    <col min="3801" max="3801" customWidth="1" width="8.6640625"/>
    <col min="3802" max="3802" customWidth="1" width="8.6640625"/>
    <col min="3803" max="3803" customWidth="1" width="8.6640625"/>
    <col min="3804" max="3804" customWidth="1" width="8.6640625"/>
    <col min="3805" max="3805" customWidth="1" width="8.6640625"/>
    <col min="3806" max="3806" customWidth="1" width="8.6640625"/>
    <col min="3807" max="3807" customWidth="1" width="8.6640625"/>
    <col min="3808" max="3808" customWidth="1" width="8.6640625"/>
    <col min="3809" max="3809" customWidth="1" width="8.6640625"/>
    <col min="3810" max="3810" customWidth="1" width="8.6640625"/>
    <col min="3811" max="3811" customWidth="1" width="8.6640625"/>
    <col min="3812" max="3812" customWidth="1" width="8.6640625"/>
    <col min="3813" max="3813" customWidth="1" width="8.6640625"/>
    <col min="3814" max="3814" customWidth="1" width="8.6640625"/>
    <col min="3815" max="3815" customWidth="1" width="8.6640625"/>
    <col min="3816" max="3816" customWidth="1" width="8.6640625"/>
    <col min="3817" max="3817" customWidth="1" width="8.6640625"/>
    <col min="3818" max="3818" customWidth="1" width="8.6640625"/>
    <col min="3819" max="3819" customWidth="1" width="8.6640625"/>
    <col min="3820" max="3820" customWidth="1" width="8.6640625"/>
    <col min="3821" max="3821" customWidth="1" width="8.6640625"/>
    <col min="3822" max="3822" customWidth="1" width="8.6640625"/>
    <col min="3823" max="3823" customWidth="1" width="8.6640625"/>
    <col min="3824" max="3824" customWidth="1" width="8.6640625"/>
    <col min="3825" max="3825" customWidth="1" width="8.6640625"/>
    <col min="3826" max="3826" customWidth="1" width="8.6640625"/>
    <col min="3827" max="3827" customWidth="1" width="8.6640625"/>
    <col min="3828" max="3828" customWidth="1" width="8.6640625"/>
    <col min="3829" max="3829" customWidth="1" width="8.6640625"/>
    <col min="3830" max="3830" customWidth="1" width="8.6640625"/>
    <col min="3831" max="3831" customWidth="1" width="8.6640625"/>
    <col min="3832" max="3832" customWidth="1" width="8.6640625"/>
    <col min="3833" max="3833" customWidth="1" width="8.6640625"/>
    <col min="3834" max="3834" customWidth="1" width="8.6640625"/>
    <col min="3835" max="3835" customWidth="1" width="8.6640625"/>
    <col min="3836" max="3836" customWidth="1" width="8.6640625"/>
    <col min="3837" max="3837" customWidth="1" width="8.6640625"/>
    <col min="3838" max="3838" customWidth="1" width="8.6640625"/>
    <col min="3839" max="3839" customWidth="1" width="8.6640625"/>
    <col min="3840" max="3840" customWidth="1" width="8.6640625"/>
    <col min="3841" max="3841" customWidth="1" width="8.6640625"/>
    <col min="3842" max="3842" customWidth="1" width="8.6640625"/>
    <col min="3843" max="3843" customWidth="1" width="8.6640625"/>
    <col min="3844" max="3844" customWidth="1" width="8.6640625"/>
    <col min="3845" max="3845" customWidth="1" width="8.6640625"/>
    <col min="3846" max="3846" customWidth="1" width="8.6640625"/>
    <col min="3847" max="3847" customWidth="1" width="8.6640625"/>
    <col min="3848" max="3848" customWidth="1" width="8.6640625"/>
    <col min="3849" max="3849" customWidth="1" width="8.6640625"/>
    <col min="3850" max="3850" customWidth="1" width="8.6640625"/>
    <col min="3851" max="3851" customWidth="1" width="8.6640625"/>
    <col min="3852" max="3852" customWidth="1" width="8.6640625"/>
    <col min="3853" max="3853" customWidth="1" width="8.6640625"/>
    <col min="3854" max="3854" customWidth="1" width="8.6640625"/>
    <col min="3855" max="3855" customWidth="1" width="8.6640625"/>
    <col min="3856" max="3856" customWidth="1" width="8.6640625"/>
    <col min="3857" max="3857" customWidth="1" width="8.6640625"/>
    <col min="3858" max="3858" customWidth="1" width="8.6640625"/>
    <col min="3859" max="3859" customWidth="1" width="8.6640625"/>
    <col min="3860" max="3860" customWidth="1" width="8.6640625"/>
    <col min="3861" max="3861" customWidth="1" width="8.6640625"/>
    <col min="3862" max="3862" customWidth="1" width="8.6640625"/>
    <col min="3863" max="3863" customWidth="1" width="8.6640625"/>
    <col min="3864" max="3864" customWidth="1" width="8.6640625"/>
    <col min="3865" max="3865" customWidth="1" width="8.6640625"/>
    <col min="3866" max="3866" customWidth="1" width="8.6640625"/>
    <col min="3867" max="3867" customWidth="1" width="8.6640625"/>
    <col min="3868" max="3868" customWidth="1" width="8.6640625"/>
    <col min="3869" max="3869" customWidth="1" width="8.6640625"/>
    <col min="3870" max="3870" customWidth="1" width="8.6640625"/>
    <col min="3871" max="3871" customWidth="1" width="8.6640625"/>
    <col min="3872" max="3872" customWidth="1" width="8.6640625"/>
    <col min="3873" max="3873" customWidth="1" width="8.6640625"/>
    <col min="3874" max="3874" customWidth="1" width="8.6640625"/>
    <col min="3875" max="3875" customWidth="1" width="8.6640625"/>
    <col min="3876" max="3876" customWidth="1" width="8.6640625"/>
    <col min="3877" max="3877" customWidth="1" width="8.6640625"/>
    <col min="3878" max="3878" customWidth="1" width="8.6640625"/>
    <col min="3879" max="3879" customWidth="1" width="8.6640625"/>
    <col min="3880" max="3880" customWidth="1" width="8.6640625"/>
    <col min="3881" max="3881" customWidth="1" width="8.6640625"/>
    <col min="3882" max="3882" customWidth="1" width="8.6640625"/>
    <col min="3883" max="3883" customWidth="1" width="8.6640625"/>
    <col min="3884" max="3884" customWidth="1" width="8.6640625"/>
    <col min="3885" max="3885" customWidth="1" width="8.6640625"/>
    <col min="3886" max="3886" customWidth="1" width="8.6640625"/>
    <col min="3887" max="3887" customWidth="1" width="8.6640625"/>
    <col min="3888" max="3888" customWidth="1" width="8.6640625"/>
    <col min="3889" max="3889" customWidth="1" width="8.6640625"/>
    <col min="3890" max="3890" customWidth="1" width="8.6640625"/>
    <col min="3891" max="3891" customWidth="1" width="8.6640625"/>
    <col min="3892" max="3892" customWidth="1" width="8.6640625"/>
    <col min="3893" max="3893" customWidth="1" width="8.6640625"/>
    <col min="3894" max="3894" customWidth="1" width="8.6640625"/>
    <col min="3895" max="3895" customWidth="1" width="8.6640625"/>
    <col min="3896" max="3896" customWidth="1" width="8.6640625"/>
    <col min="3897" max="3897" customWidth="1" width="8.6640625"/>
    <col min="3898" max="3898" customWidth="1" width="8.6640625"/>
    <col min="3899" max="3899" customWidth="1" width="8.6640625"/>
    <col min="3900" max="3900" customWidth="1" width="8.6640625"/>
    <col min="3901" max="3901" customWidth="1" width="8.6640625"/>
    <col min="3902" max="3902" customWidth="1" width="8.6640625"/>
    <col min="3903" max="3903" customWidth="1" width="8.6640625"/>
    <col min="3904" max="3904" customWidth="1" width="8.6640625"/>
    <col min="3905" max="3905" customWidth="1" width="8.6640625"/>
    <col min="3906" max="3906" customWidth="1" width="8.6640625"/>
    <col min="3907" max="3907" customWidth="1" width="8.6640625"/>
    <col min="3908" max="3908" customWidth="1" width="8.6640625"/>
    <col min="3909" max="3909" customWidth="1" width="8.6640625"/>
    <col min="3910" max="3910" customWidth="1" width="8.6640625"/>
    <col min="3911" max="3911" customWidth="1" width="8.6640625"/>
    <col min="3912" max="3912" customWidth="1" width="8.6640625"/>
    <col min="3913" max="3913" customWidth="1" width="8.6640625"/>
    <col min="3914" max="3914" customWidth="1" width="8.6640625"/>
    <col min="3915" max="3915" customWidth="1" width="8.6640625"/>
    <col min="3916" max="3916" customWidth="1" width="8.6640625"/>
    <col min="3917" max="3917" customWidth="1" width="8.6640625"/>
    <col min="3918" max="3918" customWidth="1" width="8.6640625"/>
    <col min="3919" max="3919" customWidth="1" width="8.6640625"/>
    <col min="3920" max="3920" customWidth="1" width="8.6640625"/>
    <col min="3921" max="3921" customWidth="1" width="8.6640625"/>
    <col min="3922" max="3922" customWidth="1" width="8.6640625"/>
    <col min="3923" max="3923" customWidth="1" width="8.6640625"/>
    <col min="3924" max="3924" customWidth="1" width="8.6640625"/>
    <col min="3925" max="3925" customWidth="1" width="8.6640625"/>
    <col min="3926" max="3926" customWidth="1" width="8.6640625"/>
    <col min="3927" max="3927" customWidth="1" width="8.6640625"/>
    <col min="3928" max="3928" customWidth="1" width="8.6640625"/>
    <col min="3929" max="3929" customWidth="1" width="8.6640625"/>
    <col min="3930" max="3930" customWidth="1" width="8.6640625"/>
    <col min="3931" max="3931" customWidth="1" width="8.6640625"/>
    <col min="3932" max="3932" customWidth="1" width="8.6640625"/>
    <col min="3933" max="3933" customWidth="1" width="8.6640625"/>
    <col min="3934" max="3934" customWidth="1" width="8.6640625"/>
    <col min="3935" max="3935" customWidth="1" width="8.6640625"/>
    <col min="3936" max="3936" customWidth="1" width="8.6640625"/>
    <col min="3937" max="3937" customWidth="1" width="8.6640625"/>
    <col min="3938" max="3938" customWidth="1" width="8.6640625"/>
    <col min="3939" max="3939" customWidth="1" width="8.6640625"/>
    <col min="3940" max="3940" customWidth="1" width="8.6640625"/>
    <col min="3941" max="3941" customWidth="1" width="8.6640625"/>
    <col min="3942" max="3942" customWidth="1" width="8.6640625"/>
    <col min="3943" max="3943" customWidth="1" width="8.6640625"/>
    <col min="3944" max="3944" customWidth="1" width="8.6640625"/>
    <col min="3945" max="3945" customWidth="1" width="8.6640625"/>
    <col min="3946" max="3946" customWidth="1" width="8.6640625"/>
    <col min="3947" max="3947" customWidth="1" width="8.6640625"/>
    <col min="3948" max="3948" customWidth="1" width="8.6640625"/>
    <col min="3949" max="3949" customWidth="1" width="8.6640625"/>
    <col min="3950" max="3950" customWidth="1" width="8.6640625"/>
    <col min="3951" max="3951" customWidth="1" width="8.6640625"/>
    <col min="3952" max="3952" customWidth="1" width="8.6640625"/>
    <col min="3953" max="3953" customWidth="1" width="8.6640625"/>
    <col min="3954" max="3954" customWidth="1" width="8.6640625"/>
    <col min="3955" max="3955" customWidth="1" width="8.6640625"/>
    <col min="3956" max="3956" customWidth="1" width="8.6640625"/>
    <col min="3957" max="3957" customWidth="1" width="8.6640625"/>
    <col min="3958" max="3958" customWidth="1" width="8.6640625"/>
    <col min="3959" max="3959" customWidth="1" width="8.6640625"/>
    <col min="3960" max="3960" customWidth="1" width="8.6640625"/>
    <col min="3961" max="3961" customWidth="1" width="8.6640625"/>
    <col min="3962" max="3962" customWidth="1" width="8.6640625"/>
    <col min="3963" max="3963" customWidth="1" width="8.6640625"/>
    <col min="3964" max="3964" customWidth="1" width="8.6640625"/>
    <col min="3965" max="3965" customWidth="1" width="8.6640625"/>
    <col min="3966" max="3966" customWidth="1" width="8.6640625"/>
    <col min="3967" max="3967" customWidth="1" width="8.6640625"/>
    <col min="3968" max="3968" customWidth="1" width="8.6640625"/>
    <col min="3969" max="3969" customWidth="1" width="8.6640625"/>
    <col min="3970" max="3970" customWidth="1" width="8.6640625"/>
    <col min="3971" max="3971" customWidth="1" width="8.6640625"/>
    <col min="3972" max="3972" customWidth="1" width="8.6640625"/>
    <col min="3973" max="3973" customWidth="1" width="8.6640625"/>
    <col min="3974" max="3974" customWidth="1" width="8.6640625"/>
    <col min="3975" max="3975" customWidth="1" width="8.6640625"/>
    <col min="3976" max="3976" customWidth="1" width="8.6640625"/>
    <col min="3977" max="3977" customWidth="1" width="8.6640625"/>
    <col min="3978" max="3978" customWidth="1" width="8.6640625"/>
    <col min="3979" max="3979" customWidth="1" width="8.6640625"/>
    <col min="3980" max="3980" customWidth="1" width="8.6640625"/>
    <col min="3981" max="3981" customWidth="1" width="8.6640625"/>
    <col min="3982" max="3982" customWidth="1" width="8.6640625"/>
    <col min="3983" max="3983" customWidth="1" width="8.6640625"/>
    <col min="3984" max="3984" customWidth="1" width="8.6640625"/>
    <col min="3985" max="3985" customWidth="1" width="8.6640625"/>
    <col min="3986" max="3986" customWidth="1" width="8.6640625"/>
    <col min="3987" max="3987" customWidth="1" width="8.6640625"/>
    <col min="3988" max="3988" customWidth="1" width="8.6640625"/>
    <col min="3989" max="3989" customWidth="1" width="8.6640625"/>
    <col min="3990" max="3990" customWidth="1" width="8.6640625"/>
    <col min="3991" max="3991" customWidth="1" width="8.6640625"/>
    <col min="3992" max="3992" customWidth="1" width="8.6640625"/>
    <col min="3993" max="3993" customWidth="1" width="8.6640625"/>
    <col min="3994" max="3994" customWidth="1" width="8.6640625"/>
    <col min="3995" max="3995" customWidth="1" width="8.6640625"/>
    <col min="3996" max="3996" customWidth="1" width="8.6640625"/>
    <col min="3997" max="3997" customWidth="1" width="8.6640625"/>
    <col min="3998" max="3998" customWidth="1" width="8.6640625"/>
    <col min="3999" max="3999" customWidth="1" width="8.6640625"/>
    <col min="4000" max="4000" customWidth="1" width="8.6640625"/>
    <col min="4001" max="4001" customWidth="1" width="8.6640625"/>
    <col min="4002" max="4002" customWidth="1" width="8.6640625"/>
    <col min="4003" max="4003" customWidth="1" width="8.6640625"/>
    <col min="4004" max="4004" customWidth="1" width="8.6640625"/>
    <col min="4005" max="4005" customWidth="1" width="8.6640625"/>
    <col min="4006" max="4006" customWidth="1" width="8.6640625"/>
    <col min="4007" max="4007" customWidth="1" width="8.6640625"/>
    <col min="4008" max="4008" customWidth="1" width="8.6640625"/>
    <col min="4009" max="4009" customWidth="1" width="8.6640625"/>
    <col min="4010" max="4010" customWidth="1" width="8.6640625"/>
    <col min="4011" max="4011" customWidth="1" width="8.6640625"/>
    <col min="4012" max="4012" customWidth="1" width="8.6640625"/>
    <col min="4013" max="4013" customWidth="1" width="8.6640625"/>
    <col min="4014" max="4014" customWidth="1" width="8.6640625"/>
    <col min="4015" max="4015" customWidth="1" width="8.6640625"/>
    <col min="4016" max="4016" customWidth="1" width="8.6640625"/>
    <col min="4017" max="4017" customWidth="1" width="8.6640625"/>
    <col min="4018" max="4018" customWidth="1" width="8.6640625"/>
    <col min="4019" max="4019" customWidth="1" width="8.6640625"/>
    <col min="4020" max="4020" customWidth="1" width="8.6640625"/>
    <col min="4021" max="4021" customWidth="1" width="8.6640625"/>
    <col min="4022" max="4022" customWidth="1" width="8.6640625"/>
    <col min="4023" max="4023" customWidth="1" width="8.6640625"/>
    <col min="4024" max="4024" customWidth="1" width="8.6640625"/>
    <col min="4025" max="4025" customWidth="1" width="8.6640625"/>
    <col min="4026" max="4026" customWidth="1" width="8.6640625"/>
    <col min="4027" max="4027" customWidth="1" width="8.6640625"/>
    <col min="4028" max="4028" customWidth="1" width="8.6640625"/>
    <col min="4029" max="4029" customWidth="1" width="8.6640625"/>
    <col min="4030" max="4030" customWidth="1" width="8.6640625"/>
    <col min="4031" max="4031" customWidth="1" width="8.6640625"/>
    <col min="4032" max="4032" customWidth="1" width="8.6640625"/>
    <col min="4033" max="4033" customWidth="1" width="8.6640625"/>
    <col min="4034" max="4034" customWidth="1" width="8.6640625"/>
    <col min="4035" max="4035" customWidth="1" width="8.6640625"/>
    <col min="4036" max="4036" customWidth="1" width="8.6640625"/>
    <col min="4037" max="4037" customWidth="1" width="8.6640625"/>
    <col min="4038" max="4038" customWidth="1" width="8.6640625"/>
    <col min="4039" max="4039" customWidth="1" width="8.6640625"/>
    <col min="4040" max="4040" customWidth="1" width="8.6640625"/>
    <col min="4041" max="4041" customWidth="1" width="8.6640625"/>
    <col min="4042" max="4042" customWidth="1" width="8.6640625"/>
    <col min="4043" max="4043" customWidth="1" width="8.6640625"/>
    <col min="4044" max="4044" customWidth="1" width="8.6640625"/>
    <col min="4045" max="4045" customWidth="1" width="8.6640625"/>
    <col min="4046" max="4046" customWidth="1" width="8.6640625"/>
    <col min="4047" max="4047" customWidth="1" width="8.6640625"/>
    <col min="4048" max="4048" customWidth="1" width="8.6640625"/>
    <col min="4049" max="4049" customWidth="1" width="8.6640625"/>
    <col min="4050" max="4050" customWidth="1" width="8.6640625"/>
    <col min="4051" max="4051" customWidth="1" width="8.6640625"/>
    <col min="4052" max="4052" customWidth="1" width="8.6640625"/>
    <col min="4053" max="4053" customWidth="1" width="8.6640625"/>
    <col min="4054" max="4054" customWidth="1" width="8.6640625"/>
    <col min="4055" max="4055" customWidth="1" width="8.6640625"/>
    <col min="4056" max="4056" customWidth="1" width="8.6640625"/>
    <col min="4057" max="4057" customWidth="1" width="8.6640625"/>
    <col min="4058" max="4058" customWidth="1" width="8.6640625"/>
    <col min="4059" max="4059" customWidth="1" width="8.6640625"/>
    <col min="4060" max="4060" customWidth="1" width="8.6640625"/>
    <col min="4061" max="4061" customWidth="1" width="8.6640625"/>
    <col min="4062" max="4062" customWidth="1" width="8.6640625"/>
    <col min="4063" max="4063" customWidth="1" width="8.6640625"/>
    <col min="4064" max="4064" customWidth="1" width="8.6640625"/>
    <col min="4065" max="4065" customWidth="1" width="8.6640625"/>
    <col min="4066" max="4066" customWidth="1" width="8.6640625"/>
    <col min="4067" max="4067" customWidth="1" width="8.6640625"/>
    <col min="4068" max="4068" customWidth="1" width="8.6640625"/>
    <col min="4069" max="4069" customWidth="1" width="8.6640625"/>
    <col min="4070" max="4070" customWidth="1" width="8.6640625"/>
    <col min="4071" max="4071" customWidth="1" width="8.6640625"/>
    <col min="4072" max="4072" customWidth="1" width="8.6640625"/>
    <col min="4073" max="4073" customWidth="1" width="8.6640625"/>
    <col min="4074" max="4074" customWidth="1" width="8.6640625"/>
    <col min="4075" max="4075" customWidth="1" width="8.6640625"/>
    <col min="4076" max="4076" customWidth="1" width="8.6640625"/>
    <col min="4077" max="4077" customWidth="1" width="8.6640625"/>
    <col min="4078" max="4078" customWidth="1" width="8.6640625"/>
    <col min="4079" max="4079" customWidth="1" width="8.6640625"/>
    <col min="4080" max="4080" customWidth="1" width="8.6640625"/>
    <col min="4081" max="4081" customWidth="1" width="8.6640625"/>
    <col min="4082" max="4082" customWidth="1" width="8.6640625"/>
    <col min="4083" max="4083" customWidth="1" width="8.6640625"/>
    <col min="4084" max="4084" customWidth="1" width="8.6640625"/>
    <col min="4085" max="4085" customWidth="1" width="8.6640625"/>
    <col min="4086" max="4086" customWidth="1" width="8.6640625"/>
    <col min="4087" max="4087" customWidth="1" width="8.6640625"/>
    <col min="4088" max="4088" customWidth="1" width="8.6640625"/>
    <col min="4089" max="4089" customWidth="1" width="8.6640625"/>
    <col min="4090" max="4090" customWidth="1" width="8.6640625"/>
    <col min="4091" max="4091" customWidth="1" width="8.6640625"/>
    <col min="4092" max="4092" customWidth="1" width="8.6640625"/>
    <col min="4093" max="4093" customWidth="1" width="8.6640625"/>
    <col min="4094" max="4094" customWidth="1" width="8.6640625"/>
    <col min="4095" max="4095" customWidth="1" width="8.6640625"/>
    <col min="4096" max="4096" customWidth="1" width="8.6640625"/>
    <col min="4097" max="4097" customWidth="1" width="8.6640625"/>
    <col min="4098" max="4098" customWidth="1" width="8.6640625"/>
    <col min="4099" max="4099" customWidth="1" width="8.6640625"/>
    <col min="4100" max="4100" customWidth="1" width="8.6640625"/>
    <col min="4101" max="4101" customWidth="1" width="8.6640625"/>
    <col min="4102" max="4102" customWidth="1" width="8.6640625"/>
    <col min="4103" max="4103" customWidth="1" width="8.6640625"/>
    <col min="4104" max="4104" customWidth="1" width="8.6640625"/>
    <col min="4105" max="4105" customWidth="1" width="8.6640625"/>
    <col min="4106" max="4106" customWidth="1" width="8.6640625"/>
    <col min="4107" max="4107" customWidth="1" width="8.6640625"/>
    <col min="4108" max="4108" customWidth="1" width="8.6640625"/>
    <col min="4109" max="4109" customWidth="1" width="8.6640625"/>
    <col min="4110" max="4110" customWidth="1" width="8.6640625"/>
    <col min="4111" max="4111" customWidth="1" width="8.6640625"/>
    <col min="4112" max="4112" customWidth="1" width="8.6640625"/>
    <col min="4113" max="4113" customWidth="1" width="8.6640625"/>
    <col min="4114" max="4114" customWidth="1" width="8.6640625"/>
    <col min="4115" max="4115" customWidth="1" width="8.6640625"/>
    <col min="4116" max="4116" customWidth="1" width="8.6640625"/>
    <col min="4117" max="4117" customWidth="1" width="8.6640625"/>
    <col min="4118" max="4118" customWidth="1" width="8.6640625"/>
    <col min="4119" max="4119" customWidth="1" width="8.6640625"/>
    <col min="4120" max="4120" customWidth="1" width="8.6640625"/>
    <col min="4121" max="4121" customWidth="1" width="8.6640625"/>
    <col min="4122" max="4122" customWidth="1" width="8.6640625"/>
    <col min="4123" max="4123" customWidth="1" width="8.6640625"/>
    <col min="4124" max="4124" customWidth="1" width="8.6640625"/>
    <col min="4125" max="4125" customWidth="1" width="8.6640625"/>
    <col min="4126" max="4126" customWidth="1" width="8.6640625"/>
    <col min="4127" max="4127" customWidth="1" width="8.6640625"/>
    <col min="4128" max="4128" customWidth="1" width="8.6640625"/>
    <col min="4129" max="4129" customWidth="1" width="8.6640625"/>
    <col min="4130" max="4130" customWidth="1" width="8.6640625"/>
    <col min="4131" max="4131" customWidth="1" width="8.6640625"/>
    <col min="4132" max="4132" customWidth="1" width="8.6640625"/>
    <col min="4133" max="4133" customWidth="1" width="8.6640625"/>
    <col min="4134" max="4134" customWidth="1" width="8.6640625"/>
    <col min="4135" max="4135" customWidth="1" width="8.6640625"/>
    <col min="4136" max="4136" customWidth="1" width="8.6640625"/>
    <col min="4137" max="4137" customWidth="1" width="8.6640625"/>
    <col min="4138" max="4138" customWidth="1" width="8.6640625"/>
    <col min="4139" max="4139" customWidth="1" width="8.6640625"/>
    <col min="4140" max="4140" customWidth="1" width="8.6640625"/>
    <col min="4141" max="4141" customWidth="1" width="8.6640625"/>
    <col min="4142" max="4142" customWidth="1" width="8.6640625"/>
    <col min="4143" max="4143" customWidth="1" width="8.6640625"/>
    <col min="4144" max="4144" customWidth="1" width="8.6640625"/>
    <col min="4145" max="4145" customWidth="1" width="8.6640625"/>
    <col min="4146" max="4146" customWidth="1" width="8.6640625"/>
    <col min="4147" max="4147" customWidth="1" width="8.6640625"/>
    <col min="4148" max="4148" customWidth="1" width="8.6640625"/>
    <col min="4149" max="4149" customWidth="1" width="8.6640625"/>
    <col min="4150" max="4150" customWidth="1" width="8.6640625"/>
    <col min="4151" max="4151" customWidth="1" width="8.6640625"/>
    <col min="4152" max="4152" customWidth="1" width="8.6640625"/>
    <col min="4153" max="4153" customWidth="1" width="8.6640625"/>
    <col min="4154" max="4154" customWidth="1" width="8.6640625"/>
    <col min="4155" max="4155" customWidth="1" width="8.6640625"/>
    <col min="4156" max="4156" customWidth="1" width="8.6640625"/>
    <col min="4157" max="4157" customWidth="1" width="8.6640625"/>
    <col min="4158" max="4158" customWidth="1" width="8.6640625"/>
    <col min="4159" max="4159" customWidth="1" width="8.6640625"/>
    <col min="4160" max="4160" customWidth="1" width="8.6640625"/>
    <col min="4161" max="4161" customWidth="1" width="8.6640625"/>
    <col min="4162" max="4162" customWidth="1" width="8.6640625"/>
    <col min="4163" max="4163" customWidth="1" width="8.6640625"/>
    <col min="4164" max="4164" customWidth="1" width="8.6640625"/>
    <col min="4165" max="4165" customWidth="1" width="8.6640625"/>
    <col min="4166" max="4166" customWidth="1" width="8.6640625"/>
    <col min="4167" max="4167" customWidth="1" width="8.6640625"/>
    <col min="4168" max="4168" customWidth="1" width="8.6640625"/>
    <col min="4169" max="4169" customWidth="1" width="8.6640625"/>
    <col min="4170" max="4170" customWidth="1" width="8.6640625"/>
    <col min="4171" max="4171" customWidth="1" width="8.6640625"/>
    <col min="4172" max="4172" customWidth="1" width="8.6640625"/>
    <col min="4173" max="4173" customWidth="1" width="8.6640625"/>
    <col min="4174" max="4174" customWidth="1" width="8.6640625"/>
    <col min="4175" max="4175" customWidth="1" width="8.6640625"/>
    <col min="4176" max="4176" customWidth="1" width="8.6640625"/>
    <col min="4177" max="4177" customWidth="1" width="8.6640625"/>
    <col min="4178" max="4178" customWidth="1" width="8.6640625"/>
    <col min="4179" max="4179" customWidth="1" width="8.6640625"/>
    <col min="4180" max="4180" customWidth="1" width="8.6640625"/>
    <col min="4181" max="4181" customWidth="1" width="8.6640625"/>
    <col min="4182" max="4182" customWidth="1" width="8.6640625"/>
    <col min="4183" max="4183" customWidth="1" width="8.6640625"/>
    <col min="4184" max="4184" customWidth="1" width="8.6640625"/>
    <col min="4185" max="4185" customWidth="1" width="8.6640625"/>
    <col min="4186" max="4186" customWidth="1" width="8.6640625"/>
    <col min="4187" max="4187" customWidth="1" width="8.6640625"/>
    <col min="4188" max="4188" customWidth="1" width="8.6640625"/>
    <col min="4189" max="4189" customWidth="1" width="8.6640625"/>
    <col min="4190" max="4190" customWidth="1" width="8.6640625"/>
    <col min="4191" max="4191" customWidth="1" width="8.6640625"/>
    <col min="4192" max="4192" customWidth="1" width="8.6640625"/>
    <col min="4193" max="4193" customWidth="1" width="8.6640625"/>
    <col min="4194" max="4194" customWidth="1" width="8.6640625"/>
    <col min="4195" max="4195" customWidth="1" width="8.6640625"/>
    <col min="4196" max="4196" customWidth="1" width="8.6640625"/>
    <col min="4197" max="4197" customWidth="1" width="8.6640625"/>
    <col min="4198" max="4198" customWidth="1" width="8.6640625"/>
    <col min="4199" max="4199" customWidth="1" width="8.6640625"/>
    <col min="4200" max="4200" customWidth="1" width="8.6640625"/>
    <col min="4201" max="4201" customWidth="1" width="8.6640625"/>
    <col min="4202" max="4202" customWidth="1" width="8.6640625"/>
    <col min="4203" max="4203" customWidth="1" width="8.6640625"/>
    <col min="4204" max="4204" customWidth="1" width="8.6640625"/>
    <col min="4205" max="4205" customWidth="1" width="8.6640625"/>
    <col min="4206" max="4206" customWidth="1" width="8.6640625"/>
    <col min="4207" max="4207" customWidth="1" width="8.6640625"/>
    <col min="4208" max="4208" customWidth="1" width="8.6640625"/>
    <col min="4209" max="4209" customWidth="1" width="8.6640625"/>
    <col min="4210" max="4210" customWidth="1" width="8.6640625"/>
    <col min="4211" max="4211" customWidth="1" width="8.6640625"/>
    <col min="4212" max="4212" customWidth="1" width="8.6640625"/>
    <col min="4213" max="4213" customWidth="1" width="8.6640625"/>
    <col min="4214" max="4214" customWidth="1" width="8.6640625"/>
    <col min="4215" max="4215" customWidth="1" width="8.6640625"/>
    <col min="4216" max="4216" customWidth="1" width="8.6640625"/>
    <col min="4217" max="4217" customWidth="1" width="8.6640625"/>
    <col min="4218" max="4218" customWidth="1" width="8.6640625"/>
    <col min="4219" max="4219" customWidth="1" width="8.6640625"/>
    <col min="4220" max="4220" customWidth="1" width="8.6640625"/>
    <col min="4221" max="4221" customWidth="1" width="8.6640625"/>
    <col min="4222" max="4222" customWidth="1" width="8.6640625"/>
    <col min="4223" max="4223" customWidth="1" width="8.6640625"/>
    <col min="4224" max="4224" customWidth="1" width="8.6640625"/>
    <col min="4225" max="4225" customWidth="1" width="8.6640625"/>
    <col min="4226" max="4226" customWidth="1" width="8.6640625"/>
    <col min="4227" max="4227" customWidth="1" width="8.6640625"/>
    <col min="4228" max="4228" customWidth="1" width="8.6640625"/>
    <col min="4229" max="4229" customWidth="1" width="8.6640625"/>
    <col min="4230" max="4230" customWidth="1" width="8.6640625"/>
    <col min="4231" max="4231" customWidth="1" width="8.6640625"/>
    <col min="4232" max="4232" customWidth="1" width="8.6640625"/>
    <col min="4233" max="4233" customWidth="1" width="8.6640625"/>
    <col min="4234" max="4234" customWidth="1" width="8.6640625"/>
    <col min="4235" max="4235" customWidth="1" width="8.6640625"/>
    <col min="4236" max="4236" customWidth="1" width="8.6640625"/>
    <col min="4237" max="4237" customWidth="1" width="8.6640625"/>
    <col min="4238" max="4238" customWidth="1" width="8.6640625"/>
    <col min="4239" max="4239" customWidth="1" width="8.6640625"/>
    <col min="4240" max="4240" customWidth="1" width="8.6640625"/>
    <col min="4241" max="4241" customWidth="1" width="8.6640625"/>
    <col min="4242" max="4242" customWidth="1" width="8.6640625"/>
    <col min="4243" max="4243" customWidth="1" width="8.6640625"/>
    <col min="4244" max="4244" customWidth="1" width="8.6640625"/>
    <col min="4245" max="4245" customWidth="1" width="8.6640625"/>
    <col min="4246" max="4246" customWidth="1" width="8.6640625"/>
    <col min="4247" max="4247" customWidth="1" width="8.6640625"/>
    <col min="4248" max="4248" customWidth="1" width="8.6640625"/>
    <col min="4249" max="4249" customWidth="1" width="8.6640625"/>
    <col min="4250" max="4250" customWidth="1" width="8.6640625"/>
    <col min="4251" max="4251" customWidth="1" width="8.6640625"/>
    <col min="4252" max="4252" customWidth="1" width="8.6640625"/>
    <col min="4253" max="4253" customWidth="1" width="8.6640625"/>
    <col min="4254" max="4254" customWidth="1" width="8.6640625"/>
    <col min="4255" max="4255" customWidth="1" width="8.6640625"/>
    <col min="4256" max="4256" customWidth="1" width="8.6640625"/>
    <col min="4257" max="4257" customWidth="1" width="8.6640625"/>
    <col min="4258" max="4258" customWidth="1" width="8.6640625"/>
    <col min="4259" max="4259" customWidth="1" width="8.6640625"/>
    <col min="4260" max="4260" customWidth="1" width="8.6640625"/>
    <col min="4261" max="4261" customWidth="1" width="8.6640625"/>
    <col min="4262" max="4262" customWidth="1" width="8.6640625"/>
    <col min="4263" max="4263" customWidth="1" width="8.6640625"/>
    <col min="4264" max="4264" customWidth="1" width="8.6640625"/>
    <col min="4265" max="4265" customWidth="1" width="8.6640625"/>
    <col min="4266" max="4266" customWidth="1" width="8.6640625"/>
    <col min="4267" max="4267" customWidth="1" width="8.6640625"/>
    <col min="4268" max="4268" customWidth="1" width="8.6640625"/>
    <col min="4269" max="4269" customWidth="1" width="8.6640625"/>
    <col min="4270" max="4270" customWidth="1" width="8.6640625"/>
    <col min="4271" max="4271" customWidth="1" width="8.6640625"/>
    <col min="4272" max="4272" customWidth="1" width="8.6640625"/>
    <col min="4273" max="4273" customWidth="1" width="8.6640625"/>
    <col min="4274" max="4274" customWidth="1" width="8.6640625"/>
    <col min="4275" max="4275" customWidth="1" width="8.6640625"/>
    <col min="4276" max="4276" customWidth="1" width="8.6640625"/>
    <col min="4277" max="4277" customWidth="1" width="8.6640625"/>
    <col min="4278" max="4278" customWidth="1" width="8.6640625"/>
    <col min="4279" max="4279" customWidth="1" width="8.6640625"/>
    <col min="4280" max="4280" customWidth="1" width="8.6640625"/>
    <col min="4281" max="4281" customWidth="1" width="8.6640625"/>
    <col min="4282" max="4282" customWidth="1" width="8.6640625"/>
    <col min="4283" max="4283" customWidth="1" width="8.6640625"/>
    <col min="4284" max="4284" customWidth="1" width="8.6640625"/>
    <col min="4285" max="4285" customWidth="1" width="8.6640625"/>
    <col min="4286" max="4286" customWidth="1" width="8.6640625"/>
    <col min="4287" max="4287" customWidth="1" width="8.6640625"/>
    <col min="4288" max="4288" customWidth="1" width="8.6640625"/>
    <col min="4289" max="4289" customWidth="1" width="8.6640625"/>
    <col min="4290" max="4290" customWidth="1" width="8.6640625"/>
    <col min="4291" max="4291" customWidth="1" width="8.6640625"/>
    <col min="4292" max="4292" customWidth="1" width="8.6640625"/>
    <col min="4293" max="4293" customWidth="1" width="8.6640625"/>
    <col min="4294" max="4294" customWidth="1" width="8.6640625"/>
    <col min="4295" max="4295" customWidth="1" width="8.6640625"/>
    <col min="4296" max="4296" customWidth="1" width="8.6640625"/>
    <col min="4297" max="4297" customWidth="1" width="8.6640625"/>
    <col min="4298" max="4298" customWidth="1" width="8.6640625"/>
    <col min="4299" max="4299" customWidth="1" width="8.6640625"/>
    <col min="4300" max="4300" customWidth="1" width="8.6640625"/>
    <col min="4301" max="4301" customWidth="1" width="8.6640625"/>
    <col min="4302" max="4302" customWidth="1" width="8.6640625"/>
    <col min="4303" max="4303" customWidth="1" width="8.6640625"/>
    <col min="4304" max="4304" customWidth="1" width="8.6640625"/>
    <col min="4305" max="4305" customWidth="1" width="8.6640625"/>
    <col min="4306" max="4306" customWidth="1" width="8.6640625"/>
    <col min="4307" max="4307" customWidth="1" width="8.6640625"/>
    <col min="4308" max="4308" customWidth="1" width="8.6640625"/>
    <col min="4309" max="4309" customWidth="1" width="8.6640625"/>
    <col min="4310" max="4310" customWidth="1" width="8.6640625"/>
    <col min="4311" max="4311" customWidth="1" width="8.6640625"/>
    <col min="4312" max="4312" customWidth="1" width="8.6640625"/>
    <col min="4313" max="4313" customWidth="1" width="8.6640625"/>
    <col min="4314" max="4314" customWidth="1" width="8.6640625"/>
    <col min="4315" max="4315" customWidth="1" width="8.6640625"/>
    <col min="4316" max="4316" customWidth="1" width="8.6640625"/>
    <col min="4317" max="4317" customWidth="1" width="8.6640625"/>
    <col min="4318" max="4318" customWidth="1" width="8.6640625"/>
    <col min="4319" max="4319" customWidth="1" width="8.6640625"/>
    <col min="4320" max="4320" customWidth="1" width="8.6640625"/>
    <col min="4321" max="4321" customWidth="1" width="8.6640625"/>
    <col min="4322" max="4322" customWidth="1" width="8.6640625"/>
    <col min="4323" max="4323" customWidth="1" width="8.6640625"/>
    <col min="4324" max="4324" customWidth="1" width="8.6640625"/>
    <col min="4325" max="4325" customWidth="1" width="8.6640625"/>
    <col min="4326" max="4326" customWidth="1" width="8.6640625"/>
    <col min="4327" max="4327" customWidth="1" width="8.6640625"/>
    <col min="4328" max="4328" customWidth="1" width="8.6640625"/>
    <col min="4329" max="4329" customWidth="1" width="8.6640625"/>
    <col min="4330" max="4330" customWidth="1" width="8.6640625"/>
    <col min="4331" max="4331" customWidth="1" width="8.6640625"/>
    <col min="4332" max="4332" customWidth="1" width="8.6640625"/>
    <col min="4333" max="4333" customWidth="1" width="8.6640625"/>
    <col min="4334" max="4334" customWidth="1" width="8.6640625"/>
    <col min="4335" max="4335" customWidth="1" width="8.6640625"/>
    <col min="4336" max="4336" customWidth="1" width="8.6640625"/>
    <col min="4337" max="4337" customWidth="1" width="8.6640625"/>
    <col min="4338" max="4338" customWidth="1" width="8.6640625"/>
    <col min="4339" max="4339" customWidth="1" width="8.6640625"/>
    <col min="4340" max="4340" customWidth="1" width="8.6640625"/>
    <col min="4341" max="4341" customWidth="1" width="8.6640625"/>
    <col min="4342" max="4342" customWidth="1" width="8.6640625"/>
    <col min="4343" max="4343" customWidth="1" width="8.6640625"/>
    <col min="4344" max="4344" customWidth="1" width="8.6640625"/>
    <col min="4345" max="4345" customWidth="1" width="8.6640625"/>
    <col min="4346" max="4346" customWidth="1" width="8.6640625"/>
    <col min="4347" max="4347" customWidth="1" width="8.6640625"/>
    <col min="4348" max="4348" customWidth="1" width="8.6640625"/>
    <col min="4349" max="4349" customWidth="1" width="8.6640625"/>
    <col min="4350" max="4350" customWidth="1" width="8.6640625"/>
    <col min="4351" max="4351" customWidth="1" width="8.6640625"/>
    <col min="4352" max="4352" customWidth="1" width="8.6640625"/>
    <col min="4353" max="4353" customWidth="1" width="8.6640625"/>
    <col min="4354" max="4354" customWidth="1" width="8.6640625"/>
    <col min="4355" max="4355" customWidth="1" width="8.6640625"/>
    <col min="4356" max="4356" customWidth="1" width="8.6640625"/>
    <col min="4357" max="4357" customWidth="1" width="8.6640625"/>
    <col min="4358" max="4358" customWidth="1" width="8.6640625"/>
    <col min="4359" max="4359" customWidth="1" width="8.6640625"/>
    <col min="4360" max="4360" customWidth="1" width="8.6640625"/>
    <col min="4361" max="4361" customWidth="1" width="8.6640625"/>
    <col min="4362" max="4362" customWidth="1" width="8.6640625"/>
    <col min="4363" max="4363" customWidth="1" width="8.6640625"/>
    <col min="4364" max="4364" customWidth="1" width="8.6640625"/>
    <col min="4365" max="4365" customWidth="1" width="8.6640625"/>
    <col min="4366" max="4366" customWidth="1" width="8.6640625"/>
    <col min="4367" max="4367" customWidth="1" width="8.6640625"/>
    <col min="4368" max="4368" customWidth="1" width="8.6640625"/>
    <col min="4369" max="4369" customWidth="1" width="8.6640625"/>
    <col min="4370" max="4370" customWidth="1" width="8.6640625"/>
    <col min="4371" max="4371" customWidth="1" width="8.6640625"/>
    <col min="4372" max="4372" customWidth="1" width="8.6640625"/>
    <col min="4373" max="4373" customWidth="1" width="8.6640625"/>
    <col min="4374" max="4374" customWidth="1" width="8.6640625"/>
    <col min="4375" max="4375" customWidth="1" width="8.6640625"/>
    <col min="4376" max="4376" customWidth="1" width="8.6640625"/>
    <col min="4377" max="4377" customWidth="1" width="8.6640625"/>
    <col min="4378" max="4378" customWidth="1" width="8.6640625"/>
    <col min="4379" max="4379" customWidth="1" width="8.6640625"/>
    <col min="4380" max="4380" customWidth="1" width="8.6640625"/>
    <col min="4381" max="4381" customWidth="1" width="8.6640625"/>
    <col min="4382" max="4382" customWidth="1" width="8.6640625"/>
    <col min="4383" max="4383" customWidth="1" width="8.6640625"/>
    <col min="4384" max="4384" customWidth="1" width="8.6640625"/>
    <col min="4385" max="4385" customWidth="1" width="8.6640625"/>
    <col min="4386" max="4386" customWidth="1" width="8.6640625"/>
    <col min="4387" max="4387" customWidth="1" width="8.6640625"/>
    <col min="4388" max="4388" customWidth="1" width="8.6640625"/>
    <col min="4389" max="4389" customWidth="1" width="8.6640625"/>
    <col min="4390" max="4390" customWidth="1" width="8.6640625"/>
    <col min="4391" max="4391" customWidth="1" width="8.6640625"/>
    <col min="4392" max="4392" customWidth="1" width="8.6640625"/>
    <col min="4393" max="4393" customWidth="1" width="8.6640625"/>
    <col min="4394" max="4394" customWidth="1" width="8.6640625"/>
    <col min="4395" max="4395" customWidth="1" width="8.6640625"/>
    <col min="4396" max="4396" customWidth="1" width="8.6640625"/>
    <col min="4397" max="4397" customWidth="1" width="8.6640625"/>
    <col min="4398" max="4398" customWidth="1" width="8.6640625"/>
    <col min="4399" max="4399" customWidth="1" width="8.6640625"/>
    <col min="4400" max="4400" customWidth="1" width="8.6640625"/>
    <col min="4401" max="4401" customWidth="1" width="8.6640625"/>
    <col min="4402" max="4402" customWidth="1" width="8.6640625"/>
    <col min="4403" max="4403" customWidth="1" width="8.6640625"/>
    <col min="4404" max="4404" customWidth="1" width="8.6640625"/>
    <col min="4405" max="4405" customWidth="1" width="8.6640625"/>
    <col min="4406" max="4406" customWidth="1" width="8.6640625"/>
    <col min="4407" max="4407" customWidth="1" width="8.6640625"/>
    <col min="4408" max="4408" customWidth="1" width="8.6640625"/>
    <col min="4409" max="4409" customWidth="1" width="8.6640625"/>
    <col min="4410" max="4410" customWidth="1" width="8.6640625"/>
    <col min="4411" max="4411" customWidth="1" width="8.6640625"/>
    <col min="4412" max="4412" customWidth="1" width="8.6640625"/>
    <col min="4413" max="4413" customWidth="1" width="8.6640625"/>
    <col min="4414" max="4414" customWidth="1" width="8.6640625"/>
    <col min="4415" max="4415" customWidth="1" width="8.6640625"/>
    <col min="4416" max="4416" customWidth="1" width="8.6640625"/>
    <col min="4417" max="4417" customWidth="1" width="8.6640625"/>
    <col min="4418" max="4418" customWidth="1" width="8.6640625"/>
    <col min="4419" max="4419" customWidth="1" width="8.6640625"/>
    <col min="4420" max="4420" customWidth="1" width="8.6640625"/>
    <col min="4421" max="4421" customWidth="1" width="8.6640625"/>
    <col min="4422" max="4422" customWidth="1" width="8.6640625"/>
    <col min="4423" max="4423" customWidth="1" width="8.6640625"/>
    <col min="4424" max="4424" customWidth="1" width="8.6640625"/>
    <col min="4425" max="4425" customWidth="1" width="8.6640625"/>
    <col min="4426" max="4426" customWidth="1" width="8.6640625"/>
    <col min="4427" max="4427" customWidth="1" width="8.6640625"/>
    <col min="4428" max="4428" customWidth="1" width="8.6640625"/>
    <col min="4429" max="4429" customWidth="1" width="8.6640625"/>
    <col min="4430" max="4430" customWidth="1" width="8.6640625"/>
    <col min="4431" max="4431" customWidth="1" width="8.6640625"/>
    <col min="4432" max="4432" customWidth="1" width="8.6640625"/>
    <col min="4433" max="4433" customWidth="1" width="8.6640625"/>
    <col min="4434" max="4434" customWidth="1" width="8.6640625"/>
    <col min="4435" max="4435" customWidth="1" width="8.6640625"/>
    <col min="4436" max="4436" customWidth="1" width="8.6640625"/>
    <col min="4437" max="4437" customWidth="1" width="8.6640625"/>
    <col min="4438" max="4438" customWidth="1" width="8.6640625"/>
    <col min="4439" max="4439" customWidth="1" width="8.6640625"/>
    <col min="4440" max="4440" customWidth="1" width="8.6640625"/>
    <col min="4441" max="4441" customWidth="1" width="8.6640625"/>
    <col min="4442" max="4442" customWidth="1" width="8.6640625"/>
    <col min="4443" max="4443" customWidth="1" width="8.6640625"/>
    <col min="4444" max="4444" customWidth="1" width="8.6640625"/>
    <col min="4445" max="4445" customWidth="1" width="8.6640625"/>
    <col min="4446" max="4446" customWidth="1" width="8.6640625"/>
    <col min="4447" max="4447" customWidth="1" width="8.6640625"/>
    <col min="4448" max="4448" customWidth="1" width="8.6640625"/>
    <col min="4449" max="4449" customWidth="1" width="8.6640625"/>
    <col min="4450" max="4450" customWidth="1" width="8.6640625"/>
    <col min="4451" max="4451" customWidth="1" width="8.6640625"/>
    <col min="4452" max="4452" customWidth="1" width="8.6640625"/>
    <col min="4453" max="4453" customWidth="1" width="8.6640625"/>
    <col min="4454" max="4454" customWidth="1" width="8.6640625"/>
    <col min="4455" max="4455" customWidth="1" width="8.6640625"/>
    <col min="4456" max="4456" customWidth="1" width="8.6640625"/>
    <col min="4457" max="4457" customWidth="1" width="8.6640625"/>
    <col min="4458" max="4458" customWidth="1" width="8.6640625"/>
    <col min="4459" max="4459" customWidth="1" width="8.6640625"/>
    <col min="4460" max="4460" customWidth="1" width="8.6640625"/>
    <col min="4461" max="4461" customWidth="1" width="8.6640625"/>
    <col min="4462" max="4462" customWidth="1" width="8.6640625"/>
    <col min="4463" max="4463" customWidth="1" width="8.6640625"/>
    <col min="4464" max="4464" customWidth="1" width="8.6640625"/>
    <col min="4465" max="4465" customWidth="1" width="8.6640625"/>
    <col min="4466" max="4466" customWidth="1" width="8.6640625"/>
    <col min="4467" max="4467" customWidth="1" width="8.6640625"/>
    <col min="4468" max="4468" customWidth="1" width="8.6640625"/>
    <col min="4469" max="4469" customWidth="1" width="8.6640625"/>
    <col min="4470" max="4470" customWidth="1" width="8.6640625"/>
    <col min="4471" max="4471" customWidth="1" width="8.6640625"/>
    <col min="4472" max="4472" customWidth="1" width="8.6640625"/>
    <col min="4473" max="4473" customWidth="1" width="8.6640625"/>
    <col min="4474" max="4474" customWidth="1" width="8.6640625"/>
    <col min="4475" max="4475" customWidth="1" width="8.6640625"/>
    <col min="4476" max="4476" customWidth="1" width="8.6640625"/>
    <col min="4477" max="4477" customWidth="1" width="8.6640625"/>
    <col min="4478" max="4478" customWidth="1" width="8.6640625"/>
    <col min="4479" max="4479" customWidth="1" width="8.6640625"/>
    <col min="4480" max="4480" customWidth="1" width="8.6640625"/>
    <col min="4481" max="4481" customWidth="1" width="8.6640625"/>
    <col min="4482" max="4482" customWidth="1" width="8.6640625"/>
    <col min="4483" max="4483" customWidth="1" width="8.6640625"/>
    <col min="4484" max="4484" customWidth="1" width="8.6640625"/>
    <col min="4485" max="4485" customWidth="1" width="8.6640625"/>
    <col min="4486" max="4486" customWidth="1" width="8.6640625"/>
    <col min="4487" max="4487" customWidth="1" width="8.6640625"/>
    <col min="4488" max="4488" customWidth="1" width="8.6640625"/>
    <col min="4489" max="4489" customWidth="1" width="8.6640625"/>
    <col min="4490" max="4490" customWidth="1" width="8.6640625"/>
    <col min="4491" max="4491" customWidth="1" width="8.6640625"/>
    <col min="4492" max="4492" customWidth="1" width="8.6640625"/>
    <col min="4493" max="4493" customWidth="1" width="8.6640625"/>
    <col min="4494" max="4494" customWidth="1" width="8.6640625"/>
    <col min="4495" max="4495" customWidth="1" width="8.6640625"/>
    <col min="4496" max="4496" customWidth="1" width="8.6640625"/>
    <col min="4497" max="4497" customWidth="1" width="8.6640625"/>
    <col min="4498" max="4498" customWidth="1" width="8.6640625"/>
    <col min="4499" max="4499" customWidth="1" width="8.6640625"/>
    <col min="4500" max="4500" customWidth="1" width="8.6640625"/>
    <col min="4501" max="4501" customWidth="1" width="8.6640625"/>
    <col min="4502" max="4502" customWidth="1" width="8.6640625"/>
    <col min="4503" max="4503" customWidth="1" width="8.6640625"/>
    <col min="4504" max="4504" customWidth="1" width="8.6640625"/>
    <col min="4505" max="4505" customWidth="1" width="8.6640625"/>
    <col min="4506" max="4506" customWidth="1" width="8.6640625"/>
    <col min="4507" max="4507" customWidth="1" width="8.6640625"/>
    <col min="4508" max="4508" customWidth="1" width="8.6640625"/>
    <col min="4509" max="4509" customWidth="1" width="8.6640625"/>
    <col min="4510" max="4510" customWidth="1" width="8.6640625"/>
    <col min="4511" max="4511" customWidth="1" width="8.6640625"/>
    <col min="4512" max="4512" customWidth="1" width="8.6640625"/>
    <col min="4513" max="4513" customWidth="1" width="8.6640625"/>
    <col min="4514" max="4514" customWidth="1" width="8.6640625"/>
    <col min="4515" max="4515" customWidth="1" width="8.6640625"/>
    <col min="4516" max="4516" customWidth="1" width="8.6640625"/>
    <col min="4517" max="4517" customWidth="1" width="8.6640625"/>
    <col min="4518" max="4518" customWidth="1" width="8.6640625"/>
    <col min="4519" max="4519" customWidth="1" width="8.6640625"/>
    <col min="4520" max="4520" customWidth="1" width="8.6640625"/>
    <col min="4521" max="4521" customWidth="1" width="8.6640625"/>
    <col min="4522" max="4522" customWidth="1" width="8.6640625"/>
    <col min="4523" max="4523" customWidth="1" width="8.6640625"/>
    <col min="4524" max="4524" customWidth="1" width="8.6640625"/>
    <col min="4525" max="4525" customWidth="1" width="8.6640625"/>
    <col min="4526" max="4526" customWidth="1" width="8.6640625"/>
    <col min="4527" max="4527" customWidth="1" width="8.6640625"/>
    <col min="4528" max="4528" customWidth="1" width="8.6640625"/>
    <col min="4529" max="4529" customWidth="1" width="8.6640625"/>
    <col min="4530" max="4530" customWidth="1" width="8.6640625"/>
    <col min="4531" max="4531" customWidth="1" width="8.6640625"/>
    <col min="4532" max="4532" customWidth="1" width="8.6640625"/>
    <col min="4533" max="4533" customWidth="1" width="8.6640625"/>
    <col min="4534" max="4534" customWidth="1" width="8.6640625"/>
    <col min="4535" max="4535" customWidth="1" width="8.6640625"/>
    <col min="4536" max="4536" customWidth="1" width="8.6640625"/>
    <col min="4537" max="4537" customWidth="1" width="8.6640625"/>
    <col min="4538" max="4538" customWidth="1" width="8.6640625"/>
    <col min="4539" max="4539" customWidth="1" width="8.6640625"/>
    <col min="4540" max="4540" customWidth="1" width="8.6640625"/>
    <col min="4541" max="4541" customWidth="1" width="8.6640625"/>
    <col min="4542" max="4542" customWidth="1" width="8.6640625"/>
    <col min="4543" max="4543" customWidth="1" width="8.6640625"/>
    <col min="4544" max="4544" customWidth="1" width="8.6640625"/>
    <col min="4545" max="4545" customWidth="1" width="8.6640625"/>
    <col min="4546" max="4546" customWidth="1" width="8.6640625"/>
    <col min="4547" max="4547" customWidth="1" width="8.6640625"/>
    <col min="4548" max="4548" customWidth="1" width="8.6640625"/>
    <col min="4549" max="4549" customWidth="1" width="8.6640625"/>
    <col min="4550" max="4550" customWidth="1" width="8.6640625"/>
    <col min="4551" max="4551" customWidth="1" width="8.6640625"/>
    <col min="4552" max="4552" customWidth="1" width="8.6640625"/>
    <col min="4553" max="4553" customWidth="1" width="8.6640625"/>
    <col min="4554" max="4554" customWidth="1" width="8.6640625"/>
    <col min="4555" max="4555" customWidth="1" width="8.6640625"/>
    <col min="4556" max="4556" customWidth="1" width="8.6640625"/>
    <col min="4557" max="4557" customWidth="1" width="8.6640625"/>
    <col min="4558" max="4558" customWidth="1" width="8.6640625"/>
    <col min="4559" max="4559" customWidth="1" width="8.6640625"/>
    <col min="4560" max="4560" customWidth="1" width="8.6640625"/>
    <col min="4561" max="4561" customWidth="1" width="8.6640625"/>
    <col min="4562" max="4562" customWidth="1" width="8.6640625"/>
    <col min="4563" max="4563" customWidth="1" width="8.6640625"/>
    <col min="4564" max="4564" customWidth="1" width="8.6640625"/>
    <col min="4565" max="4565" customWidth="1" width="8.6640625"/>
    <col min="4566" max="4566" customWidth="1" width="8.6640625"/>
    <col min="4567" max="4567" customWidth="1" width="8.6640625"/>
    <col min="4568" max="4568" customWidth="1" width="8.6640625"/>
    <col min="4569" max="4569" customWidth="1" width="8.6640625"/>
    <col min="4570" max="4570" customWidth="1" width="8.6640625"/>
    <col min="4571" max="4571" customWidth="1" width="8.6640625"/>
    <col min="4572" max="4572" customWidth="1" width="8.6640625"/>
    <col min="4573" max="4573" customWidth="1" width="8.6640625"/>
    <col min="4574" max="4574" customWidth="1" width="8.6640625"/>
    <col min="4575" max="4575" customWidth="1" width="8.6640625"/>
    <col min="4576" max="4576" customWidth="1" width="8.6640625"/>
    <col min="4577" max="4577" customWidth="1" width="8.6640625"/>
    <col min="4578" max="4578" customWidth="1" width="8.6640625"/>
    <col min="4579" max="4579" customWidth="1" width="8.6640625"/>
    <col min="4580" max="4580" customWidth="1" width="8.6640625"/>
    <col min="4581" max="4581" customWidth="1" width="8.6640625"/>
    <col min="4582" max="4582" customWidth="1" width="8.6640625"/>
    <col min="4583" max="4583" customWidth="1" width="8.6640625"/>
    <col min="4584" max="4584" customWidth="1" width="8.6640625"/>
    <col min="4585" max="4585" customWidth="1" width="8.6640625"/>
    <col min="4586" max="4586" customWidth="1" width="8.6640625"/>
    <col min="4587" max="4587" customWidth="1" width="8.6640625"/>
    <col min="4588" max="4588" customWidth="1" width="8.6640625"/>
    <col min="4589" max="4589" customWidth="1" width="8.6640625"/>
    <col min="4590" max="4590" customWidth="1" width="8.6640625"/>
    <col min="4591" max="4591" customWidth="1" width="8.6640625"/>
    <col min="4592" max="4592" customWidth="1" width="8.6640625"/>
    <col min="4593" max="4593" customWidth="1" width="8.6640625"/>
    <col min="4594" max="4594" customWidth="1" width="8.6640625"/>
    <col min="4595" max="4595" customWidth="1" width="8.6640625"/>
    <col min="4596" max="4596" customWidth="1" width="8.6640625"/>
    <col min="4597" max="4597" customWidth="1" width="8.6640625"/>
    <col min="4598" max="4598" customWidth="1" width="8.6640625"/>
    <col min="4599" max="4599" customWidth="1" width="8.6640625"/>
    <col min="4600" max="4600" customWidth="1" width="8.6640625"/>
    <col min="4601" max="4601" customWidth="1" width="8.6640625"/>
    <col min="4602" max="4602" customWidth="1" width="8.6640625"/>
    <col min="4603" max="4603" customWidth="1" width="8.6640625"/>
    <col min="4604" max="4604" customWidth="1" width="8.6640625"/>
    <col min="4605" max="4605" customWidth="1" width="8.6640625"/>
    <col min="4606" max="4606" customWidth="1" width="8.6640625"/>
    <col min="4607" max="4607" customWidth="1" width="8.6640625"/>
    <col min="4608" max="4608" customWidth="1" width="8.6640625"/>
    <col min="4609" max="4609" customWidth="1" width="8.6640625"/>
    <col min="4610" max="4610" customWidth="1" width="8.6640625"/>
    <col min="4611" max="4611" customWidth="1" width="8.6640625"/>
    <col min="4612" max="4612" customWidth="1" width="8.6640625"/>
    <col min="4613" max="4613" customWidth="1" width="8.6640625"/>
    <col min="4614" max="4614" customWidth="1" width="8.6640625"/>
    <col min="4615" max="4615" customWidth="1" width="8.6640625"/>
    <col min="4616" max="4616" customWidth="1" width="8.6640625"/>
    <col min="4617" max="4617" customWidth="1" width="8.6640625"/>
    <col min="4618" max="4618" customWidth="1" width="8.6640625"/>
    <col min="4619" max="4619" customWidth="1" width="8.6640625"/>
    <col min="4620" max="4620" customWidth="1" width="8.6640625"/>
    <col min="4621" max="4621" customWidth="1" width="8.6640625"/>
    <col min="4622" max="4622" customWidth="1" width="8.6640625"/>
    <col min="4623" max="4623" customWidth="1" width="8.6640625"/>
    <col min="4624" max="4624" customWidth="1" width="8.6640625"/>
    <col min="4625" max="4625" customWidth="1" width="8.6640625"/>
    <col min="4626" max="4626" customWidth="1" width="8.6640625"/>
    <col min="4627" max="4627" customWidth="1" width="8.6640625"/>
    <col min="4628" max="4628" customWidth="1" width="8.6640625"/>
    <col min="4629" max="4629" customWidth="1" width="8.6640625"/>
    <col min="4630" max="4630" customWidth="1" width="8.6640625"/>
    <col min="4631" max="4631" customWidth="1" width="8.6640625"/>
    <col min="4632" max="4632" customWidth="1" width="8.6640625"/>
    <col min="4633" max="4633" customWidth="1" width="8.6640625"/>
    <col min="4634" max="4634" customWidth="1" width="8.6640625"/>
    <col min="4635" max="4635" customWidth="1" width="8.6640625"/>
    <col min="4636" max="4636" customWidth="1" width="8.6640625"/>
    <col min="4637" max="4637" customWidth="1" width="8.6640625"/>
    <col min="4638" max="4638" customWidth="1" width="8.6640625"/>
    <col min="4639" max="4639" customWidth="1" width="8.6640625"/>
    <col min="4640" max="4640" customWidth="1" width="8.6640625"/>
    <col min="4641" max="4641" customWidth="1" width="8.6640625"/>
    <col min="4642" max="4642" customWidth="1" width="8.6640625"/>
    <col min="4643" max="4643" customWidth="1" width="8.6640625"/>
    <col min="4644" max="4644" customWidth="1" width="8.6640625"/>
    <col min="4645" max="4645" customWidth="1" width="8.6640625"/>
    <col min="4646" max="4646" customWidth="1" width="8.6640625"/>
    <col min="4647" max="4647" customWidth="1" width="8.6640625"/>
    <col min="4648" max="4648" customWidth="1" width="8.6640625"/>
    <col min="4649" max="4649" customWidth="1" width="8.6640625"/>
    <col min="4650" max="4650" customWidth="1" width="8.6640625"/>
    <col min="4651" max="4651" customWidth="1" width="8.6640625"/>
    <col min="4652" max="4652" customWidth="1" width="8.6640625"/>
    <col min="4653" max="4653" customWidth="1" width="8.6640625"/>
    <col min="4654" max="4654" customWidth="1" width="8.6640625"/>
    <col min="4655" max="4655" customWidth="1" width="8.6640625"/>
    <col min="4656" max="4656" customWidth="1" width="8.6640625"/>
    <col min="4657" max="4657" customWidth="1" width="8.6640625"/>
    <col min="4658" max="4658" customWidth="1" width="8.6640625"/>
    <col min="4659" max="4659" customWidth="1" width="8.6640625"/>
    <col min="4660" max="4660" customWidth="1" width="8.6640625"/>
    <col min="4661" max="4661" customWidth="1" width="8.6640625"/>
    <col min="4662" max="4662" customWidth="1" width="8.6640625"/>
    <col min="4663" max="4663" customWidth="1" width="8.6640625"/>
    <col min="4664" max="4664" customWidth="1" width="8.6640625"/>
    <col min="4665" max="4665" customWidth="1" width="8.6640625"/>
    <col min="4666" max="4666" customWidth="1" width="8.6640625"/>
    <col min="4667" max="4667" customWidth="1" width="8.6640625"/>
    <col min="4668" max="4668" customWidth="1" width="8.6640625"/>
    <col min="4669" max="4669" customWidth="1" width="8.6640625"/>
    <col min="4670" max="4670" customWidth="1" width="8.6640625"/>
    <col min="4671" max="4671" customWidth="1" width="8.6640625"/>
    <col min="4672" max="4672" customWidth="1" width="8.6640625"/>
    <col min="4673" max="4673" customWidth="1" width="8.6640625"/>
    <col min="4674" max="4674" customWidth="1" width="8.6640625"/>
    <col min="4675" max="4675" customWidth="1" width="8.6640625"/>
    <col min="4676" max="4676" customWidth="1" width="8.6640625"/>
    <col min="4677" max="4677" customWidth="1" width="8.6640625"/>
    <col min="4678" max="4678" customWidth="1" width="8.6640625"/>
    <col min="4679" max="4679" customWidth="1" width="8.6640625"/>
    <col min="4680" max="4680" customWidth="1" width="8.6640625"/>
    <col min="4681" max="4681" customWidth="1" width="8.6640625"/>
    <col min="4682" max="4682" customWidth="1" width="8.6640625"/>
    <col min="4683" max="4683" customWidth="1" width="8.6640625"/>
    <col min="4684" max="4684" customWidth="1" width="8.6640625"/>
    <col min="4685" max="4685" customWidth="1" width="8.6640625"/>
    <col min="4686" max="4686" customWidth="1" width="8.6640625"/>
    <col min="4687" max="4687" customWidth="1" width="8.6640625"/>
    <col min="4688" max="4688" customWidth="1" width="8.6640625"/>
    <col min="4689" max="4689" customWidth="1" width="8.6640625"/>
    <col min="4690" max="4690" customWidth="1" width="8.6640625"/>
    <col min="4691" max="4691" customWidth="1" width="8.6640625"/>
    <col min="4692" max="4692" customWidth="1" width="8.6640625"/>
    <col min="4693" max="4693" customWidth="1" width="8.6640625"/>
    <col min="4694" max="4694" customWidth="1" width="8.6640625"/>
    <col min="4695" max="4695" customWidth="1" width="8.6640625"/>
    <col min="4696" max="4696" customWidth="1" width="8.6640625"/>
    <col min="4697" max="4697" customWidth="1" width="8.6640625"/>
    <col min="4698" max="4698" customWidth="1" width="8.6640625"/>
    <col min="4699" max="4699" customWidth="1" width="8.6640625"/>
    <col min="4700" max="4700" customWidth="1" width="8.6640625"/>
    <col min="4701" max="4701" customWidth="1" width="8.6640625"/>
    <col min="4702" max="4702" customWidth="1" width="8.6640625"/>
    <col min="4703" max="4703" customWidth="1" width="8.6640625"/>
    <col min="4704" max="4704" customWidth="1" width="8.6640625"/>
    <col min="4705" max="4705" customWidth="1" width="8.6640625"/>
    <col min="4706" max="4706" customWidth="1" width="8.6640625"/>
    <col min="4707" max="4707" customWidth="1" width="8.6640625"/>
    <col min="4708" max="4708" customWidth="1" width="8.6640625"/>
    <col min="4709" max="4709" customWidth="1" width="8.6640625"/>
    <col min="4710" max="4710" customWidth="1" width="8.6640625"/>
    <col min="4711" max="4711" customWidth="1" width="8.6640625"/>
    <col min="4712" max="4712" customWidth="1" width="8.6640625"/>
    <col min="4713" max="4713" customWidth="1" width="8.6640625"/>
    <col min="4714" max="4714" customWidth="1" width="8.6640625"/>
    <col min="4715" max="4715" customWidth="1" width="8.6640625"/>
    <col min="4716" max="4716" customWidth="1" width="8.6640625"/>
    <col min="4717" max="4717" customWidth="1" width="8.6640625"/>
    <col min="4718" max="4718" customWidth="1" width="8.6640625"/>
    <col min="4719" max="4719" customWidth="1" width="8.6640625"/>
    <col min="4720" max="4720" customWidth="1" width="8.6640625"/>
    <col min="4721" max="4721" customWidth="1" width="8.6640625"/>
    <col min="4722" max="4722" customWidth="1" width="8.6640625"/>
    <col min="4723" max="4723" customWidth="1" width="8.6640625"/>
    <col min="4724" max="4724" customWidth="1" width="8.6640625"/>
    <col min="4725" max="4725" customWidth="1" width="8.6640625"/>
    <col min="4726" max="4726" customWidth="1" width="8.6640625"/>
    <col min="4727" max="4727" customWidth="1" width="8.6640625"/>
    <col min="4728" max="4728" customWidth="1" width="8.6640625"/>
    <col min="4729" max="4729" customWidth="1" width="8.6640625"/>
    <col min="4730" max="4730" customWidth="1" width="8.6640625"/>
    <col min="4731" max="4731" customWidth="1" width="8.6640625"/>
    <col min="4732" max="4732" customWidth="1" width="8.6640625"/>
    <col min="4733" max="4733" customWidth="1" width="8.6640625"/>
    <col min="4734" max="4734" customWidth="1" width="8.6640625"/>
    <col min="4735" max="4735" customWidth="1" width="8.6640625"/>
    <col min="4736" max="4736" customWidth="1" width="8.6640625"/>
    <col min="4737" max="4737" customWidth="1" width="8.6640625"/>
    <col min="4738" max="4738" customWidth="1" width="8.6640625"/>
    <col min="4739" max="4739" customWidth="1" width="8.6640625"/>
    <col min="4740" max="4740" customWidth="1" width="8.6640625"/>
    <col min="4741" max="4741" customWidth="1" width="8.6640625"/>
    <col min="4742" max="4742" customWidth="1" width="8.6640625"/>
    <col min="4743" max="4743" customWidth="1" width="8.6640625"/>
    <col min="4744" max="4744" customWidth="1" width="8.6640625"/>
    <col min="4745" max="4745" customWidth="1" width="8.6640625"/>
    <col min="4746" max="4746" customWidth="1" width="8.6640625"/>
    <col min="4747" max="4747" customWidth="1" width="8.6640625"/>
    <col min="4748" max="4748" customWidth="1" width="8.6640625"/>
    <col min="4749" max="4749" customWidth="1" width="8.6640625"/>
    <col min="4750" max="4750" customWidth="1" width="8.6640625"/>
    <col min="4751" max="4751" customWidth="1" width="8.6640625"/>
    <col min="4752" max="4752" customWidth="1" width="8.6640625"/>
    <col min="4753" max="4753" customWidth="1" width="8.6640625"/>
    <col min="4754" max="4754" customWidth="1" width="8.6640625"/>
    <col min="4755" max="4755" customWidth="1" width="8.6640625"/>
    <col min="4756" max="4756" customWidth="1" width="8.6640625"/>
    <col min="4757" max="4757" customWidth="1" width="8.6640625"/>
    <col min="4758" max="4758" customWidth="1" width="8.6640625"/>
    <col min="4759" max="4759" customWidth="1" width="8.6640625"/>
    <col min="4760" max="4760" customWidth="1" width="8.6640625"/>
    <col min="4761" max="4761" customWidth="1" width="8.6640625"/>
    <col min="4762" max="4762" customWidth="1" width="8.6640625"/>
    <col min="4763" max="4763" customWidth="1" width="8.6640625"/>
    <col min="4764" max="4764" customWidth="1" width="8.6640625"/>
    <col min="4765" max="4765" customWidth="1" width="8.6640625"/>
    <col min="4766" max="4766" customWidth="1" width="8.6640625"/>
    <col min="4767" max="4767" customWidth="1" width="8.6640625"/>
    <col min="4768" max="4768" customWidth="1" width="8.6640625"/>
    <col min="4769" max="4769" customWidth="1" width="8.6640625"/>
    <col min="4770" max="4770" customWidth="1" width="8.6640625"/>
    <col min="4771" max="4771" customWidth="1" width="8.6640625"/>
    <col min="4772" max="4772" customWidth="1" width="8.6640625"/>
    <col min="4773" max="4773" customWidth="1" width="8.6640625"/>
    <col min="4774" max="4774" customWidth="1" width="8.6640625"/>
    <col min="4775" max="4775" customWidth="1" width="8.6640625"/>
    <col min="4776" max="4776" customWidth="1" width="8.6640625"/>
    <col min="4777" max="4777" customWidth="1" width="8.6640625"/>
    <col min="4778" max="4778" customWidth="1" width="8.6640625"/>
    <col min="4779" max="4779" customWidth="1" width="8.6640625"/>
    <col min="4780" max="4780" customWidth="1" width="8.6640625"/>
    <col min="4781" max="4781" customWidth="1" width="8.6640625"/>
    <col min="4782" max="4782" customWidth="1" width="8.6640625"/>
    <col min="4783" max="4783" customWidth="1" width="8.6640625"/>
    <col min="4784" max="4784" customWidth="1" width="8.6640625"/>
    <col min="4785" max="4785" customWidth="1" width="8.6640625"/>
    <col min="4786" max="4786" customWidth="1" width="8.6640625"/>
    <col min="4787" max="4787" customWidth="1" width="8.6640625"/>
    <col min="4788" max="4788" customWidth="1" width="8.6640625"/>
    <col min="4789" max="4789" customWidth="1" width="8.6640625"/>
    <col min="4790" max="4790" customWidth="1" width="8.6640625"/>
    <col min="4791" max="4791" customWidth="1" width="8.6640625"/>
    <col min="4792" max="4792" customWidth="1" width="8.6640625"/>
    <col min="4793" max="4793" customWidth="1" width="8.6640625"/>
    <col min="4794" max="4794" customWidth="1" width="8.6640625"/>
    <col min="4795" max="4795" customWidth="1" width="8.6640625"/>
    <col min="4796" max="4796" customWidth="1" width="8.6640625"/>
    <col min="4797" max="4797" customWidth="1" width="8.6640625"/>
    <col min="4798" max="4798" customWidth="1" width="8.6640625"/>
    <col min="4799" max="4799" customWidth="1" width="8.6640625"/>
    <col min="4800" max="4800" customWidth="1" width="8.6640625"/>
    <col min="4801" max="4801" customWidth="1" width="8.6640625"/>
    <col min="4802" max="4802" customWidth="1" width="8.6640625"/>
    <col min="4803" max="4803" customWidth="1" width="8.6640625"/>
    <col min="4804" max="4804" customWidth="1" width="8.6640625"/>
    <col min="4805" max="4805" customWidth="1" width="8.6640625"/>
    <col min="4806" max="4806" customWidth="1" width="8.6640625"/>
    <col min="4807" max="4807" customWidth="1" width="8.6640625"/>
    <col min="4808" max="4808" customWidth="1" width="8.6640625"/>
    <col min="4809" max="4809" customWidth="1" width="8.6640625"/>
    <col min="4810" max="4810" customWidth="1" width="8.6640625"/>
    <col min="4811" max="4811" customWidth="1" width="8.6640625"/>
    <col min="4812" max="4812" customWidth="1" width="8.6640625"/>
    <col min="4813" max="4813" customWidth="1" width="8.6640625"/>
    <col min="4814" max="4814" customWidth="1" width="8.6640625"/>
    <col min="4815" max="4815" customWidth="1" width="8.6640625"/>
    <col min="4816" max="4816" customWidth="1" width="8.6640625"/>
    <col min="4817" max="4817" customWidth="1" width="8.6640625"/>
    <col min="4818" max="4818" customWidth="1" width="8.6640625"/>
    <col min="4819" max="4819" customWidth="1" width="8.6640625"/>
    <col min="4820" max="4820" customWidth="1" width="8.6640625"/>
    <col min="4821" max="4821" customWidth="1" width="8.6640625"/>
    <col min="4822" max="4822" customWidth="1" width="8.6640625"/>
    <col min="4823" max="4823" customWidth="1" width="8.6640625"/>
    <col min="4824" max="4824" customWidth="1" width="8.6640625"/>
    <col min="4825" max="4825" customWidth="1" width="8.6640625"/>
    <col min="4826" max="4826" customWidth="1" width="8.6640625"/>
    <col min="4827" max="4827" customWidth="1" width="8.6640625"/>
    <col min="4828" max="4828" customWidth="1" width="8.6640625"/>
    <col min="4829" max="4829" customWidth="1" width="8.6640625"/>
    <col min="4830" max="4830" customWidth="1" width="8.6640625"/>
    <col min="4831" max="4831" customWidth="1" width="8.6640625"/>
    <col min="4832" max="4832" customWidth="1" width="8.6640625"/>
    <col min="4833" max="4833" customWidth="1" width="8.6640625"/>
    <col min="4834" max="4834" customWidth="1" width="8.6640625"/>
    <col min="4835" max="4835" customWidth="1" width="8.6640625"/>
    <col min="4836" max="4836" customWidth="1" width="8.6640625"/>
    <col min="4837" max="4837" customWidth="1" width="8.6640625"/>
    <col min="4838" max="4838" customWidth="1" width="8.6640625"/>
    <col min="4839" max="4839" customWidth="1" width="8.6640625"/>
    <col min="4840" max="4840" customWidth="1" width="8.6640625"/>
    <col min="4841" max="4841" customWidth="1" width="8.6640625"/>
    <col min="4842" max="4842" customWidth="1" width="8.6640625"/>
    <col min="4843" max="4843" customWidth="1" width="8.6640625"/>
    <col min="4844" max="4844" customWidth="1" width="8.6640625"/>
    <col min="4845" max="4845" customWidth="1" width="8.6640625"/>
    <col min="4846" max="4846" customWidth="1" width="8.6640625"/>
    <col min="4847" max="4847" customWidth="1" width="8.6640625"/>
    <col min="4848" max="4848" customWidth="1" width="8.6640625"/>
    <col min="4849" max="4849" customWidth="1" width="8.6640625"/>
    <col min="4850" max="4850" customWidth="1" width="8.6640625"/>
    <col min="4851" max="4851" customWidth="1" width="8.6640625"/>
    <col min="4852" max="4852" customWidth="1" width="8.6640625"/>
    <col min="4853" max="4853" customWidth="1" width="8.6640625"/>
    <col min="4854" max="4854" customWidth="1" width="8.6640625"/>
    <col min="4855" max="4855" customWidth="1" width="8.6640625"/>
    <col min="4856" max="4856" customWidth="1" width="8.6640625"/>
    <col min="4857" max="4857" customWidth="1" width="8.6640625"/>
    <col min="4858" max="4858" customWidth="1" width="8.6640625"/>
    <col min="4859" max="4859" customWidth="1" width="8.6640625"/>
    <col min="4860" max="4860" customWidth="1" width="8.6640625"/>
    <col min="4861" max="4861" customWidth="1" width="8.6640625"/>
    <col min="4862" max="4862" customWidth="1" width="8.6640625"/>
    <col min="4863" max="4863" customWidth="1" width="8.6640625"/>
    <col min="4864" max="4864" customWidth="1" width="8.6640625"/>
    <col min="4865" max="4865" customWidth="1" width="8.6640625"/>
    <col min="4866" max="4866" customWidth="1" width="8.6640625"/>
    <col min="4867" max="4867" customWidth="1" width="8.6640625"/>
    <col min="4868" max="4868" customWidth="1" width="8.6640625"/>
    <col min="4869" max="4869" customWidth="1" width="8.6640625"/>
    <col min="4870" max="4870" customWidth="1" width="8.6640625"/>
    <col min="4871" max="4871" customWidth="1" width="8.6640625"/>
    <col min="4872" max="4872" customWidth="1" width="8.6640625"/>
    <col min="4873" max="4873" customWidth="1" width="8.6640625"/>
    <col min="4874" max="4874" customWidth="1" width="8.6640625"/>
    <col min="4875" max="4875" customWidth="1" width="8.6640625"/>
    <col min="4876" max="4876" customWidth="1" width="8.6640625"/>
    <col min="4877" max="4877" customWidth="1" width="8.6640625"/>
    <col min="4878" max="4878" customWidth="1" width="8.6640625"/>
    <col min="4879" max="4879" customWidth="1" width="8.6640625"/>
    <col min="4880" max="4880" customWidth="1" width="8.6640625"/>
    <col min="4881" max="4881" customWidth="1" width="8.6640625"/>
    <col min="4882" max="4882" customWidth="1" width="8.6640625"/>
    <col min="4883" max="4883" customWidth="1" width="8.6640625"/>
    <col min="4884" max="4884" customWidth="1" width="8.6640625"/>
    <col min="4885" max="4885" customWidth="1" width="8.6640625"/>
    <col min="4886" max="4886" customWidth="1" width="8.6640625"/>
    <col min="4887" max="4887" customWidth="1" width="8.6640625"/>
    <col min="4888" max="4888" customWidth="1" width="8.6640625"/>
    <col min="4889" max="4889" customWidth="1" width="8.6640625"/>
    <col min="4890" max="4890" customWidth="1" width="8.6640625"/>
    <col min="4891" max="4891" customWidth="1" width="8.6640625"/>
    <col min="4892" max="4892" customWidth="1" width="8.6640625"/>
    <col min="4893" max="4893" customWidth="1" width="8.6640625"/>
    <col min="4894" max="4894" customWidth="1" width="8.6640625"/>
    <col min="4895" max="4895" customWidth="1" width="8.6640625"/>
    <col min="4896" max="4896" customWidth="1" width="8.6640625"/>
    <col min="4897" max="4897" customWidth="1" width="8.6640625"/>
    <col min="4898" max="4898" customWidth="1" width="8.6640625"/>
    <col min="4899" max="4899" customWidth="1" width="8.6640625"/>
    <col min="4900" max="4900" customWidth="1" width="8.6640625"/>
    <col min="4901" max="4901" customWidth="1" width="8.6640625"/>
    <col min="4902" max="4902" customWidth="1" width="8.6640625"/>
    <col min="4903" max="4903" customWidth="1" width="8.6640625"/>
    <col min="4904" max="4904" customWidth="1" width="8.6640625"/>
    <col min="4905" max="4905" customWidth="1" width="8.6640625"/>
    <col min="4906" max="4906" customWidth="1" width="8.6640625"/>
    <col min="4907" max="4907" customWidth="1" width="8.6640625"/>
    <col min="4908" max="4908" customWidth="1" width="8.6640625"/>
    <col min="4909" max="4909" customWidth="1" width="8.6640625"/>
    <col min="4910" max="4910" customWidth="1" width="8.6640625"/>
    <col min="4911" max="4911" customWidth="1" width="8.6640625"/>
    <col min="4912" max="4912" customWidth="1" width="8.6640625"/>
    <col min="4913" max="4913" customWidth="1" width="8.6640625"/>
    <col min="4914" max="4914" customWidth="1" width="8.6640625"/>
    <col min="4915" max="4915" customWidth="1" width="8.6640625"/>
    <col min="4916" max="4916" customWidth="1" width="8.6640625"/>
    <col min="4917" max="4917" customWidth="1" width="8.6640625"/>
    <col min="4918" max="4918" customWidth="1" width="8.6640625"/>
    <col min="4919" max="4919" customWidth="1" width="8.6640625"/>
    <col min="4920" max="4920" customWidth="1" width="8.6640625"/>
    <col min="4921" max="4921" customWidth="1" width="8.6640625"/>
    <col min="4922" max="4922" customWidth="1" width="8.6640625"/>
    <col min="4923" max="4923" customWidth="1" width="8.6640625"/>
    <col min="4924" max="4924" customWidth="1" width="8.6640625"/>
    <col min="4925" max="4925" customWidth="1" width="8.6640625"/>
    <col min="4926" max="4926" customWidth="1" width="8.6640625"/>
    <col min="4927" max="4927" customWidth="1" width="8.6640625"/>
    <col min="4928" max="4928" customWidth="1" width="8.6640625"/>
    <col min="4929" max="4929" customWidth="1" width="8.6640625"/>
    <col min="4930" max="4930" customWidth="1" width="8.6640625"/>
    <col min="4931" max="4931" customWidth="1" width="8.6640625"/>
    <col min="4932" max="4932" customWidth="1" width="8.6640625"/>
    <col min="4933" max="4933" customWidth="1" width="8.6640625"/>
    <col min="4934" max="4934" customWidth="1" width="8.6640625"/>
    <col min="4935" max="4935" customWidth="1" width="8.6640625"/>
    <col min="4936" max="4936" customWidth="1" width="8.6640625"/>
    <col min="4937" max="4937" customWidth="1" width="8.6640625"/>
    <col min="4938" max="4938" customWidth="1" width="8.6640625"/>
    <col min="4939" max="4939" customWidth="1" width="8.6640625"/>
    <col min="4940" max="4940" customWidth="1" width="8.6640625"/>
    <col min="4941" max="4941" customWidth="1" width="8.6640625"/>
    <col min="4942" max="4942" customWidth="1" width="8.6640625"/>
    <col min="4943" max="4943" customWidth="1" width="8.6640625"/>
    <col min="4944" max="4944" customWidth="1" width="8.6640625"/>
    <col min="4945" max="4945" customWidth="1" width="8.6640625"/>
    <col min="4946" max="4946" customWidth="1" width="8.6640625"/>
    <col min="4947" max="4947" customWidth="1" width="8.6640625"/>
    <col min="4948" max="4948" customWidth="1" width="8.6640625"/>
    <col min="4949" max="4949" customWidth="1" width="8.6640625"/>
    <col min="4950" max="4950" customWidth="1" width="8.6640625"/>
    <col min="4951" max="4951" customWidth="1" width="8.6640625"/>
    <col min="4952" max="4952" customWidth="1" width="8.6640625"/>
    <col min="4953" max="4953" customWidth="1" width="8.6640625"/>
    <col min="4954" max="4954" customWidth="1" width="8.6640625"/>
    <col min="4955" max="4955" customWidth="1" width="8.6640625"/>
    <col min="4956" max="4956" customWidth="1" width="8.6640625"/>
    <col min="4957" max="4957" customWidth="1" width="8.6640625"/>
    <col min="4958" max="4958" customWidth="1" width="8.6640625"/>
    <col min="4959" max="4959" customWidth="1" width="8.6640625"/>
    <col min="4960" max="4960" customWidth="1" width="8.6640625"/>
    <col min="4961" max="4961" customWidth="1" width="8.6640625"/>
    <col min="4962" max="4962" customWidth="1" width="8.6640625"/>
    <col min="4963" max="4963" customWidth="1" width="8.6640625"/>
    <col min="4964" max="4964" customWidth="1" width="8.6640625"/>
    <col min="4965" max="4965" customWidth="1" width="8.6640625"/>
    <col min="4966" max="4966" customWidth="1" width="8.6640625"/>
    <col min="4967" max="4967" customWidth="1" width="8.6640625"/>
    <col min="4968" max="4968" customWidth="1" width="8.6640625"/>
    <col min="4969" max="4969" customWidth="1" width="8.6640625"/>
    <col min="4970" max="4970" customWidth="1" width="8.6640625"/>
    <col min="4971" max="4971" customWidth="1" width="8.6640625"/>
    <col min="4972" max="4972" customWidth="1" width="8.6640625"/>
    <col min="4973" max="4973" customWidth="1" width="8.6640625"/>
    <col min="4974" max="4974" customWidth="1" width="8.6640625"/>
    <col min="4975" max="4975" customWidth="1" width="8.6640625"/>
    <col min="4976" max="4976" customWidth="1" width="8.6640625"/>
    <col min="4977" max="4977" customWidth="1" width="8.6640625"/>
    <col min="4978" max="4978" customWidth="1" width="8.6640625"/>
    <col min="4979" max="4979" customWidth="1" width="8.6640625"/>
    <col min="4980" max="4980" customWidth="1" width="8.6640625"/>
    <col min="4981" max="4981" customWidth="1" width="8.6640625"/>
    <col min="4982" max="4982" customWidth="1" width="8.6640625"/>
    <col min="4983" max="4983" customWidth="1" width="8.6640625"/>
    <col min="4984" max="4984" customWidth="1" width="8.6640625"/>
    <col min="4985" max="4985" customWidth="1" width="8.6640625"/>
    <col min="4986" max="4986" customWidth="1" width="8.6640625"/>
    <col min="4987" max="4987" customWidth="1" width="8.6640625"/>
    <col min="4988" max="4988" customWidth="1" width="8.6640625"/>
    <col min="4989" max="4989" customWidth="1" width="8.6640625"/>
    <col min="4990" max="4990" customWidth="1" width="8.6640625"/>
    <col min="4991" max="4991" customWidth="1" width="8.6640625"/>
    <col min="4992" max="4992" customWidth="1" width="8.6640625"/>
    <col min="4993" max="4993" customWidth="1" width="8.6640625"/>
    <col min="4994" max="4994" customWidth="1" width="8.6640625"/>
    <col min="4995" max="4995" customWidth="1" width="8.6640625"/>
    <col min="4996" max="4996" customWidth="1" width="8.6640625"/>
    <col min="4997" max="4997" customWidth="1" width="8.6640625"/>
    <col min="4998" max="4998" customWidth="1" width="8.6640625"/>
    <col min="4999" max="4999" customWidth="1" width="8.6640625"/>
    <col min="5000" max="5000" customWidth="1" width="8.6640625"/>
    <col min="5001" max="5001" customWidth="1" width="8.6640625"/>
    <col min="5002" max="5002" customWidth="1" width="8.6640625"/>
    <col min="5003" max="5003" customWidth="1" width="8.6640625"/>
    <col min="5004" max="5004" customWidth="1" width="8.6640625"/>
    <col min="5005" max="5005" customWidth="1" width="8.6640625"/>
    <col min="5006" max="5006" customWidth="1" width="8.6640625"/>
    <col min="5007" max="5007" customWidth="1" width="8.6640625"/>
    <col min="5008" max="5008" customWidth="1" width="8.6640625"/>
    <col min="5009" max="5009" customWidth="1" width="8.6640625"/>
    <col min="5010" max="5010" customWidth="1" width="8.6640625"/>
    <col min="5011" max="5011" customWidth="1" width="8.6640625"/>
    <col min="5012" max="5012" customWidth="1" width="8.6640625"/>
    <col min="5013" max="5013" customWidth="1" width="8.6640625"/>
    <col min="5014" max="5014" customWidth="1" width="8.6640625"/>
    <col min="5015" max="5015" customWidth="1" width="8.6640625"/>
    <col min="5016" max="5016" customWidth="1" width="8.6640625"/>
    <col min="5017" max="5017" customWidth="1" width="8.6640625"/>
    <col min="5018" max="5018" customWidth="1" width="8.6640625"/>
    <col min="5019" max="5019" customWidth="1" width="8.6640625"/>
    <col min="5020" max="5020" customWidth="1" width="8.6640625"/>
    <col min="5021" max="5021" customWidth="1" width="8.6640625"/>
    <col min="5022" max="5022" customWidth="1" width="8.6640625"/>
    <col min="5023" max="5023" customWidth="1" width="8.6640625"/>
    <col min="5024" max="5024" customWidth="1" width="8.6640625"/>
    <col min="5025" max="5025" customWidth="1" width="8.6640625"/>
    <col min="5026" max="5026" customWidth="1" width="8.6640625"/>
    <col min="5027" max="5027" customWidth="1" width="8.6640625"/>
    <col min="5028" max="5028" customWidth="1" width="8.6640625"/>
    <col min="5029" max="5029" customWidth="1" width="8.6640625"/>
    <col min="5030" max="5030" customWidth="1" width="8.6640625"/>
    <col min="5031" max="5031" customWidth="1" width="8.6640625"/>
    <col min="5032" max="5032" customWidth="1" width="8.6640625"/>
    <col min="5033" max="5033" customWidth="1" width="8.6640625"/>
    <col min="5034" max="5034" customWidth="1" width="8.6640625"/>
    <col min="5035" max="5035" customWidth="1" width="8.6640625"/>
    <col min="5036" max="5036" customWidth="1" width="8.6640625"/>
    <col min="5037" max="5037" customWidth="1" width="8.6640625"/>
    <col min="5038" max="5038" customWidth="1" width="8.6640625"/>
    <col min="5039" max="5039" customWidth="1" width="8.6640625"/>
    <col min="5040" max="5040" customWidth="1" width="8.6640625"/>
    <col min="5041" max="5041" customWidth="1" width="8.6640625"/>
    <col min="5042" max="5042" customWidth="1" width="8.6640625"/>
    <col min="5043" max="5043" customWidth="1" width="8.6640625"/>
    <col min="5044" max="5044" customWidth="1" width="8.6640625"/>
    <col min="5045" max="5045" customWidth="1" width="8.6640625"/>
    <col min="5046" max="5046" customWidth="1" width="8.6640625"/>
    <col min="5047" max="5047" customWidth="1" width="8.6640625"/>
    <col min="5048" max="5048" customWidth="1" width="8.6640625"/>
    <col min="5049" max="5049" customWidth="1" width="8.6640625"/>
    <col min="5050" max="5050" customWidth="1" width="8.6640625"/>
    <col min="5051" max="5051" customWidth="1" width="8.6640625"/>
    <col min="5052" max="5052" customWidth="1" width="8.6640625"/>
    <col min="5053" max="5053" customWidth="1" width="8.6640625"/>
    <col min="5054" max="5054" customWidth="1" width="8.6640625"/>
    <col min="5055" max="5055" customWidth="1" width="8.6640625"/>
    <col min="5056" max="5056" customWidth="1" width="8.6640625"/>
    <col min="5057" max="5057" customWidth="1" width="8.6640625"/>
    <col min="5058" max="5058" customWidth="1" width="8.6640625"/>
    <col min="5059" max="5059" customWidth="1" width="8.6640625"/>
    <col min="5060" max="5060" customWidth="1" width="8.6640625"/>
    <col min="5061" max="5061" customWidth="1" width="8.6640625"/>
    <col min="5062" max="5062" customWidth="1" width="8.6640625"/>
    <col min="5063" max="5063" customWidth="1" width="8.6640625"/>
    <col min="5064" max="5064" customWidth="1" width="8.6640625"/>
    <col min="5065" max="5065" customWidth="1" width="8.6640625"/>
    <col min="5066" max="5066" customWidth="1" width="8.6640625"/>
    <col min="5067" max="5067" customWidth="1" width="8.6640625"/>
    <col min="5068" max="5068" customWidth="1" width="8.6640625"/>
    <col min="5069" max="5069" customWidth="1" width="8.6640625"/>
    <col min="5070" max="5070" customWidth="1" width="8.6640625"/>
    <col min="5071" max="5071" customWidth="1" width="8.6640625"/>
    <col min="5072" max="5072" customWidth="1" width="8.6640625"/>
    <col min="5073" max="5073" customWidth="1" width="8.6640625"/>
    <col min="5074" max="5074" customWidth="1" width="8.6640625"/>
    <col min="5075" max="5075" customWidth="1" width="8.6640625"/>
    <col min="5076" max="5076" customWidth="1" width="8.6640625"/>
    <col min="5077" max="5077" customWidth="1" width="8.6640625"/>
    <col min="5078" max="5078" customWidth="1" width="8.6640625"/>
    <col min="5079" max="5079" customWidth="1" width="8.6640625"/>
    <col min="5080" max="5080" customWidth="1" width="8.6640625"/>
    <col min="5081" max="5081" customWidth="1" width="8.6640625"/>
    <col min="5082" max="5082" customWidth="1" width="8.6640625"/>
    <col min="5083" max="5083" customWidth="1" width="8.6640625"/>
    <col min="5084" max="5084" customWidth="1" width="8.6640625"/>
    <col min="5085" max="5085" customWidth="1" width="8.6640625"/>
    <col min="5086" max="5086" customWidth="1" width="8.6640625"/>
    <col min="5087" max="5087" customWidth="1" width="8.6640625"/>
    <col min="5088" max="5088" customWidth="1" width="8.6640625"/>
    <col min="5089" max="5089" customWidth="1" width="8.6640625"/>
    <col min="5090" max="5090" customWidth="1" width="8.6640625"/>
    <col min="5091" max="5091" customWidth="1" width="8.6640625"/>
    <col min="5092" max="5092" customWidth="1" width="8.6640625"/>
    <col min="5093" max="5093" customWidth="1" width="8.6640625"/>
    <col min="5094" max="5094" customWidth="1" width="8.6640625"/>
    <col min="5095" max="5095" customWidth="1" width="8.6640625"/>
    <col min="5096" max="5096" customWidth="1" width="8.6640625"/>
    <col min="5097" max="5097" customWidth="1" width="8.6640625"/>
    <col min="5098" max="5098" customWidth="1" width="8.6640625"/>
    <col min="5099" max="5099" customWidth="1" width="8.6640625"/>
    <col min="5100" max="5100" customWidth="1" width="8.6640625"/>
    <col min="5101" max="5101" customWidth="1" width="8.6640625"/>
    <col min="5102" max="5102" customWidth="1" width="8.6640625"/>
    <col min="5103" max="5103" customWidth="1" width="8.6640625"/>
    <col min="5104" max="5104" customWidth="1" width="8.6640625"/>
    <col min="5105" max="5105" customWidth="1" width="8.6640625"/>
    <col min="5106" max="5106" customWidth="1" width="8.6640625"/>
    <col min="5107" max="5107" customWidth="1" width="8.6640625"/>
    <col min="5108" max="5108" customWidth="1" width="8.6640625"/>
    <col min="5109" max="5109" customWidth="1" width="8.6640625"/>
    <col min="5110" max="5110" customWidth="1" width="8.6640625"/>
    <col min="5111" max="5111" customWidth="1" width="8.6640625"/>
    <col min="5112" max="5112" customWidth="1" width="8.6640625"/>
    <col min="5113" max="5113" customWidth="1" width="8.6640625"/>
    <col min="5114" max="5114" customWidth="1" width="8.6640625"/>
    <col min="5115" max="5115" customWidth="1" width="8.6640625"/>
    <col min="5116" max="5116" customWidth="1" width="8.6640625"/>
    <col min="5117" max="5117" customWidth="1" width="8.6640625"/>
    <col min="5118" max="5118" customWidth="1" width="8.6640625"/>
    <col min="5119" max="5119" customWidth="1" width="8.6640625"/>
    <col min="5120" max="5120" customWidth="1" width="8.6640625"/>
    <col min="5121" max="5121" customWidth="1" width="8.6640625"/>
    <col min="5122" max="5122" customWidth="1" width="8.6640625"/>
    <col min="5123" max="5123" customWidth="1" width="8.6640625"/>
    <col min="5124" max="5124" customWidth="1" width="8.6640625"/>
    <col min="5125" max="5125" customWidth="1" width="8.6640625"/>
    <col min="5126" max="5126" customWidth="1" width="8.6640625"/>
    <col min="5127" max="5127" customWidth="1" width="8.6640625"/>
    <col min="5128" max="5128" customWidth="1" width="8.6640625"/>
    <col min="5129" max="5129" customWidth="1" width="8.6640625"/>
    <col min="5130" max="5130" customWidth="1" width="8.6640625"/>
    <col min="5131" max="5131" customWidth="1" width="8.6640625"/>
    <col min="5132" max="5132" customWidth="1" width="8.6640625"/>
    <col min="5133" max="5133" customWidth="1" width="8.6640625"/>
    <col min="5134" max="5134" customWidth="1" width="8.6640625"/>
    <col min="5135" max="5135" customWidth="1" width="8.6640625"/>
    <col min="5136" max="5136" customWidth="1" width="8.6640625"/>
    <col min="5137" max="5137" customWidth="1" width="8.6640625"/>
    <col min="5138" max="5138" customWidth="1" width="8.6640625"/>
    <col min="5139" max="5139" customWidth="1" width="8.6640625"/>
    <col min="5140" max="5140" customWidth="1" width="8.6640625"/>
    <col min="5141" max="5141" customWidth="1" width="8.6640625"/>
    <col min="5142" max="5142" customWidth="1" width="8.6640625"/>
    <col min="5143" max="5143" customWidth="1" width="8.6640625"/>
    <col min="5144" max="5144" customWidth="1" width="8.6640625"/>
    <col min="5145" max="5145" customWidth="1" width="8.6640625"/>
    <col min="5146" max="5146" customWidth="1" width="8.6640625"/>
    <col min="5147" max="5147" customWidth="1" width="8.6640625"/>
    <col min="5148" max="5148" customWidth="1" width="8.6640625"/>
    <col min="5149" max="5149" customWidth="1" width="8.6640625"/>
    <col min="5150" max="5150" customWidth="1" width="8.6640625"/>
    <col min="5151" max="5151" customWidth="1" width="8.6640625"/>
    <col min="5152" max="5152" customWidth="1" width="8.6640625"/>
    <col min="5153" max="5153" customWidth="1" width="8.6640625"/>
    <col min="5154" max="5154" customWidth="1" width="8.6640625"/>
    <col min="5155" max="5155" customWidth="1" width="8.6640625"/>
    <col min="5156" max="5156" customWidth="1" width="8.6640625"/>
    <col min="5157" max="5157" customWidth="1" width="8.6640625"/>
    <col min="5158" max="5158" customWidth="1" width="8.6640625"/>
    <col min="5159" max="5159" customWidth="1" width="8.6640625"/>
    <col min="5160" max="5160" customWidth="1" width="8.6640625"/>
    <col min="5161" max="5161" customWidth="1" width="8.6640625"/>
    <col min="5162" max="5162" customWidth="1" width="8.6640625"/>
    <col min="5163" max="5163" customWidth="1" width="8.6640625"/>
    <col min="5164" max="5164" customWidth="1" width="8.6640625"/>
    <col min="5165" max="5165" customWidth="1" width="8.6640625"/>
    <col min="5166" max="5166" customWidth="1" width="8.6640625"/>
    <col min="5167" max="5167" customWidth="1" width="8.6640625"/>
    <col min="5168" max="5168" customWidth="1" width="8.6640625"/>
    <col min="5169" max="5169" customWidth="1" width="8.6640625"/>
    <col min="5170" max="5170" customWidth="1" width="8.6640625"/>
    <col min="5171" max="5171" customWidth="1" width="8.6640625"/>
    <col min="5172" max="5172" customWidth="1" width="8.6640625"/>
    <col min="5173" max="5173" customWidth="1" width="8.6640625"/>
    <col min="5174" max="5174" customWidth="1" width="8.6640625"/>
    <col min="5175" max="5175" customWidth="1" width="8.6640625"/>
    <col min="5176" max="5176" customWidth="1" width="8.6640625"/>
    <col min="5177" max="5177" customWidth="1" width="8.6640625"/>
    <col min="5178" max="5178" customWidth="1" width="8.6640625"/>
    <col min="5179" max="5179" customWidth="1" width="8.6640625"/>
    <col min="5180" max="5180" customWidth="1" width="8.6640625"/>
    <col min="5181" max="5181" customWidth="1" width="8.6640625"/>
    <col min="5182" max="5182" customWidth="1" width="8.6640625"/>
    <col min="5183" max="5183" customWidth="1" width="8.6640625"/>
    <col min="5184" max="5184" customWidth="1" width="8.6640625"/>
    <col min="5185" max="5185" customWidth="1" width="8.6640625"/>
    <col min="5186" max="5186" customWidth="1" width="8.6640625"/>
    <col min="5187" max="5187" customWidth="1" width="8.6640625"/>
    <col min="5188" max="5188" customWidth="1" width="8.6640625"/>
    <col min="5189" max="5189" customWidth="1" width="8.6640625"/>
    <col min="5190" max="5190" customWidth="1" width="8.6640625"/>
    <col min="5191" max="5191" customWidth="1" width="8.6640625"/>
    <col min="5192" max="5192" customWidth="1" width="8.6640625"/>
    <col min="5193" max="5193" customWidth="1" width="8.6640625"/>
    <col min="5194" max="5194" customWidth="1" width="8.6640625"/>
    <col min="5195" max="5195" customWidth="1" width="8.6640625"/>
    <col min="5196" max="5196" customWidth="1" width="8.6640625"/>
    <col min="5197" max="5197" customWidth="1" width="8.6640625"/>
    <col min="5198" max="5198" customWidth="1" width="8.6640625"/>
    <col min="5199" max="5199" customWidth="1" width="8.6640625"/>
    <col min="5200" max="5200" customWidth="1" width="8.6640625"/>
    <col min="5201" max="5201" customWidth="1" width="8.6640625"/>
    <col min="5202" max="5202" customWidth="1" width="8.6640625"/>
    <col min="5203" max="5203" customWidth="1" width="8.6640625"/>
    <col min="5204" max="5204" customWidth="1" width="8.6640625"/>
    <col min="5205" max="5205" customWidth="1" width="8.6640625"/>
    <col min="5206" max="5206" customWidth="1" width="8.6640625"/>
    <col min="5207" max="5207" customWidth="1" width="8.6640625"/>
    <col min="5208" max="5208" customWidth="1" width="8.6640625"/>
    <col min="5209" max="5209" customWidth="1" width="8.6640625"/>
    <col min="5210" max="5210" customWidth="1" width="8.6640625"/>
    <col min="5211" max="5211" customWidth="1" width="8.6640625"/>
    <col min="5212" max="5212" customWidth="1" width="8.6640625"/>
    <col min="5213" max="5213" customWidth="1" width="8.6640625"/>
    <col min="5214" max="5214" customWidth="1" width="8.6640625"/>
    <col min="5215" max="5215" customWidth="1" width="8.6640625"/>
    <col min="5216" max="5216" customWidth="1" width="8.6640625"/>
    <col min="5217" max="5217" customWidth="1" width="8.6640625"/>
    <col min="5218" max="5218" customWidth="1" width="8.6640625"/>
    <col min="5219" max="5219" customWidth="1" width="8.6640625"/>
    <col min="5220" max="5220" customWidth="1" width="8.6640625"/>
    <col min="5221" max="5221" customWidth="1" width="8.6640625"/>
    <col min="5222" max="5222" customWidth="1" width="8.6640625"/>
    <col min="5223" max="5223" customWidth="1" width="8.6640625"/>
    <col min="5224" max="5224" customWidth="1" width="8.6640625"/>
    <col min="5225" max="5225" customWidth="1" width="8.6640625"/>
    <col min="5226" max="5226" customWidth="1" width="8.6640625"/>
    <col min="5227" max="5227" customWidth="1" width="8.6640625"/>
    <col min="5228" max="5228" customWidth="1" width="8.6640625"/>
    <col min="5229" max="5229" customWidth="1" width="8.6640625"/>
    <col min="5230" max="5230" customWidth="1" width="8.6640625"/>
    <col min="5231" max="5231" customWidth="1" width="8.6640625"/>
    <col min="5232" max="5232" customWidth="1" width="8.6640625"/>
    <col min="5233" max="5233" customWidth="1" width="8.6640625"/>
    <col min="5234" max="5234" customWidth="1" width="8.6640625"/>
    <col min="5235" max="5235" customWidth="1" width="8.6640625"/>
    <col min="5236" max="5236" customWidth="1" width="8.6640625"/>
    <col min="5237" max="5237" customWidth="1" width="8.6640625"/>
    <col min="5238" max="5238" customWidth="1" width="8.6640625"/>
    <col min="5239" max="5239" customWidth="1" width="8.6640625"/>
    <col min="5240" max="5240" customWidth="1" width="8.6640625"/>
    <col min="5241" max="5241" customWidth="1" width="8.6640625"/>
    <col min="5242" max="5242" customWidth="1" width="8.6640625"/>
    <col min="5243" max="5243" customWidth="1" width="8.6640625"/>
    <col min="5244" max="5244" customWidth="1" width="8.6640625"/>
    <col min="5245" max="5245" customWidth="1" width="8.6640625"/>
    <col min="5246" max="5246" customWidth="1" width="8.6640625"/>
    <col min="5247" max="5247" customWidth="1" width="8.6640625"/>
    <col min="5248" max="5248" customWidth="1" width="8.6640625"/>
    <col min="5249" max="5249" customWidth="1" width="8.6640625"/>
    <col min="5250" max="5250" customWidth="1" width="8.6640625"/>
    <col min="5251" max="5251" customWidth="1" width="8.6640625"/>
    <col min="5252" max="5252" customWidth="1" width="8.6640625"/>
    <col min="5253" max="5253" customWidth="1" width="8.6640625"/>
    <col min="5254" max="5254" customWidth="1" width="8.6640625"/>
    <col min="5255" max="5255" customWidth="1" width="8.6640625"/>
    <col min="5256" max="5256" customWidth="1" width="8.6640625"/>
    <col min="5257" max="5257" customWidth="1" width="8.6640625"/>
    <col min="5258" max="5258" customWidth="1" width="8.6640625"/>
    <col min="5259" max="5259" customWidth="1" width="8.6640625"/>
    <col min="5260" max="5260" customWidth="1" width="8.6640625"/>
    <col min="5261" max="5261" customWidth="1" width="8.6640625"/>
    <col min="5262" max="5262" customWidth="1" width="8.6640625"/>
    <col min="5263" max="5263" customWidth="1" width="8.6640625"/>
    <col min="5264" max="5264" customWidth="1" width="8.6640625"/>
    <col min="5265" max="5265" customWidth="1" width="8.6640625"/>
    <col min="5266" max="5266" customWidth="1" width="8.6640625"/>
    <col min="5267" max="5267" customWidth="1" width="8.6640625"/>
    <col min="5268" max="5268" customWidth="1" width="8.6640625"/>
    <col min="5269" max="5269" customWidth="1" width="8.6640625"/>
    <col min="5270" max="5270" customWidth="1" width="8.6640625"/>
    <col min="5271" max="5271" customWidth="1" width="8.6640625"/>
    <col min="5272" max="5272" customWidth="1" width="8.6640625"/>
    <col min="5273" max="5273" customWidth="1" width="8.6640625"/>
    <col min="5274" max="5274" customWidth="1" width="8.6640625"/>
    <col min="5275" max="5275" customWidth="1" width="8.6640625"/>
    <col min="5276" max="5276" customWidth="1" width="8.6640625"/>
    <col min="5277" max="5277" customWidth="1" width="8.6640625"/>
    <col min="5278" max="5278" customWidth="1" width="8.6640625"/>
    <col min="5279" max="5279" customWidth="1" width="8.6640625"/>
    <col min="5280" max="5280" customWidth="1" width="8.6640625"/>
    <col min="5281" max="5281" customWidth="1" width="8.6640625"/>
    <col min="5282" max="5282" customWidth="1" width="8.6640625"/>
    <col min="5283" max="5283" customWidth="1" width="8.6640625"/>
    <col min="5284" max="5284" customWidth="1" width="8.6640625"/>
    <col min="5285" max="5285" customWidth="1" width="8.6640625"/>
    <col min="5286" max="5286" customWidth="1" width="8.6640625"/>
    <col min="5287" max="5287" customWidth="1" width="8.6640625"/>
    <col min="5288" max="5288" customWidth="1" width="8.6640625"/>
    <col min="5289" max="5289" customWidth="1" width="8.6640625"/>
    <col min="5290" max="5290" customWidth="1" width="8.6640625"/>
    <col min="5291" max="5291" customWidth="1" width="8.6640625"/>
    <col min="5292" max="5292" customWidth="1" width="8.6640625"/>
    <col min="5293" max="5293" customWidth="1" width="8.6640625"/>
    <col min="5294" max="5294" customWidth="1" width="8.6640625"/>
    <col min="5295" max="5295" customWidth="1" width="8.6640625"/>
    <col min="5296" max="5296" customWidth="1" width="8.6640625"/>
    <col min="5297" max="5297" customWidth="1" width="8.6640625"/>
    <col min="5298" max="5298" customWidth="1" width="8.6640625"/>
    <col min="5299" max="5299" customWidth="1" width="8.6640625"/>
    <col min="5300" max="5300" customWidth="1" width="8.6640625"/>
    <col min="5301" max="5301" customWidth="1" width="8.6640625"/>
    <col min="5302" max="5302" customWidth="1" width="8.6640625"/>
    <col min="5303" max="5303" customWidth="1" width="8.6640625"/>
    <col min="5304" max="5304" customWidth="1" width="8.6640625"/>
    <col min="5305" max="5305" customWidth="1" width="8.6640625"/>
    <col min="5306" max="5306" customWidth="1" width="8.6640625"/>
    <col min="5307" max="5307" customWidth="1" width="8.6640625"/>
    <col min="5308" max="5308" customWidth="1" width="8.6640625"/>
    <col min="5309" max="5309" customWidth="1" width="8.6640625"/>
    <col min="5310" max="5310" customWidth="1" width="8.6640625"/>
    <col min="5311" max="5311" customWidth="1" width="8.6640625"/>
    <col min="5312" max="5312" customWidth="1" width="8.6640625"/>
    <col min="5313" max="5313" customWidth="1" width="8.6640625"/>
    <col min="5314" max="5314" customWidth="1" width="8.6640625"/>
    <col min="5315" max="5315" customWidth="1" width="8.6640625"/>
    <col min="5316" max="5316" customWidth="1" width="8.6640625"/>
    <col min="5317" max="5317" customWidth="1" width="8.6640625"/>
    <col min="5318" max="5318" customWidth="1" width="8.6640625"/>
    <col min="5319" max="5319" customWidth="1" width="8.6640625"/>
    <col min="5320" max="5320" customWidth="1" width="8.6640625"/>
    <col min="5321" max="5321" customWidth="1" width="8.6640625"/>
    <col min="5322" max="5322" customWidth="1" width="8.6640625"/>
    <col min="5323" max="5323" customWidth="1" width="8.6640625"/>
    <col min="5324" max="5324" customWidth="1" width="8.6640625"/>
    <col min="5325" max="5325" customWidth="1" width="8.6640625"/>
    <col min="5326" max="5326" customWidth="1" width="8.6640625"/>
    <col min="5327" max="5327" customWidth="1" width="8.6640625"/>
    <col min="5328" max="5328" customWidth="1" width="8.6640625"/>
    <col min="5329" max="5329" customWidth="1" width="8.6640625"/>
    <col min="5330" max="5330" customWidth="1" width="8.6640625"/>
    <col min="5331" max="5331" customWidth="1" width="8.6640625"/>
    <col min="5332" max="5332" customWidth="1" width="8.6640625"/>
    <col min="5333" max="5333" customWidth="1" width="8.6640625"/>
    <col min="5334" max="5334" customWidth="1" width="8.6640625"/>
    <col min="5335" max="5335" customWidth="1" width="8.6640625"/>
    <col min="5336" max="5336" customWidth="1" width="8.6640625"/>
    <col min="5337" max="5337" customWidth="1" width="8.6640625"/>
    <col min="5338" max="5338" customWidth="1" width="8.6640625"/>
    <col min="5339" max="5339" customWidth="1" width="8.6640625"/>
    <col min="5340" max="5340" customWidth="1" width="8.6640625"/>
    <col min="5341" max="5341" customWidth="1" width="8.6640625"/>
    <col min="5342" max="5342" customWidth="1" width="8.6640625"/>
    <col min="5343" max="5343" customWidth="1" width="8.6640625"/>
    <col min="5344" max="5344" customWidth="1" width="8.6640625"/>
    <col min="5345" max="5345" customWidth="1" width="8.6640625"/>
    <col min="5346" max="5346" customWidth="1" width="8.6640625"/>
    <col min="5347" max="5347" customWidth="1" width="8.6640625"/>
    <col min="5348" max="5348" customWidth="1" width="8.6640625"/>
    <col min="5349" max="5349" customWidth="1" width="8.6640625"/>
    <col min="5350" max="5350" customWidth="1" width="8.6640625"/>
    <col min="5351" max="5351" customWidth="1" width="8.6640625"/>
    <col min="5352" max="5352" customWidth="1" width="8.6640625"/>
    <col min="5353" max="5353" customWidth="1" width="8.6640625"/>
    <col min="5354" max="5354" customWidth="1" width="8.6640625"/>
    <col min="5355" max="5355" customWidth="1" width="8.6640625"/>
    <col min="5356" max="5356" customWidth="1" width="8.6640625"/>
    <col min="5357" max="5357" customWidth="1" width="8.6640625"/>
    <col min="5358" max="5358" customWidth="1" width="8.6640625"/>
    <col min="5359" max="5359" customWidth="1" width="8.6640625"/>
    <col min="5360" max="5360" customWidth="1" width="8.6640625"/>
    <col min="5361" max="5361" customWidth="1" width="8.6640625"/>
    <col min="5362" max="5362" customWidth="1" width="8.6640625"/>
    <col min="5363" max="5363" customWidth="1" width="8.6640625"/>
    <col min="5364" max="5364" customWidth="1" width="8.6640625"/>
    <col min="5365" max="5365" customWidth="1" width="8.6640625"/>
    <col min="5366" max="5366" customWidth="1" width="8.6640625"/>
    <col min="5367" max="5367" customWidth="1" width="8.6640625"/>
    <col min="5368" max="5368" customWidth="1" width="8.6640625"/>
    <col min="5369" max="5369" customWidth="1" width="8.6640625"/>
    <col min="5370" max="5370" customWidth="1" width="8.6640625"/>
    <col min="5371" max="5371" customWidth="1" width="8.6640625"/>
    <col min="5372" max="5372" customWidth="1" width="8.6640625"/>
    <col min="5373" max="5373" customWidth="1" width="8.6640625"/>
    <col min="5374" max="5374" customWidth="1" width="8.6640625"/>
    <col min="5375" max="5375" customWidth="1" width="8.6640625"/>
    <col min="5376" max="5376" customWidth="1" width="8.6640625"/>
    <col min="5377" max="5377" customWidth="1" width="8.6640625"/>
    <col min="5378" max="5378" customWidth="1" width="8.6640625"/>
    <col min="5379" max="5379" customWidth="1" width="8.6640625"/>
    <col min="5380" max="5380" customWidth="1" width="8.6640625"/>
    <col min="5381" max="5381" customWidth="1" width="8.6640625"/>
    <col min="5382" max="5382" customWidth="1" width="8.6640625"/>
    <col min="5383" max="5383" customWidth="1" width="8.6640625"/>
    <col min="5384" max="5384" customWidth="1" width="8.6640625"/>
    <col min="5385" max="5385" customWidth="1" width="8.6640625"/>
    <col min="5386" max="5386" customWidth="1" width="8.6640625"/>
    <col min="5387" max="5387" customWidth="1" width="8.6640625"/>
    <col min="5388" max="5388" customWidth="1" width="8.6640625"/>
    <col min="5389" max="5389" customWidth="1" width="8.6640625"/>
    <col min="5390" max="5390" customWidth="1" width="8.6640625"/>
    <col min="5391" max="5391" customWidth="1" width="8.6640625"/>
    <col min="5392" max="5392" customWidth="1" width="8.6640625"/>
    <col min="5393" max="5393" customWidth="1" width="8.6640625"/>
    <col min="5394" max="5394" customWidth="1" width="8.6640625"/>
    <col min="5395" max="5395" customWidth="1" width="8.6640625"/>
    <col min="5396" max="5396" customWidth="1" width="8.6640625"/>
    <col min="5397" max="5397" customWidth="1" width="8.6640625"/>
    <col min="5398" max="5398" customWidth="1" width="8.6640625"/>
    <col min="5399" max="5399" customWidth="1" width="8.6640625"/>
    <col min="5400" max="5400" customWidth="1" width="8.6640625"/>
    <col min="5401" max="5401" customWidth="1" width="8.6640625"/>
    <col min="5402" max="5402" customWidth="1" width="8.6640625"/>
    <col min="5403" max="5403" customWidth="1" width="8.6640625"/>
    <col min="5404" max="5404" customWidth="1" width="8.6640625"/>
    <col min="5405" max="5405" customWidth="1" width="8.6640625"/>
    <col min="5406" max="5406" customWidth="1" width="8.6640625"/>
    <col min="5407" max="5407" customWidth="1" width="8.6640625"/>
    <col min="5408" max="5408" customWidth="1" width="8.6640625"/>
    <col min="5409" max="5409" customWidth="1" width="8.6640625"/>
    <col min="5410" max="5410" customWidth="1" width="8.6640625"/>
    <col min="5411" max="5411" customWidth="1" width="8.6640625"/>
    <col min="5412" max="5412" customWidth="1" width="8.6640625"/>
    <col min="5413" max="5413" customWidth="1" width="8.6640625"/>
    <col min="5414" max="5414" customWidth="1" width="8.6640625"/>
    <col min="5415" max="5415" customWidth="1" width="8.6640625"/>
    <col min="5416" max="5416" customWidth="1" width="8.6640625"/>
    <col min="5417" max="5417" customWidth="1" width="8.6640625"/>
    <col min="5418" max="5418" customWidth="1" width="8.6640625"/>
    <col min="5419" max="5419" customWidth="1" width="8.6640625"/>
    <col min="5420" max="5420" customWidth="1" width="8.6640625"/>
    <col min="5421" max="5421" customWidth="1" width="8.6640625"/>
    <col min="5422" max="5422" customWidth="1" width="8.6640625"/>
    <col min="5423" max="5423" customWidth="1" width="8.6640625"/>
    <col min="5424" max="5424" customWidth="1" width="8.6640625"/>
    <col min="5425" max="5425" customWidth="1" width="8.6640625"/>
    <col min="5426" max="5426" customWidth="1" width="8.6640625"/>
    <col min="5427" max="5427" customWidth="1" width="8.6640625"/>
    <col min="5428" max="5428" customWidth="1" width="8.6640625"/>
    <col min="5429" max="5429" customWidth="1" width="8.6640625"/>
    <col min="5430" max="5430" customWidth="1" width="8.6640625"/>
    <col min="5431" max="5431" customWidth="1" width="8.6640625"/>
    <col min="5432" max="5432" customWidth="1" width="8.6640625"/>
    <col min="5433" max="5433" customWidth="1" width="8.6640625"/>
    <col min="5434" max="5434" customWidth="1" width="8.6640625"/>
    <col min="5435" max="5435" customWidth="1" width="8.6640625"/>
    <col min="5436" max="5436" customWidth="1" width="8.6640625"/>
    <col min="5437" max="5437" customWidth="1" width="8.6640625"/>
    <col min="5438" max="5438" customWidth="1" width="8.6640625"/>
    <col min="5439" max="5439" customWidth="1" width="8.6640625"/>
    <col min="5440" max="5440" customWidth="1" width="8.6640625"/>
    <col min="5441" max="5441" customWidth="1" width="8.6640625"/>
    <col min="5442" max="5442" customWidth="1" width="8.6640625"/>
    <col min="5443" max="5443" customWidth="1" width="8.6640625"/>
    <col min="5444" max="5444" customWidth="1" width="8.6640625"/>
    <col min="5445" max="5445" customWidth="1" width="8.6640625"/>
    <col min="5446" max="5446" customWidth="1" width="8.6640625"/>
    <col min="5447" max="5447" customWidth="1" width="8.6640625"/>
    <col min="5448" max="5448" customWidth="1" width="8.6640625"/>
    <col min="5449" max="5449" customWidth="1" width="8.6640625"/>
    <col min="5450" max="5450" customWidth="1" width="8.6640625"/>
    <col min="5451" max="5451" customWidth="1" width="8.6640625"/>
    <col min="5452" max="5452" customWidth="1" width="8.6640625"/>
    <col min="5453" max="5453" customWidth="1" width="8.6640625"/>
    <col min="5454" max="5454" customWidth="1" width="8.6640625"/>
    <col min="5455" max="5455" customWidth="1" width="8.6640625"/>
    <col min="5456" max="5456" customWidth="1" width="8.6640625"/>
    <col min="5457" max="5457" customWidth="1" width="8.6640625"/>
    <col min="5458" max="5458" customWidth="1" width="8.6640625"/>
    <col min="5459" max="5459" customWidth="1" width="8.6640625"/>
    <col min="5460" max="5460" customWidth="1" width="8.6640625"/>
    <col min="5461" max="5461" customWidth="1" width="8.6640625"/>
    <col min="5462" max="5462" customWidth="1" width="8.6640625"/>
    <col min="5463" max="5463" customWidth="1" width="8.6640625"/>
    <col min="5464" max="5464" customWidth="1" width="8.6640625"/>
    <col min="5465" max="5465" customWidth="1" width="8.6640625"/>
    <col min="5466" max="5466" customWidth="1" width="8.6640625"/>
    <col min="5467" max="5467" customWidth="1" width="8.6640625"/>
    <col min="5468" max="5468" customWidth="1" width="8.6640625"/>
    <col min="5469" max="5469" customWidth="1" width="8.6640625"/>
    <col min="5470" max="5470" customWidth="1" width="8.6640625"/>
    <col min="5471" max="5471" customWidth="1" width="8.6640625"/>
    <col min="5472" max="5472" customWidth="1" width="8.6640625"/>
    <col min="5473" max="5473" customWidth="1" width="8.6640625"/>
    <col min="5474" max="5474" customWidth="1" width="8.6640625"/>
    <col min="5475" max="5475" customWidth="1" width="8.6640625"/>
    <col min="5476" max="5476" customWidth="1" width="8.6640625"/>
    <col min="5477" max="5477" customWidth="1" width="8.6640625"/>
    <col min="5478" max="5478" customWidth="1" width="8.6640625"/>
    <col min="5479" max="5479" customWidth="1" width="8.6640625"/>
    <col min="5480" max="5480" customWidth="1" width="8.6640625"/>
    <col min="5481" max="5481" customWidth="1" width="8.6640625"/>
    <col min="5482" max="5482" customWidth="1" width="8.6640625"/>
    <col min="5483" max="5483" customWidth="1" width="8.6640625"/>
    <col min="5484" max="5484" customWidth="1" width="8.6640625"/>
    <col min="5485" max="5485" customWidth="1" width="8.6640625"/>
    <col min="5486" max="5486" customWidth="1" width="8.6640625"/>
    <col min="5487" max="5487" customWidth="1" width="8.6640625"/>
    <col min="5488" max="5488" customWidth="1" width="8.6640625"/>
    <col min="5489" max="5489" customWidth="1" width="8.6640625"/>
    <col min="5490" max="5490" customWidth="1" width="8.6640625"/>
    <col min="5491" max="5491" customWidth="1" width="8.6640625"/>
    <col min="5492" max="5492" customWidth="1" width="8.6640625"/>
    <col min="5493" max="5493" customWidth="1" width="8.6640625"/>
    <col min="5494" max="5494" customWidth="1" width="8.6640625"/>
    <col min="5495" max="5495" customWidth="1" width="8.6640625"/>
    <col min="5496" max="5496" customWidth="1" width="8.6640625"/>
    <col min="5497" max="5497" customWidth="1" width="8.6640625"/>
    <col min="5498" max="5498" customWidth="1" width="8.6640625"/>
    <col min="5499" max="5499" customWidth="1" width="8.6640625"/>
    <col min="5500" max="5500" customWidth="1" width="8.6640625"/>
    <col min="5501" max="5501" customWidth="1" width="8.6640625"/>
    <col min="5502" max="5502" customWidth="1" width="8.6640625"/>
    <col min="5503" max="5503" customWidth="1" width="8.6640625"/>
    <col min="5504" max="5504" customWidth="1" width="8.6640625"/>
    <col min="5505" max="5505" customWidth="1" width="8.6640625"/>
    <col min="5506" max="5506" customWidth="1" width="8.6640625"/>
    <col min="5507" max="5507" customWidth="1" width="8.6640625"/>
    <col min="5508" max="5508" customWidth="1" width="8.6640625"/>
    <col min="5509" max="5509" customWidth="1" width="8.6640625"/>
    <col min="5510" max="5510" customWidth="1" width="8.6640625"/>
    <col min="5511" max="5511" customWidth="1" width="8.6640625"/>
    <col min="5512" max="5512" customWidth="1" width="8.6640625"/>
    <col min="5513" max="5513" customWidth="1" width="8.6640625"/>
    <col min="5514" max="5514" customWidth="1" width="8.6640625"/>
    <col min="5515" max="5515" customWidth="1" width="8.6640625"/>
    <col min="5516" max="5516" customWidth="1" width="8.6640625"/>
    <col min="5517" max="5517" customWidth="1" width="8.6640625"/>
    <col min="5518" max="5518" customWidth="1" width="8.6640625"/>
    <col min="5519" max="5519" customWidth="1" width="8.6640625"/>
    <col min="5520" max="5520" customWidth="1" width="8.6640625"/>
    <col min="5521" max="5521" customWidth="1" width="8.6640625"/>
    <col min="5522" max="5522" customWidth="1" width="8.6640625"/>
    <col min="5523" max="5523" customWidth="1" width="8.6640625"/>
    <col min="5524" max="5524" customWidth="1" width="8.6640625"/>
    <col min="5525" max="5525" customWidth="1" width="8.6640625"/>
    <col min="5526" max="5526" customWidth="1" width="8.6640625"/>
    <col min="5527" max="5527" customWidth="1" width="8.6640625"/>
    <col min="5528" max="5528" customWidth="1" width="8.6640625"/>
    <col min="5529" max="5529" customWidth="1" width="8.6640625"/>
    <col min="5530" max="5530" customWidth="1" width="8.6640625"/>
    <col min="5531" max="5531" customWidth="1" width="8.6640625"/>
    <col min="5532" max="5532" customWidth="1" width="8.6640625"/>
    <col min="5533" max="5533" customWidth="1" width="8.6640625"/>
    <col min="5534" max="5534" customWidth="1" width="8.6640625"/>
    <col min="5535" max="5535" customWidth="1" width="8.6640625"/>
    <col min="5536" max="5536" customWidth="1" width="8.6640625"/>
    <col min="5537" max="5537" customWidth="1" width="8.6640625"/>
    <col min="5538" max="5538" customWidth="1" width="8.6640625"/>
    <col min="5539" max="5539" customWidth="1" width="8.6640625"/>
    <col min="5540" max="5540" customWidth="1" width="8.6640625"/>
    <col min="5541" max="5541" customWidth="1" width="8.6640625"/>
    <col min="5542" max="5542" customWidth="1" width="8.6640625"/>
    <col min="5543" max="5543" customWidth="1" width="8.6640625"/>
    <col min="5544" max="5544" customWidth="1" width="8.6640625"/>
    <col min="5545" max="5545" customWidth="1" width="8.6640625"/>
    <col min="5546" max="5546" customWidth="1" width="8.6640625"/>
    <col min="5547" max="5547" customWidth="1" width="8.6640625"/>
    <col min="5548" max="5548" customWidth="1" width="8.6640625"/>
    <col min="5549" max="5549" customWidth="1" width="8.6640625"/>
    <col min="5550" max="5550" customWidth="1" width="8.6640625"/>
    <col min="5551" max="5551" customWidth="1" width="8.6640625"/>
    <col min="5552" max="5552" customWidth="1" width="8.6640625"/>
    <col min="5553" max="5553" customWidth="1" width="8.6640625"/>
    <col min="5554" max="5554" customWidth="1" width="8.6640625"/>
    <col min="5555" max="5555" customWidth="1" width="8.6640625"/>
    <col min="5556" max="5556" customWidth="1" width="8.6640625"/>
    <col min="5557" max="5557" customWidth="1" width="8.6640625"/>
    <col min="5558" max="5558" customWidth="1" width="8.6640625"/>
    <col min="5559" max="5559" customWidth="1" width="8.6640625"/>
    <col min="5560" max="5560" customWidth="1" width="8.6640625"/>
    <col min="5561" max="5561" customWidth="1" width="8.6640625"/>
    <col min="5562" max="5562" customWidth="1" width="8.6640625"/>
    <col min="5563" max="5563" customWidth="1" width="8.6640625"/>
    <col min="5564" max="5564" customWidth="1" width="8.6640625"/>
    <col min="5565" max="5565" customWidth="1" width="8.6640625"/>
    <col min="5566" max="5566" customWidth="1" width="8.6640625"/>
    <col min="5567" max="5567" customWidth="1" width="8.6640625"/>
    <col min="5568" max="5568" customWidth="1" width="8.6640625"/>
    <col min="5569" max="5569" customWidth="1" width="8.6640625"/>
    <col min="5570" max="5570" customWidth="1" width="8.6640625"/>
    <col min="5571" max="5571" customWidth="1" width="8.6640625"/>
    <col min="5572" max="5572" customWidth="1" width="8.6640625"/>
    <col min="5573" max="5573" customWidth="1" width="8.6640625"/>
    <col min="5574" max="5574" customWidth="1" width="8.6640625"/>
    <col min="5575" max="5575" customWidth="1" width="8.6640625"/>
    <col min="5576" max="5576" customWidth="1" width="8.6640625"/>
    <col min="5577" max="5577" customWidth="1" width="8.6640625"/>
    <col min="5578" max="5578" customWidth="1" width="8.6640625"/>
    <col min="5579" max="5579" customWidth="1" width="8.6640625"/>
    <col min="5580" max="5580" customWidth="1" width="8.6640625"/>
    <col min="5581" max="5581" customWidth="1" width="8.6640625"/>
    <col min="5582" max="5582" customWidth="1" width="8.6640625"/>
    <col min="5583" max="5583" customWidth="1" width="8.6640625"/>
    <col min="5584" max="5584" customWidth="1" width="8.6640625"/>
    <col min="5585" max="5585" customWidth="1" width="8.6640625"/>
    <col min="5586" max="5586" customWidth="1" width="8.6640625"/>
    <col min="5587" max="5587" customWidth="1" width="8.6640625"/>
    <col min="5588" max="5588" customWidth="1" width="8.6640625"/>
    <col min="5589" max="5589" customWidth="1" width="8.6640625"/>
    <col min="5590" max="5590" customWidth="1" width="8.6640625"/>
    <col min="5591" max="5591" customWidth="1" width="8.6640625"/>
    <col min="5592" max="5592" customWidth="1" width="8.6640625"/>
    <col min="5593" max="5593" customWidth="1" width="8.6640625"/>
    <col min="5594" max="5594" customWidth="1" width="8.6640625"/>
    <col min="5595" max="5595" customWidth="1" width="8.6640625"/>
    <col min="5596" max="5596" customWidth="1" width="8.6640625"/>
    <col min="5597" max="5597" customWidth="1" width="8.6640625"/>
    <col min="5598" max="5598" customWidth="1" width="8.6640625"/>
    <col min="5599" max="5599" customWidth="1" width="8.6640625"/>
    <col min="5600" max="5600" customWidth="1" width="8.6640625"/>
    <col min="5601" max="5601" customWidth="1" width="8.6640625"/>
    <col min="5602" max="5602" customWidth="1" width="8.6640625"/>
    <col min="5603" max="5603" customWidth="1" width="8.6640625"/>
    <col min="5604" max="5604" customWidth="1" width="8.6640625"/>
    <col min="5605" max="5605" customWidth="1" width="8.6640625"/>
    <col min="5606" max="5606" customWidth="1" width="8.6640625"/>
    <col min="5607" max="5607" customWidth="1" width="8.6640625"/>
    <col min="5608" max="5608" customWidth="1" width="8.6640625"/>
    <col min="5609" max="5609" customWidth="1" width="8.6640625"/>
    <col min="5610" max="5610" customWidth="1" width="8.6640625"/>
    <col min="5611" max="5611" customWidth="1" width="8.6640625"/>
    <col min="5612" max="5612" customWidth="1" width="8.6640625"/>
    <col min="5613" max="5613" customWidth="1" width="8.6640625"/>
    <col min="5614" max="5614" customWidth="1" width="8.6640625"/>
    <col min="5615" max="5615" customWidth="1" width="8.6640625"/>
    <col min="5616" max="5616" customWidth="1" width="8.6640625"/>
    <col min="5617" max="5617" customWidth="1" width="8.6640625"/>
    <col min="5618" max="5618" customWidth="1" width="8.6640625"/>
    <col min="5619" max="5619" customWidth="1" width="8.6640625"/>
    <col min="5620" max="5620" customWidth="1" width="8.6640625"/>
    <col min="5621" max="5621" customWidth="1" width="8.6640625"/>
    <col min="5622" max="5622" customWidth="1" width="8.6640625"/>
    <col min="5623" max="5623" customWidth="1" width="8.6640625"/>
    <col min="5624" max="5624" customWidth="1" width="8.6640625"/>
    <col min="5625" max="5625" customWidth="1" width="8.6640625"/>
    <col min="5626" max="5626" customWidth="1" width="8.6640625"/>
    <col min="5627" max="5627" customWidth="1" width="8.6640625"/>
    <col min="5628" max="5628" customWidth="1" width="8.6640625"/>
    <col min="5629" max="5629" customWidth="1" width="8.6640625"/>
    <col min="5630" max="5630" customWidth="1" width="8.6640625"/>
    <col min="5631" max="5631" customWidth="1" width="8.6640625"/>
    <col min="5632" max="5632" customWidth="1" width="8.6640625"/>
    <col min="5633" max="5633" customWidth="1" width="8.6640625"/>
    <col min="5634" max="5634" customWidth="1" width="8.6640625"/>
    <col min="5635" max="5635" customWidth="1" width="8.6640625"/>
    <col min="5636" max="5636" customWidth="1" width="8.6640625"/>
    <col min="5637" max="5637" customWidth="1" width="8.6640625"/>
    <col min="5638" max="5638" customWidth="1" width="8.6640625"/>
    <col min="5639" max="5639" customWidth="1" width="8.6640625"/>
    <col min="5640" max="5640" customWidth="1" width="8.6640625"/>
    <col min="5641" max="5641" customWidth="1" width="8.6640625"/>
    <col min="5642" max="5642" customWidth="1" width="8.6640625"/>
    <col min="5643" max="5643" customWidth="1" width="8.6640625"/>
    <col min="5644" max="5644" customWidth="1" width="8.6640625"/>
    <col min="5645" max="5645" customWidth="1" width="8.6640625"/>
    <col min="5646" max="5646" customWidth="1" width="8.6640625"/>
    <col min="5647" max="5647" customWidth="1" width="8.6640625"/>
    <col min="5648" max="5648" customWidth="1" width="8.6640625"/>
    <col min="5649" max="5649" customWidth="1" width="8.6640625"/>
    <col min="5650" max="5650" customWidth="1" width="8.6640625"/>
    <col min="5651" max="5651" customWidth="1" width="8.6640625"/>
    <col min="5652" max="5652" customWidth="1" width="8.6640625"/>
    <col min="5653" max="5653" customWidth="1" width="8.6640625"/>
    <col min="5654" max="5654" customWidth="1" width="8.6640625"/>
    <col min="5655" max="5655" customWidth="1" width="8.6640625"/>
    <col min="5656" max="5656" customWidth="1" width="8.6640625"/>
    <col min="5657" max="5657" customWidth="1" width="8.6640625"/>
    <col min="5658" max="5658" customWidth="1" width="8.6640625"/>
    <col min="5659" max="5659" customWidth="1" width="8.6640625"/>
    <col min="5660" max="5660" customWidth="1" width="8.6640625"/>
    <col min="5661" max="5661" customWidth="1" width="8.6640625"/>
    <col min="5662" max="5662" customWidth="1" width="8.6640625"/>
    <col min="5663" max="5663" customWidth="1" width="8.6640625"/>
    <col min="5664" max="5664" customWidth="1" width="8.6640625"/>
    <col min="5665" max="5665" customWidth="1" width="8.6640625"/>
    <col min="5666" max="5666" customWidth="1" width="8.6640625"/>
    <col min="5667" max="5667" customWidth="1" width="8.6640625"/>
    <col min="5668" max="5668" customWidth="1" width="8.6640625"/>
    <col min="5669" max="5669" customWidth="1" width="8.6640625"/>
    <col min="5670" max="5670" customWidth="1" width="8.6640625"/>
    <col min="5671" max="5671" customWidth="1" width="8.6640625"/>
    <col min="5672" max="5672" customWidth="1" width="8.6640625"/>
    <col min="5673" max="5673" customWidth="1" width="8.6640625"/>
    <col min="5674" max="5674" customWidth="1" width="8.6640625"/>
    <col min="5675" max="5675" customWidth="1" width="8.6640625"/>
    <col min="5676" max="5676" customWidth="1" width="8.6640625"/>
    <col min="5677" max="5677" customWidth="1" width="8.6640625"/>
    <col min="5678" max="5678" customWidth="1" width="8.6640625"/>
    <col min="5679" max="5679" customWidth="1" width="8.6640625"/>
    <col min="5680" max="5680" customWidth="1" width="8.6640625"/>
    <col min="5681" max="5681" customWidth="1" width="8.6640625"/>
    <col min="5682" max="5682" customWidth="1" width="8.6640625"/>
    <col min="5683" max="5683" customWidth="1" width="8.6640625"/>
    <col min="5684" max="5684" customWidth="1" width="8.6640625"/>
    <col min="5685" max="5685" customWidth="1" width="8.6640625"/>
    <col min="5686" max="5686" customWidth="1" width="8.6640625"/>
    <col min="5687" max="5687" customWidth="1" width="8.6640625"/>
    <col min="5688" max="5688" customWidth="1" width="8.6640625"/>
    <col min="5689" max="5689" customWidth="1" width="8.6640625"/>
    <col min="5690" max="5690" customWidth="1" width="8.6640625"/>
    <col min="5691" max="5691" customWidth="1" width="8.6640625"/>
    <col min="5692" max="5692" customWidth="1" width="8.6640625"/>
    <col min="5693" max="5693" customWidth="1" width="8.6640625"/>
    <col min="5694" max="5694" customWidth="1" width="8.6640625"/>
    <col min="5695" max="5695" customWidth="1" width="8.6640625"/>
    <col min="5696" max="5696" customWidth="1" width="8.6640625"/>
    <col min="5697" max="5697" customWidth="1" width="8.6640625"/>
    <col min="5698" max="5698" customWidth="1" width="8.6640625"/>
    <col min="5699" max="5699" customWidth="1" width="8.6640625"/>
    <col min="5700" max="5700" customWidth="1" width="8.6640625"/>
    <col min="5701" max="5701" customWidth="1" width="8.6640625"/>
    <col min="5702" max="5702" customWidth="1" width="8.6640625"/>
    <col min="5703" max="5703" customWidth="1" width="8.6640625"/>
    <col min="5704" max="5704" customWidth="1" width="8.6640625"/>
    <col min="5705" max="5705" customWidth="1" width="8.6640625"/>
    <col min="5706" max="5706" customWidth="1" width="8.6640625"/>
    <col min="5707" max="5707" customWidth="1" width="8.6640625"/>
    <col min="5708" max="5708" customWidth="1" width="8.6640625"/>
    <col min="5709" max="5709" customWidth="1" width="8.6640625"/>
    <col min="5710" max="5710" customWidth="1" width="8.6640625"/>
    <col min="5711" max="5711" customWidth="1" width="8.6640625"/>
    <col min="5712" max="5712" customWidth="1" width="8.6640625"/>
    <col min="5713" max="5713" customWidth="1" width="8.6640625"/>
    <col min="5714" max="5714" customWidth="1" width="8.6640625"/>
    <col min="5715" max="5715" customWidth="1" width="8.6640625"/>
    <col min="5716" max="5716" customWidth="1" width="8.6640625"/>
    <col min="5717" max="5717" customWidth="1" width="8.6640625"/>
    <col min="5718" max="5718" customWidth="1" width="8.6640625"/>
    <col min="5719" max="5719" customWidth="1" width="8.6640625"/>
    <col min="5720" max="5720" customWidth="1" width="8.6640625"/>
    <col min="5721" max="5721" customWidth="1" width="8.6640625"/>
    <col min="5722" max="5722" customWidth="1" width="8.6640625"/>
    <col min="5723" max="5723" customWidth="1" width="8.6640625"/>
    <col min="5724" max="5724" customWidth="1" width="8.6640625"/>
    <col min="5725" max="5725" customWidth="1" width="8.6640625"/>
    <col min="5726" max="5726" customWidth="1" width="8.6640625"/>
    <col min="5727" max="5727" customWidth="1" width="8.6640625"/>
    <col min="5728" max="5728" customWidth="1" width="8.6640625"/>
    <col min="5729" max="5729" customWidth="1" width="8.6640625"/>
    <col min="5730" max="5730" customWidth="1" width="8.6640625"/>
    <col min="5731" max="5731" customWidth="1" width="8.6640625"/>
    <col min="5732" max="5732" customWidth="1" width="8.6640625"/>
    <col min="5733" max="5733" customWidth="1" width="8.6640625"/>
    <col min="5734" max="5734" customWidth="1" width="8.6640625"/>
    <col min="5735" max="5735" customWidth="1" width="8.6640625"/>
    <col min="5736" max="5736" customWidth="1" width="8.6640625"/>
    <col min="5737" max="5737" customWidth="1" width="8.6640625"/>
    <col min="5738" max="5738" customWidth="1" width="8.6640625"/>
    <col min="5739" max="5739" customWidth="1" width="8.6640625"/>
    <col min="5740" max="5740" customWidth="1" width="8.6640625"/>
    <col min="5741" max="5741" customWidth="1" width="8.6640625"/>
    <col min="5742" max="5742" customWidth="1" width="8.6640625"/>
    <col min="5743" max="5743" customWidth="1" width="8.6640625"/>
    <col min="5744" max="5744" customWidth="1" width="8.6640625"/>
    <col min="5745" max="5745" customWidth="1" width="8.6640625"/>
    <col min="5746" max="5746" customWidth="1" width="8.6640625"/>
    <col min="5747" max="5747" customWidth="1" width="8.6640625"/>
    <col min="5748" max="5748" customWidth="1" width="8.6640625"/>
    <col min="5749" max="5749" customWidth="1" width="8.6640625"/>
    <col min="5750" max="5750" customWidth="1" width="8.6640625"/>
    <col min="5751" max="5751" customWidth="1" width="8.6640625"/>
    <col min="5752" max="5752" customWidth="1" width="8.6640625"/>
    <col min="5753" max="5753" customWidth="1" width="8.6640625"/>
    <col min="5754" max="5754" customWidth="1" width="8.6640625"/>
    <col min="5755" max="5755" customWidth="1" width="8.6640625"/>
    <col min="5756" max="5756" customWidth="1" width="8.6640625"/>
    <col min="5757" max="5757" customWidth="1" width="8.6640625"/>
    <col min="5758" max="5758" customWidth="1" width="8.6640625"/>
    <col min="5759" max="5759" customWidth="1" width="8.6640625"/>
    <col min="5760" max="5760" customWidth="1" width="8.6640625"/>
    <col min="5761" max="5761" customWidth="1" width="8.6640625"/>
    <col min="5762" max="5762" customWidth="1" width="8.6640625"/>
    <col min="5763" max="5763" customWidth="1" width="8.6640625"/>
    <col min="5764" max="5764" customWidth="1" width="8.6640625"/>
    <col min="5765" max="5765" customWidth="1" width="8.6640625"/>
    <col min="5766" max="5766" customWidth="1" width="8.6640625"/>
    <col min="5767" max="5767" customWidth="1" width="8.6640625"/>
    <col min="5768" max="5768" customWidth="1" width="8.6640625"/>
    <col min="5769" max="5769" customWidth="1" width="8.6640625"/>
    <col min="5770" max="5770" customWidth="1" width="8.6640625"/>
    <col min="5771" max="5771" customWidth="1" width="8.6640625"/>
    <col min="5772" max="5772" customWidth="1" width="8.6640625"/>
    <col min="5773" max="5773" customWidth="1" width="8.6640625"/>
    <col min="5774" max="5774" customWidth="1" width="8.6640625"/>
    <col min="5775" max="5775" customWidth="1" width="8.6640625"/>
    <col min="5776" max="5776" customWidth="1" width="8.6640625"/>
    <col min="5777" max="5777" customWidth="1" width="8.6640625"/>
    <col min="5778" max="5778" customWidth="1" width="8.6640625"/>
    <col min="5779" max="5779" customWidth="1" width="8.6640625"/>
    <col min="5780" max="5780" customWidth="1" width="8.6640625"/>
    <col min="5781" max="5781" customWidth="1" width="8.6640625"/>
    <col min="5782" max="5782" customWidth="1" width="8.6640625"/>
    <col min="5783" max="5783" customWidth="1" width="8.6640625"/>
    <col min="5784" max="5784" customWidth="1" width="8.6640625"/>
    <col min="5785" max="5785" customWidth="1" width="8.6640625"/>
    <col min="5786" max="5786" customWidth="1" width="8.6640625"/>
    <col min="5787" max="5787" customWidth="1" width="8.6640625"/>
    <col min="5788" max="5788" customWidth="1" width="8.6640625"/>
    <col min="5789" max="5789" customWidth="1" width="8.6640625"/>
    <col min="5790" max="5790" customWidth="1" width="8.6640625"/>
    <col min="5791" max="5791" customWidth="1" width="8.6640625"/>
    <col min="5792" max="5792" customWidth="1" width="8.6640625"/>
    <col min="5793" max="5793" customWidth="1" width="8.6640625"/>
    <col min="5794" max="5794" customWidth="1" width="8.6640625"/>
    <col min="5795" max="5795" customWidth="1" width="8.6640625"/>
    <col min="5796" max="5796" customWidth="1" width="8.6640625"/>
    <col min="5797" max="5797" customWidth="1" width="8.6640625"/>
    <col min="5798" max="5798" customWidth="1" width="8.6640625"/>
    <col min="5799" max="5799" customWidth="1" width="8.6640625"/>
    <col min="5800" max="5800" customWidth="1" width="8.6640625"/>
    <col min="5801" max="5801" customWidth="1" width="8.6640625"/>
    <col min="5802" max="5802" customWidth="1" width="8.6640625"/>
    <col min="5803" max="5803" customWidth="1" width="8.6640625"/>
    <col min="5804" max="5804" customWidth="1" width="8.6640625"/>
    <col min="5805" max="5805" customWidth="1" width="8.6640625"/>
    <col min="5806" max="5806" customWidth="1" width="8.6640625"/>
    <col min="5807" max="5807" customWidth="1" width="8.6640625"/>
    <col min="5808" max="5808" customWidth="1" width="8.6640625"/>
    <col min="5809" max="5809" customWidth="1" width="8.6640625"/>
    <col min="5810" max="5810" customWidth="1" width="8.6640625"/>
    <col min="5811" max="5811" customWidth="1" width="8.6640625"/>
    <col min="5812" max="5812" customWidth="1" width="8.6640625"/>
    <col min="5813" max="5813" customWidth="1" width="8.6640625"/>
    <col min="5814" max="5814" customWidth="1" width="8.6640625"/>
    <col min="5815" max="5815" customWidth="1" width="8.6640625"/>
    <col min="5816" max="5816" customWidth="1" width="8.6640625"/>
    <col min="5817" max="5817" customWidth="1" width="8.6640625"/>
    <col min="5818" max="5818" customWidth="1" width="8.6640625"/>
    <col min="5819" max="5819" customWidth="1" width="8.6640625"/>
    <col min="5820" max="5820" customWidth="1" width="8.6640625"/>
    <col min="5821" max="5821" customWidth="1" width="8.6640625"/>
    <col min="5822" max="5822" customWidth="1" width="8.6640625"/>
    <col min="5823" max="5823" customWidth="1" width="8.6640625"/>
    <col min="5824" max="5824" customWidth="1" width="8.6640625"/>
    <col min="5825" max="5825" customWidth="1" width="8.6640625"/>
    <col min="5826" max="5826" customWidth="1" width="8.6640625"/>
    <col min="5827" max="5827" customWidth="1" width="8.6640625"/>
    <col min="5828" max="5828" customWidth="1" width="8.6640625"/>
    <col min="5829" max="5829" customWidth="1" width="8.6640625"/>
    <col min="5830" max="5830" customWidth="1" width="8.6640625"/>
    <col min="5831" max="5831" customWidth="1" width="8.6640625"/>
    <col min="5832" max="5832" customWidth="1" width="8.6640625"/>
    <col min="5833" max="5833" customWidth="1" width="8.6640625"/>
    <col min="5834" max="5834" customWidth="1" width="8.6640625"/>
    <col min="5835" max="5835" customWidth="1" width="8.6640625"/>
    <col min="5836" max="5836" customWidth="1" width="8.6640625"/>
    <col min="5837" max="5837" customWidth="1" width="8.6640625"/>
    <col min="5838" max="5838" customWidth="1" width="8.6640625"/>
    <col min="5839" max="5839" customWidth="1" width="8.6640625"/>
    <col min="5840" max="5840" customWidth="1" width="8.6640625"/>
    <col min="5841" max="5841" customWidth="1" width="8.6640625"/>
    <col min="5842" max="5842" customWidth="1" width="8.6640625"/>
    <col min="5843" max="5843" customWidth="1" width="8.6640625"/>
    <col min="5844" max="5844" customWidth="1" width="8.6640625"/>
    <col min="5845" max="5845" customWidth="1" width="8.6640625"/>
    <col min="5846" max="5846" customWidth="1" width="8.6640625"/>
    <col min="5847" max="5847" customWidth="1" width="8.6640625"/>
    <col min="5848" max="5848" customWidth="1" width="8.6640625"/>
    <col min="5849" max="5849" customWidth="1" width="8.6640625"/>
    <col min="5850" max="5850" customWidth="1" width="8.6640625"/>
    <col min="5851" max="5851" customWidth="1" width="8.6640625"/>
    <col min="5852" max="5852" customWidth="1" width="8.6640625"/>
    <col min="5853" max="5853" customWidth="1" width="8.6640625"/>
    <col min="5854" max="5854" customWidth="1" width="8.6640625"/>
    <col min="5855" max="5855" customWidth="1" width="8.6640625"/>
    <col min="5856" max="5856" customWidth="1" width="8.6640625"/>
    <col min="5857" max="5857" customWidth="1" width="8.6640625"/>
    <col min="5858" max="5858" customWidth="1" width="8.6640625"/>
    <col min="5859" max="5859" customWidth="1" width="8.6640625"/>
    <col min="5860" max="5860" customWidth="1" width="8.6640625"/>
    <col min="5861" max="5861" customWidth="1" width="8.6640625"/>
    <col min="5862" max="5862" customWidth="1" width="8.6640625"/>
    <col min="5863" max="5863" customWidth="1" width="8.6640625"/>
    <col min="5864" max="5864" customWidth="1" width="8.6640625"/>
    <col min="5865" max="5865" customWidth="1" width="8.6640625"/>
    <col min="5866" max="5866" customWidth="1" width="8.6640625"/>
    <col min="5867" max="5867" customWidth="1" width="8.6640625"/>
    <col min="5868" max="5868" customWidth="1" width="8.6640625"/>
    <col min="5869" max="5869" customWidth="1" width="8.6640625"/>
    <col min="5870" max="5870" customWidth="1" width="8.6640625"/>
    <col min="5871" max="5871" customWidth="1" width="8.6640625"/>
    <col min="5872" max="5872" customWidth="1" width="8.6640625"/>
    <col min="5873" max="5873" customWidth="1" width="8.6640625"/>
    <col min="5874" max="5874" customWidth="1" width="8.6640625"/>
    <col min="5875" max="5875" customWidth="1" width="8.6640625"/>
    <col min="5876" max="5876" customWidth="1" width="8.6640625"/>
    <col min="5877" max="5877" customWidth="1" width="8.6640625"/>
    <col min="5878" max="5878" customWidth="1" width="8.6640625"/>
    <col min="5879" max="5879" customWidth="1" width="8.6640625"/>
    <col min="5880" max="5880" customWidth="1" width="8.6640625"/>
    <col min="5881" max="5881" customWidth="1" width="8.6640625"/>
    <col min="5882" max="5882" customWidth="1" width="8.6640625"/>
    <col min="5883" max="5883" customWidth="1" width="8.6640625"/>
    <col min="5884" max="5884" customWidth="1" width="8.6640625"/>
    <col min="5885" max="5885" customWidth="1" width="8.6640625"/>
    <col min="5886" max="5886" customWidth="1" width="8.6640625"/>
    <col min="5887" max="5887" customWidth="1" width="8.6640625"/>
    <col min="5888" max="5888" customWidth="1" width="8.6640625"/>
    <col min="5889" max="5889" customWidth="1" width="8.6640625"/>
    <col min="5890" max="5890" customWidth="1" width="8.6640625"/>
    <col min="5891" max="5891" customWidth="1" width="8.6640625"/>
    <col min="5892" max="5892" customWidth="1" width="8.6640625"/>
    <col min="5893" max="5893" customWidth="1" width="8.6640625"/>
    <col min="5894" max="5894" customWidth="1" width="8.6640625"/>
    <col min="5895" max="5895" customWidth="1" width="8.6640625"/>
    <col min="5896" max="5896" customWidth="1" width="8.6640625"/>
    <col min="5897" max="5897" customWidth="1" width="8.6640625"/>
    <col min="5898" max="5898" customWidth="1" width="8.6640625"/>
    <col min="5899" max="5899" customWidth="1" width="8.6640625"/>
    <col min="5900" max="5900" customWidth="1" width="8.6640625"/>
    <col min="5901" max="5901" customWidth="1" width="8.6640625"/>
    <col min="5902" max="5902" customWidth="1" width="8.6640625"/>
    <col min="5903" max="5903" customWidth="1" width="8.6640625"/>
    <col min="5904" max="5904" customWidth="1" width="8.6640625"/>
    <col min="5905" max="5905" customWidth="1" width="8.6640625"/>
    <col min="5906" max="5906" customWidth="1" width="8.6640625"/>
    <col min="5907" max="5907" customWidth="1" width="8.6640625"/>
    <col min="5908" max="5908" customWidth="1" width="8.6640625"/>
    <col min="5909" max="5909" customWidth="1" width="8.6640625"/>
    <col min="5910" max="5910" customWidth="1" width="8.6640625"/>
    <col min="5911" max="5911" customWidth="1" width="8.6640625"/>
    <col min="5912" max="5912" customWidth="1" width="8.6640625"/>
    <col min="5913" max="5913" customWidth="1" width="8.6640625"/>
    <col min="5914" max="5914" customWidth="1" width="8.6640625"/>
    <col min="5915" max="5915" customWidth="1" width="8.6640625"/>
    <col min="5916" max="5916" customWidth="1" width="8.6640625"/>
    <col min="5917" max="5917" customWidth="1" width="8.6640625"/>
    <col min="5918" max="5918" customWidth="1" width="8.6640625"/>
    <col min="5919" max="5919" customWidth="1" width="8.6640625"/>
    <col min="5920" max="5920" customWidth="1" width="8.6640625"/>
    <col min="5921" max="5921" customWidth="1" width="8.6640625"/>
    <col min="5922" max="5922" customWidth="1" width="8.6640625"/>
    <col min="5923" max="5923" customWidth="1" width="8.6640625"/>
    <col min="5924" max="5924" customWidth="1" width="8.6640625"/>
    <col min="5925" max="5925" customWidth="1" width="8.6640625"/>
    <col min="5926" max="5926" customWidth="1" width="8.6640625"/>
    <col min="5927" max="5927" customWidth="1" width="8.6640625"/>
    <col min="5928" max="5928" customWidth="1" width="8.6640625"/>
    <col min="5929" max="5929" customWidth="1" width="8.6640625"/>
    <col min="5930" max="5930" customWidth="1" width="8.6640625"/>
    <col min="5931" max="5931" customWidth="1" width="8.6640625"/>
    <col min="5932" max="5932" customWidth="1" width="8.6640625"/>
    <col min="5933" max="5933" customWidth="1" width="8.6640625"/>
    <col min="5934" max="5934" customWidth="1" width="8.6640625"/>
    <col min="5935" max="5935" customWidth="1" width="8.6640625"/>
    <col min="5936" max="5936" customWidth="1" width="8.6640625"/>
    <col min="5937" max="5937" customWidth="1" width="8.6640625"/>
    <col min="5938" max="5938" customWidth="1" width="8.6640625"/>
    <col min="5939" max="5939" customWidth="1" width="8.6640625"/>
    <col min="5940" max="5940" customWidth="1" width="8.6640625"/>
    <col min="5941" max="5941" customWidth="1" width="8.6640625"/>
    <col min="5942" max="5942" customWidth="1" width="8.6640625"/>
    <col min="5943" max="5943" customWidth="1" width="8.6640625"/>
    <col min="5944" max="5944" customWidth="1" width="8.6640625"/>
    <col min="5945" max="5945" customWidth="1" width="8.6640625"/>
    <col min="5946" max="5946" customWidth="1" width="8.6640625"/>
    <col min="5947" max="5947" customWidth="1" width="8.6640625"/>
    <col min="5948" max="5948" customWidth="1" width="8.6640625"/>
    <col min="5949" max="5949" customWidth="1" width="8.6640625"/>
    <col min="5950" max="5950" customWidth="1" width="8.6640625"/>
    <col min="5951" max="5951" customWidth="1" width="8.6640625"/>
    <col min="5952" max="5952" customWidth="1" width="8.6640625"/>
    <col min="5953" max="5953" customWidth="1" width="8.6640625"/>
    <col min="5954" max="5954" customWidth="1" width="8.6640625"/>
    <col min="5955" max="5955" customWidth="1" width="8.6640625"/>
    <col min="5956" max="5956" customWidth="1" width="8.6640625"/>
    <col min="5957" max="5957" customWidth="1" width="8.6640625"/>
    <col min="5958" max="5958" customWidth="1" width="8.6640625"/>
    <col min="5959" max="5959" customWidth="1" width="8.6640625"/>
    <col min="5960" max="5960" customWidth="1" width="8.6640625"/>
    <col min="5961" max="5961" customWidth="1" width="8.6640625"/>
    <col min="5962" max="5962" customWidth="1" width="8.6640625"/>
    <col min="5963" max="5963" customWidth="1" width="8.6640625"/>
    <col min="5964" max="5964" customWidth="1" width="8.6640625"/>
    <col min="5965" max="5965" customWidth="1" width="8.6640625"/>
    <col min="5966" max="5966" customWidth="1" width="8.6640625"/>
    <col min="5967" max="5967" customWidth="1" width="8.6640625"/>
    <col min="5968" max="5968" customWidth="1" width="8.6640625"/>
    <col min="5969" max="5969" customWidth="1" width="8.6640625"/>
    <col min="5970" max="5970" customWidth="1" width="8.6640625"/>
    <col min="5971" max="5971" customWidth="1" width="8.6640625"/>
    <col min="5972" max="5972" customWidth="1" width="8.6640625"/>
    <col min="5973" max="5973" customWidth="1" width="8.6640625"/>
    <col min="5974" max="5974" customWidth="1" width="8.6640625"/>
    <col min="5975" max="5975" customWidth="1" width="8.6640625"/>
    <col min="5976" max="5976" customWidth="1" width="8.6640625"/>
    <col min="5977" max="5977" customWidth="1" width="8.6640625"/>
    <col min="5978" max="5978" customWidth="1" width="8.6640625"/>
    <col min="5979" max="5979" customWidth="1" width="8.6640625"/>
    <col min="5980" max="5980" customWidth="1" width="8.6640625"/>
    <col min="5981" max="5981" customWidth="1" width="8.6640625"/>
    <col min="5982" max="5982" customWidth="1" width="8.6640625"/>
    <col min="5983" max="5983" customWidth="1" width="8.6640625"/>
    <col min="5984" max="5984" customWidth="1" width="8.6640625"/>
    <col min="5985" max="5985" customWidth="1" width="8.6640625"/>
    <col min="5986" max="5986" customWidth="1" width="8.6640625"/>
    <col min="5987" max="5987" customWidth="1" width="8.6640625"/>
    <col min="5988" max="5988" customWidth="1" width="8.6640625"/>
    <col min="5989" max="5989" customWidth="1" width="8.6640625"/>
    <col min="5990" max="5990" customWidth="1" width="8.6640625"/>
    <col min="5991" max="5991" customWidth="1" width="8.6640625"/>
    <col min="5992" max="5992" customWidth="1" width="8.6640625"/>
    <col min="5993" max="5993" customWidth="1" width="8.6640625"/>
    <col min="5994" max="5994" customWidth="1" width="8.6640625"/>
    <col min="5995" max="5995" customWidth="1" width="8.6640625"/>
    <col min="5996" max="5996" customWidth="1" width="8.6640625"/>
    <col min="5997" max="5997" customWidth="1" width="8.6640625"/>
    <col min="5998" max="5998" customWidth="1" width="8.6640625"/>
    <col min="5999" max="5999" customWidth="1" width="8.6640625"/>
    <col min="6000" max="6000" customWidth="1" width="8.6640625"/>
    <col min="6001" max="6001" customWidth="1" width="8.6640625"/>
    <col min="6002" max="6002" customWidth="1" width="8.6640625"/>
    <col min="6003" max="6003" customWidth="1" width="8.6640625"/>
    <col min="6004" max="6004" customWidth="1" width="8.6640625"/>
    <col min="6005" max="6005" customWidth="1" width="8.6640625"/>
    <col min="6006" max="6006" customWidth="1" width="8.6640625"/>
    <col min="6007" max="6007" customWidth="1" width="8.6640625"/>
    <col min="6008" max="6008" customWidth="1" width="8.6640625"/>
    <col min="6009" max="6009" customWidth="1" width="8.6640625"/>
    <col min="6010" max="6010" customWidth="1" width="8.6640625"/>
    <col min="6011" max="6011" customWidth="1" width="8.6640625"/>
    <col min="6012" max="6012" customWidth="1" width="8.6640625"/>
    <col min="6013" max="6013" customWidth="1" width="8.6640625"/>
    <col min="6014" max="6014" customWidth="1" width="8.6640625"/>
    <col min="6015" max="6015" customWidth="1" width="8.6640625"/>
    <col min="6016" max="6016" customWidth="1" width="8.6640625"/>
    <col min="6017" max="6017" customWidth="1" width="8.6640625"/>
    <col min="6018" max="6018" customWidth="1" width="8.6640625"/>
    <col min="6019" max="6019" customWidth="1" width="8.6640625"/>
    <col min="6020" max="6020" customWidth="1" width="8.6640625"/>
    <col min="6021" max="6021" customWidth="1" width="8.6640625"/>
    <col min="6022" max="6022" customWidth="1" width="8.6640625"/>
    <col min="6023" max="6023" customWidth="1" width="8.6640625"/>
    <col min="6024" max="6024" customWidth="1" width="8.6640625"/>
    <col min="6025" max="6025" customWidth="1" width="8.6640625"/>
    <col min="6026" max="6026" customWidth="1" width="8.6640625"/>
    <col min="6027" max="6027" customWidth="1" width="8.6640625"/>
    <col min="6028" max="6028" customWidth="1" width="8.6640625"/>
    <col min="6029" max="6029" customWidth="1" width="8.6640625"/>
    <col min="6030" max="6030" customWidth="1" width="8.6640625"/>
    <col min="6031" max="6031" customWidth="1" width="8.6640625"/>
    <col min="6032" max="6032" customWidth="1" width="8.6640625"/>
    <col min="6033" max="6033" customWidth="1" width="8.6640625"/>
    <col min="6034" max="6034" customWidth="1" width="8.6640625"/>
    <col min="6035" max="6035" customWidth="1" width="8.6640625"/>
    <col min="6036" max="6036" customWidth="1" width="8.6640625"/>
    <col min="6037" max="6037" customWidth="1" width="8.6640625"/>
    <col min="6038" max="6038" customWidth="1" width="8.6640625"/>
    <col min="6039" max="6039" customWidth="1" width="8.6640625"/>
    <col min="6040" max="6040" customWidth="1" width="8.6640625"/>
    <col min="6041" max="6041" customWidth="1" width="8.6640625"/>
    <col min="6042" max="6042" customWidth="1" width="8.6640625"/>
    <col min="6043" max="6043" customWidth="1" width="8.6640625"/>
    <col min="6044" max="6044" customWidth="1" width="8.6640625"/>
    <col min="6045" max="6045" customWidth="1" width="8.6640625"/>
    <col min="6046" max="6046" customWidth="1" width="8.6640625"/>
    <col min="6047" max="6047" customWidth="1" width="8.6640625"/>
    <col min="6048" max="6048" customWidth="1" width="8.6640625"/>
    <col min="6049" max="6049" customWidth="1" width="8.6640625"/>
    <col min="6050" max="6050" customWidth="1" width="8.6640625"/>
    <col min="6051" max="6051" customWidth="1" width="8.6640625"/>
    <col min="6052" max="6052" customWidth="1" width="8.6640625"/>
    <col min="6053" max="6053" customWidth="1" width="8.6640625"/>
    <col min="6054" max="6054" customWidth="1" width="8.6640625"/>
    <col min="6055" max="6055" customWidth="1" width="8.6640625"/>
    <col min="6056" max="6056" customWidth="1" width="8.6640625"/>
    <col min="6057" max="6057" customWidth="1" width="8.6640625"/>
    <col min="6058" max="6058" customWidth="1" width="8.6640625"/>
    <col min="6059" max="6059" customWidth="1" width="8.6640625"/>
    <col min="6060" max="6060" customWidth="1" width="8.6640625"/>
    <col min="6061" max="6061" customWidth="1" width="8.6640625"/>
    <col min="6062" max="6062" customWidth="1" width="8.6640625"/>
    <col min="6063" max="6063" customWidth="1" width="8.6640625"/>
    <col min="6064" max="6064" customWidth="1" width="8.6640625"/>
    <col min="6065" max="6065" customWidth="1" width="8.6640625"/>
    <col min="6066" max="6066" customWidth="1" width="8.6640625"/>
    <col min="6067" max="6067" customWidth="1" width="8.6640625"/>
    <col min="6068" max="6068" customWidth="1" width="8.6640625"/>
    <col min="6069" max="6069" customWidth="1" width="8.6640625"/>
    <col min="6070" max="6070" customWidth="1" width="8.6640625"/>
    <col min="6071" max="6071" customWidth="1" width="8.6640625"/>
    <col min="6072" max="6072" customWidth="1" width="8.6640625"/>
    <col min="6073" max="6073" customWidth="1" width="8.6640625"/>
    <col min="6074" max="6074" customWidth="1" width="8.6640625"/>
    <col min="6075" max="6075" customWidth="1" width="8.6640625"/>
    <col min="6076" max="6076" customWidth="1" width="8.6640625"/>
    <col min="6077" max="6077" customWidth="1" width="8.6640625"/>
    <col min="6078" max="6078" customWidth="1" width="8.6640625"/>
    <col min="6079" max="6079" customWidth="1" width="8.6640625"/>
    <col min="6080" max="6080" customWidth="1" width="8.6640625"/>
    <col min="6081" max="6081" customWidth="1" width="8.6640625"/>
    <col min="6082" max="6082" customWidth="1" width="8.6640625"/>
    <col min="6083" max="6083" customWidth="1" width="8.6640625"/>
    <col min="6084" max="6084" customWidth="1" width="8.6640625"/>
    <col min="6085" max="6085" customWidth="1" width="8.6640625"/>
    <col min="6086" max="6086" customWidth="1" width="8.6640625"/>
    <col min="6087" max="6087" customWidth="1" width="8.6640625"/>
    <col min="6088" max="6088" customWidth="1" width="8.6640625"/>
    <col min="6089" max="6089" customWidth="1" width="8.6640625"/>
    <col min="6090" max="6090" customWidth="1" width="8.6640625"/>
    <col min="6091" max="6091" customWidth="1" width="8.6640625"/>
    <col min="6092" max="6092" customWidth="1" width="8.6640625"/>
    <col min="6093" max="6093" customWidth="1" width="8.6640625"/>
    <col min="6094" max="6094" customWidth="1" width="8.6640625"/>
    <col min="6095" max="6095" customWidth="1" width="8.6640625"/>
    <col min="6096" max="6096" customWidth="1" width="8.6640625"/>
    <col min="6097" max="6097" customWidth="1" width="8.6640625"/>
    <col min="6098" max="6098" customWidth="1" width="8.6640625"/>
    <col min="6099" max="6099" customWidth="1" width="8.6640625"/>
    <col min="6100" max="6100" customWidth="1" width="8.6640625"/>
    <col min="6101" max="6101" customWidth="1" width="8.6640625"/>
    <col min="6102" max="6102" customWidth="1" width="8.6640625"/>
    <col min="6103" max="6103" customWidth="1" width="8.6640625"/>
    <col min="6104" max="6104" customWidth="1" width="8.6640625"/>
    <col min="6105" max="6105" customWidth="1" width="8.6640625"/>
    <col min="6106" max="6106" customWidth="1" width="8.6640625"/>
    <col min="6107" max="6107" customWidth="1" width="8.6640625"/>
    <col min="6108" max="6108" customWidth="1" width="8.6640625"/>
    <col min="6109" max="6109" customWidth="1" width="8.6640625"/>
    <col min="6110" max="6110" customWidth="1" width="8.6640625"/>
    <col min="6111" max="6111" customWidth="1" width="8.6640625"/>
    <col min="6112" max="6112" customWidth="1" width="8.6640625"/>
    <col min="6113" max="6113" customWidth="1" width="8.6640625"/>
    <col min="6114" max="6114" customWidth="1" width="8.6640625"/>
    <col min="6115" max="6115" customWidth="1" width="8.6640625"/>
    <col min="6116" max="6116" customWidth="1" width="8.6640625"/>
    <col min="6117" max="6117" customWidth="1" width="8.6640625"/>
    <col min="6118" max="6118" customWidth="1" width="8.6640625"/>
    <col min="6119" max="6119" customWidth="1" width="8.6640625"/>
    <col min="6120" max="6120" customWidth="1" width="8.6640625"/>
    <col min="6121" max="6121" customWidth="1" width="8.6640625"/>
    <col min="6122" max="6122" customWidth="1" width="8.6640625"/>
    <col min="6123" max="6123" customWidth="1" width="8.6640625"/>
    <col min="6124" max="6124" customWidth="1" width="8.6640625"/>
    <col min="6125" max="6125" customWidth="1" width="8.6640625"/>
    <col min="6126" max="6126" customWidth="1" width="8.6640625"/>
    <col min="6127" max="6127" customWidth="1" width="8.6640625"/>
    <col min="6128" max="6128" customWidth="1" width="8.6640625"/>
    <col min="6129" max="6129" customWidth="1" width="8.6640625"/>
    <col min="6130" max="6130" customWidth="1" width="8.6640625"/>
    <col min="6131" max="6131" customWidth="1" width="8.6640625"/>
    <col min="6132" max="6132" customWidth="1" width="8.6640625"/>
    <col min="6133" max="6133" customWidth="1" width="8.6640625"/>
    <col min="6134" max="6134" customWidth="1" width="8.6640625"/>
    <col min="6135" max="6135" customWidth="1" width="8.6640625"/>
    <col min="6136" max="6136" customWidth="1" width="8.6640625"/>
    <col min="6137" max="6137" customWidth="1" width="8.6640625"/>
    <col min="6138" max="6138" customWidth="1" width="8.6640625"/>
    <col min="6139" max="6139" customWidth="1" width="8.6640625"/>
    <col min="6140" max="6140" customWidth="1" width="8.6640625"/>
    <col min="6141" max="6141" customWidth="1" width="8.6640625"/>
    <col min="6142" max="6142" customWidth="1" width="8.6640625"/>
    <col min="6143" max="6143" customWidth="1" width="8.6640625"/>
    <col min="6144" max="6144" customWidth="1" width="8.6640625"/>
    <col min="6145" max="6145" customWidth="1" width="8.6640625"/>
    <col min="6146" max="6146" customWidth="1" width="8.6640625"/>
    <col min="6147" max="6147" customWidth="1" width="8.6640625"/>
    <col min="6148" max="6148" customWidth="1" width="8.6640625"/>
    <col min="6149" max="6149" customWidth="1" width="8.6640625"/>
    <col min="6150" max="6150" customWidth="1" width="8.6640625"/>
    <col min="6151" max="6151" customWidth="1" width="8.6640625"/>
    <col min="6152" max="6152" customWidth="1" width="8.6640625"/>
    <col min="6153" max="6153" customWidth="1" width="8.6640625"/>
    <col min="6154" max="6154" customWidth="1" width="8.6640625"/>
    <col min="6155" max="6155" customWidth="1" width="8.6640625"/>
    <col min="6156" max="6156" customWidth="1" width="8.6640625"/>
    <col min="6157" max="6157" customWidth="1" width="8.6640625"/>
    <col min="6158" max="6158" customWidth="1" width="8.6640625"/>
    <col min="6159" max="6159" customWidth="1" width="8.6640625"/>
    <col min="6160" max="6160" customWidth="1" width="8.6640625"/>
    <col min="6161" max="6161" customWidth="1" width="8.6640625"/>
    <col min="6162" max="6162" customWidth="1" width="8.6640625"/>
    <col min="6163" max="6163" customWidth="1" width="8.6640625"/>
    <col min="6164" max="6164" customWidth="1" width="8.6640625"/>
    <col min="6165" max="6165" customWidth="1" width="8.6640625"/>
    <col min="6166" max="6166" customWidth="1" width="8.6640625"/>
    <col min="6167" max="6167" customWidth="1" width="8.6640625"/>
    <col min="6168" max="6168" customWidth="1" width="8.6640625"/>
    <col min="6169" max="6169" customWidth="1" width="8.6640625"/>
    <col min="6170" max="6170" customWidth="1" width="8.6640625"/>
    <col min="6171" max="6171" customWidth="1" width="8.6640625"/>
    <col min="6172" max="6172" customWidth="1" width="8.6640625"/>
    <col min="6173" max="6173" customWidth="1" width="8.6640625"/>
    <col min="6174" max="6174" customWidth="1" width="8.6640625"/>
    <col min="6175" max="6175" customWidth="1" width="8.6640625"/>
    <col min="6176" max="6176" customWidth="1" width="8.6640625"/>
    <col min="6177" max="6177" customWidth="1" width="8.6640625"/>
    <col min="6178" max="6178" customWidth="1" width="8.6640625"/>
    <col min="6179" max="6179" customWidth="1" width="8.6640625"/>
    <col min="6180" max="6180" customWidth="1" width="8.6640625"/>
    <col min="6181" max="6181" customWidth="1" width="8.6640625"/>
    <col min="6182" max="6182" customWidth="1" width="8.6640625"/>
    <col min="6183" max="6183" customWidth="1" width="8.6640625"/>
    <col min="6184" max="6184" customWidth="1" width="8.6640625"/>
    <col min="6185" max="6185" customWidth="1" width="8.6640625"/>
    <col min="6186" max="6186" customWidth="1" width="8.6640625"/>
    <col min="6187" max="6187" customWidth="1" width="8.6640625"/>
    <col min="6188" max="6188" customWidth="1" width="8.6640625"/>
    <col min="6189" max="6189" customWidth="1" width="8.6640625"/>
    <col min="6190" max="6190" customWidth="1" width="8.6640625"/>
    <col min="6191" max="6191" customWidth="1" width="8.6640625"/>
    <col min="6192" max="6192" customWidth="1" width="8.6640625"/>
    <col min="6193" max="6193" customWidth="1" width="8.6640625"/>
    <col min="6194" max="6194" customWidth="1" width="8.6640625"/>
    <col min="6195" max="6195" customWidth="1" width="8.6640625"/>
    <col min="6196" max="6196" customWidth="1" width="8.6640625"/>
    <col min="6197" max="6197" customWidth="1" width="8.6640625"/>
    <col min="6198" max="6198" customWidth="1" width="8.6640625"/>
    <col min="6199" max="6199" customWidth="1" width="8.6640625"/>
    <col min="6200" max="6200" customWidth="1" width="8.6640625"/>
    <col min="6201" max="6201" customWidth="1" width="8.6640625"/>
    <col min="6202" max="6202" customWidth="1" width="8.6640625"/>
    <col min="6203" max="6203" customWidth="1" width="8.6640625"/>
    <col min="6204" max="6204" customWidth="1" width="8.6640625"/>
    <col min="6205" max="6205" customWidth="1" width="8.6640625"/>
    <col min="6206" max="6206" customWidth="1" width="8.6640625"/>
    <col min="6207" max="6207" customWidth="1" width="8.6640625"/>
    <col min="6208" max="6208" customWidth="1" width="8.6640625"/>
    <col min="6209" max="6209" customWidth="1" width="8.6640625"/>
    <col min="6210" max="6210" customWidth="1" width="8.6640625"/>
    <col min="6211" max="6211" customWidth="1" width="8.6640625"/>
    <col min="6212" max="6212" customWidth="1" width="8.6640625"/>
    <col min="6213" max="6213" customWidth="1" width="8.6640625"/>
    <col min="6214" max="6214" customWidth="1" width="8.6640625"/>
    <col min="6215" max="6215" customWidth="1" width="8.6640625"/>
    <col min="6216" max="6216" customWidth="1" width="8.6640625"/>
    <col min="6217" max="6217" customWidth="1" width="8.6640625"/>
    <col min="6218" max="6218" customWidth="1" width="8.6640625"/>
    <col min="6219" max="6219" customWidth="1" width="8.6640625"/>
    <col min="6220" max="6220" customWidth="1" width="8.6640625"/>
    <col min="6221" max="6221" customWidth="1" width="8.6640625"/>
    <col min="6222" max="6222" customWidth="1" width="8.6640625"/>
    <col min="6223" max="6223" customWidth="1" width="8.6640625"/>
    <col min="6224" max="6224" customWidth="1" width="8.6640625"/>
    <col min="6225" max="6225" customWidth="1" width="8.6640625"/>
    <col min="6226" max="6226" customWidth="1" width="8.6640625"/>
    <col min="6227" max="6227" customWidth="1" width="8.6640625"/>
    <col min="6228" max="6228" customWidth="1" width="8.6640625"/>
    <col min="6229" max="6229" customWidth="1" width="8.6640625"/>
    <col min="6230" max="6230" customWidth="1" width="8.6640625"/>
    <col min="6231" max="6231" customWidth="1" width="8.6640625"/>
    <col min="6232" max="6232" customWidth="1" width="8.6640625"/>
    <col min="6233" max="6233" customWidth="1" width="8.6640625"/>
    <col min="6234" max="6234" customWidth="1" width="8.6640625"/>
    <col min="6235" max="6235" customWidth="1" width="8.6640625"/>
    <col min="6236" max="6236" customWidth="1" width="8.6640625"/>
    <col min="6237" max="6237" customWidth="1" width="8.6640625"/>
    <col min="6238" max="6238" customWidth="1" width="8.6640625"/>
    <col min="6239" max="6239" customWidth="1" width="8.6640625"/>
    <col min="6240" max="6240" customWidth="1" width="8.6640625"/>
    <col min="6241" max="6241" customWidth="1" width="8.6640625"/>
    <col min="6242" max="6242" customWidth="1" width="8.6640625"/>
    <col min="6243" max="6243" customWidth="1" width="8.6640625"/>
    <col min="6244" max="6244" customWidth="1" width="8.6640625"/>
    <col min="6245" max="6245" customWidth="1" width="8.6640625"/>
    <col min="6246" max="6246" customWidth="1" width="8.6640625"/>
    <col min="6247" max="6247" customWidth="1" width="8.6640625"/>
    <col min="6248" max="6248" customWidth="1" width="8.6640625"/>
    <col min="6249" max="6249" customWidth="1" width="8.6640625"/>
    <col min="6250" max="6250" customWidth="1" width="8.6640625"/>
    <col min="6251" max="6251" customWidth="1" width="8.6640625"/>
    <col min="6252" max="6252" customWidth="1" width="8.6640625"/>
    <col min="6253" max="6253" customWidth="1" width="8.6640625"/>
    <col min="6254" max="6254" customWidth="1" width="8.6640625"/>
    <col min="6255" max="6255" customWidth="1" width="8.6640625"/>
    <col min="6256" max="6256" customWidth="1" width="8.6640625"/>
    <col min="6257" max="6257" customWidth="1" width="8.6640625"/>
    <col min="6258" max="6258" customWidth="1" width="8.6640625"/>
    <col min="6259" max="6259" customWidth="1" width="8.6640625"/>
    <col min="6260" max="6260" customWidth="1" width="8.6640625"/>
    <col min="6261" max="6261" customWidth="1" width="8.6640625"/>
    <col min="6262" max="6262" customWidth="1" width="8.6640625"/>
    <col min="6263" max="6263" customWidth="1" width="8.6640625"/>
    <col min="6264" max="6264" customWidth="1" width="8.6640625"/>
    <col min="6265" max="6265" customWidth="1" width="8.6640625"/>
    <col min="6266" max="6266" customWidth="1" width="8.6640625"/>
    <col min="6267" max="6267" customWidth="1" width="8.6640625"/>
    <col min="6268" max="6268" customWidth="1" width="8.6640625"/>
    <col min="6269" max="6269" customWidth="1" width="8.6640625"/>
    <col min="6270" max="6270" customWidth="1" width="8.6640625"/>
    <col min="6271" max="6271" customWidth="1" width="8.6640625"/>
    <col min="6272" max="6272" customWidth="1" width="8.6640625"/>
    <col min="6273" max="6273" customWidth="1" width="8.6640625"/>
    <col min="6274" max="6274" customWidth="1" width="8.6640625"/>
    <col min="6275" max="6275" customWidth="1" width="8.6640625"/>
    <col min="6276" max="6276" customWidth="1" width="8.6640625"/>
    <col min="6277" max="6277" customWidth="1" width="8.6640625"/>
    <col min="6278" max="6278" customWidth="1" width="8.6640625"/>
    <col min="6279" max="6279" customWidth="1" width="8.6640625"/>
    <col min="6280" max="6280" customWidth="1" width="8.6640625"/>
    <col min="6281" max="6281" customWidth="1" width="8.6640625"/>
    <col min="6282" max="6282" customWidth="1" width="8.6640625"/>
    <col min="6283" max="6283" customWidth="1" width="8.6640625"/>
    <col min="6284" max="6284" customWidth="1" width="8.6640625"/>
    <col min="6285" max="6285" customWidth="1" width="8.6640625"/>
    <col min="6286" max="6286" customWidth="1" width="8.6640625"/>
    <col min="6287" max="6287" customWidth="1" width="8.6640625"/>
    <col min="6288" max="6288" customWidth="1" width="8.6640625"/>
    <col min="6289" max="6289" customWidth="1" width="8.6640625"/>
    <col min="6290" max="6290" customWidth="1" width="8.6640625"/>
    <col min="6291" max="6291" customWidth="1" width="8.6640625"/>
    <col min="6292" max="6292" customWidth="1" width="8.6640625"/>
    <col min="6293" max="6293" customWidth="1" width="8.6640625"/>
    <col min="6294" max="6294" customWidth="1" width="8.6640625"/>
    <col min="6295" max="6295" customWidth="1" width="8.6640625"/>
    <col min="6296" max="6296" customWidth="1" width="8.6640625"/>
    <col min="6297" max="6297" customWidth="1" width="8.6640625"/>
    <col min="6298" max="6298" customWidth="1" width="8.6640625"/>
    <col min="6299" max="6299" customWidth="1" width="8.6640625"/>
    <col min="6300" max="6300" customWidth="1" width="8.6640625"/>
    <col min="6301" max="6301" customWidth="1" width="8.6640625"/>
    <col min="6302" max="6302" customWidth="1" width="8.6640625"/>
    <col min="6303" max="6303" customWidth="1" width="8.6640625"/>
    <col min="6304" max="6304" customWidth="1" width="8.6640625"/>
    <col min="6305" max="6305" customWidth="1" width="8.6640625"/>
    <col min="6306" max="6306" customWidth="1" width="8.6640625"/>
    <col min="6307" max="6307" customWidth="1" width="8.6640625"/>
    <col min="6308" max="6308" customWidth="1" width="8.6640625"/>
    <col min="6309" max="6309" customWidth="1" width="8.6640625"/>
    <col min="6310" max="6310" customWidth="1" width="8.6640625"/>
    <col min="6311" max="6311" customWidth="1" width="8.6640625"/>
    <col min="6312" max="6312" customWidth="1" width="8.6640625"/>
    <col min="6313" max="6313" customWidth="1" width="8.6640625"/>
    <col min="6314" max="6314" customWidth="1" width="8.6640625"/>
    <col min="6315" max="6315" customWidth="1" width="8.6640625"/>
    <col min="6316" max="6316" customWidth="1" width="8.6640625"/>
    <col min="6317" max="6317" customWidth="1" width="8.6640625"/>
    <col min="6318" max="6318" customWidth="1" width="8.6640625"/>
    <col min="6319" max="6319" customWidth="1" width="8.6640625"/>
    <col min="6320" max="6320" customWidth="1" width="8.6640625"/>
    <col min="6321" max="6321" customWidth="1" width="8.6640625"/>
    <col min="6322" max="6322" customWidth="1" width="8.6640625"/>
    <col min="6323" max="6323" customWidth="1" width="8.6640625"/>
    <col min="6324" max="6324" customWidth="1" width="8.6640625"/>
    <col min="6325" max="6325" customWidth="1" width="8.6640625"/>
    <col min="6326" max="6326" customWidth="1" width="8.6640625"/>
    <col min="6327" max="6327" customWidth="1" width="8.6640625"/>
    <col min="6328" max="6328" customWidth="1" width="8.6640625"/>
    <col min="6329" max="6329" customWidth="1" width="8.6640625"/>
    <col min="6330" max="6330" customWidth="1" width="8.6640625"/>
    <col min="6331" max="6331" customWidth="1" width="8.6640625"/>
    <col min="6332" max="6332" customWidth="1" width="8.6640625"/>
    <col min="6333" max="6333" customWidth="1" width="8.6640625"/>
    <col min="6334" max="6334" customWidth="1" width="8.6640625"/>
    <col min="6335" max="6335" customWidth="1" width="8.6640625"/>
    <col min="6336" max="6336" customWidth="1" width="8.6640625"/>
    <col min="6337" max="6337" customWidth="1" width="8.6640625"/>
    <col min="6338" max="6338" customWidth="1" width="8.6640625"/>
    <col min="6339" max="6339" customWidth="1" width="8.6640625"/>
    <col min="6340" max="6340" customWidth="1" width="8.6640625"/>
    <col min="6341" max="6341" customWidth="1" width="8.6640625"/>
    <col min="6342" max="6342" customWidth="1" width="8.6640625"/>
    <col min="6343" max="6343" customWidth="1" width="8.6640625"/>
    <col min="6344" max="6344" customWidth="1" width="8.6640625"/>
    <col min="6345" max="6345" customWidth="1" width="8.6640625"/>
    <col min="6346" max="6346" customWidth="1" width="8.6640625"/>
    <col min="6347" max="6347" customWidth="1" width="8.6640625"/>
    <col min="6348" max="6348" customWidth="1" width="8.6640625"/>
    <col min="6349" max="6349" customWidth="1" width="8.6640625"/>
    <col min="6350" max="6350" customWidth="1" width="8.6640625"/>
    <col min="6351" max="6351" customWidth="1" width="8.6640625"/>
    <col min="6352" max="6352" customWidth="1" width="8.6640625"/>
    <col min="6353" max="6353" customWidth="1" width="8.6640625"/>
    <col min="6354" max="6354" customWidth="1" width="8.6640625"/>
    <col min="6355" max="6355" customWidth="1" width="8.6640625"/>
    <col min="6356" max="6356" customWidth="1" width="8.6640625"/>
    <col min="6357" max="6357" customWidth="1" width="8.6640625"/>
    <col min="6358" max="6358" customWidth="1" width="8.6640625"/>
    <col min="6359" max="6359" customWidth="1" width="8.6640625"/>
    <col min="6360" max="6360" customWidth="1" width="8.6640625"/>
    <col min="6361" max="6361" customWidth="1" width="8.6640625"/>
    <col min="6362" max="6362" customWidth="1" width="8.6640625"/>
    <col min="6363" max="6363" customWidth="1" width="8.6640625"/>
    <col min="6364" max="6364" customWidth="1" width="8.6640625"/>
    <col min="6365" max="6365" customWidth="1" width="8.6640625"/>
    <col min="6366" max="6366" customWidth="1" width="8.6640625"/>
    <col min="6367" max="6367" customWidth="1" width="8.6640625"/>
    <col min="6368" max="6368" customWidth="1" width="8.6640625"/>
    <col min="6369" max="6369" customWidth="1" width="8.6640625"/>
    <col min="6370" max="6370" customWidth="1" width="8.6640625"/>
    <col min="6371" max="6371" customWidth="1" width="8.6640625"/>
    <col min="6372" max="6372" customWidth="1" width="8.6640625"/>
    <col min="6373" max="6373" customWidth="1" width="8.6640625"/>
    <col min="6374" max="6374" customWidth="1" width="8.6640625"/>
    <col min="6375" max="6375" customWidth="1" width="8.6640625"/>
    <col min="6376" max="6376" customWidth="1" width="8.6640625"/>
    <col min="6377" max="6377" customWidth="1" width="8.6640625"/>
    <col min="6378" max="6378" customWidth="1" width="8.6640625"/>
    <col min="6379" max="6379" customWidth="1" width="8.6640625"/>
    <col min="6380" max="6380" customWidth="1" width="8.6640625"/>
    <col min="6381" max="6381" customWidth="1" width="8.6640625"/>
    <col min="6382" max="6382" customWidth="1" width="8.6640625"/>
    <col min="6383" max="6383" customWidth="1" width="8.6640625"/>
    <col min="6384" max="6384" customWidth="1" width="8.6640625"/>
    <col min="6385" max="6385" customWidth="1" width="8.6640625"/>
    <col min="6386" max="6386" customWidth="1" width="8.6640625"/>
    <col min="6387" max="6387" customWidth="1" width="8.6640625"/>
    <col min="6388" max="6388" customWidth="1" width="8.6640625"/>
    <col min="6389" max="6389" customWidth="1" width="8.6640625"/>
    <col min="6390" max="6390" customWidth="1" width="8.6640625"/>
    <col min="6391" max="6391" customWidth="1" width="8.6640625"/>
    <col min="6392" max="6392" customWidth="1" width="8.6640625"/>
    <col min="6393" max="6393" customWidth="1" width="8.6640625"/>
    <col min="6394" max="6394" customWidth="1" width="8.6640625"/>
    <col min="6395" max="6395" customWidth="1" width="8.6640625"/>
    <col min="6396" max="6396" customWidth="1" width="8.6640625"/>
    <col min="6397" max="6397" customWidth="1" width="8.6640625"/>
    <col min="6398" max="6398" customWidth="1" width="8.6640625"/>
    <col min="6399" max="6399" customWidth="1" width="8.6640625"/>
    <col min="6400" max="6400" customWidth="1" width="8.6640625"/>
    <col min="6401" max="6401" customWidth="1" width="8.6640625"/>
    <col min="6402" max="6402" customWidth="1" width="8.6640625"/>
    <col min="6403" max="6403" customWidth="1" width="8.6640625"/>
    <col min="6404" max="6404" customWidth="1" width="8.6640625"/>
    <col min="6405" max="6405" customWidth="1" width="8.6640625"/>
    <col min="6406" max="6406" customWidth="1" width="8.6640625"/>
    <col min="6407" max="6407" customWidth="1" width="8.6640625"/>
    <col min="6408" max="6408" customWidth="1" width="8.6640625"/>
    <col min="6409" max="6409" customWidth="1" width="8.6640625"/>
    <col min="6410" max="6410" customWidth="1" width="8.6640625"/>
    <col min="6411" max="6411" customWidth="1" width="8.6640625"/>
    <col min="6412" max="6412" customWidth="1" width="8.6640625"/>
    <col min="6413" max="6413" customWidth="1" width="8.6640625"/>
    <col min="6414" max="6414" customWidth="1" width="8.6640625"/>
    <col min="6415" max="6415" customWidth="1" width="8.6640625"/>
    <col min="6416" max="6416" customWidth="1" width="8.6640625"/>
    <col min="6417" max="6417" customWidth="1" width="8.6640625"/>
    <col min="6418" max="6418" customWidth="1" width="8.6640625"/>
    <col min="6419" max="6419" customWidth="1" width="8.6640625"/>
    <col min="6420" max="6420" customWidth="1" width="8.6640625"/>
    <col min="6421" max="6421" customWidth="1" width="8.6640625"/>
    <col min="6422" max="6422" customWidth="1" width="8.6640625"/>
    <col min="6423" max="6423" customWidth="1" width="8.6640625"/>
    <col min="6424" max="6424" customWidth="1" width="8.6640625"/>
    <col min="6425" max="6425" customWidth="1" width="8.6640625"/>
    <col min="6426" max="6426" customWidth="1" width="8.6640625"/>
    <col min="6427" max="6427" customWidth="1" width="8.6640625"/>
    <col min="6428" max="6428" customWidth="1" width="8.6640625"/>
    <col min="6429" max="6429" customWidth="1" width="8.6640625"/>
    <col min="6430" max="6430" customWidth="1" width="8.6640625"/>
    <col min="6431" max="6431" customWidth="1" width="8.6640625"/>
    <col min="6432" max="6432" customWidth="1" width="8.6640625"/>
    <col min="6433" max="6433" customWidth="1" width="8.6640625"/>
    <col min="6434" max="6434" customWidth="1" width="8.6640625"/>
    <col min="6435" max="6435" customWidth="1" width="8.6640625"/>
    <col min="6436" max="6436" customWidth="1" width="8.6640625"/>
    <col min="6437" max="6437" customWidth="1" width="8.6640625"/>
    <col min="6438" max="6438" customWidth="1" width="8.6640625"/>
    <col min="6439" max="6439" customWidth="1" width="8.6640625"/>
    <col min="6440" max="6440" customWidth="1" width="8.6640625"/>
    <col min="6441" max="6441" customWidth="1" width="8.6640625"/>
    <col min="6442" max="6442" customWidth="1" width="8.6640625"/>
    <col min="6443" max="6443" customWidth="1" width="8.6640625"/>
    <col min="6444" max="6444" customWidth="1" width="8.6640625"/>
    <col min="6445" max="6445" customWidth="1" width="8.6640625"/>
    <col min="6446" max="6446" customWidth="1" width="8.6640625"/>
    <col min="6447" max="6447" customWidth="1" width="8.6640625"/>
    <col min="6448" max="6448" customWidth="1" width="8.6640625"/>
    <col min="6449" max="6449" customWidth="1" width="8.6640625"/>
    <col min="6450" max="6450" customWidth="1" width="8.6640625"/>
    <col min="6451" max="6451" customWidth="1" width="8.6640625"/>
    <col min="6452" max="6452" customWidth="1" width="8.6640625"/>
    <col min="6453" max="6453" customWidth="1" width="8.6640625"/>
    <col min="6454" max="6454" customWidth="1" width="8.6640625"/>
    <col min="6455" max="6455" customWidth="1" width="8.6640625"/>
    <col min="6456" max="6456" customWidth="1" width="8.6640625"/>
    <col min="6457" max="6457" customWidth="1" width="8.6640625"/>
    <col min="6458" max="6458" customWidth="1" width="8.6640625"/>
    <col min="6459" max="6459" customWidth="1" width="8.6640625"/>
    <col min="6460" max="6460" customWidth="1" width="8.6640625"/>
    <col min="6461" max="6461" customWidth="1" width="8.6640625"/>
    <col min="6462" max="6462" customWidth="1" width="8.6640625"/>
    <col min="6463" max="6463" customWidth="1" width="8.6640625"/>
    <col min="6464" max="6464" customWidth="1" width="8.6640625"/>
    <col min="6465" max="6465" customWidth="1" width="8.6640625"/>
    <col min="6466" max="6466" customWidth="1" width="8.6640625"/>
    <col min="6467" max="6467" customWidth="1" width="8.6640625"/>
    <col min="6468" max="6468" customWidth="1" width="8.6640625"/>
    <col min="6469" max="6469" customWidth="1" width="8.6640625"/>
    <col min="6470" max="6470" customWidth="1" width="8.6640625"/>
    <col min="6471" max="6471" customWidth="1" width="8.6640625"/>
    <col min="6472" max="6472" customWidth="1" width="8.6640625"/>
    <col min="6473" max="6473" customWidth="1" width="8.6640625"/>
    <col min="6474" max="6474" customWidth="1" width="8.6640625"/>
    <col min="6475" max="6475" customWidth="1" width="8.6640625"/>
    <col min="6476" max="6476" customWidth="1" width="8.6640625"/>
    <col min="6477" max="6477" customWidth="1" width="8.6640625"/>
    <col min="6478" max="6478" customWidth="1" width="8.6640625"/>
    <col min="6479" max="6479" customWidth="1" width="8.6640625"/>
    <col min="6480" max="6480" customWidth="1" width="8.6640625"/>
    <col min="6481" max="6481" customWidth="1" width="8.6640625"/>
    <col min="6482" max="6482" customWidth="1" width="8.6640625"/>
    <col min="6483" max="6483" customWidth="1" width="8.6640625"/>
    <col min="6484" max="6484" customWidth="1" width="8.6640625"/>
    <col min="6485" max="6485" customWidth="1" width="8.6640625"/>
    <col min="6486" max="6486" customWidth="1" width="8.6640625"/>
    <col min="6487" max="6487" customWidth="1" width="8.6640625"/>
    <col min="6488" max="6488" customWidth="1" width="8.6640625"/>
    <col min="6489" max="6489" customWidth="1" width="8.6640625"/>
    <col min="6490" max="6490" customWidth="1" width="8.6640625"/>
    <col min="6491" max="6491" customWidth="1" width="8.6640625"/>
    <col min="6492" max="6492" customWidth="1" width="8.6640625"/>
    <col min="6493" max="6493" customWidth="1" width="8.6640625"/>
    <col min="6494" max="6494" customWidth="1" width="8.6640625"/>
    <col min="6495" max="6495" customWidth="1" width="8.6640625"/>
    <col min="6496" max="6496" customWidth="1" width="8.6640625"/>
    <col min="6497" max="6497" customWidth="1" width="8.6640625"/>
    <col min="6498" max="6498" customWidth="1" width="8.6640625"/>
    <col min="6499" max="6499" customWidth="1" width="8.6640625"/>
    <col min="6500" max="6500" customWidth="1" width="8.6640625"/>
    <col min="6501" max="6501" customWidth="1" width="8.6640625"/>
    <col min="6502" max="6502" customWidth="1" width="8.6640625"/>
    <col min="6503" max="6503" customWidth="1" width="8.6640625"/>
    <col min="6504" max="6504" customWidth="1" width="8.6640625"/>
    <col min="6505" max="6505" customWidth="1" width="8.6640625"/>
    <col min="6506" max="6506" customWidth="1" width="8.6640625"/>
    <col min="6507" max="6507" customWidth="1" width="8.6640625"/>
    <col min="6508" max="6508" customWidth="1" width="8.6640625"/>
    <col min="6509" max="6509" customWidth="1" width="8.6640625"/>
    <col min="6510" max="6510" customWidth="1" width="8.6640625"/>
    <col min="6511" max="6511" customWidth="1" width="8.6640625"/>
    <col min="6512" max="6512" customWidth="1" width="8.6640625"/>
    <col min="6513" max="6513" customWidth="1" width="8.6640625"/>
    <col min="6514" max="6514" customWidth="1" width="8.6640625"/>
    <col min="6515" max="6515" customWidth="1" width="8.6640625"/>
    <col min="6516" max="6516" customWidth="1" width="8.6640625"/>
    <col min="6517" max="6517" customWidth="1" width="8.6640625"/>
    <col min="6518" max="6518" customWidth="1" width="8.6640625"/>
    <col min="6519" max="6519" customWidth="1" width="8.6640625"/>
    <col min="6520" max="6520" customWidth="1" width="8.6640625"/>
    <col min="6521" max="6521" customWidth="1" width="8.6640625"/>
    <col min="6522" max="6522" customWidth="1" width="8.6640625"/>
    <col min="6523" max="6523" customWidth="1" width="8.6640625"/>
    <col min="6524" max="6524" customWidth="1" width="8.6640625"/>
    <col min="6525" max="6525" customWidth="1" width="8.6640625"/>
    <col min="6526" max="6526" customWidth="1" width="8.6640625"/>
    <col min="6527" max="6527" customWidth="1" width="8.6640625"/>
    <col min="6528" max="6528" customWidth="1" width="8.6640625"/>
    <col min="6529" max="6529" customWidth="1" width="8.6640625"/>
    <col min="6530" max="6530" customWidth="1" width="8.6640625"/>
    <col min="6531" max="6531" customWidth="1" width="8.6640625"/>
    <col min="6532" max="6532" customWidth="1" width="8.6640625"/>
    <col min="6533" max="6533" customWidth="1" width="8.6640625"/>
    <col min="6534" max="6534" customWidth="1" width="8.6640625"/>
    <col min="6535" max="6535" customWidth="1" width="8.6640625"/>
    <col min="6536" max="6536" customWidth="1" width="8.6640625"/>
    <col min="6537" max="6537" customWidth="1" width="8.6640625"/>
    <col min="6538" max="6538" customWidth="1" width="8.6640625"/>
    <col min="6539" max="6539" customWidth="1" width="8.6640625"/>
    <col min="6540" max="6540" customWidth="1" width="8.6640625"/>
    <col min="6541" max="6541" customWidth="1" width="8.6640625"/>
    <col min="6542" max="6542" customWidth="1" width="8.6640625"/>
    <col min="6543" max="6543" customWidth="1" width="8.6640625"/>
    <col min="6544" max="6544" customWidth="1" width="8.6640625"/>
    <col min="6545" max="6545" customWidth="1" width="8.6640625"/>
    <col min="6546" max="6546" customWidth="1" width="8.6640625"/>
    <col min="6547" max="6547" customWidth="1" width="8.6640625"/>
    <col min="6548" max="6548" customWidth="1" width="8.6640625"/>
    <col min="6549" max="6549" customWidth="1" width="8.6640625"/>
    <col min="6550" max="6550" customWidth="1" width="8.6640625"/>
    <col min="6551" max="6551" customWidth="1" width="8.6640625"/>
    <col min="6552" max="6552" customWidth="1" width="8.6640625"/>
    <col min="6553" max="6553" customWidth="1" width="8.6640625"/>
    <col min="6554" max="6554" customWidth="1" width="8.6640625"/>
    <col min="6555" max="6555" customWidth="1" width="8.6640625"/>
    <col min="6556" max="6556" customWidth="1" width="8.6640625"/>
    <col min="6557" max="6557" customWidth="1" width="8.6640625"/>
    <col min="6558" max="6558" customWidth="1" width="8.6640625"/>
    <col min="6559" max="6559" customWidth="1" width="8.6640625"/>
    <col min="6560" max="6560" customWidth="1" width="8.6640625"/>
    <col min="6561" max="6561" customWidth="1" width="8.6640625"/>
    <col min="6562" max="6562" customWidth="1" width="8.6640625"/>
    <col min="6563" max="6563" customWidth="1" width="8.6640625"/>
    <col min="6564" max="6564" customWidth="1" width="8.6640625"/>
    <col min="6565" max="6565" customWidth="1" width="8.6640625"/>
    <col min="6566" max="6566" customWidth="1" width="8.6640625"/>
    <col min="6567" max="6567" customWidth="1" width="8.6640625"/>
    <col min="6568" max="6568" customWidth="1" width="8.6640625"/>
    <col min="6569" max="6569" customWidth="1" width="8.6640625"/>
    <col min="6570" max="6570" customWidth="1" width="8.6640625"/>
    <col min="6571" max="6571" customWidth="1" width="8.6640625"/>
    <col min="6572" max="6572" customWidth="1" width="8.6640625"/>
    <col min="6573" max="6573" customWidth="1" width="8.6640625"/>
    <col min="6574" max="6574" customWidth="1" width="8.6640625"/>
    <col min="6575" max="6575" customWidth="1" width="8.6640625"/>
    <col min="6576" max="6576" customWidth="1" width="8.6640625"/>
    <col min="6577" max="6577" customWidth="1" width="8.6640625"/>
    <col min="6578" max="6578" customWidth="1" width="8.6640625"/>
    <col min="6579" max="6579" customWidth="1" width="8.6640625"/>
    <col min="6580" max="6580" customWidth="1" width="8.6640625"/>
    <col min="6581" max="6581" customWidth="1" width="8.6640625"/>
    <col min="6582" max="6582" customWidth="1" width="8.6640625"/>
    <col min="6583" max="6583" customWidth="1" width="8.6640625"/>
    <col min="6584" max="6584" customWidth="1" width="8.6640625"/>
    <col min="6585" max="6585" customWidth="1" width="8.6640625"/>
    <col min="6586" max="6586" customWidth="1" width="8.6640625"/>
    <col min="6587" max="6587" customWidth="1" width="8.6640625"/>
    <col min="6588" max="6588" customWidth="1" width="8.6640625"/>
    <col min="6589" max="6589" customWidth="1" width="8.6640625"/>
    <col min="6590" max="6590" customWidth="1" width="8.6640625"/>
    <col min="6591" max="6591" customWidth="1" width="8.6640625"/>
    <col min="6592" max="6592" customWidth="1" width="8.6640625"/>
    <col min="6593" max="6593" customWidth="1" width="8.6640625"/>
    <col min="6594" max="6594" customWidth="1" width="8.6640625"/>
    <col min="6595" max="6595" customWidth="1" width="8.6640625"/>
    <col min="6596" max="6596" customWidth="1" width="8.6640625"/>
    <col min="6597" max="6597" customWidth="1" width="8.6640625"/>
    <col min="6598" max="6598" customWidth="1" width="8.6640625"/>
    <col min="6599" max="6599" customWidth="1" width="8.6640625"/>
    <col min="6600" max="6600" customWidth="1" width="8.6640625"/>
    <col min="6601" max="6601" customWidth="1" width="8.6640625"/>
    <col min="6602" max="6602" customWidth="1" width="8.6640625"/>
    <col min="6603" max="6603" customWidth="1" width="8.6640625"/>
    <col min="6604" max="6604" customWidth="1" width="8.6640625"/>
    <col min="6605" max="6605" customWidth="1" width="8.6640625"/>
    <col min="6606" max="6606" customWidth="1" width="8.6640625"/>
    <col min="6607" max="6607" customWidth="1" width="8.6640625"/>
    <col min="6608" max="6608" customWidth="1" width="8.6640625"/>
    <col min="6609" max="6609" customWidth="1" width="8.6640625"/>
    <col min="6610" max="6610" customWidth="1" width="8.6640625"/>
    <col min="6611" max="6611" customWidth="1" width="8.6640625"/>
    <col min="6612" max="6612" customWidth="1" width="8.6640625"/>
    <col min="6613" max="6613" customWidth="1" width="8.6640625"/>
    <col min="6614" max="6614" customWidth="1" width="8.6640625"/>
    <col min="6615" max="6615" customWidth="1" width="8.6640625"/>
    <col min="6616" max="6616" customWidth="1" width="8.6640625"/>
    <col min="6617" max="6617" customWidth="1" width="8.6640625"/>
    <col min="6618" max="6618" customWidth="1" width="8.6640625"/>
    <col min="6619" max="6619" customWidth="1" width="8.6640625"/>
    <col min="6620" max="6620" customWidth="1" width="8.6640625"/>
    <col min="6621" max="6621" customWidth="1" width="8.6640625"/>
    <col min="6622" max="6622" customWidth="1" width="8.6640625"/>
    <col min="6623" max="6623" customWidth="1" width="8.6640625"/>
    <col min="6624" max="6624" customWidth="1" width="8.6640625"/>
    <col min="6625" max="6625" customWidth="1" width="8.6640625"/>
    <col min="6626" max="6626" customWidth="1" width="8.6640625"/>
    <col min="6627" max="6627" customWidth="1" width="8.6640625"/>
    <col min="6628" max="6628" customWidth="1" width="8.6640625"/>
    <col min="6629" max="6629" customWidth="1" width="8.6640625"/>
    <col min="6630" max="6630" customWidth="1" width="8.6640625"/>
    <col min="6631" max="6631" customWidth="1" width="8.6640625"/>
    <col min="6632" max="6632" customWidth="1" width="8.6640625"/>
    <col min="6633" max="6633" customWidth="1" width="8.6640625"/>
    <col min="6634" max="6634" customWidth="1" width="8.6640625"/>
    <col min="6635" max="6635" customWidth="1" width="8.6640625"/>
    <col min="6636" max="6636" customWidth="1" width="8.6640625"/>
    <col min="6637" max="6637" customWidth="1" width="8.6640625"/>
    <col min="6638" max="6638" customWidth="1" width="8.6640625"/>
    <col min="6639" max="6639" customWidth="1" width="8.6640625"/>
    <col min="6640" max="6640" customWidth="1" width="8.6640625"/>
    <col min="6641" max="6641" customWidth="1" width="8.6640625"/>
    <col min="6642" max="6642" customWidth="1" width="8.6640625"/>
    <col min="6643" max="6643" customWidth="1" width="8.6640625"/>
    <col min="6644" max="6644" customWidth="1" width="8.6640625"/>
    <col min="6645" max="6645" customWidth="1" width="8.6640625"/>
    <col min="6646" max="6646" customWidth="1" width="8.6640625"/>
    <col min="6647" max="6647" customWidth="1" width="8.6640625"/>
    <col min="6648" max="6648" customWidth="1" width="8.6640625"/>
    <col min="6649" max="6649" customWidth="1" width="8.6640625"/>
    <col min="6650" max="6650" customWidth="1" width="8.6640625"/>
    <col min="6651" max="6651" customWidth="1" width="8.6640625"/>
    <col min="6652" max="6652" customWidth="1" width="8.6640625"/>
    <col min="6653" max="6653" customWidth="1" width="8.6640625"/>
    <col min="6654" max="6654" customWidth="1" width="8.6640625"/>
    <col min="6655" max="6655" customWidth="1" width="8.6640625"/>
    <col min="6656" max="6656" customWidth="1" width="8.6640625"/>
    <col min="6657" max="6657" customWidth="1" width="8.6640625"/>
    <col min="6658" max="6658" customWidth="1" width="8.6640625"/>
    <col min="6659" max="6659" customWidth="1" width="8.6640625"/>
    <col min="6660" max="6660" customWidth="1" width="8.6640625"/>
    <col min="6661" max="6661" customWidth="1" width="8.6640625"/>
    <col min="6662" max="6662" customWidth="1" width="8.6640625"/>
    <col min="6663" max="6663" customWidth="1" width="8.6640625"/>
    <col min="6664" max="6664" customWidth="1" width="8.6640625"/>
    <col min="6665" max="6665" customWidth="1" width="8.6640625"/>
    <col min="6666" max="6666" customWidth="1" width="8.6640625"/>
    <col min="6667" max="6667" customWidth="1" width="8.6640625"/>
    <col min="6668" max="6668" customWidth="1" width="8.6640625"/>
    <col min="6669" max="6669" customWidth="1" width="8.6640625"/>
    <col min="6670" max="6670" customWidth="1" width="8.6640625"/>
    <col min="6671" max="6671" customWidth="1" width="8.6640625"/>
    <col min="6672" max="6672" customWidth="1" width="8.6640625"/>
    <col min="6673" max="6673" customWidth="1" width="8.6640625"/>
    <col min="6674" max="6674" customWidth="1" width="8.6640625"/>
    <col min="6675" max="6675" customWidth="1" width="8.6640625"/>
    <col min="6676" max="6676" customWidth="1" width="8.6640625"/>
    <col min="6677" max="6677" customWidth="1" width="8.6640625"/>
    <col min="6678" max="6678" customWidth="1" width="8.6640625"/>
    <col min="6679" max="6679" customWidth="1" width="8.6640625"/>
    <col min="6680" max="6680" customWidth="1" width="8.6640625"/>
    <col min="6681" max="6681" customWidth="1" width="8.6640625"/>
    <col min="6682" max="6682" customWidth="1" width="8.6640625"/>
    <col min="6683" max="6683" customWidth="1" width="8.6640625"/>
    <col min="6684" max="6684" customWidth="1" width="8.6640625"/>
    <col min="6685" max="6685" customWidth="1" width="8.6640625"/>
    <col min="6686" max="6686" customWidth="1" width="8.6640625"/>
    <col min="6687" max="6687" customWidth="1" width="8.6640625"/>
    <col min="6688" max="6688" customWidth="1" width="8.6640625"/>
    <col min="6689" max="6689" customWidth="1" width="8.6640625"/>
    <col min="6690" max="6690" customWidth="1" width="8.6640625"/>
    <col min="6691" max="6691" customWidth="1" width="8.6640625"/>
    <col min="6692" max="6692" customWidth="1" width="8.6640625"/>
    <col min="6693" max="6693" customWidth="1" width="8.6640625"/>
    <col min="6694" max="6694" customWidth="1" width="8.6640625"/>
    <col min="6695" max="6695" customWidth="1" width="8.6640625"/>
    <col min="6696" max="6696" customWidth="1" width="8.6640625"/>
    <col min="6697" max="6697" customWidth="1" width="8.6640625"/>
    <col min="6698" max="6698" customWidth="1" width="8.6640625"/>
    <col min="6699" max="6699" customWidth="1" width="8.6640625"/>
    <col min="6700" max="6700" customWidth="1" width="8.6640625"/>
    <col min="6701" max="6701" customWidth="1" width="8.6640625"/>
    <col min="6702" max="6702" customWidth="1" width="8.6640625"/>
    <col min="6703" max="6703" customWidth="1" width="8.6640625"/>
    <col min="6704" max="6704" customWidth="1" width="8.6640625"/>
    <col min="6705" max="6705" customWidth="1" width="8.6640625"/>
    <col min="6706" max="6706" customWidth="1" width="8.6640625"/>
    <col min="6707" max="6707" customWidth="1" width="8.6640625"/>
    <col min="6708" max="6708" customWidth="1" width="8.6640625"/>
    <col min="6709" max="6709" customWidth="1" width="8.6640625"/>
    <col min="6710" max="6710" customWidth="1" width="8.6640625"/>
    <col min="6711" max="6711" customWidth="1" width="8.6640625"/>
    <col min="6712" max="6712" customWidth="1" width="8.6640625"/>
    <col min="6713" max="6713" customWidth="1" width="8.6640625"/>
    <col min="6714" max="6714" customWidth="1" width="8.6640625"/>
    <col min="6715" max="6715" customWidth="1" width="8.6640625"/>
    <col min="6716" max="6716" customWidth="1" width="8.6640625"/>
    <col min="6717" max="6717" customWidth="1" width="8.6640625"/>
    <col min="6718" max="6718" customWidth="1" width="8.6640625"/>
    <col min="6719" max="6719" customWidth="1" width="8.6640625"/>
    <col min="6720" max="6720" customWidth="1" width="8.6640625"/>
    <col min="6721" max="6721" customWidth="1" width="8.6640625"/>
    <col min="6722" max="6722" customWidth="1" width="8.6640625"/>
    <col min="6723" max="6723" customWidth="1" width="8.6640625"/>
    <col min="6724" max="6724" customWidth="1" width="8.6640625"/>
    <col min="6725" max="6725" customWidth="1" width="8.6640625"/>
    <col min="6726" max="6726" customWidth="1" width="8.6640625"/>
    <col min="6727" max="6727" customWidth="1" width="8.6640625"/>
    <col min="6728" max="6728" customWidth="1" width="8.6640625"/>
    <col min="6729" max="6729" customWidth="1" width="8.6640625"/>
    <col min="6730" max="6730" customWidth="1" width="8.6640625"/>
    <col min="6731" max="6731" customWidth="1" width="8.6640625"/>
    <col min="6732" max="6732" customWidth="1" width="8.6640625"/>
    <col min="6733" max="6733" customWidth="1" width="8.6640625"/>
    <col min="6734" max="6734" customWidth="1" width="8.6640625"/>
    <col min="6735" max="6735" customWidth="1" width="8.6640625"/>
    <col min="6736" max="6736" customWidth="1" width="8.6640625"/>
    <col min="6737" max="6737" customWidth="1" width="8.6640625"/>
    <col min="6738" max="6738" customWidth="1" width="8.6640625"/>
    <col min="6739" max="6739" customWidth="1" width="8.6640625"/>
    <col min="6740" max="6740" customWidth="1" width="8.6640625"/>
    <col min="6741" max="6741" customWidth="1" width="8.6640625"/>
    <col min="6742" max="6742" customWidth="1" width="8.6640625"/>
    <col min="6743" max="6743" customWidth="1" width="8.6640625"/>
    <col min="6744" max="6744" customWidth="1" width="8.6640625"/>
    <col min="6745" max="6745" customWidth="1" width="8.6640625"/>
    <col min="6746" max="6746" customWidth="1" width="8.6640625"/>
    <col min="6747" max="6747" customWidth="1" width="8.6640625"/>
    <col min="6748" max="6748" customWidth="1" width="8.6640625"/>
    <col min="6749" max="6749" customWidth="1" width="8.6640625"/>
    <col min="6750" max="6750" customWidth="1" width="8.6640625"/>
    <col min="6751" max="6751" customWidth="1" width="8.6640625"/>
    <col min="6752" max="6752" customWidth="1" width="8.6640625"/>
    <col min="6753" max="6753" customWidth="1" width="8.6640625"/>
    <col min="6754" max="6754" customWidth="1" width="8.6640625"/>
    <col min="6755" max="6755" customWidth="1" width="8.6640625"/>
    <col min="6756" max="6756" customWidth="1" width="8.6640625"/>
    <col min="6757" max="6757" customWidth="1" width="8.6640625"/>
    <col min="6758" max="6758" customWidth="1" width="8.6640625"/>
    <col min="6759" max="6759" customWidth="1" width="8.6640625"/>
    <col min="6760" max="6760" customWidth="1" width="8.6640625"/>
    <col min="6761" max="6761" customWidth="1" width="8.6640625"/>
    <col min="6762" max="6762" customWidth="1" width="8.6640625"/>
    <col min="6763" max="6763" customWidth="1" width="8.6640625"/>
    <col min="6764" max="6764" customWidth="1" width="8.6640625"/>
    <col min="6765" max="6765" customWidth="1" width="8.6640625"/>
    <col min="6766" max="6766" customWidth="1" width="8.6640625"/>
    <col min="6767" max="6767" customWidth="1" width="8.6640625"/>
    <col min="6768" max="6768" customWidth="1" width="8.6640625"/>
    <col min="6769" max="6769" customWidth="1" width="8.6640625"/>
    <col min="6770" max="6770" customWidth="1" width="8.6640625"/>
    <col min="6771" max="6771" customWidth="1" width="8.6640625"/>
    <col min="6772" max="6772" customWidth="1" width="8.6640625"/>
    <col min="6773" max="6773" customWidth="1" width="8.6640625"/>
    <col min="6774" max="6774" customWidth="1" width="8.6640625"/>
    <col min="6775" max="6775" customWidth="1" width="8.6640625"/>
    <col min="6776" max="6776" customWidth="1" width="8.6640625"/>
    <col min="6777" max="6777" customWidth="1" width="8.6640625"/>
    <col min="6778" max="6778" customWidth="1" width="8.6640625"/>
    <col min="6779" max="6779" customWidth="1" width="8.6640625"/>
    <col min="6780" max="6780" customWidth="1" width="8.6640625"/>
    <col min="6781" max="6781" customWidth="1" width="8.6640625"/>
    <col min="6782" max="6782" customWidth="1" width="8.6640625"/>
    <col min="6783" max="6783" customWidth="1" width="8.6640625"/>
    <col min="6784" max="6784" customWidth="1" width="8.6640625"/>
    <col min="6785" max="6785" customWidth="1" width="8.6640625"/>
    <col min="6786" max="6786" customWidth="1" width="8.6640625"/>
    <col min="6787" max="6787" customWidth="1" width="8.6640625"/>
    <col min="6788" max="6788" customWidth="1" width="8.6640625"/>
    <col min="6789" max="6789" customWidth="1" width="8.6640625"/>
    <col min="6790" max="6790" customWidth="1" width="8.6640625"/>
    <col min="6791" max="6791" customWidth="1" width="8.6640625"/>
    <col min="6792" max="6792" customWidth="1" width="8.6640625"/>
    <col min="6793" max="6793" customWidth="1" width="8.6640625"/>
    <col min="6794" max="6794" customWidth="1" width="8.6640625"/>
    <col min="6795" max="6795" customWidth="1" width="8.6640625"/>
    <col min="6796" max="6796" customWidth="1" width="8.6640625"/>
    <col min="6797" max="6797" customWidth="1" width="8.6640625"/>
    <col min="6798" max="6798" customWidth="1" width="8.6640625"/>
    <col min="6799" max="6799" customWidth="1" width="8.6640625"/>
    <col min="6800" max="6800" customWidth="1" width="8.6640625"/>
    <col min="6801" max="6801" customWidth="1" width="8.6640625"/>
    <col min="6802" max="6802" customWidth="1" width="8.6640625"/>
    <col min="6803" max="6803" customWidth="1" width="8.6640625"/>
    <col min="6804" max="6804" customWidth="1" width="8.6640625"/>
    <col min="6805" max="6805" customWidth="1" width="8.6640625"/>
    <col min="6806" max="6806" customWidth="1" width="8.6640625"/>
    <col min="6807" max="6807" customWidth="1" width="8.6640625"/>
    <col min="6808" max="6808" customWidth="1" width="8.6640625"/>
    <col min="6809" max="6809" customWidth="1" width="8.6640625"/>
    <col min="6810" max="6810" customWidth="1" width="8.6640625"/>
    <col min="6811" max="6811" customWidth="1" width="8.6640625"/>
    <col min="6812" max="6812" customWidth="1" width="8.6640625"/>
    <col min="6813" max="6813" customWidth="1" width="8.6640625"/>
    <col min="6814" max="6814" customWidth="1" width="8.6640625"/>
    <col min="6815" max="6815" customWidth="1" width="8.6640625"/>
    <col min="6816" max="6816" customWidth="1" width="8.6640625"/>
    <col min="6817" max="6817" customWidth="1" width="8.6640625"/>
    <col min="6818" max="6818" customWidth="1" width="8.6640625"/>
    <col min="6819" max="6819" customWidth="1" width="8.6640625"/>
    <col min="6820" max="6820" customWidth="1" width="8.6640625"/>
    <col min="6821" max="6821" customWidth="1" width="8.6640625"/>
    <col min="6822" max="6822" customWidth="1" width="8.6640625"/>
    <col min="6823" max="6823" customWidth="1" width="8.6640625"/>
    <col min="6824" max="6824" customWidth="1" width="8.6640625"/>
    <col min="6825" max="6825" customWidth="1" width="8.6640625"/>
    <col min="6826" max="6826" customWidth="1" width="8.6640625"/>
    <col min="6827" max="6827" customWidth="1" width="8.6640625"/>
    <col min="6828" max="6828" customWidth="1" width="8.6640625"/>
    <col min="6829" max="6829" customWidth="1" width="8.6640625"/>
    <col min="6830" max="6830" customWidth="1" width="8.6640625"/>
    <col min="6831" max="6831" customWidth="1" width="8.6640625"/>
    <col min="6832" max="6832" customWidth="1" width="8.6640625"/>
    <col min="6833" max="6833" customWidth="1" width="8.6640625"/>
    <col min="6834" max="6834" customWidth="1" width="8.6640625"/>
    <col min="6835" max="6835" customWidth="1" width="8.6640625"/>
    <col min="6836" max="6836" customWidth="1" width="8.6640625"/>
    <col min="6837" max="6837" customWidth="1" width="8.6640625"/>
    <col min="6838" max="6838" customWidth="1" width="8.6640625"/>
    <col min="6839" max="6839" customWidth="1" width="8.6640625"/>
    <col min="6840" max="6840" customWidth="1" width="8.6640625"/>
    <col min="6841" max="6841" customWidth="1" width="8.6640625"/>
    <col min="6842" max="6842" customWidth="1" width="8.6640625"/>
    <col min="6843" max="6843" customWidth="1" width="8.6640625"/>
    <col min="6844" max="6844" customWidth="1" width="8.6640625"/>
    <col min="6845" max="6845" customWidth="1" width="8.6640625"/>
    <col min="6846" max="6846" customWidth="1" width="8.6640625"/>
    <col min="6847" max="6847" customWidth="1" width="8.6640625"/>
    <col min="6848" max="6848" customWidth="1" width="8.6640625"/>
    <col min="6849" max="6849" customWidth="1" width="8.6640625"/>
    <col min="6850" max="6850" customWidth="1" width="8.6640625"/>
    <col min="6851" max="6851" customWidth="1" width="8.6640625"/>
    <col min="6852" max="6852" customWidth="1" width="8.6640625"/>
    <col min="6853" max="6853" customWidth="1" width="8.6640625"/>
    <col min="6854" max="6854" customWidth="1" width="8.6640625"/>
    <col min="6855" max="6855" customWidth="1" width="8.6640625"/>
    <col min="6856" max="6856" customWidth="1" width="8.6640625"/>
    <col min="6857" max="6857" customWidth="1" width="8.6640625"/>
    <col min="6858" max="6858" customWidth="1" width="8.6640625"/>
    <col min="6859" max="6859" customWidth="1" width="8.6640625"/>
    <col min="6860" max="6860" customWidth="1" width="8.6640625"/>
    <col min="6861" max="6861" customWidth="1" width="8.6640625"/>
    <col min="6862" max="6862" customWidth="1" width="8.6640625"/>
    <col min="6863" max="6863" customWidth="1" width="8.6640625"/>
    <col min="6864" max="6864" customWidth="1" width="8.6640625"/>
    <col min="6865" max="6865" customWidth="1" width="8.6640625"/>
    <col min="6866" max="6866" customWidth="1" width="8.6640625"/>
    <col min="6867" max="6867" customWidth="1" width="8.6640625"/>
    <col min="6868" max="6868" customWidth="1" width="8.6640625"/>
    <col min="6869" max="6869" customWidth="1" width="8.6640625"/>
    <col min="6870" max="6870" customWidth="1" width="8.6640625"/>
    <col min="6871" max="6871" customWidth="1" width="8.6640625"/>
    <col min="6872" max="6872" customWidth="1" width="8.6640625"/>
    <col min="6873" max="6873" customWidth="1" width="8.6640625"/>
    <col min="6874" max="6874" customWidth="1" width="8.6640625"/>
    <col min="6875" max="6875" customWidth="1" width="8.6640625"/>
    <col min="6876" max="6876" customWidth="1" width="8.6640625"/>
    <col min="6877" max="6877" customWidth="1" width="8.6640625"/>
    <col min="6878" max="6878" customWidth="1" width="8.6640625"/>
    <col min="6879" max="6879" customWidth="1" width="8.6640625"/>
    <col min="6880" max="6880" customWidth="1" width="8.6640625"/>
    <col min="6881" max="6881" customWidth="1" width="8.6640625"/>
    <col min="6882" max="6882" customWidth="1" width="8.6640625"/>
    <col min="6883" max="6883" customWidth="1" width="8.6640625"/>
    <col min="6884" max="6884" customWidth="1" width="8.6640625"/>
    <col min="6885" max="6885" customWidth="1" width="8.6640625"/>
    <col min="6886" max="6886" customWidth="1" width="8.6640625"/>
    <col min="6887" max="6887" customWidth="1" width="8.6640625"/>
    <col min="6888" max="6888" customWidth="1" width="8.6640625"/>
    <col min="6889" max="6889" customWidth="1" width="8.6640625"/>
    <col min="6890" max="6890" customWidth="1" width="8.6640625"/>
    <col min="6891" max="6891" customWidth="1" width="8.6640625"/>
    <col min="6892" max="6892" customWidth="1" width="8.6640625"/>
    <col min="6893" max="6893" customWidth="1" width="8.6640625"/>
    <col min="6894" max="6894" customWidth="1" width="8.6640625"/>
    <col min="6895" max="6895" customWidth="1" width="8.6640625"/>
    <col min="6896" max="6896" customWidth="1" width="8.6640625"/>
    <col min="6897" max="6897" customWidth="1" width="8.6640625"/>
    <col min="6898" max="6898" customWidth="1" width="8.6640625"/>
    <col min="6899" max="6899" customWidth="1" width="8.6640625"/>
    <col min="6900" max="6900" customWidth="1" width="8.6640625"/>
    <col min="6901" max="6901" customWidth="1" width="8.6640625"/>
    <col min="6902" max="6902" customWidth="1" width="8.6640625"/>
    <col min="6903" max="6903" customWidth="1" width="8.6640625"/>
    <col min="6904" max="6904" customWidth="1" width="8.6640625"/>
    <col min="6905" max="6905" customWidth="1" width="8.6640625"/>
    <col min="6906" max="6906" customWidth="1" width="8.6640625"/>
    <col min="6907" max="6907" customWidth="1" width="8.6640625"/>
    <col min="6908" max="6908" customWidth="1" width="8.6640625"/>
    <col min="6909" max="6909" customWidth="1" width="8.6640625"/>
    <col min="6910" max="6910" customWidth="1" width="8.6640625"/>
    <col min="6911" max="6911" customWidth="1" width="8.6640625"/>
    <col min="6912" max="6912" customWidth="1" width="8.6640625"/>
    <col min="6913" max="6913" customWidth="1" width="8.6640625"/>
    <col min="6914" max="6914" customWidth="1" width="8.6640625"/>
    <col min="6915" max="6915" customWidth="1" width="8.6640625"/>
    <col min="6916" max="6916" customWidth="1" width="8.6640625"/>
    <col min="6917" max="6917" customWidth="1" width="8.6640625"/>
    <col min="6918" max="6918" customWidth="1" width="8.6640625"/>
    <col min="6919" max="6919" customWidth="1" width="8.6640625"/>
    <col min="6920" max="6920" customWidth="1" width="8.6640625"/>
    <col min="6921" max="6921" customWidth="1" width="8.6640625"/>
    <col min="6922" max="6922" customWidth="1" width="8.6640625"/>
    <col min="6923" max="6923" customWidth="1" width="8.6640625"/>
    <col min="6924" max="6924" customWidth="1" width="8.6640625"/>
    <col min="6925" max="6925" customWidth="1" width="8.6640625"/>
    <col min="6926" max="6926" customWidth="1" width="8.6640625"/>
    <col min="6927" max="6927" customWidth="1" width="8.6640625"/>
    <col min="6928" max="6928" customWidth="1" width="8.6640625"/>
    <col min="6929" max="6929" customWidth="1" width="8.6640625"/>
    <col min="6930" max="6930" customWidth="1" width="8.6640625"/>
    <col min="6931" max="6931" customWidth="1" width="8.6640625"/>
    <col min="6932" max="6932" customWidth="1" width="8.6640625"/>
    <col min="6933" max="6933" customWidth="1" width="8.6640625"/>
    <col min="6934" max="6934" customWidth="1" width="8.6640625"/>
    <col min="6935" max="6935" customWidth="1" width="8.6640625"/>
    <col min="6936" max="6936" customWidth="1" width="8.6640625"/>
    <col min="6937" max="6937" customWidth="1" width="8.6640625"/>
    <col min="6938" max="6938" customWidth="1" width="8.6640625"/>
    <col min="6939" max="6939" customWidth="1" width="8.6640625"/>
    <col min="6940" max="6940" customWidth="1" width="8.6640625"/>
    <col min="6941" max="6941" customWidth="1" width="8.6640625"/>
    <col min="6942" max="6942" customWidth="1" width="8.6640625"/>
    <col min="6943" max="6943" customWidth="1" width="8.6640625"/>
    <col min="6944" max="6944" customWidth="1" width="8.6640625"/>
    <col min="6945" max="6945" customWidth="1" width="8.6640625"/>
    <col min="6946" max="6946" customWidth="1" width="8.6640625"/>
    <col min="6947" max="6947" customWidth="1" width="8.6640625"/>
    <col min="6948" max="6948" customWidth="1" width="8.6640625"/>
    <col min="6949" max="6949" customWidth="1" width="8.6640625"/>
    <col min="6950" max="6950" customWidth="1" width="8.6640625"/>
    <col min="6951" max="6951" customWidth="1" width="8.6640625"/>
    <col min="6952" max="6952" customWidth="1" width="8.6640625"/>
    <col min="6953" max="6953" customWidth="1" width="8.6640625"/>
    <col min="6954" max="6954" customWidth="1" width="8.6640625"/>
    <col min="6955" max="6955" customWidth="1" width="8.6640625"/>
    <col min="6956" max="6956" customWidth="1" width="8.6640625"/>
    <col min="6957" max="6957" customWidth="1" width="8.6640625"/>
    <col min="6958" max="6958" customWidth="1" width="8.6640625"/>
    <col min="6959" max="6959" customWidth="1" width="8.6640625"/>
    <col min="6960" max="6960" customWidth="1" width="8.6640625"/>
    <col min="6961" max="6961" customWidth="1" width="8.6640625"/>
    <col min="6962" max="6962" customWidth="1" width="8.6640625"/>
    <col min="6963" max="6963" customWidth="1" width="8.6640625"/>
    <col min="6964" max="6964" customWidth="1" width="8.6640625"/>
    <col min="6965" max="6965" customWidth="1" width="8.6640625"/>
    <col min="6966" max="6966" customWidth="1" width="8.6640625"/>
    <col min="6967" max="6967" customWidth="1" width="8.6640625"/>
    <col min="6968" max="6968" customWidth="1" width="8.6640625"/>
    <col min="6969" max="6969" customWidth="1" width="8.6640625"/>
    <col min="6970" max="6970" customWidth="1" width="8.6640625"/>
    <col min="6971" max="6971" customWidth="1" width="8.6640625"/>
    <col min="6972" max="6972" customWidth="1" width="8.6640625"/>
    <col min="6973" max="6973" customWidth="1" width="8.6640625"/>
    <col min="6974" max="6974" customWidth="1" width="8.6640625"/>
    <col min="6975" max="6975" customWidth="1" width="8.6640625"/>
    <col min="6976" max="6976" customWidth="1" width="8.6640625"/>
    <col min="6977" max="6977" customWidth="1" width="8.6640625"/>
    <col min="6978" max="6978" customWidth="1" width="8.6640625"/>
    <col min="6979" max="6979" customWidth="1" width="8.6640625"/>
    <col min="6980" max="6980" customWidth="1" width="8.6640625"/>
    <col min="6981" max="6981" customWidth="1" width="8.6640625"/>
    <col min="6982" max="6982" customWidth="1" width="8.6640625"/>
    <col min="6983" max="6983" customWidth="1" width="8.6640625"/>
    <col min="6984" max="6984" customWidth="1" width="8.6640625"/>
    <col min="6985" max="6985" customWidth="1" width="8.6640625"/>
    <col min="6986" max="6986" customWidth="1" width="8.6640625"/>
    <col min="6987" max="6987" customWidth="1" width="8.6640625"/>
    <col min="6988" max="6988" customWidth="1" width="8.6640625"/>
    <col min="6989" max="6989" customWidth="1" width="8.6640625"/>
    <col min="6990" max="6990" customWidth="1" width="8.6640625"/>
    <col min="6991" max="6991" customWidth="1" width="8.6640625"/>
    <col min="6992" max="6992" customWidth="1" width="8.6640625"/>
    <col min="6993" max="6993" customWidth="1" width="8.6640625"/>
    <col min="6994" max="6994" customWidth="1" width="8.6640625"/>
    <col min="6995" max="6995" customWidth="1" width="8.6640625"/>
    <col min="6996" max="6996" customWidth="1" width="8.6640625"/>
    <col min="6997" max="6997" customWidth="1" width="8.6640625"/>
    <col min="6998" max="6998" customWidth="1" width="8.6640625"/>
    <col min="6999" max="6999" customWidth="1" width="8.6640625"/>
    <col min="7000" max="7000" customWidth="1" width="8.6640625"/>
    <col min="7001" max="7001" customWidth="1" width="8.6640625"/>
    <col min="7002" max="7002" customWidth="1" width="8.6640625"/>
    <col min="7003" max="7003" customWidth="1" width="8.6640625"/>
    <col min="7004" max="7004" customWidth="1" width="8.6640625"/>
    <col min="7005" max="7005" customWidth="1" width="8.6640625"/>
    <col min="7006" max="7006" customWidth="1" width="8.6640625"/>
    <col min="7007" max="7007" customWidth="1" width="8.6640625"/>
    <col min="7008" max="7008" customWidth="1" width="8.6640625"/>
    <col min="7009" max="7009" customWidth="1" width="8.6640625"/>
    <col min="7010" max="7010" customWidth="1" width="8.6640625"/>
    <col min="7011" max="7011" customWidth="1" width="8.6640625"/>
    <col min="7012" max="7012" customWidth="1" width="8.6640625"/>
    <col min="7013" max="7013" customWidth="1" width="8.6640625"/>
    <col min="7014" max="7014" customWidth="1" width="8.6640625"/>
    <col min="7015" max="7015" customWidth="1" width="8.6640625"/>
    <col min="7016" max="7016" customWidth="1" width="8.6640625"/>
    <col min="7017" max="7017" customWidth="1" width="8.6640625"/>
    <col min="7018" max="7018" customWidth="1" width="8.6640625"/>
    <col min="7019" max="7019" customWidth="1" width="8.6640625"/>
    <col min="7020" max="7020" customWidth="1" width="8.6640625"/>
    <col min="7021" max="7021" customWidth="1" width="8.6640625"/>
    <col min="7022" max="7022" customWidth="1" width="8.6640625"/>
    <col min="7023" max="7023" customWidth="1" width="8.6640625"/>
    <col min="7024" max="7024" customWidth="1" width="8.6640625"/>
    <col min="7025" max="7025" customWidth="1" width="8.6640625"/>
    <col min="7026" max="7026" customWidth="1" width="8.6640625"/>
    <col min="7027" max="7027" customWidth="1" width="8.6640625"/>
    <col min="7028" max="7028" customWidth="1" width="8.6640625"/>
    <col min="7029" max="7029" customWidth="1" width="8.6640625"/>
    <col min="7030" max="7030" customWidth="1" width="8.6640625"/>
    <col min="7031" max="7031" customWidth="1" width="8.6640625"/>
    <col min="7032" max="7032" customWidth="1" width="8.6640625"/>
    <col min="7033" max="7033" customWidth="1" width="8.6640625"/>
    <col min="7034" max="7034" customWidth="1" width="8.6640625"/>
    <col min="7035" max="7035" customWidth="1" width="8.6640625"/>
    <col min="7036" max="7036" customWidth="1" width="8.6640625"/>
    <col min="7037" max="7037" customWidth="1" width="8.6640625"/>
    <col min="7038" max="7038" customWidth="1" width="8.6640625"/>
    <col min="7039" max="7039" customWidth="1" width="8.6640625"/>
    <col min="7040" max="7040" customWidth="1" width="8.6640625"/>
    <col min="7041" max="7041" customWidth="1" width="8.6640625"/>
    <col min="7042" max="7042" customWidth="1" width="8.6640625"/>
    <col min="7043" max="7043" customWidth="1" width="8.6640625"/>
    <col min="7044" max="7044" customWidth="1" width="8.6640625"/>
    <col min="7045" max="7045" customWidth="1" width="8.6640625"/>
    <col min="7046" max="7046" customWidth="1" width="8.6640625"/>
    <col min="7047" max="7047" customWidth="1" width="8.6640625"/>
    <col min="7048" max="7048" customWidth="1" width="8.6640625"/>
    <col min="7049" max="7049" customWidth="1" width="8.6640625"/>
    <col min="7050" max="7050" customWidth="1" width="8.6640625"/>
    <col min="7051" max="7051" customWidth="1" width="8.6640625"/>
    <col min="7052" max="7052" customWidth="1" width="8.6640625"/>
    <col min="7053" max="7053" customWidth="1" width="8.6640625"/>
    <col min="7054" max="7054" customWidth="1" width="8.6640625"/>
    <col min="7055" max="7055" customWidth="1" width="8.6640625"/>
    <col min="7056" max="7056" customWidth="1" width="8.6640625"/>
    <col min="7057" max="7057" customWidth="1" width="8.6640625"/>
    <col min="7058" max="7058" customWidth="1" width="8.6640625"/>
    <col min="7059" max="7059" customWidth="1" width="8.6640625"/>
    <col min="7060" max="7060" customWidth="1" width="8.6640625"/>
    <col min="7061" max="7061" customWidth="1" width="8.6640625"/>
    <col min="7062" max="7062" customWidth="1" width="8.6640625"/>
    <col min="7063" max="7063" customWidth="1" width="8.6640625"/>
    <col min="7064" max="7064" customWidth="1" width="8.6640625"/>
    <col min="7065" max="7065" customWidth="1" width="8.6640625"/>
    <col min="7066" max="7066" customWidth="1" width="8.6640625"/>
    <col min="7067" max="7067" customWidth="1" width="8.6640625"/>
    <col min="7068" max="7068" customWidth="1" width="8.6640625"/>
    <col min="7069" max="7069" customWidth="1" width="8.6640625"/>
    <col min="7070" max="7070" customWidth="1" width="8.6640625"/>
    <col min="7071" max="7071" customWidth="1" width="8.6640625"/>
    <col min="7072" max="7072" customWidth="1" width="8.6640625"/>
    <col min="7073" max="7073" customWidth="1" width="8.6640625"/>
    <col min="7074" max="7074" customWidth="1" width="8.6640625"/>
    <col min="7075" max="7075" customWidth="1" width="8.6640625"/>
    <col min="7076" max="7076" customWidth="1" width="8.6640625"/>
    <col min="7077" max="7077" customWidth="1" width="8.6640625"/>
    <col min="7078" max="7078" customWidth="1" width="8.6640625"/>
    <col min="7079" max="7079" customWidth="1" width="8.6640625"/>
    <col min="7080" max="7080" customWidth="1" width="8.6640625"/>
    <col min="7081" max="7081" customWidth="1" width="8.6640625"/>
    <col min="7082" max="7082" customWidth="1" width="8.6640625"/>
    <col min="7083" max="7083" customWidth="1" width="8.6640625"/>
    <col min="7084" max="7084" customWidth="1" width="8.6640625"/>
    <col min="7085" max="7085" customWidth="1" width="8.6640625"/>
    <col min="7086" max="7086" customWidth="1" width="8.6640625"/>
    <col min="7087" max="7087" customWidth="1" width="8.6640625"/>
    <col min="7088" max="7088" customWidth="1" width="8.6640625"/>
    <col min="7089" max="7089" customWidth="1" width="8.6640625"/>
    <col min="7090" max="7090" customWidth="1" width="8.6640625"/>
    <col min="7091" max="7091" customWidth="1" width="8.6640625"/>
    <col min="7092" max="7092" customWidth="1" width="8.6640625"/>
    <col min="7093" max="7093" customWidth="1" width="8.6640625"/>
    <col min="7094" max="7094" customWidth="1" width="8.6640625"/>
    <col min="7095" max="7095" customWidth="1" width="8.6640625"/>
    <col min="7096" max="7096" customWidth="1" width="8.6640625"/>
    <col min="7097" max="7097" customWidth="1" width="8.6640625"/>
    <col min="7098" max="7098" customWidth="1" width="8.6640625"/>
    <col min="7099" max="7099" customWidth="1" width="8.6640625"/>
    <col min="7100" max="7100" customWidth="1" width="8.6640625"/>
    <col min="7101" max="7101" customWidth="1" width="8.6640625"/>
    <col min="7102" max="7102" customWidth="1" width="8.6640625"/>
    <col min="7103" max="7103" customWidth="1" width="8.6640625"/>
    <col min="7104" max="7104" customWidth="1" width="8.6640625"/>
    <col min="7105" max="7105" customWidth="1" width="8.6640625"/>
    <col min="7106" max="7106" customWidth="1" width="8.6640625"/>
    <col min="7107" max="7107" customWidth="1" width="8.6640625"/>
    <col min="7108" max="7108" customWidth="1" width="8.6640625"/>
    <col min="7109" max="7109" customWidth="1" width="8.6640625"/>
    <col min="7110" max="7110" customWidth="1" width="8.6640625"/>
    <col min="7111" max="7111" customWidth="1" width="8.6640625"/>
    <col min="7112" max="7112" customWidth="1" width="8.6640625"/>
    <col min="7113" max="7113" customWidth="1" width="8.6640625"/>
    <col min="7114" max="7114" customWidth="1" width="8.6640625"/>
    <col min="7115" max="7115" customWidth="1" width="8.6640625"/>
    <col min="7116" max="7116" customWidth="1" width="8.6640625"/>
    <col min="7117" max="7117" customWidth="1" width="8.6640625"/>
    <col min="7118" max="7118" customWidth="1" width="8.6640625"/>
    <col min="7119" max="7119" customWidth="1" width="8.6640625"/>
    <col min="7120" max="7120" customWidth="1" width="8.6640625"/>
    <col min="7121" max="7121" customWidth="1" width="8.6640625"/>
    <col min="7122" max="7122" customWidth="1" width="8.6640625"/>
    <col min="7123" max="7123" customWidth="1" width="8.6640625"/>
    <col min="7124" max="7124" customWidth="1" width="8.6640625"/>
    <col min="7125" max="7125" customWidth="1" width="8.6640625"/>
    <col min="7126" max="7126" customWidth="1" width="8.6640625"/>
    <col min="7127" max="7127" customWidth="1" width="8.6640625"/>
    <col min="7128" max="7128" customWidth="1" width="8.6640625"/>
    <col min="7129" max="7129" customWidth="1" width="8.6640625"/>
    <col min="7130" max="7130" customWidth="1" width="8.6640625"/>
    <col min="7131" max="7131" customWidth="1" width="8.6640625"/>
    <col min="7132" max="7132" customWidth="1" width="8.6640625"/>
    <col min="7133" max="7133" customWidth="1" width="8.6640625"/>
    <col min="7134" max="7134" customWidth="1" width="8.6640625"/>
    <col min="7135" max="7135" customWidth="1" width="8.6640625"/>
    <col min="7136" max="7136" customWidth="1" width="8.6640625"/>
    <col min="7137" max="7137" customWidth="1" width="8.6640625"/>
    <col min="7138" max="7138" customWidth="1" width="8.6640625"/>
    <col min="7139" max="7139" customWidth="1" width="8.6640625"/>
    <col min="7140" max="7140" customWidth="1" width="8.6640625"/>
    <col min="7141" max="7141" customWidth="1" width="8.6640625"/>
    <col min="7142" max="7142" customWidth="1" width="8.6640625"/>
    <col min="7143" max="7143" customWidth="1" width="8.6640625"/>
    <col min="7144" max="7144" customWidth="1" width="8.6640625"/>
    <col min="7145" max="7145" customWidth="1" width="8.6640625"/>
    <col min="7146" max="7146" customWidth="1" width="8.6640625"/>
    <col min="7147" max="7147" customWidth="1" width="8.6640625"/>
    <col min="7148" max="7148" customWidth="1" width="8.6640625"/>
    <col min="7149" max="7149" customWidth="1" width="8.6640625"/>
    <col min="7150" max="7150" customWidth="1" width="8.6640625"/>
    <col min="7151" max="7151" customWidth="1" width="8.6640625"/>
    <col min="7152" max="7152" customWidth="1" width="8.6640625"/>
    <col min="7153" max="7153" customWidth="1" width="8.6640625"/>
    <col min="7154" max="7154" customWidth="1" width="8.6640625"/>
    <col min="7155" max="7155" customWidth="1" width="8.6640625"/>
    <col min="7156" max="7156" customWidth="1" width="8.6640625"/>
    <col min="7157" max="7157" customWidth="1" width="8.6640625"/>
    <col min="7158" max="7158" customWidth="1" width="8.6640625"/>
    <col min="7159" max="7159" customWidth="1" width="8.6640625"/>
    <col min="7160" max="7160" customWidth="1" width="8.6640625"/>
    <col min="7161" max="7161" customWidth="1" width="8.6640625"/>
    <col min="7162" max="7162" customWidth="1" width="8.6640625"/>
    <col min="7163" max="7163" customWidth="1" width="8.6640625"/>
    <col min="7164" max="7164" customWidth="1" width="8.6640625"/>
    <col min="7165" max="7165" customWidth="1" width="8.6640625"/>
    <col min="7166" max="7166" customWidth="1" width="8.6640625"/>
    <col min="7167" max="7167" customWidth="1" width="8.6640625"/>
    <col min="7168" max="7168" customWidth="1" width="8.6640625"/>
    <col min="7169" max="7169" customWidth="1" width="8.6640625"/>
    <col min="7170" max="7170" customWidth="1" width="8.6640625"/>
    <col min="7171" max="7171" customWidth="1" width="8.6640625"/>
    <col min="7172" max="7172" customWidth="1" width="8.6640625"/>
    <col min="7173" max="7173" customWidth="1" width="8.6640625"/>
    <col min="7174" max="7174" customWidth="1" width="8.6640625"/>
    <col min="7175" max="7175" customWidth="1" width="8.6640625"/>
    <col min="7176" max="7176" customWidth="1" width="8.6640625"/>
    <col min="7177" max="7177" customWidth="1" width="8.6640625"/>
    <col min="7178" max="7178" customWidth="1" width="8.6640625"/>
    <col min="7179" max="7179" customWidth="1" width="8.6640625"/>
    <col min="7180" max="7180" customWidth="1" width="8.6640625"/>
    <col min="7181" max="7181" customWidth="1" width="8.6640625"/>
    <col min="7182" max="7182" customWidth="1" width="8.6640625"/>
    <col min="7183" max="7183" customWidth="1" width="8.6640625"/>
    <col min="7184" max="7184" customWidth="1" width="8.6640625"/>
    <col min="7185" max="7185" customWidth="1" width="8.6640625"/>
    <col min="7186" max="7186" customWidth="1" width="8.6640625"/>
    <col min="7187" max="7187" customWidth="1" width="8.6640625"/>
    <col min="7188" max="7188" customWidth="1" width="8.6640625"/>
    <col min="7189" max="7189" customWidth="1" width="8.6640625"/>
    <col min="7190" max="7190" customWidth="1" width="8.6640625"/>
    <col min="7191" max="7191" customWidth="1" width="8.6640625"/>
    <col min="7192" max="7192" customWidth="1" width="8.6640625"/>
    <col min="7193" max="7193" customWidth="1" width="8.6640625"/>
    <col min="7194" max="7194" customWidth="1" width="8.6640625"/>
    <col min="7195" max="7195" customWidth="1" width="8.6640625"/>
    <col min="7196" max="7196" customWidth="1" width="8.6640625"/>
    <col min="7197" max="7197" customWidth="1" width="8.6640625"/>
    <col min="7198" max="7198" customWidth="1" width="8.6640625"/>
    <col min="7199" max="7199" customWidth="1" width="8.6640625"/>
    <col min="7200" max="7200" customWidth="1" width="8.6640625"/>
    <col min="7201" max="7201" customWidth="1" width="8.6640625"/>
    <col min="7202" max="7202" customWidth="1" width="8.6640625"/>
    <col min="7203" max="7203" customWidth="1" width="8.6640625"/>
    <col min="7204" max="7204" customWidth="1" width="8.6640625"/>
    <col min="7205" max="7205" customWidth="1" width="8.6640625"/>
    <col min="7206" max="7206" customWidth="1" width="8.6640625"/>
    <col min="7207" max="7207" customWidth="1" width="8.6640625"/>
    <col min="7208" max="7208" customWidth="1" width="8.6640625"/>
    <col min="7209" max="7209" customWidth="1" width="8.6640625"/>
    <col min="7210" max="7210" customWidth="1" width="8.6640625"/>
    <col min="7211" max="7211" customWidth="1" width="8.6640625"/>
    <col min="7212" max="7212" customWidth="1" width="8.6640625"/>
    <col min="7213" max="7213" customWidth="1" width="8.6640625"/>
    <col min="7214" max="7214" customWidth="1" width="8.6640625"/>
    <col min="7215" max="7215" customWidth="1" width="8.6640625"/>
    <col min="7216" max="7216" customWidth="1" width="8.6640625"/>
    <col min="7217" max="7217" customWidth="1" width="8.6640625"/>
    <col min="7218" max="7218" customWidth="1" width="8.6640625"/>
    <col min="7219" max="7219" customWidth="1" width="8.6640625"/>
    <col min="7220" max="7220" customWidth="1" width="8.6640625"/>
    <col min="7221" max="7221" customWidth="1" width="8.6640625"/>
    <col min="7222" max="7222" customWidth="1" width="8.6640625"/>
    <col min="7223" max="7223" customWidth="1" width="8.6640625"/>
    <col min="7224" max="7224" customWidth="1" width="8.6640625"/>
    <col min="7225" max="7225" customWidth="1" width="8.6640625"/>
    <col min="7226" max="7226" customWidth="1" width="8.6640625"/>
    <col min="7227" max="7227" customWidth="1" width="8.6640625"/>
    <col min="7228" max="7228" customWidth="1" width="8.6640625"/>
    <col min="7229" max="7229" customWidth="1" width="8.6640625"/>
    <col min="7230" max="7230" customWidth="1" width="8.6640625"/>
    <col min="7231" max="7231" customWidth="1" width="8.6640625"/>
    <col min="7232" max="7232" customWidth="1" width="8.6640625"/>
    <col min="7233" max="7233" customWidth="1" width="8.6640625"/>
    <col min="7234" max="7234" customWidth="1" width="8.6640625"/>
    <col min="7235" max="7235" customWidth="1" width="8.6640625"/>
    <col min="7236" max="7236" customWidth="1" width="8.6640625"/>
    <col min="7237" max="7237" customWidth="1" width="8.6640625"/>
    <col min="7238" max="7238" customWidth="1" width="8.6640625"/>
    <col min="7239" max="7239" customWidth="1" width="8.6640625"/>
    <col min="7240" max="7240" customWidth="1" width="8.6640625"/>
    <col min="7241" max="7241" customWidth="1" width="8.6640625"/>
    <col min="7242" max="7242" customWidth="1" width="8.6640625"/>
    <col min="7243" max="7243" customWidth="1" width="8.6640625"/>
    <col min="7244" max="7244" customWidth="1" width="8.6640625"/>
    <col min="7245" max="7245" customWidth="1" width="8.6640625"/>
    <col min="7246" max="7246" customWidth="1" width="8.6640625"/>
    <col min="7247" max="7247" customWidth="1" width="8.6640625"/>
    <col min="7248" max="7248" customWidth="1" width="8.6640625"/>
    <col min="7249" max="7249" customWidth="1" width="8.6640625"/>
    <col min="7250" max="7250" customWidth="1" width="8.6640625"/>
    <col min="7251" max="7251" customWidth="1" width="8.6640625"/>
    <col min="7252" max="7252" customWidth="1" width="8.6640625"/>
    <col min="7253" max="7253" customWidth="1" width="8.6640625"/>
    <col min="7254" max="7254" customWidth="1" width="8.6640625"/>
    <col min="7255" max="7255" customWidth="1" width="8.6640625"/>
    <col min="7256" max="7256" customWidth="1" width="8.6640625"/>
    <col min="7257" max="7257" customWidth="1" width="8.6640625"/>
    <col min="7258" max="7258" customWidth="1" width="8.6640625"/>
    <col min="7259" max="7259" customWidth="1" width="8.6640625"/>
    <col min="7260" max="7260" customWidth="1" width="8.6640625"/>
    <col min="7261" max="7261" customWidth="1" width="8.6640625"/>
    <col min="7262" max="7262" customWidth="1" width="8.6640625"/>
    <col min="7263" max="7263" customWidth="1" width="8.6640625"/>
    <col min="7264" max="7264" customWidth="1" width="8.6640625"/>
    <col min="7265" max="7265" customWidth="1" width="8.6640625"/>
    <col min="7266" max="7266" customWidth="1" width="8.6640625"/>
    <col min="7267" max="7267" customWidth="1" width="8.6640625"/>
    <col min="7268" max="7268" customWidth="1" width="8.6640625"/>
    <col min="7269" max="7269" customWidth="1" width="8.6640625"/>
    <col min="7270" max="7270" customWidth="1" width="8.6640625"/>
    <col min="7271" max="7271" customWidth="1" width="8.6640625"/>
    <col min="7272" max="7272" customWidth="1" width="8.6640625"/>
    <col min="7273" max="7273" customWidth="1" width="8.6640625"/>
    <col min="7274" max="7274" customWidth="1" width="8.6640625"/>
    <col min="7275" max="7275" customWidth="1" width="8.6640625"/>
    <col min="7276" max="7276" customWidth="1" width="8.6640625"/>
    <col min="7277" max="7277" customWidth="1" width="8.6640625"/>
    <col min="7278" max="7278" customWidth="1" width="8.6640625"/>
    <col min="7279" max="7279" customWidth="1" width="8.6640625"/>
    <col min="7280" max="7280" customWidth="1" width="8.6640625"/>
    <col min="7281" max="7281" customWidth="1" width="8.6640625"/>
    <col min="7282" max="7282" customWidth="1" width="8.6640625"/>
    <col min="7283" max="7283" customWidth="1" width="8.6640625"/>
    <col min="7284" max="7284" customWidth="1" width="8.6640625"/>
    <col min="7285" max="7285" customWidth="1" width="8.6640625"/>
    <col min="7286" max="7286" customWidth="1" width="8.6640625"/>
    <col min="7287" max="7287" customWidth="1" width="8.6640625"/>
    <col min="7288" max="7288" customWidth="1" width="8.6640625"/>
    <col min="7289" max="7289" customWidth="1" width="8.6640625"/>
    <col min="7290" max="7290" customWidth="1" width="8.6640625"/>
    <col min="7291" max="7291" customWidth="1" width="8.6640625"/>
    <col min="7292" max="7292" customWidth="1" width="8.6640625"/>
    <col min="7293" max="7293" customWidth="1" width="8.6640625"/>
    <col min="7294" max="7294" customWidth="1" width="8.6640625"/>
    <col min="7295" max="7295" customWidth="1" width="8.6640625"/>
    <col min="7296" max="7296" customWidth="1" width="8.6640625"/>
    <col min="7297" max="7297" customWidth="1" width="8.6640625"/>
    <col min="7298" max="7298" customWidth="1" width="8.6640625"/>
    <col min="7299" max="7299" customWidth="1" width="8.6640625"/>
    <col min="7300" max="7300" customWidth="1" width="8.6640625"/>
    <col min="7301" max="7301" customWidth="1" width="8.6640625"/>
    <col min="7302" max="7302" customWidth="1" width="8.6640625"/>
    <col min="7303" max="7303" customWidth="1" width="8.6640625"/>
    <col min="7304" max="7304" customWidth="1" width="8.6640625"/>
    <col min="7305" max="7305" customWidth="1" width="8.6640625"/>
    <col min="7306" max="7306" customWidth="1" width="8.6640625"/>
    <col min="7307" max="7307" customWidth="1" width="8.6640625"/>
    <col min="7308" max="7308" customWidth="1" width="8.6640625"/>
    <col min="7309" max="7309" customWidth="1" width="8.6640625"/>
    <col min="7310" max="7310" customWidth="1" width="8.6640625"/>
    <col min="7311" max="7311" customWidth="1" width="8.6640625"/>
    <col min="7312" max="7312" customWidth="1" width="8.6640625"/>
    <col min="7313" max="7313" customWidth="1" width="8.6640625"/>
    <col min="7314" max="7314" customWidth="1" width="8.6640625"/>
    <col min="7315" max="7315" customWidth="1" width="8.6640625"/>
    <col min="7316" max="7316" customWidth="1" width="8.6640625"/>
    <col min="7317" max="7317" customWidth="1" width="8.6640625"/>
    <col min="7318" max="7318" customWidth="1" width="8.6640625"/>
    <col min="7319" max="7319" customWidth="1" width="8.6640625"/>
    <col min="7320" max="7320" customWidth="1" width="8.6640625"/>
    <col min="7321" max="7321" customWidth="1" width="8.6640625"/>
    <col min="7322" max="7322" customWidth="1" width="8.6640625"/>
    <col min="7323" max="7323" customWidth="1" width="8.6640625"/>
    <col min="7324" max="7324" customWidth="1" width="8.6640625"/>
    <col min="7325" max="7325" customWidth="1" width="8.6640625"/>
    <col min="7326" max="7326" customWidth="1" width="8.6640625"/>
    <col min="7327" max="7327" customWidth="1" width="8.6640625"/>
    <col min="7328" max="7328" customWidth="1" width="8.6640625"/>
    <col min="7329" max="7329" customWidth="1" width="8.6640625"/>
    <col min="7330" max="7330" customWidth="1" width="8.6640625"/>
    <col min="7331" max="7331" customWidth="1" width="8.6640625"/>
    <col min="7332" max="7332" customWidth="1" width="8.6640625"/>
    <col min="7333" max="7333" customWidth="1" width="8.6640625"/>
    <col min="7334" max="7334" customWidth="1" width="8.6640625"/>
    <col min="7335" max="7335" customWidth="1" width="8.6640625"/>
    <col min="7336" max="7336" customWidth="1" width="8.6640625"/>
    <col min="7337" max="7337" customWidth="1" width="8.6640625"/>
    <col min="7338" max="7338" customWidth="1" width="8.6640625"/>
    <col min="7339" max="7339" customWidth="1" width="8.6640625"/>
    <col min="7340" max="7340" customWidth="1" width="8.6640625"/>
    <col min="7341" max="7341" customWidth="1" width="8.6640625"/>
    <col min="7342" max="7342" customWidth="1" width="8.6640625"/>
    <col min="7343" max="7343" customWidth="1" width="8.6640625"/>
    <col min="7344" max="7344" customWidth="1" width="8.6640625"/>
    <col min="7345" max="7345" customWidth="1" width="8.6640625"/>
    <col min="7346" max="7346" customWidth="1" width="8.6640625"/>
    <col min="7347" max="7347" customWidth="1" width="8.6640625"/>
    <col min="7348" max="7348" customWidth="1" width="8.6640625"/>
    <col min="7349" max="7349" customWidth="1" width="8.6640625"/>
    <col min="7350" max="7350" customWidth="1" width="8.6640625"/>
    <col min="7351" max="7351" customWidth="1" width="8.6640625"/>
    <col min="7352" max="7352" customWidth="1" width="8.6640625"/>
    <col min="7353" max="7353" customWidth="1" width="8.6640625"/>
    <col min="7354" max="7354" customWidth="1" width="8.6640625"/>
    <col min="7355" max="7355" customWidth="1" width="8.6640625"/>
    <col min="7356" max="7356" customWidth="1" width="8.6640625"/>
    <col min="7357" max="7357" customWidth="1" width="8.6640625"/>
    <col min="7358" max="7358" customWidth="1" width="8.6640625"/>
    <col min="7359" max="7359" customWidth="1" width="8.6640625"/>
    <col min="7360" max="7360" customWidth="1" width="8.6640625"/>
    <col min="7361" max="7361" customWidth="1" width="8.6640625"/>
    <col min="7362" max="7362" customWidth="1" width="8.6640625"/>
    <col min="7363" max="7363" customWidth="1" width="8.6640625"/>
    <col min="7364" max="7364" customWidth="1" width="8.6640625"/>
    <col min="7365" max="7365" customWidth="1" width="8.6640625"/>
    <col min="7366" max="7366" customWidth="1" width="8.6640625"/>
    <col min="7367" max="7367" customWidth="1" width="8.6640625"/>
    <col min="7368" max="7368" customWidth="1" width="8.6640625"/>
    <col min="7369" max="7369" customWidth="1" width="8.6640625"/>
    <col min="7370" max="7370" customWidth="1" width="8.6640625"/>
    <col min="7371" max="7371" customWidth="1" width="8.6640625"/>
    <col min="7372" max="7372" customWidth="1" width="8.6640625"/>
    <col min="7373" max="7373" customWidth="1" width="8.6640625"/>
    <col min="7374" max="7374" customWidth="1" width="8.6640625"/>
    <col min="7375" max="7375" customWidth="1" width="8.6640625"/>
    <col min="7376" max="7376" customWidth="1" width="8.6640625"/>
    <col min="7377" max="7377" customWidth="1" width="8.6640625"/>
    <col min="7378" max="7378" customWidth="1" width="8.6640625"/>
    <col min="7379" max="7379" customWidth="1" width="8.6640625"/>
    <col min="7380" max="7380" customWidth="1" width="8.6640625"/>
    <col min="7381" max="7381" customWidth="1" width="8.6640625"/>
    <col min="7382" max="7382" customWidth="1" width="8.6640625"/>
    <col min="7383" max="7383" customWidth="1" width="8.6640625"/>
    <col min="7384" max="7384" customWidth="1" width="8.6640625"/>
    <col min="7385" max="7385" customWidth="1" width="8.6640625"/>
    <col min="7386" max="7386" customWidth="1" width="8.6640625"/>
    <col min="7387" max="7387" customWidth="1" width="8.6640625"/>
    <col min="7388" max="7388" customWidth="1" width="8.6640625"/>
    <col min="7389" max="7389" customWidth="1" width="8.6640625"/>
    <col min="7390" max="7390" customWidth="1" width="8.6640625"/>
    <col min="7391" max="7391" customWidth="1" width="8.6640625"/>
    <col min="7392" max="7392" customWidth="1" width="8.6640625"/>
    <col min="7393" max="7393" customWidth="1" width="8.6640625"/>
    <col min="7394" max="7394" customWidth="1" width="8.6640625"/>
    <col min="7395" max="7395" customWidth="1" width="8.6640625"/>
    <col min="7396" max="7396" customWidth="1" width="8.6640625"/>
    <col min="7397" max="7397" customWidth="1" width="8.6640625"/>
    <col min="7398" max="7398" customWidth="1" width="8.6640625"/>
    <col min="7399" max="7399" customWidth="1" width="8.6640625"/>
    <col min="7400" max="7400" customWidth="1" width="8.6640625"/>
    <col min="7401" max="7401" customWidth="1" width="8.6640625"/>
    <col min="7402" max="7402" customWidth="1" width="8.6640625"/>
    <col min="7403" max="7403" customWidth="1" width="8.6640625"/>
    <col min="7404" max="7404" customWidth="1" width="8.6640625"/>
    <col min="7405" max="7405" customWidth="1" width="8.6640625"/>
    <col min="7406" max="7406" customWidth="1" width="8.6640625"/>
    <col min="7407" max="7407" customWidth="1" width="8.6640625"/>
    <col min="7408" max="7408" customWidth="1" width="8.6640625"/>
    <col min="7409" max="7409" customWidth="1" width="8.6640625"/>
    <col min="7410" max="7410" customWidth="1" width="8.6640625"/>
    <col min="7411" max="7411" customWidth="1" width="8.6640625"/>
    <col min="7412" max="7412" customWidth="1" width="8.6640625"/>
    <col min="7413" max="7413" customWidth="1" width="8.6640625"/>
    <col min="7414" max="7414" customWidth="1" width="8.6640625"/>
    <col min="7415" max="7415" customWidth="1" width="8.6640625"/>
    <col min="7416" max="7416" customWidth="1" width="8.6640625"/>
    <col min="7417" max="7417" customWidth="1" width="8.6640625"/>
    <col min="7418" max="7418" customWidth="1" width="8.6640625"/>
    <col min="7419" max="7419" customWidth="1" width="8.6640625"/>
    <col min="7420" max="7420" customWidth="1" width="8.6640625"/>
    <col min="7421" max="7421" customWidth="1" width="8.6640625"/>
    <col min="7422" max="7422" customWidth="1" width="8.6640625"/>
    <col min="7423" max="7423" customWidth="1" width="8.6640625"/>
    <col min="7424" max="7424" customWidth="1" width="8.6640625"/>
    <col min="7425" max="7425" customWidth="1" width="8.6640625"/>
    <col min="7426" max="7426" customWidth="1" width="8.6640625"/>
    <col min="7427" max="7427" customWidth="1" width="8.6640625"/>
    <col min="7428" max="7428" customWidth="1" width="8.6640625"/>
    <col min="7429" max="7429" customWidth="1" width="8.6640625"/>
    <col min="7430" max="7430" customWidth="1" width="8.6640625"/>
    <col min="7431" max="7431" customWidth="1" width="8.6640625"/>
    <col min="7432" max="7432" customWidth="1" width="8.6640625"/>
    <col min="7433" max="7433" customWidth="1" width="8.6640625"/>
    <col min="7434" max="7434" customWidth="1" width="8.6640625"/>
    <col min="7435" max="7435" customWidth="1" width="8.6640625"/>
    <col min="7436" max="7436" customWidth="1" width="8.6640625"/>
    <col min="7437" max="7437" customWidth="1" width="8.6640625"/>
    <col min="7438" max="7438" customWidth="1" width="8.6640625"/>
    <col min="7439" max="7439" customWidth="1" width="8.6640625"/>
    <col min="7440" max="7440" customWidth="1" width="8.6640625"/>
    <col min="7441" max="7441" customWidth="1" width="8.6640625"/>
    <col min="7442" max="7442" customWidth="1" width="8.6640625"/>
    <col min="7443" max="7443" customWidth="1" width="8.6640625"/>
    <col min="7444" max="7444" customWidth="1" width="8.6640625"/>
    <col min="7445" max="7445" customWidth="1" width="8.6640625"/>
    <col min="7446" max="7446" customWidth="1" width="8.6640625"/>
    <col min="7447" max="7447" customWidth="1" width="8.6640625"/>
    <col min="7448" max="7448" customWidth="1" width="8.6640625"/>
    <col min="7449" max="7449" customWidth="1" width="8.6640625"/>
    <col min="7450" max="7450" customWidth="1" width="8.6640625"/>
    <col min="7451" max="7451" customWidth="1" width="8.6640625"/>
    <col min="7452" max="7452" customWidth="1" width="8.6640625"/>
    <col min="7453" max="7453" customWidth="1" width="8.6640625"/>
    <col min="7454" max="7454" customWidth="1" width="8.6640625"/>
    <col min="7455" max="7455" customWidth="1" width="8.6640625"/>
    <col min="7456" max="7456" customWidth="1" width="8.6640625"/>
    <col min="7457" max="7457" customWidth="1" width="8.6640625"/>
    <col min="7458" max="7458" customWidth="1" width="8.6640625"/>
    <col min="7459" max="7459" customWidth="1" width="8.6640625"/>
    <col min="7460" max="7460" customWidth="1" width="8.6640625"/>
    <col min="7461" max="7461" customWidth="1" width="8.6640625"/>
    <col min="7462" max="7462" customWidth="1" width="8.6640625"/>
    <col min="7463" max="7463" customWidth="1" width="8.6640625"/>
    <col min="7464" max="7464" customWidth="1" width="8.6640625"/>
    <col min="7465" max="7465" customWidth="1" width="8.6640625"/>
    <col min="7466" max="7466" customWidth="1" width="8.6640625"/>
    <col min="7467" max="7467" customWidth="1" width="8.6640625"/>
    <col min="7468" max="7468" customWidth="1" width="8.6640625"/>
    <col min="7469" max="7469" customWidth="1" width="8.6640625"/>
    <col min="7470" max="7470" customWidth="1" width="8.6640625"/>
    <col min="7471" max="7471" customWidth="1" width="8.6640625"/>
    <col min="7472" max="7472" customWidth="1" width="8.6640625"/>
    <col min="7473" max="7473" customWidth="1" width="8.6640625"/>
    <col min="7474" max="7474" customWidth="1" width="8.6640625"/>
    <col min="7475" max="7475" customWidth="1" width="8.6640625"/>
    <col min="7476" max="7476" customWidth="1" width="8.6640625"/>
    <col min="7477" max="7477" customWidth="1" width="8.6640625"/>
    <col min="7478" max="7478" customWidth="1" width="8.6640625"/>
    <col min="7479" max="7479" customWidth="1" width="8.6640625"/>
    <col min="7480" max="7480" customWidth="1" width="8.6640625"/>
    <col min="7481" max="7481" customWidth="1" width="8.6640625"/>
    <col min="7482" max="7482" customWidth="1" width="8.6640625"/>
    <col min="7483" max="7483" customWidth="1" width="8.6640625"/>
    <col min="7484" max="7484" customWidth="1" width="8.6640625"/>
    <col min="7485" max="7485" customWidth="1" width="8.6640625"/>
    <col min="7486" max="7486" customWidth="1" width="8.6640625"/>
    <col min="7487" max="7487" customWidth="1" width="8.6640625"/>
    <col min="7488" max="7488" customWidth="1" width="8.6640625"/>
    <col min="7489" max="7489" customWidth="1" width="8.6640625"/>
    <col min="7490" max="7490" customWidth="1" width="8.6640625"/>
    <col min="7491" max="7491" customWidth="1" width="8.6640625"/>
    <col min="7492" max="7492" customWidth="1" width="8.6640625"/>
    <col min="7493" max="7493" customWidth="1" width="8.6640625"/>
    <col min="7494" max="7494" customWidth="1" width="8.6640625"/>
    <col min="7495" max="7495" customWidth="1" width="8.6640625"/>
    <col min="7496" max="7496" customWidth="1" width="8.6640625"/>
    <col min="7497" max="7497" customWidth="1" width="8.6640625"/>
    <col min="7498" max="7498" customWidth="1" width="8.6640625"/>
    <col min="7499" max="7499" customWidth="1" width="8.6640625"/>
    <col min="7500" max="7500" customWidth="1" width="8.6640625"/>
    <col min="7501" max="7501" customWidth="1" width="8.6640625"/>
    <col min="7502" max="7502" customWidth="1" width="8.6640625"/>
    <col min="7503" max="7503" customWidth="1" width="8.6640625"/>
    <col min="7504" max="7504" customWidth="1" width="8.6640625"/>
    <col min="7505" max="7505" customWidth="1" width="8.6640625"/>
    <col min="7506" max="7506" customWidth="1" width="8.6640625"/>
    <col min="7507" max="7507" customWidth="1" width="8.6640625"/>
    <col min="7508" max="7508" customWidth="1" width="8.6640625"/>
    <col min="7509" max="7509" customWidth="1" width="8.6640625"/>
    <col min="7510" max="7510" customWidth="1" width="8.6640625"/>
    <col min="7511" max="7511" customWidth="1" width="8.6640625"/>
    <col min="7512" max="7512" customWidth="1" width="8.6640625"/>
    <col min="7513" max="7513" customWidth="1" width="8.6640625"/>
    <col min="7514" max="7514" customWidth="1" width="8.6640625"/>
    <col min="7515" max="7515" customWidth="1" width="8.6640625"/>
    <col min="7516" max="7516" customWidth="1" width="8.6640625"/>
    <col min="7517" max="7517" customWidth="1" width="8.6640625"/>
    <col min="7518" max="7518" customWidth="1" width="8.6640625"/>
    <col min="7519" max="7519" customWidth="1" width="8.6640625"/>
    <col min="7520" max="7520" customWidth="1" width="8.6640625"/>
    <col min="7521" max="7521" customWidth="1" width="8.6640625"/>
    <col min="7522" max="7522" customWidth="1" width="8.6640625"/>
    <col min="7523" max="7523" customWidth="1" width="8.6640625"/>
    <col min="7524" max="7524" customWidth="1" width="8.6640625"/>
    <col min="7525" max="7525" customWidth="1" width="8.6640625"/>
    <col min="7526" max="7526" customWidth="1" width="8.6640625"/>
    <col min="7527" max="7527" customWidth="1" width="8.6640625"/>
    <col min="7528" max="7528" customWidth="1" width="8.6640625"/>
    <col min="7529" max="7529" customWidth="1" width="8.6640625"/>
    <col min="7530" max="7530" customWidth="1" width="8.6640625"/>
    <col min="7531" max="7531" customWidth="1" width="8.6640625"/>
    <col min="7532" max="7532" customWidth="1" width="8.6640625"/>
    <col min="7533" max="7533" customWidth="1" width="8.6640625"/>
    <col min="7534" max="7534" customWidth="1" width="8.6640625"/>
    <col min="7535" max="7535" customWidth="1" width="8.6640625"/>
    <col min="7536" max="7536" customWidth="1" width="8.6640625"/>
    <col min="7537" max="7537" customWidth="1" width="8.6640625"/>
    <col min="7538" max="7538" customWidth="1" width="8.6640625"/>
    <col min="7539" max="7539" customWidth="1" width="8.6640625"/>
    <col min="7540" max="7540" customWidth="1" width="8.6640625"/>
    <col min="7541" max="7541" customWidth="1" width="8.6640625"/>
    <col min="7542" max="7542" customWidth="1" width="8.6640625"/>
    <col min="7543" max="7543" customWidth="1" width="8.6640625"/>
    <col min="7544" max="7544" customWidth="1" width="8.6640625"/>
    <col min="7545" max="7545" customWidth="1" width="8.6640625"/>
    <col min="7546" max="7546" customWidth="1" width="8.6640625"/>
    <col min="7547" max="7547" customWidth="1" width="8.6640625"/>
    <col min="7548" max="7548" customWidth="1" width="8.6640625"/>
    <col min="7549" max="7549" customWidth="1" width="8.6640625"/>
    <col min="7550" max="7550" customWidth="1" width="8.6640625"/>
    <col min="7551" max="7551" customWidth="1" width="8.6640625"/>
    <col min="7552" max="7552" customWidth="1" width="8.6640625"/>
    <col min="7553" max="7553" customWidth="1" width="8.6640625"/>
    <col min="7554" max="7554" customWidth="1" width="8.6640625"/>
    <col min="7555" max="7555" customWidth="1" width="8.6640625"/>
    <col min="7556" max="7556" customWidth="1" width="8.6640625"/>
    <col min="7557" max="7557" customWidth="1" width="8.6640625"/>
    <col min="7558" max="7558" customWidth="1" width="8.6640625"/>
    <col min="7559" max="7559" customWidth="1" width="8.6640625"/>
    <col min="7560" max="7560" customWidth="1" width="8.6640625"/>
    <col min="7561" max="7561" customWidth="1" width="8.6640625"/>
    <col min="7562" max="7562" customWidth="1" width="8.6640625"/>
    <col min="7563" max="7563" customWidth="1" width="8.6640625"/>
    <col min="7564" max="7564" customWidth="1" width="8.6640625"/>
    <col min="7565" max="7565" customWidth="1" width="8.6640625"/>
    <col min="7566" max="7566" customWidth="1" width="8.6640625"/>
    <col min="7567" max="7567" customWidth="1" width="8.6640625"/>
    <col min="7568" max="7568" customWidth="1" width="8.6640625"/>
    <col min="7569" max="7569" customWidth="1" width="8.6640625"/>
    <col min="7570" max="7570" customWidth="1" width="8.6640625"/>
    <col min="7571" max="7571" customWidth="1" width="8.6640625"/>
    <col min="7572" max="7572" customWidth="1" width="8.6640625"/>
    <col min="7573" max="7573" customWidth="1" width="8.6640625"/>
    <col min="7574" max="7574" customWidth="1" width="8.6640625"/>
    <col min="7575" max="7575" customWidth="1" width="8.6640625"/>
    <col min="7576" max="7576" customWidth="1" width="8.6640625"/>
    <col min="7577" max="7577" customWidth="1" width="8.6640625"/>
    <col min="7578" max="7578" customWidth="1" width="8.6640625"/>
    <col min="7579" max="7579" customWidth="1" width="8.6640625"/>
    <col min="7580" max="7580" customWidth="1" width="8.6640625"/>
    <col min="7581" max="7581" customWidth="1" width="8.6640625"/>
    <col min="7582" max="7582" customWidth="1" width="8.6640625"/>
    <col min="7583" max="7583" customWidth="1" width="8.6640625"/>
    <col min="7584" max="7584" customWidth="1" width="8.6640625"/>
    <col min="7585" max="7585" customWidth="1" width="8.6640625"/>
    <col min="7586" max="7586" customWidth="1" width="8.6640625"/>
    <col min="7587" max="7587" customWidth="1" width="8.6640625"/>
    <col min="7588" max="7588" customWidth="1" width="8.6640625"/>
    <col min="7589" max="7589" customWidth="1" width="8.6640625"/>
    <col min="7590" max="7590" customWidth="1" width="8.6640625"/>
    <col min="7591" max="7591" customWidth="1" width="8.6640625"/>
    <col min="7592" max="7592" customWidth="1" width="8.6640625"/>
    <col min="7593" max="7593" customWidth="1" width="8.6640625"/>
    <col min="7594" max="7594" customWidth="1" width="8.6640625"/>
    <col min="7595" max="7595" customWidth="1" width="8.6640625"/>
    <col min="7596" max="7596" customWidth="1" width="8.6640625"/>
    <col min="7597" max="7597" customWidth="1" width="8.6640625"/>
    <col min="7598" max="7598" customWidth="1" width="8.6640625"/>
    <col min="7599" max="7599" customWidth="1" width="8.6640625"/>
    <col min="7600" max="7600" customWidth="1" width="8.6640625"/>
    <col min="7601" max="7601" customWidth="1" width="8.6640625"/>
    <col min="7602" max="7602" customWidth="1" width="8.6640625"/>
    <col min="7603" max="7603" customWidth="1" width="8.6640625"/>
    <col min="7604" max="7604" customWidth="1" width="8.6640625"/>
    <col min="7605" max="7605" customWidth="1" width="8.6640625"/>
    <col min="7606" max="7606" customWidth="1" width="8.6640625"/>
    <col min="7607" max="7607" customWidth="1" width="8.6640625"/>
    <col min="7608" max="7608" customWidth="1" width="8.6640625"/>
    <col min="7609" max="7609" customWidth="1" width="8.6640625"/>
    <col min="7610" max="7610" customWidth="1" width="8.6640625"/>
    <col min="7611" max="7611" customWidth="1" width="8.6640625"/>
    <col min="7612" max="7612" customWidth="1" width="8.6640625"/>
    <col min="7613" max="7613" customWidth="1" width="8.6640625"/>
    <col min="7614" max="7614" customWidth="1" width="8.6640625"/>
    <col min="7615" max="7615" customWidth="1" width="8.6640625"/>
    <col min="7616" max="7616" customWidth="1" width="8.6640625"/>
    <col min="7617" max="7617" customWidth="1" width="8.6640625"/>
    <col min="7618" max="7618" customWidth="1" width="8.6640625"/>
    <col min="7619" max="7619" customWidth="1" width="8.6640625"/>
    <col min="7620" max="7620" customWidth="1" width="8.6640625"/>
    <col min="7621" max="7621" customWidth="1" width="8.6640625"/>
    <col min="7622" max="7622" customWidth="1" width="8.6640625"/>
    <col min="7623" max="7623" customWidth="1" width="8.6640625"/>
    <col min="7624" max="7624" customWidth="1" width="8.6640625"/>
    <col min="7625" max="7625" customWidth="1" width="8.6640625"/>
    <col min="7626" max="7626" customWidth="1" width="8.6640625"/>
    <col min="7627" max="7627" customWidth="1" width="8.6640625"/>
    <col min="7628" max="7628" customWidth="1" width="8.6640625"/>
    <col min="7629" max="7629" customWidth="1" width="8.6640625"/>
    <col min="7630" max="7630" customWidth="1" width="8.6640625"/>
    <col min="7631" max="7631" customWidth="1" width="8.6640625"/>
    <col min="7632" max="7632" customWidth="1" width="8.6640625"/>
    <col min="7633" max="7633" customWidth="1" width="8.6640625"/>
    <col min="7634" max="7634" customWidth="1" width="8.6640625"/>
    <col min="7635" max="7635" customWidth="1" width="8.6640625"/>
    <col min="7636" max="7636" customWidth="1" width="8.6640625"/>
    <col min="7637" max="7637" customWidth="1" width="8.6640625"/>
    <col min="7638" max="7638" customWidth="1" width="8.6640625"/>
    <col min="7639" max="7639" customWidth="1" width="8.6640625"/>
    <col min="7640" max="7640" customWidth="1" width="8.6640625"/>
    <col min="7641" max="7641" customWidth="1" width="8.6640625"/>
    <col min="7642" max="7642" customWidth="1" width="8.6640625"/>
    <col min="7643" max="7643" customWidth="1" width="8.6640625"/>
    <col min="7644" max="7644" customWidth="1" width="8.6640625"/>
    <col min="7645" max="7645" customWidth="1" width="8.6640625"/>
    <col min="7646" max="7646" customWidth="1" width="8.6640625"/>
    <col min="7647" max="7647" customWidth="1" width="8.6640625"/>
    <col min="7648" max="7648" customWidth="1" width="8.6640625"/>
    <col min="7649" max="7649" customWidth="1" width="8.6640625"/>
    <col min="7650" max="7650" customWidth="1" width="8.6640625"/>
    <col min="7651" max="7651" customWidth="1" width="8.6640625"/>
    <col min="7652" max="7652" customWidth="1" width="8.6640625"/>
    <col min="7653" max="7653" customWidth="1" width="8.6640625"/>
    <col min="7654" max="7654" customWidth="1" width="8.6640625"/>
    <col min="7655" max="7655" customWidth="1" width="8.6640625"/>
    <col min="7656" max="7656" customWidth="1" width="8.6640625"/>
    <col min="7657" max="7657" customWidth="1" width="8.6640625"/>
    <col min="7658" max="7658" customWidth="1" width="8.6640625"/>
    <col min="7659" max="7659" customWidth="1" width="8.6640625"/>
    <col min="7660" max="7660" customWidth="1" width="8.6640625"/>
    <col min="7661" max="7661" customWidth="1" width="8.6640625"/>
    <col min="7662" max="7662" customWidth="1" width="8.6640625"/>
    <col min="7663" max="7663" customWidth="1" width="8.6640625"/>
    <col min="7664" max="7664" customWidth="1" width="8.6640625"/>
    <col min="7665" max="7665" customWidth="1" width="8.6640625"/>
    <col min="7666" max="7666" customWidth="1" width="8.6640625"/>
    <col min="7667" max="7667" customWidth="1" width="8.6640625"/>
    <col min="7668" max="7668" customWidth="1" width="8.6640625"/>
    <col min="7669" max="7669" customWidth="1" width="8.6640625"/>
    <col min="7670" max="7670" customWidth="1" width="8.6640625"/>
    <col min="7671" max="7671" customWidth="1" width="8.6640625"/>
    <col min="7672" max="7672" customWidth="1" width="8.6640625"/>
    <col min="7673" max="7673" customWidth="1" width="8.6640625"/>
    <col min="7674" max="7674" customWidth="1" width="8.6640625"/>
    <col min="7675" max="7675" customWidth="1" width="8.6640625"/>
    <col min="7676" max="7676" customWidth="1" width="8.6640625"/>
    <col min="7677" max="7677" customWidth="1" width="8.6640625"/>
    <col min="7678" max="7678" customWidth="1" width="8.6640625"/>
    <col min="7679" max="7679" customWidth="1" width="8.6640625"/>
    <col min="7680" max="7680" customWidth="1" width="8.6640625"/>
    <col min="7681" max="7681" customWidth="1" width="8.6640625"/>
    <col min="7682" max="7682" customWidth="1" width="8.6640625"/>
    <col min="7683" max="7683" customWidth="1" width="8.6640625"/>
    <col min="7684" max="7684" customWidth="1" width="8.6640625"/>
    <col min="7685" max="7685" customWidth="1" width="8.6640625"/>
    <col min="7686" max="7686" customWidth="1" width="8.6640625"/>
    <col min="7687" max="7687" customWidth="1" width="8.6640625"/>
    <col min="7688" max="7688" customWidth="1" width="8.6640625"/>
    <col min="7689" max="7689" customWidth="1" width="8.6640625"/>
    <col min="7690" max="7690" customWidth="1" width="8.6640625"/>
    <col min="7691" max="7691" customWidth="1" width="8.6640625"/>
    <col min="7692" max="7692" customWidth="1" width="8.6640625"/>
    <col min="7693" max="7693" customWidth="1" width="8.6640625"/>
    <col min="7694" max="7694" customWidth="1" width="8.6640625"/>
    <col min="7695" max="7695" customWidth="1" width="8.6640625"/>
    <col min="7696" max="7696" customWidth="1" width="8.6640625"/>
    <col min="7697" max="7697" customWidth="1" width="8.6640625"/>
    <col min="7698" max="7698" customWidth="1" width="8.6640625"/>
    <col min="7699" max="7699" customWidth="1" width="8.6640625"/>
    <col min="7700" max="7700" customWidth="1" width="8.6640625"/>
    <col min="7701" max="7701" customWidth="1" width="8.6640625"/>
    <col min="7702" max="7702" customWidth="1" width="8.6640625"/>
    <col min="7703" max="7703" customWidth="1" width="8.6640625"/>
    <col min="7704" max="7704" customWidth="1" width="8.6640625"/>
    <col min="7705" max="7705" customWidth="1" width="8.6640625"/>
    <col min="7706" max="7706" customWidth="1" width="8.6640625"/>
    <col min="7707" max="7707" customWidth="1" width="8.6640625"/>
    <col min="7708" max="7708" customWidth="1" width="8.6640625"/>
    <col min="7709" max="7709" customWidth="1" width="8.6640625"/>
    <col min="7710" max="7710" customWidth="1" width="8.6640625"/>
    <col min="7711" max="7711" customWidth="1" width="8.6640625"/>
    <col min="7712" max="7712" customWidth="1" width="8.6640625"/>
    <col min="7713" max="7713" customWidth="1" width="8.6640625"/>
    <col min="7714" max="7714" customWidth="1" width="8.6640625"/>
    <col min="7715" max="7715" customWidth="1" width="8.6640625"/>
    <col min="7716" max="7716" customWidth="1" width="8.6640625"/>
    <col min="7717" max="7717" customWidth="1" width="8.6640625"/>
    <col min="7718" max="7718" customWidth="1" width="8.6640625"/>
    <col min="7719" max="7719" customWidth="1" width="8.6640625"/>
    <col min="7720" max="7720" customWidth="1" width="8.6640625"/>
    <col min="7721" max="7721" customWidth="1" width="8.6640625"/>
    <col min="7722" max="7722" customWidth="1" width="8.6640625"/>
    <col min="7723" max="7723" customWidth="1" width="8.6640625"/>
    <col min="7724" max="7724" customWidth="1" width="8.6640625"/>
    <col min="7725" max="7725" customWidth="1" width="8.6640625"/>
    <col min="7726" max="7726" customWidth="1" width="8.6640625"/>
    <col min="7727" max="7727" customWidth="1" width="8.6640625"/>
    <col min="7728" max="7728" customWidth="1" width="8.6640625"/>
    <col min="7729" max="7729" customWidth="1" width="8.6640625"/>
    <col min="7730" max="7730" customWidth="1" width="8.6640625"/>
    <col min="7731" max="7731" customWidth="1" width="8.6640625"/>
    <col min="7732" max="7732" customWidth="1" width="8.6640625"/>
    <col min="7733" max="7733" customWidth="1" width="8.6640625"/>
    <col min="7734" max="7734" customWidth="1" width="8.6640625"/>
    <col min="7735" max="7735" customWidth="1" width="8.6640625"/>
    <col min="7736" max="7736" customWidth="1" width="8.6640625"/>
    <col min="7737" max="7737" customWidth="1" width="8.6640625"/>
    <col min="7738" max="7738" customWidth="1" width="8.6640625"/>
    <col min="7739" max="7739" customWidth="1" width="8.6640625"/>
    <col min="7740" max="7740" customWidth="1" width="8.6640625"/>
    <col min="7741" max="7741" customWidth="1" width="8.6640625"/>
    <col min="7742" max="7742" customWidth="1" width="8.6640625"/>
    <col min="7743" max="7743" customWidth="1" width="8.6640625"/>
    <col min="7744" max="7744" customWidth="1" width="8.6640625"/>
    <col min="7745" max="7745" customWidth="1" width="8.6640625"/>
    <col min="7746" max="7746" customWidth="1" width="8.6640625"/>
    <col min="7747" max="7747" customWidth="1" width="8.6640625"/>
    <col min="7748" max="7748" customWidth="1" width="8.6640625"/>
    <col min="7749" max="7749" customWidth="1" width="8.6640625"/>
    <col min="7750" max="7750" customWidth="1" width="8.6640625"/>
    <col min="7751" max="7751" customWidth="1" width="8.6640625"/>
    <col min="7752" max="7752" customWidth="1" width="8.6640625"/>
    <col min="7753" max="7753" customWidth="1" width="8.6640625"/>
    <col min="7754" max="7754" customWidth="1" width="8.6640625"/>
    <col min="7755" max="7755" customWidth="1" width="8.6640625"/>
    <col min="7756" max="7756" customWidth="1" width="8.6640625"/>
    <col min="7757" max="7757" customWidth="1" width="8.6640625"/>
    <col min="7758" max="7758" customWidth="1" width="8.6640625"/>
    <col min="7759" max="7759" customWidth="1" width="8.6640625"/>
    <col min="7760" max="7760" customWidth="1" width="8.6640625"/>
    <col min="7761" max="7761" customWidth="1" width="8.6640625"/>
    <col min="7762" max="7762" customWidth="1" width="8.6640625"/>
    <col min="7763" max="7763" customWidth="1" width="8.6640625"/>
    <col min="7764" max="7764" customWidth="1" width="8.6640625"/>
    <col min="7765" max="7765" customWidth="1" width="8.6640625"/>
    <col min="7766" max="7766" customWidth="1" width="8.6640625"/>
    <col min="7767" max="7767" customWidth="1" width="8.6640625"/>
    <col min="7768" max="7768" customWidth="1" width="8.6640625"/>
    <col min="7769" max="7769" customWidth="1" width="8.6640625"/>
    <col min="7770" max="7770" customWidth="1" width="8.6640625"/>
    <col min="7771" max="7771" customWidth="1" width="8.6640625"/>
    <col min="7772" max="7772" customWidth="1" width="8.6640625"/>
    <col min="7773" max="7773" customWidth="1" width="8.6640625"/>
    <col min="7774" max="7774" customWidth="1" width="8.6640625"/>
    <col min="7775" max="7775" customWidth="1" width="8.6640625"/>
    <col min="7776" max="7776" customWidth="1" width="8.6640625"/>
    <col min="7777" max="7777" customWidth="1" width="8.6640625"/>
    <col min="7778" max="7778" customWidth="1" width="8.6640625"/>
    <col min="7779" max="7779" customWidth="1" width="8.6640625"/>
    <col min="7780" max="7780" customWidth="1" width="8.6640625"/>
    <col min="7781" max="7781" customWidth="1" width="8.6640625"/>
    <col min="7782" max="7782" customWidth="1" width="8.6640625"/>
    <col min="7783" max="7783" customWidth="1" width="8.6640625"/>
    <col min="7784" max="7784" customWidth="1" width="8.6640625"/>
    <col min="7785" max="7785" customWidth="1" width="8.6640625"/>
    <col min="7786" max="7786" customWidth="1" width="8.6640625"/>
    <col min="7787" max="7787" customWidth="1" width="8.6640625"/>
    <col min="7788" max="7788" customWidth="1" width="8.6640625"/>
    <col min="7789" max="7789" customWidth="1" width="8.6640625"/>
    <col min="7790" max="7790" customWidth="1" width="8.6640625"/>
    <col min="7791" max="7791" customWidth="1" width="8.6640625"/>
    <col min="7792" max="7792" customWidth="1" width="8.6640625"/>
    <col min="7793" max="7793" customWidth="1" width="8.6640625"/>
    <col min="7794" max="7794" customWidth="1" width="8.6640625"/>
    <col min="7795" max="7795" customWidth="1" width="8.6640625"/>
    <col min="7796" max="7796" customWidth="1" width="8.6640625"/>
    <col min="7797" max="7797" customWidth="1" width="8.6640625"/>
    <col min="7798" max="7798" customWidth="1" width="8.6640625"/>
    <col min="7799" max="7799" customWidth="1" width="8.6640625"/>
    <col min="7800" max="7800" customWidth="1" width="8.6640625"/>
    <col min="7801" max="7801" customWidth="1" width="8.6640625"/>
    <col min="7802" max="7802" customWidth="1" width="8.6640625"/>
    <col min="7803" max="7803" customWidth="1" width="8.6640625"/>
    <col min="7804" max="7804" customWidth="1" width="8.6640625"/>
    <col min="7805" max="7805" customWidth="1" width="8.6640625"/>
    <col min="7806" max="7806" customWidth="1" width="8.6640625"/>
    <col min="7807" max="7807" customWidth="1" width="8.6640625"/>
    <col min="7808" max="7808" customWidth="1" width="8.6640625"/>
    <col min="7809" max="7809" customWidth="1" width="8.6640625"/>
    <col min="7810" max="7810" customWidth="1" width="8.6640625"/>
    <col min="7811" max="7811" customWidth="1" width="8.6640625"/>
    <col min="7812" max="7812" customWidth="1" width="8.6640625"/>
    <col min="7813" max="7813" customWidth="1" width="8.6640625"/>
    <col min="7814" max="7814" customWidth="1" width="8.6640625"/>
    <col min="7815" max="7815" customWidth="1" width="8.6640625"/>
    <col min="7816" max="7816" customWidth="1" width="8.6640625"/>
    <col min="7817" max="7817" customWidth="1" width="8.6640625"/>
    <col min="7818" max="7818" customWidth="1" width="8.6640625"/>
    <col min="7819" max="7819" customWidth="1" width="8.6640625"/>
    <col min="7820" max="7820" customWidth="1" width="8.6640625"/>
    <col min="7821" max="7821" customWidth="1" width="8.6640625"/>
    <col min="7822" max="7822" customWidth="1" width="8.6640625"/>
    <col min="7823" max="7823" customWidth="1" width="8.6640625"/>
    <col min="7824" max="7824" customWidth="1" width="8.6640625"/>
    <col min="7825" max="7825" customWidth="1" width="8.6640625"/>
    <col min="7826" max="7826" customWidth="1" width="8.6640625"/>
    <col min="7827" max="7827" customWidth="1" width="8.6640625"/>
    <col min="7828" max="7828" customWidth="1" width="8.6640625"/>
    <col min="7829" max="7829" customWidth="1" width="8.6640625"/>
    <col min="7830" max="7830" customWidth="1" width="8.6640625"/>
    <col min="7831" max="7831" customWidth="1" width="8.6640625"/>
    <col min="7832" max="7832" customWidth="1" width="8.6640625"/>
    <col min="7833" max="7833" customWidth="1" width="8.6640625"/>
    <col min="7834" max="7834" customWidth="1" width="8.6640625"/>
    <col min="7835" max="7835" customWidth="1" width="8.6640625"/>
    <col min="7836" max="7836" customWidth="1" width="8.6640625"/>
    <col min="7837" max="7837" customWidth="1" width="8.6640625"/>
    <col min="7838" max="7838" customWidth="1" width="8.6640625"/>
    <col min="7839" max="7839" customWidth="1" width="8.6640625"/>
    <col min="7840" max="7840" customWidth="1" width="8.6640625"/>
    <col min="7841" max="7841" customWidth="1" width="8.6640625"/>
    <col min="7842" max="7842" customWidth="1" width="8.6640625"/>
    <col min="7843" max="7843" customWidth="1" width="8.6640625"/>
    <col min="7844" max="7844" customWidth="1" width="8.6640625"/>
    <col min="7845" max="7845" customWidth="1" width="8.6640625"/>
    <col min="7846" max="7846" customWidth="1" width="8.6640625"/>
    <col min="7847" max="7847" customWidth="1" width="8.6640625"/>
    <col min="7848" max="7848" customWidth="1" width="8.6640625"/>
    <col min="7849" max="7849" customWidth="1" width="8.6640625"/>
    <col min="7850" max="7850" customWidth="1" width="8.6640625"/>
    <col min="7851" max="7851" customWidth="1" width="8.6640625"/>
    <col min="7852" max="7852" customWidth="1" width="8.6640625"/>
    <col min="7853" max="7853" customWidth="1" width="8.6640625"/>
    <col min="7854" max="7854" customWidth="1" width="8.6640625"/>
    <col min="7855" max="7855" customWidth="1" width="8.6640625"/>
    <col min="7856" max="7856" customWidth="1" width="8.6640625"/>
    <col min="7857" max="7857" customWidth="1" width="8.6640625"/>
    <col min="7858" max="7858" customWidth="1" width="8.6640625"/>
    <col min="7859" max="7859" customWidth="1" width="8.6640625"/>
    <col min="7860" max="7860" customWidth="1" width="8.6640625"/>
    <col min="7861" max="7861" customWidth="1" width="8.6640625"/>
    <col min="7862" max="7862" customWidth="1" width="8.6640625"/>
    <col min="7863" max="7863" customWidth="1" width="8.6640625"/>
    <col min="7864" max="7864" customWidth="1" width="8.6640625"/>
    <col min="7865" max="7865" customWidth="1" width="8.6640625"/>
    <col min="7866" max="7866" customWidth="1" width="8.6640625"/>
    <col min="7867" max="7867" customWidth="1" width="8.6640625"/>
    <col min="7868" max="7868" customWidth="1" width="8.6640625"/>
    <col min="7869" max="7869" customWidth="1" width="8.6640625"/>
    <col min="7870" max="7870" customWidth="1" width="8.6640625"/>
    <col min="7871" max="7871" customWidth="1" width="8.6640625"/>
    <col min="7872" max="7872" customWidth="1" width="8.6640625"/>
    <col min="7873" max="7873" customWidth="1" width="8.6640625"/>
    <col min="7874" max="7874" customWidth="1" width="8.6640625"/>
    <col min="7875" max="7875" customWidth="1" width="8.6640625"/>
    <col min="7876" max="7876" customWidth="1" width="8.6640625"/>
    <col min="7877" max="7877" customWidth="1" width="8.6640625"/>
    <col min="7878" max="7878" customWidth="1" width="8.6640625"/>
    <col min="7879" max="7879" customWidth="1" width="8.6640625"/>
    <col min="7880" max="7880" customWidth="1" width="8.6640625"/>
    <col min="7881" max="7881" customWidth="1" width="8.6640625"/>
    <col min="7882" max="7882" customWidth="1" width="8.6640625"/>
    <col min="7883" max="7883" customWidth="1" width="8.6640625"/>
    <col min="7884" max="7884" customWidth="1" width="8.6640625"/>
    <col min="7885" max="7885" customWidth="1" width="8.6640625"/>
    <col min="7886" max="7886" customWidth="1" width="8.6640625"/>
    <col min="7887" max="7887" customWidth="1" width="8.6640625"/>
    <col min="7888" max="7888" customWidth="1" width="8.6640625"/>
    <col min="7889" max="7889" customWidth="1" width="8.6640625"/>
    <col min="7890" max="7890" customWidth="1" width="8.6640625"/>
    <col min="7891" max="7891" customWidth="1" width="8.6640625"/>
    <col min="7892" max="7892" customWidth="1" width="8.6640625"/>
    <col min="7893" max="7893" customWidth="1" width="8.6640625"/>
    <col min="7894" max="7894" customWidth="1" width="8.6640625"/>
    <col min="7895" max="7895" customWidth="1" width="8.6640625"/>
    <col min="7896" max="7896" customWidth="1" width="8.6640625"/>
    <col min="7897" max="7897" customWidth="1" width="8.6640625"/>
    <col min="7898" max="7898" customWidth="1" width="8.6640625"/>
    <col min="7899" max="7899" customWidth="1" width="8.6640625"/>
    <col min="7900" max="7900" customWidth="1" width="8.6640625"/>
    <col min="7901" max="7901" customWidth="1" width="8.6640625"/>
    <col min="7902" max="7902" customWidth="1" width="8.6640625"/>
    <col min="7903" max="7903" customWidth="1" width="8.6640625"/>
    <col min="7904" max="7904" customWidth="1" width="8.6640625"/>
    <col min="7905" max="7905" customWidth="1" width="8.6640625"/>
    <col min="7906" max="7906" customWidth="1" width="8.6640625"/>
    <col min="7907" max="7907" customWidth="1" width="8.6640625"/>
    <col min="7908" max="7908" customWidth="1" width="8.6640625"/>
    <col min="7909" max="7909" customWidth="1" width="8.6640625"/>
    <col min="7910" max="7910" customWidth="1" width="8.6640625"/>
    <col min="7911" max="7911" customWidth="1" width="8.6640625"/>
    <col min="7912" max="7912" customWidth="1" width="8.6640625"/>
    <col min="7913" max="7913" customWidth="1" width="8.6640625"/>
    <col min="7914" max="7914" customWidth="1" width="8.6640625"/>
    <col min="7915" max="7915" customWidth="1" width="8.6640625"/>
    <col min="7916" max="7916" customWidth="1" width="8.6640625"/>
    <col min="7917" max="7917" customWidth="1" width="8.6640625"/>
    <col min="7918" max="7918" customWidth="1" width="8.6640625"/>
    <col min="7919" max="7919" customWidth="1" width="8.6640625"/>
    <col min="7920" max="7920" customWidth="1" width="8.6640625"/>
    <col min="7921" max="7921" customWidth="1" width="8.6640625"/>
    <col min="7922" max="7922" customWidth="1" width="8.6640625"/>
    <col min="7923" max="7923" customWidth="1" width="8.6640625"/>
    <col min="7924" max="7924" customWidth="1" width="8.6640625"/>
    <col min="7925" max="7925" customWidth="1" width="8.6640625"/>
    <col min="7926" max="7926" customWidth="1" width="8.6640625"/>
    <col min="7927" max="7927" customWidth="1" width="8.6640625"/>
    <col min="7928" max="7928" customWidth="1" width="8.6640625"/>
    <col min="7929" max="7929" customWidth="1" width="8.6640625"/>
    <col min="7930" max="7930" customWidth="1" width="8.6640625"/>
    <col min="7931" max="7931" customWidth="1" width="8.6640625"/>
    <col min="7932" max="7932" customWidth="1" width="8.6640625"/>
    <col min="7933" max="7933" customWidth="1" width="8.6640625"/>
    <col min="7934" max="7934" customWidth="1" width="8.6640625"/>
    <col min="7935" max="7935" customWidth="1" width="8.6640625"/>
    <col min="7936" max="7936" customWidth="1" width="8.6640625"/>
    <col min="7937" max="7937" customWidth="1" width="8.6640625"/>
    <col min="7938" max="7938" customWidth="1" width="8.6640625"/>
    <col min="7939" max="7939" customWidth="1" width="8.6640625"/>
    <col min="7940" max="7940" customWidth="1" width="8.6640625"/>
    <col min="7941" max="7941" customWidth="1" width="8.6640625"/>
    <col min="7942" max="7942" customWidth="1" width="8.6640625"/>
    <col min="7943" max="7943" customWidth="1" width="8.6640625"/>
    <col min="7944" max="7944" customWidth="1" width="8.6640625"/>
    <col min="7945" max="7945" customWidth="1" width="8.6640625"/>
    <col min="7946" max="7946" customWidth="1" width="8.6640625"/>
    <col min="7947" max="7947" customWidth="1" width="8.6640625"/>
    <col min="7948" max="7948" customWidth="1" width="8.6640625"/>
    <col min="7949" max="7949" customWidth="1" width="8.6640625"/>
    <col min="7950" max="7950" customWidth="1" width="8.6640625"/>
    <col min="7951" max="7951" customWidth="1" width="8.6640625"/>
    <col min="7952" max="7952" customWidth="1" width="8.6640625"/>
    <col min="7953" max="7953" customWidth="1" width="8.6640625"/>
    <col min="7954" max="7954" customWidth="1" width="8.6640625"/>
    <col min="7955" max="7955" customWidth="1" width="8.6640625"/>
    <col min="7956" max="7956" customWidth="1" width="8.6640625"/>
    <col min="7957" max="7957" customWidth="1" width="8.6640625"/>
    <col min="7958" max="7958" customWidth="1" width="8.6640625"/>
    <col min="7959" max="7959" customWidth="1" width="8.6640625"/>
    <col min="7960" max="7960" customWidth="1" width="8.6640625"/>
    <col min="7961" max="7961" customWidth="1" width="8.6640625"/>
    <col min="7962" max="7962" customWidth="1" width="8.6640625"/>
    <col min="7963" max="7963" customWidth="1" width="8.6640625"/>
    <col min="7964" max="7964" customWidth="1" width="8.6640625"/>
    <col min="7965" max="7965" customWidth="1" width="8.6640625"/>
    <col min="7966" max="7966" customWidth="1" width="8.6640625"/>
    <col min="7967" max="7967" customWidth="1" width="8.6640625"/>
    <col min="7968" max="7968" customWidth="1" width="8.6640625"/>
    <col min="7969" max="7969" customWidth="1" width="8.6640625"/>
    <col min="7970" max="7970" customWidth="1" width="8.6640625"/>
    <col min="7971" max="7971" customWidth="1" width="8.6640625"/>
    <col min="7972" max="7972" customWidth="1" width="8.6640625"/>
    <col min="7973" max="7973" customWidth="1" width="8.6640625"/>
    <col min="7974" max="7974" customWidth="1" width="8.6640625"/>
    <col min="7975" max="7975" customWidth="1" width="8.6640625"/>
    <col min="7976" max="7976" customWidth="1" width="8.6640625"/>
    <col min="7977" max="7977" customWidth="1" width="8.6640625"/>
    <col min="7978" max="7978" customWidth="1" width="8.6640625"/>
    <col min="7979" max="7979" customWidth="1" width="8.6640625"/>
    <col min="7980" max="7980" customWidth="1" width="8.6640625"/>
    <col min="7981" max="7981" customWidth="1" width="8.6640625"/>
    <col min="7982" max="7982" customWidth="1" width="8.6640625"/>
    <col min="7983" max="7983" customWidth="1" width="8.6640625"/>
    <col min="7984" max="7984" customWidth="1" width="8.6640625"/>
    <col min="7985" max="7985" customWidth="1" width="8.6640625"/>
    <col min="7986" max="7986" customWidth="1" width="8.6640625"/>
    <col min="7987" max="7987" customWidth="1" width="8.6640625"/>
    <col min="7988" max="7988" customWidth="1" width="8.6640625"/>
    <col min="7989" max="7989" customWidth="1" width="8.6640625"/>
    <col min="7990" max="7990" customWidth="1" width="8.6640625"/>
    <col min="7991" max="7991" customWidth="1" width="8.6640625"/>
    <col min="7992" max="7992" customWidth="1" width="8.6640625"/>
    <col min="7993" max="7993" customWidth="1" width="8.6640625"/>
    <col min="7994" max="7994" customWidth="1" width="8.6640625"/>
    <col min="7995" max="7995" customWidth="1" width="8.6640625"/>
    <col min="7996" max="7996" customWidth="1" width="8.6640625"/>
    <col min="7997" max="7997" customWidth="1" width="8.6640625"/>
    <col min="7998" max="7998" customWidth="1" width="8.6640625"/>
    <col min="7999" max="7999" customWidth="1" width="8.6640625"/>
    <col min="8000" max="8000" customWidth="1" width="8.6640625"/>
    <col min="8001" max="8001" customWidth="1" width="8.6640625"/>
    <col min="8002" max="8002" customWidth="1" width="8.6640625"/>
    <col min="8003" max="8003" customWidth="1" width="8.6640625"/>
    <col min="8004" max="8004" customWidth="1" width="8.6640625"/>
    <col min="8005" max="8005" customWidth="1" width="8.6640625"/>
    <col min="8006" max="8006" customWidth="1" width="8.6640625"/>
    <col min="8007" max="8007" customWidth="1" width="8.6640625"/>
    <col min="8008" max="8008" customWidth="1" width="8.6640625"/>
    <col min="8009" max="8009" customWidth="1" width="8.6640625"/>
    <col min="8010" max="8010" customWidth="1" width="8.6640625"/>
    <col min="8011" max="8011" customWidth="1" width="8.6640625"/>
    <col min="8012" max="8012" customWidth="1" width="8.6640625"/>
    <col min="8013" max="8013" customWidth="1" width="8.6640625"/>
    <col min="8014" max="8014" customWidth="1" width="8.6640625"/>
    <col min="8015" max="8015" customWidth="1" width="8.6640625"/>
    <col min="8016" max="8016" customWidth="1" width="8.6640625"/>
    <col min="8017" max="8017" customWidth="1" width="8.6640625"/>
    <col min="8018" max="8018" customWidth="1" width="8.6640625"/>
    <col min="8019" max="8019" customWidth="1" width="8.6640625"/>
    <col min="8020" max="8020" customWidth="1" width="8.6640625"/>
    <col min="8021" max="8021" customWidth="1" width="8.6640625"/>
    <col min="8022" max="8022" customWidth="1" width="8.6640625"/>
    <col min="8023" max="8023" customWidth="1" width="8.6640625"/>
    <col min="8024" max="8024" customWidth="1" width="8.6640625"/>
    <col min="8025" max="8025" customWidth="1" width="8.6640625"/>
    <col min="8026" max="8026" customWidth="1" width="8.6640625"/>
    <col min="8027" max="8027" customWidth="1" width="8.6640625"/>
    <col min="8028" max="8028" customWidth="1" width="8.6640625"/>
    <col min="8029" max="8029" customWidth="1" width="8.6640625"/>
    <col min="8030" max="8030" customWidth="1" width="8.6640625"/>
    <col min="8031" max="8031" customWidth="1" width="8.6640625"/>
    <col min="8032" max="8032" customWidth="1" width="8.6640625"/>
    <col min="8033" max="8033" customWidth="1" width="8.6640625"/>
    <col min="8034" max="8034" customWidth="1" width="8.6640625"/>
    <col min="8035" max="8035" customWidth="1" width="8.6640625"/>
    <col min="8036" max="8036" customWidth="1" width="8.6640625"/>
    <col min="8037" max="8037" customWidth="1" width="8.6640625"/>
    <col min="8038" max="8038" customWidth="1" width="8.6640625"/>
    <col min="8039" max="8039" customWidth="1" width="8.6640625"/>
    <col min="8040" max="8040" customWidth="1" width="8.6640625"/>
    <col min="8041" max="8041" customWidth="1" width="8.6640625"/>
    <col min="8042" max="8042" customWidth="1" width="8.6640625"/>
    <col min="8043" max="8043" customWidth="1" width="8.6640625"/>
    <col min="8044" max="8044" customWidth="1" width="8.6640625"/>
    <col min="8045" max="8045" customWidth="1" width="8.6640625"/>
    <col min="8046" max="8046" customWidth="1" width="8.6640625"/>
    <col min="8047" max="8047" customWidth="1" width="8.6640625"/>
    <col min="8048" max="8048" customWidth="1" width="8.6640625"/>
    <col min="8049" max="8049" customWidth="1" width="8.6640625"/>
    <col min="8050" max="8050" customWidth="1" width="8.6640625"/>
    <col min="8051" max="8051" customWidth="1" width="8.6640625"/>
    <col min="8052" max="8052" customWidth="1" width="8.6640625"/>
    <col min="8053" max="8053" customWidth="1" width="8.6640625"/>
    <col min="8054" max="8054" customWidth="1" width="8.6640625"/>
    <col min="8055" max="8055" customWidth="1" width="8.6640625"/>
    <col min="8056" max="8056" customWidth="1" width="8.6640625"/>
    <col min="8057" max="8057" customWidth="1" width="8.6640625"/>
    <col min="8058" max="8058" customWidth="1" width="8.6640625"/>
    <col min="8059" max="8059" customWidth="1" width="8.6640625"/>
    <col min="8060" max="8060" customWidth="1" width="8.6640625"/>
    <col min="8061" max="8061" customWidth="1" width="8.6640625"/>
    <col min="8062" max="8062" customWidth="1" width="8.6640625"/>
    <col min="8063" max="8063" customWidth="1" width="8.6640625"/>
    <col min="8064" max="8064" customWidth="1" width="8.6640625"/>
    <col min="8065" max="8065" customWidth="1" width="8.6640625"/>
    <col min="8066" max="8066" customWidth="1" width="8.6640625"/>
    <col min="8067" max="8067" customWidth="1" width="8.6640625"/>
    <col min="8068" max="8068" customWidth="1" width="8.6640625"/>
    <col min="8069" max="8069" customWidth="1" width="8.6640625"/>
    <col min="8070" max="8070" customWidth="1" width="8.6640625"/>
    <col min="8071" max="8071" customWidth="1" width="8.6640625"/>
    <col min="8072" max="8072" customWidth="1" width="8.6640625"/>
    <col min="8073" max="8073" customWidth="1" width="8.6640625"/>
    <col min="8074" max="8074" customWidth="1" width="8.6640625"/>
    <col min="8075" max="8075" customWidth="1" width="8.6640625"/>
    <col min="8076" max="8076" customWidth="1" width="8.6640625"/>
    <col min="8077" max="8077" customWidth="1" width="8.6640625"/>
    <col min="8078" max="8078" customWidth="1" width="8.6640625"/>
    <col min="8079" max="8079" customWidth="1" width="8.6640625"/>
    <col min="8080" max="8080" customWidth="1" width="8.6640625"/>
    <col min="8081" max="8081" customWidth="1" width="8.6640625"/>
    <col min="8082" max="8082" customWidth="1" width="8.6640625"/>
    <col min="8083" max="8083" customWidth="1" width="8.6640625"/>
    <col min="8084" max="8084" customWidth="1" width="8.6640625"/>
    <col min="8085" max="8085" customWidth="1" width="8.6640625"/>
    <col min="8086" max="8086" customWidth="1" width="8.6640625"/>
    <col min="8087" max="8087" customWidth="1" width="8.6640625"/>
    <col min="8088" max="8088" customWidth="1" width="8.6640625"/>
    <col min="8089" max="8089" customWidth="1" width="8.6640625"/>
    <col min="8090" max="8090" customWidth="1" width="8.6640625"/>
    <col min="8091" max="8091" customWidth="1" width="8.6640625"/>
    <col min="8092" max="8092" customWidth="1" width="8.6640625"/>
    <col min="8093" max="8093" customWidth="1" width="8.6640625"/>
    <col min="8094" max="8094" customWidth="1" width="8.6640625"/>
    <col min="8095" max="8095" customWidth="1" width="8.6640625"/>
    <col min="8096" max="8096" customWidth="1" width="8.6640625"/>
    <col min="8097" max="8097" customWidth="1" width="8.6640625"/>
    <col min="8098" max="8098" customWidth="1" width="8.6640625"/>
    <col min="8099" max="8099" customWidth="1" width="8.6640625"/>
    <col min="8100" max="8100" customWidth="1" width="8.6640625"/>
    <col min="8101" max="8101" customWidth="1" width="8.6640625"/>
    <col min="8102" max="8102" customWidth="1" width="8.6640625"/>
    <col min="8103" max="8103" customWidth="1" width="8.6640625"/>
    <col min="8104" max="8104" customWidth="1" width="8.6640625"/>
    <col min="8105" max="8105" customWidth="1" width="8.6640625"/>
    <col min="8106" max="8106" customWidth="1" width="8.6640625"/>
    <col min="8107" max="8107" customWidth="1" width="8.6640625"/>
    <col min="8108" max="8108" customWidth="1" width="8.6640625"/>
    <col min="8109" max="8109" customWidth="1" width="8.6640625"/>
    <col min="8110" max="8110" customWidth="1" width="8.6640625"/>
    <col min="8111" max="8111" customWidth="1" width="8.6640625"/>
    <col min="8112" max="8112" customWidth="1" width="8.6640625"/>
    <col min="8113" max="8113" customWidth="1" width="8.6640625"/>
    <col min="8114" max="8114" customWidth="1" width="8.6640625"/>
    <col min="8115" max="8115" customWidth="1" width="8.6640625"/>
    <col min="8116" max="8116" customWidth="1" width="8.6640625"/>
    <col min="8117" max="8117" customWidth="1" width="8.6640625"/>
    <col min="8118" max="8118" customWidth="1" width="8.6640625"/>
    <col min="8119" max="8119" customWidth="1" width="8.6640625"/>
    <col min="8120" max="8120" customWidth="1" width="8.6640625"/>
    <col min="8121" max="8121" customWidth="1" width="8.6640625"/>
    <col min="8122" max="8122" customWidth="1" width="8.6640625"/>
    <col min="8123" max="8123" customWidth="1" width="8.6640625"/>
    <col min="8124" max="8124" customWidth="1" width="8.6640625"/>
    <col min="8125" max="8125" customWidth="1" width="8.6640625"/>
    <col min="8126" max="8126" customWidth="1" width="8.6640625"/>
    <col min="8127" max="8127" customWidth="1" width="8.6640625"/>
    <col min="8128" max="8128" customWidth="1" width="8.6640625"/>
    <col min="8129" max="8129" customWidth="1" width="8.6640625"/>
    <col min="8130" max="8130" customWidth="1" width="8.6640625"/>
    <col min="8131" max="8131" customWidth="1" width="8.6640625"/>
    <col min="8132" max="8132" customWidth="1" width="8.6640625"/>
    <col min="8133" max="8133" customWidth="1" width="8.6640625"/>
    <col min="8134" max="8134" customWidth="1" width="8.6640625"/>
    <col min="8135" max="8135" customWidth="1" width="8.6640625"/>
    <col min="8136" max="8136" customWidth="1" width="8.6640625"/>
    <col min="8137" max="8137" customWidth="1" width="8.6640625"/>
    <col min="8138" max="8138" customWidth="1" width="8.6640625"/>
    <col min="8139" max="8139" customWidth="1" width="8.6640625"/>
    <col min="8140" max="8140" customWidth="1" width="8.6640625"/>
    <col min="8141" max="8141" customWidth="1" width="8.6640625"/>
    <col min="8142" max="8142" customWidth="1" width="8.6640625"/>
    <col min="8143" max="8143" customWidth="1" width="8.6640625"/>
    <col min="8144" max="8144" customWidth="1" width="8.6640625"/>
    <col min="8145" max="8145" customWidth="1" width="8.6640625"/>
    <col min="8146" max="8146" customWidth="1" width="8.6640625"/>
    <col min="8147" max="8147" customWidth="1" width="8.6640625"/>
    <col min="8148" max="8148" customWidth="1" width="8.6640625"/>
    <col min="8149" max="8149" customWidth="1" width="8.6640625"/>
    <col min="8150" max="8150" customWidth="1" width="8.6640625"/>
    <col min="8151" max="8151" customWidth="1" width="8.6640625"/>
    <col min="8152" max="8152" customWidth="1" width="8.6640625"/>
    <col min="8153" max="8153" customWidth="1" width="8.6640625"/>
    <col min="8154" max="8154" customWidth="1" width="8.6640625"/>
    <col min="8155" max="8155" customWidth="1" width="8.6640625"/>
    <col min="8156" max="8156" customWidth="1" width="8.6640625"/>
    <col min="8157" max="8157" customWidth="1" width="8.6640625"/>
    <col min="8158" max="8158" customWidth="1" width="8.6640625"/>
    <col min="8159" max="8159" customWidth="1" width="8.6640625"/>
    <col min="8160" max="8160" customWidth="1" width="8.6640625"/>
    <col min="8161" max="8161" customWidth="1" width="8.6640625"/>
    <col min="8162" max="8162" customWidth="1" width="8.6640625"/>
    <col min="8163" max="8163" customWidth="1" width="8.6640625"/>
    <col min="8164" max="8164" customWidth="1" width="8.6640625"/>
    <col min="8165" max="8165" customWidth="1" width="8.6640625"/>
    <col min="8166" max="8166" customWidth="1" width="8.6640625"/>
    <col min="8167" max="8167" customWidth="1" width="8.6640625"/>
    <col min="8168" max="8168" customWidth="1" width="8.6640625"/>
    <col min="8169" max="8169" customWidth="1" width="8.6640625"/>
    <col min="8170" max="8170" customWidth="1" width="8.6640625"/>
    <col min="8171" max="8171" customWidth="1" width="8.6640625"/>
    <col min="8172" max="8172" customWidth="1" width="8.6640625"/>
    <col min="8173" max="8173" customWidth="1" width="8.6640625"/>
    <col min="8174" max="8174" customWidth="1" width="8.6640625"/>
    <col min="8175" max="8175" customWidth="1" width="8.6640625"/>
    <col min="8176" max="8176" customWidth="1" width="8.6640625"/>
    <col min="8177" max="8177" customWidth="1" width="8.6640625"/>
    <col min="8178" max="8178" customWidth="1" width="8.6640625"/>
    <col min="8179" max="8179" customWidth="1" width="8.6640625"/>
    <col min="8180" max="8180" customWidth="1" width="8.6640625"/>
    <col min="8181" max="8181" customWidth="1" width="8.6640625"/>
    <col min="8182" max="8182" customWidth="1" width="8.6640625"/>
    <col min="8183" max="8183" customWidth="1" width="8.6640625"/>
    <col min="8184" max="8184" customWidth="1" width="8.6640625"/>
    <col min="8185" max="8185" customWidth="1" width="8.6640625"/>
    <col min="8186" max="8186" customWidth="1" width="8.6640625"/>
    <col min="8187" max="8187" customWidth="1" width="8.6640625"/>
    <col min="8188" max="8188" customWidth="1" width="8.6640625"/>
    <col min="8189" max="8189" customWidth="1" width="8.6640625"/>
    <col min="8190" max="8190" customWidth="1" width="8.6640625"/>
    <col min="8191" max="8191" customWidth="1" width="8.6640625"/>
    <col min="8192" max="8192" customWidth="1" width="8.6640625"/>
    <col min="8193" max="8193" customWidth="1" width="8.6640625"/>
    <col min="8194" max="8194" customWidth="1" width="8.6640625"/>
    <col min="8195" max="8195" customWidth="1" width="8.6640625"/>
    <col min="8196" max="8196" customWidth="1" width="8.6640625"/>
    <col min="8197" max="8197" customWidth="1" width="8.6640625"/>
    <col min="8198" max="8198" customWidth="1" width="8.6640625"/>
    <col min="8199" max="8199" customWidth="1" width="8.6640625"/>
    <col min="8200" max="8200" customWidth="1" width="8.6640625"/>
    <col min="8201" max="8201" customWidth="1" width="8.6640625"/>
    <col min="8202" max="8202" customWidth="1" width="8.6640625"/>
    <col min="8203" max="8203" customWidth="1" width="8.6640625"/>
    <col min="8204" max="8204" customWidth="1" width="8.6640625"/>
    <col min="8205" max="8205" customWidth="1" width="8.6640625"/>
    <col min="8206" max="8206" customWidth="1" width="8.6640625"/>
    <col min="8207" max="8207" customWidth="1" width="8.6640625"/>
    <col min="8208" max="8208" customWidth="1" width="8.6640625"/>
    <col min="8209" max="8209" customWidth="1" width="8.6640625"/>
    <col min="8210" max="8210" customWidth="1" width="8.6640625"/>
    <col min="8211" max="8211" customWidth="1" width="8.6640625"/>
    <col min="8212" max="8212" customWidth="1" width="8.6640625"/>
    <col min="8213" max="8213" customWidth="1" width="8.6640625"/>
    <col min="8214" max="8214" customWidth="1" width="8.6640625"/>
    <col min="8215" max="8215" customWidth="1" width="8.6640625"/>
    <col min="8216" max="8216" customWidth="1" width="8.6640625"/>
    <col min="8217" max="8217" customWidth="1" width="8.6640625"/>
    <col min="8218" max="8218" customWidth="1" width="8.6640625"/>
    <col min="8219" max="8219" customWidth="1" width="8.6640625"/>
    <col min="8220" max="8220" customWidth="1" width="8.6640625"/>
    <col min="8221" max="8221" customWidth="1" width="8.6640625"/>
    <col min="8222" max="8222" customWidth="1" width="8.6640625"/>
    <col min="8223" max="8223" customWidth="1" width="8.6640625"/>
    <col min="8224" max="8224" customWidth="1" width="8.6640625"/>
    <col min="8225" max="8225" customWidth="1" width="8.6640625"/>
    <col min="8226" max="8226" customWidth="1" width="8.6640625"/>
    <col min="8227" max="8227" customWidth="1" width="8.6640625"/>
    <col min="8228" max="8228" customWidth="1" width="8.6640625"/>
    <col min="8229" max="8229" customWidth="1" width="8.6640625"/>
    <col min="8230" max="8230" customWidth="1" width="8.6640625"/>
    <col min="8231" max="8231" customWidth="1" width="8.6640625"/>
    <col min="8232" max="8232" customWidth="1" width="8.6640625"/>
    <col min="8233" max="8233" customWidth="1" width="8.6640625"/>
    <col min="8234" max="8234" customWidth="1" width="8.6640625"/>
    <col min="8235" max="8235" customWidth="1" width="8.6640625"/>
    <col min="8236" max="8236" customWidth="1" width="8.6640625"/>
    <col min="8237" max="8237" customWidth="1" width="8.6640625"/>
    <col min="8238" max="8238" customWidth="1" width="8.6640625"/>
    <col min="8239" max="8239" customWidth="1" width="8.6640625"/>
    <col min="8240" max="8240" customWidth="1" width="8.6640625"/>
    <col min="8241" max="8241" customWidth="1" width="8.6640625"/>
    <col min="8242" max="8242" customWidth="1" width="8.6640625"/>
    <col min="8243" max="8243" customWidth="1" width="8.6640625"/>
    <col min="8244" max="8244" customWidth="1" width="8.6640625"/>
    <col min="8245" max="8245" customWidth="1" width="8.6640625"/>
    <col min="8246" max="8246" customWidth="1" width="8.6640625"/>
    <col min="8247" max="8247" customWidth="1" width="8.6640625"/>
    <col min="8248" max="8248" customWidth="1" width="8.6640625"/>
    <col min="8249" max="8249" customWidth="1" width="8.6640625"/>
    <col min="8250" max="8250" customWidth="1" width="8.6640625"/>
    <col min="8251" max="8251" customWidth="1" width="8.6640625"/>
    <col min="8252" max="8252" customWidth="1" width="8.6640625"/>
    <col min="8253" max="8253" customWidth="1" width="8.6640625"/>
    <col min="8254" max="8254" customWidth="1" width="8.6640625"/>
    <col min="8255" max="8255" customWidth="1" width="8.6640625"/>
    <col min="8256" max="8256" customWidth="1" width="8.6640625"/>
    <col min="8257" max="8257" customWidth="1" width="8.6640625"/>
    <col min="8258" max="8258" customWidth="1" width="8.6640625"/>
    <col min="8259" max="8259" customWidth="1" width="8.6640625"/>
    <col min="8260" max="8260" customWidth="1" width="8.6640625"/>
    <col min="8261" max="8261" customWidth="1" width="8.6640625"/>
    <col min="8262" max="8262" customWidth="1" width="8.6640625"/>
    <col min="8263" max="8263" customWidth="1" width="8.6640625"/>
    <col min="8264" max="8264" customWidth="1" width="8.6640625"/>
    <col min="8265" max="8265" customWidth="1" width="8.6640625"/>
    <col min="8266" max="8266" customWidth="1" width="8.6640625"/>
    <col min="8267" max="8267" customWidth="1" width="8.6640625"/>
    <col min="8268" max="8268" customWidth="1" width="8.6640625"/>
    <col min="8269" max="8269" customWidth="1" width="8.6640625"/>
    <col min="8270" max="8270" customWidth="1" width="8.6640625"/>
    <col min="8271" max="8271" customWidth="1" width="8.6640625"/>
    <col min="8272" max="8272" customWidth="1" width="8.6640625"/>
    <col min="8273" max="8273" customWidth="1" width="8.6640625"/>
    <col min="8274" max="8274" customWidth="1" width="8.6640625"/>
    <col min="8275" max="8275" customWidth="1" width="8.6640625"/>
    <col min="8276" max="8276" customWidth="1" width="8.6640625"/>
    <col min="8277" max="8277" customWidth="1" width="8.6640625"/>
    <col min="8278" max="8278" customWidth="1" width="8.6640625"/>
    <col min="8279" max="8279" customWidth="1" width="8.6640625"/>
    <col min="8280" max="8280" customWidth="1" width="8.6640625"/>
    <col min="8281" max="8281" customWidth="1" width="8.6640625"/>
    <col min="8282" max="8282" customWidth="1" width="8.6640625"/>
    <col min="8283" max="8283" customWidth="1" width="8.6640625"/>
    <col min="8284" max="8284" customWidth="1" width="8.6640625"/>
    <col min="8285" max="8285" customWidth="1" width="8.6640625"/>
    <col min="8286" max="8286" customWidth="1" width="8.6640625"/>
    <col min="8287" max="8287" customWidth="1" width="8.6640625"/>
    <col min="8288" max="8288" customWidth="1" width="8.6640625"/>
    <col min="8289" max="8289" customWidth="1" width="8.6640625"/>
    <col min="8290" max="8290" customWidth="1" width="8.6640625"/>
    <col min="8291" max="8291" customWidth="1" width="8.6640625"/>
    <col min="8292" max="8292" customWidth="1" width="8.6640625"/>
    <col min="8293" max="8293" customWidth="1" width="8.6640625"/>
    <col min="8294" max="8294" customWidth="1" width="8.6640625"/>
    <col min="8295" max="8295" customWidth="1" width="8.6640625"/>
    <col min="8296" max="8296" customWidth="1" width="8.6640625"/>
    <col min="8297" max="8297" customWidth="1" width="8.6640625"/>
    <col min="8298" max="8298" customWidth="1" width="8.6640625"/>
    <col min="8299" max="8299" customWidth="1" width="8.6640625"/>
    <col min="8300" max="8300" customWidth="1" width="8.6640625"/>
    <col min="8301" max="8301" customWidth="1" width="8.6640625"/>
    <col min="8302" max="8302" customWidth="1" width="8.6640625"/>
    <col min="8303" max="8303" customWidth="1" width="8.6640625"/>
    <col min="8304" max="8304" customWidth="1" width="8.6640625"/>
    <col min="8305" max="8305" customWidth="1" width="8.6640625"/>
    <col min="8306" max="8306" customWidth="1" width="8.6640625"/>
    <col min="8307" max="8307" customWidth="1" width="8.6640625"/>
    <col min="8308" max="8308" customWidth="1" width="8.6640625"/>
    <col min="8309" max="8309" customWidth="1" width="8.6640625"/>
    <col min="8310" max="8310" customWidth="1" width="8.6640625"/>
    <col min="8311" max="8311" customWidth="1" width="8.6640625"/>
    <col min="8312" max="8312" customWidth="1" width="8.6640625"/>
    <col min="8313" max="8313" customWidth="1" width="8.6640625"/>
    <col min="8314" max="8314" customWidth="1" width="8.6640625"/>
    <col min="8315" max="8315" customWidth="1" width="8.6640625"/>
    <col min="8316" max="8316" customWidth="1" width="8.6640625"/>
    <col min="8317" max="8317" customWidth="1" width="8.6640625"/>
    <col min="8318" max="8318" customWidth="1" width="8.6640625"/>
    <col min="8319" max="8319" customWidth="1" width="8.6640625"/>
    <col min="8320" max="8320" customWidth="1" width="8.6640625"/>
    <col min="8321" max="8321" customWidth="1" width="8.6640625"/>
    <col min="8322" max="8322" customWidth="1" width="8.6640625"/>
    <col min="8323" max="8323" customWidth="1" width="8.6640625"/>
    <col min="8324" max="8324" customWidth="1" width="8.6640625"/>
    <col min="8325" max="8325" customWidth="1" width="8.6640625"/>
    <col min="8326" max="8326" customWidth="1" width="8.6640625"/>
    <col min="8327" max="8327" customWidth="1" width="8.6640625"/>
    <col min="8328" max="8328" customWidth="1" width="8.6640625"/>
    <col min="8329" max="8329" customWidth="1" width="8.6640625"/>
    <col min="8330" max="8330" customWidth="1" width="8.6640625"/>
    <col min="8331" max="8331" customWidth="1" width="8.6640625"/>
    <col min="8332" max="8332" customWidth="1" width="8.6640625"/>
    <col min="8333" max="8333" customWidth="1" width="8.6640625"/>
    <col min="8334" max="8334" customWidth="1" width="8.6640625"/>
    <col min="8335" max="8335" customWidth="1" width="8.6640625"/>
    <col min="8336" max="8336" customWidth="1" width="8.6640625"/>
    <col min="8337" max="8337" customWidth="1" width="8.6640625"/>
    <col min="8338" max="8338" customWidth="1" width="8.6640625"/>
    <col min="8339" max="8339" customWidth="1" width="8.6640625"/>
    <col min="8340" max="8340" customWidth="1" width="8.6640625"/>
    <col min="8341" max="8341" customWidth="1" width="8.6640625"/>
    <col min="8342" max="8342" customWidth="1" width="8.6640625"/>
    <col min="8343" max="8343" customWidth="1" width="8.6640625"/>
    <col min="8344" max="8344" customWidth="1" width="8.6640625"/>
    <col min="8345" max="8345" customWidth="1" width="8.6640625"/>
    <col min="8346" max="8346" customWidth="1" width="8.6640625"/>
    <col min="8347" max="8347" customWidth="1" width="8.6640625"/>
    <col min="8348" max="8348" customWidth="1" width="8.6640625"/>
    <col min="8349" max="8349" customWidth="1" width="8.6640625"/>
    <col min="8350" max="8350" customWidth="1" width="8.6640625"/>
    <col min="8351" max="8351" customWidth="1" width="8.6640625"/>
    <col min="8352" max="8352" customWidth="1" width="8.6640625"/>
    <col min="8353" max="8353" customWidth="1" width="8.6640625"/>
    <col min="8354" max="8354" customWidth="1" width="8.6640625"/>
    <col min="8355" max="8355" customWidth="1" width="8.6640625"/>
    <col min="8356" max="8356" customWidth="1" width="8.6640625"/>
    <col min="8357" max="8357" customWidth="1" width="8.6640625"/>
    <col min="8358" max="8358" customWidth="1" width="8.6640625"/>
    <col min="8359" max="8359" customWidth="1" width="8.6640625"/>
    <col min="8360" max="8360" customWidth="1" width="8.6640625"/>
    <col min="8361" max="8361" customWidth="1" width="8.6640625"/>
    <col min="8362" max="8362" customWidth="1" width="8.6640625"/>
    <col min="8363" max="8363" customWidth="1" width="8.6640625"/>
    <col min="8364" max="8364" customWidth="1" width="8.6640625"/>
    <col min="8365" max="8365" customWidth="1" width="8.6640625"/>
    <col min="8366" max="8366" customWidth="1" width="8.6640625"/>
    <col min="8367" max="8367" customWidth="1" width="8.6640625"/>
    <col min="8368" max="8368" customWidth="1" width="8.6640625"/>
    <col min="8369" max="8369" customWidth="1" width="8.6640625"/>
    <col min="8370" max="8370" customWidth="1" width="8.6640625"/>
    <col min="8371" max="8371" customWidth="1" width="8.6640625"/>
    <col min="8372" max="8372" customWidth="1" width="8.6640625"/>
    <col min="8373" max="8373" customWidth="1" width="8.6640625"/>
    <col min="8374" max="8374" customWidth="1" width="8.6640625"/>
    <col min="8375" max="8375" customWidth="1" width="8.6640625"/>
    <col min="8376" max="8376" customWidth="1" width="8.6640625"/>
    <col min="8377" max="8377" customWidth="1" width="8.6640625"/>
    <col min="8378" max="8378" customWidth="1" width="8.6640625"/>
    <col min="8379" max="8379" customWidth="1" width="8.6640625"/>
    <col min="8380" max="8380" customWidth="1" width="8.6640625"/>
    <col min="8381" max="8381" customWidth="1" width="8.6640625"/>
    <col min="8382" max="8382" customWidth="1" width="8.6640625"/>
    <col min="8383" max="8383" customWidth="1" width="8.6640625"/>
    <col min="8384" max="8384" customWidth="1" width="8.6640625"/>
    <col min="8385" max="8385" customWidth="1" width="8.6640625"/>
    <col min="8386" max="8386" customWidth="1" width="8.6640625"/>
    <col min="8387" max="8387" customWidth="1" width="8.6640625"/>
    <col min="8388" max="8388" customWidth="1" width="8.6640625"/>
    <col min="8389" max="8389" customWidth="1" width="8.6640625"/>
    <col min="8390" max="8390" customWidth="1" width="8.6640625"/>
    <col min="8391" max="8391" customWidth="1" width="8.6640625"/>
    <col min="8392" max="8392" customWidth="1" width="8.6640625"/>
    <col min="8393" max="8393" customWidth="1" width="8.6640625"/>
    <col min="8394" max="8394" customWidth="1" width="8.6640625"/>
    <col min="8395" max="8395" customWidth="1" width="8.6640625"/>
    <col min="8396" max="8396" customWidth="1" width="8.6640625"/>
    <col min="8397" max="8397" customWidth="1" width="8.6640625"/>
    <col min="8398" max="8398" customWidth="1" width="8.6640625"/>
    <col min="8399" max="8399" customWidth="1" width="8.6640625"/>
    <col min="8400" max="8400" customWidth="1" width="8.6640625"/>
    <col min="8401" max="8401" customWidth="1" width="8.6640625"/>
    <col min="8402" max="8402" customWidth="1" width="8.6640625"/>
    <col min="8403" max="8403" customWidth="1" width="8.6640625"/>
    <col min="8404" max="8404" customWidth="1" width="8.6640625"/>
    <col min="8405" max="8405" customWidth="1" width="8.6640625"/>
    <col min="8406" max="8406" customWidth="1" width="8.6640625"/>
    <col min="8407" max="8407" customWidth="1" width="8.6640625"/>
    <col min="8408" max="8408" customWidth="1" width="8.6640625"/>
    <col min="8409" max="8409" customWidth="1" width="8.6640625"/>
    <col min="8410" max="8410" customWidth="1" width="8.6640625"/>
    <col min="8411" max="8411" customWidth="1" width="8.6640625"/>
    <col min="8412" max="8412" customWidth="1" width="8.6640625"/>
    <col min="8413" max="8413" customWidth="1" width="8.6640625"/>
    <col min="8414" max="8414" customWidth="1" width="8.6640625"/>
    <col min="8415" max="8415" customWidth="1" width="8.6640625"/>
    <col min="8416" max="8416" customWidth="1" width="8.6640625"/>
    <col min="8417" max="8417" customWidth="1" width="8.6640625"/>
    <col min="8418" max="8418" customWidth="1" width="8.6640625"/>
    <col min="8419" max="8419" customWidth="1" width="8.6640625"/>
    <col min="8420" max="8420" customWidth="1" width="8.6640625"/>
    <col min="8421" max="8421" customWidth="1" width="8.6640625"/>
    <col min="8422" max="8422" customWidth="1" width="8.6640625"/>
    <col min="8423" max="8423" customWidth="1" width="8.6640625"/>
    <col min="8424" max="8424" customWidth="1" width="8.6640625"/>
    <col min="8425" max="8425" customWidth="1" width="8.6640625"/>
    <col min="8426" max="8426" customWidth="1" width="8.6640625"/>
    <col min="8427" max="8427" customWidth="1" width="8.6640625"/>
    <col min="8428" max="8428" customWidth="1" width="8.6640625"/>
    <col min="8429" max="8429" customWidth="1" width="8.6640625"/>
    <col min="8430" max="8430" customWidth="1" width="8.6640625"/>
    <col min="8431" max="8431" customWidth="1" width="8.6640625"/>
    <col min="8432" max="8432" customWidth="1" width="8.6640625"/>
    <col min="8433" max="8433" customWidth="1" width="8.6640625"/>
    <col min="8434" max="8434" customWidth="1" width="8.6640625"/>
    <col min="8435" max="8435" customWidth="1" width="8.6640625"/>
    <col min="8436" max="8436" customWidth="1" width="8.6640625"/>
    <col min="8437" max="8437" customWidth="1" width="8.6640625"/>
    <col min="8438" max="8438" customWidth="1" width="8.6640625"/>
    <col min="8439" max="8439" customWidth="1" width="8.6640625"/>
    <col min="8440" max="8440" customWidth="1" width="8.6640625"/>
    <col min="8441" max="8441" customWidth="1" width="8.6640625"/>
    <col min="8442" max="8442" customWidth="1" width="8.6640625"/>
    <col min="8443" max="8443" customWidth="1" width="8.6640625"/>
    <col min="8444" max="8444" customWidth="1" width="8.6640625"/>
    <col min="8445" max="8445" customWidth="1" width="8.6640625"/>
    <col min="8446" max="8446" customWidth="1" width="8.6640625"/>
    <col min="8447" max="8447" customWidth="1" width="8.6640625"/>
    <col min="8448" max="8448" customWidth="1" width="8.6640625"/>
    <col min="8449" max="8449" customWidth="1" width="8.6640625"/>
    <col min="8450" max="8450" customWidth="1" width="8.6640625"/>
    <col min="8451" max="8451" customWidth="1" width="8.6640625"/>
    <col min="8452" max="8452" customWidth="1" width="8.6640625"/>
    <col min="8453" max="8453" customWidth="1" width="8.6640625"/>
    <col min="8454" max="8454" customWidth="1" width="8.6640625"/>
    <col min="8455" max="8455" customWidth="1" width="8.6640625"/>
    <col min="8456" max="8456" customWidth="1" width="8.6640625"/>
    <col min="8457" max="8457" customWidth="1" width="8.6640625"/>
    <col min="8458" max="8458" customWidth="1" width="8.6640625"/>
    <col min="8459" max="8459" customWidth="1" width="8.6640625"/>
    <col min="8460" max="8460" customWidth="1" width="8.6640625"/>
    <col min="8461" max="8461" customWidth="1" width="8.6640625"/>
    <col min="8462" max="8462" customWidth="1" width="8.6640625"/>
    <col min="8463" max="8463" customWidth="1" width="8.6640625"/>
    <col min="8464" max="8464" customWidth="1" width="8.6640625"/>
    <col min="8465" max="8465" customWidth="1" width="8.6640625"/>
    <col min="8466" max="8466" customWidth="1" width="8.6640625"/>
    <col min="8467" max="8467" customWidth="1" width="8.6640625"/>
    <col min="8468" max="8468" customWidth="1" width="8.6640625"/>
    <col min="8469" max="8469" customWidth="1" width="8.6640625"/>
    <col min="8470" max="8470" customWidth="1" width="8.6640625"/>
    <col min="8471" max="8471" customWidth="1" width="8.6640625"/>
    <col min="8472" max="8472" customWidth="1" width="8.6640625"/>
    <col min="8473" max="8473" customWidth="1" width="8.6640625"/>
    <col min="8474" max="8474" customWidth="1" width="8.6640625"/>
    <col min="8475" max="8475" customWidth="1" width="8.6640625"/>
    <col min="8476" max="8476" customWidth="1" width="8.6640625"/>
    <col min="8477" max="8477" customWidth="1" width="8.6640625"/>
    <col min="8478" max="8478" customWidth="1" width="8.6640625"/>
    <col min="8479" max="8479" customWidth="1" width="8.6640625"/>
    <col min="8480" max="8480" customWidth="1" width="8.6640625"/>
    <col min="8481" max="8481" customWidth="1" width="8.6640625"/>
    <col min="8482" max="8482" customWidth="1" width="8.6640625"/>
    <col min="8483" max="8483" customWidth="1" width="8.6640625"/>
    <col min="8484" max="8484" customWidth="1" width="8.6640625"/>
    <col min="8485" max="8485" customWidth="1" width="8.6640625"/>
    <col min="8486" max="8486" customWidth="1" width="8.6640625"/>
    <col min="8487" max="8487" customWidth="1" width="8.6640625"/>
    <col min="8488" max="8488" customWidth="1" width="8.6640625"/>
    <col min="8489" max="8489" customWidth="1" width="8.6640625"/>
    <col min="8490" max="8490" customWidth="1" width="8.6640625"/>
    <col min="8491" max="8491" customWidth="1" width="8.6640625"/>
    <col min="8492" max="8492" customWidth="1" width="8.6640625"/>
    <col min="8493" max="8493" customWidth="1" width="8.6640625"/>
    <col min="8494" max="8494" customWidth="1" width="8.6640625"/>
    <col min="8495" max="8495" customWidth="1" width="8.6640625"/>
    <col min="8496" max="8496" customWidth="1" width="8.6640625"/>
    <col min="8497" max="8497" customWidth="1" width="8.6640625"/>
    <col min="8498" max="8498" customWidth="1" width="8.6640625"/>
    <col min="8499" max="8499" customWidth="1" width="8.6640625"/>
    <col min="8500" max="8500" customWidth="1" width="8.6640625"/>
    <col min="8501" max="8501" customWidth="1" width="8.6640625"/>
    <col min="8502" max="8502" customWidth="1" width="8.6640625"/>
    <col min="8503" max="8503" customWidth="1" width="8.6640625"/>
    <col min="8504" max="8504" customWidth="1" width="8.6640625"/>
    <col min="8505" max="8505" customWidth="1" width="8.6640625"/>
    <col min="8506" max="8506" customWidth="1" width="8.6640625"/>
    <col min="8507" max="8507" customWidth="1" width="8.6640625"/>
    <col min="8508" max="8508" customWidth="1" width="8.6640625"/>
    <col min="8509" max="8509" customWidth="1" width="8.6640625"/>
    <col min="8510" max="8510" customWidth="1" width="8.6640625"/>
    <col min="8511" max="8511" customWidth="1" width="8.6640625"/>
    <col min="8512" max="8512" customWidth="1" width="8.6640625"/>
    <col min="8513" max="8513" customWidth="1" width="8.6640625"/>
    <col min="8514" max="8514" customWidth="1" width="8.6640625"/>
    <col min="8515" max="8515" customWidth="1" width="8.6640625"/>
    <col min="8516" max="8516" customWidth="1" width="8.6640625"/>
    <col min="8517" max="8517" customWidth="1" width="8.6640625"/>
    <col min="8518" max="8518" customWidth="1" width="8.6640625"/>
    <col min="8519" max="8519" customWidth="1" width="8.6640625"/>
    <col min="8520" max="8520" customWidth="1" width="8.6640625"/>
    <col min="8521" max="8521" customWidth="1" width="8.6640625"/>
    <col min="8522" max="8522" customWidth="1" width="8.6640625"/>
    <col min="8523" max="8523" customWidth="1" width="8.6640625"/>
    <col min="8524" max="8524" customWidth="1" width="8.6640625"/>
    <col min="8525" max="8525" customWidth="1" width="8.6640625"/>
    <col min="8526" max="8526" customWidth="1" width="8.6640625"/>
    <col min="8527" max="8527" customWidth="1" width="8.6640625"/>
    <col min="8528" max="8528" customWidth="1" width="8.6640625"/>
    <col min="8529" max="8529" customWidth="1" width="8.6640625"/>
    <col min="8530" max="8530" customWidth="1" width="8.6640625"/>
    <col min="8531" max="8531" customWidth="1" width="8.6640625"/>
    <col min="8532" max="8532" customWidth="1" width="8.6640625"/>
    <col min="8533" max="8533" customWidth="1" width="8.6640625"/>
    <col min="8534" max="8534" customWidth="1" width="8.6640625"/>
    <col min="8535" max="8535" customWidth="1" width="8.6640625"/>
    <col min="8536" max="8536" customWidth="1" width="8.6640625"/>
    <col min="8537" max="8537" customWidth="1" width="8.6640625"/>
    <col min="8538" max="8538" customWidth="1" width="8.6640625"/>
    <col min="8539" max="8539" customWidth="1" width="8.6640625"/>
    <col min="8540" max="8540" customWidth="1" width="8.6640625"/>
    <col min="8541" max="8541" customWidth="1" width="8.6640625"/>
    <col min="8542" max="8542" customWidth="1" width="8.6640625"/>
    <col min="8543" max="8543" customWidth="1" width="8.6640625"/>
    <col min="8544" max="8544" customWidth="1" width="8.6640625"/>
    <col min="8545" max="8545" customWidth="1" width="8.6640625"/>
    <col min="8546" max="8546" customWidth="1" width="8.6640625"/>
    <col min="8547" max="8547" customWidth="1" width="8.6640625"/>
    <col min="8548" max="8548" customWidth="1" width="8.6640625"/>
    <col min="8549" max="8549" customWidth="1" width="8.6640625"/>
    <col min="8550" max="8550" customWidth="1" width="8.6640625"/>
    <col min="8551" max="8551" customWidth="1" width="8.6640625"/>
    <col min="8552" max="8552" customWidth="1" width="8.6640625"/>
    <col min="8553" max="8553" customWidth="1" width="8.6640625"/>
    <col min="8554" max="8554" customWidth="1" width="8.6640625"/>
    <col min="8555" max="8555" customWidth="1" width="8.6640625"/>
    <col min="8556" max="8556" customWidth="1" width="8.6640625"/>
    <col min="8557" max="8557" customWidth="1" width="8.6640625"/>
    <col min="8558" max="8558" customWidth="1" width="8.6640625"/>
    <col min="8559" max="8559" customWidth="1" width="8.6640625"/>
    <col min="8560" max="8560" customWidth="1" width="8.6640625"/>
    <col min="8561" max="8561" customWidth="1" width="8.6640625"/>
    <col min="8562" max="8562" customWidth="1" width="8.6640625"/>
    <col min="8563" max="8563" customWidth="1" width="8.6640625"/>
    <col min="8564" max="8564" customWidth="1" width="8.6640625"/>
    <col min="8565" max="8565" customWidth="1" width="8.6640625"/>
    <col min="8566" max="8566" customWidth="1" width="8.6640625"/>
    <col min="8567" max="8567" customWidth="1" width="8.6640625"/>
    <col min="8568" max="8568" customWidth="1" width="8.6640625"/>
    <col min="8569" max="8569" customWidth="1" width="8.6640625"/>
    <col min="8570" max="8570" customWidth="1" width="8.6640625"/>
    <col min="8571" max="8571" customWidth="1" width="8.6640625"/>
    <col min="8572" max="8572" customWidth="1" width="8.6640625"/>
    <col min="8573" max="8573" customWidth="1" width="8.6640625"/>
    <col min="8574" max="8574" customWidth="1" width="8.6640625"/>
    <col min="8575" max="8575" customWidth="1" width="8.6640625"/>
    <col min="8576" max="8576" customWidth="1" width="8.6640625"/>
    <col min="8577" max="8577" customWidth="1" width="8.6640625"/>
    <col min="8578" max="8578" customWidth="1" width="8.6640625"/>
    <col min="8579" max="8579" customWidth="1" width="8.6640625"/>
    <col min="8580" max="8580" customWidth="1" width="8.6640625"/>
    <col min="8581" max="8581" customWidth="1" width="8.6640625"/>
    <col min="8582" max="8582" customWidth="1" width="8.6640625"/>
    <col min="8583" max="8583" customWidth="1" width="8.6640625"/>
    <col min="8584" max="8584" customWidth="1" width="8.6640625"/>
    <col min="8585" max="8585" customWidth="1" width="8.6640625"/>
    <col min="8586" max="8586" customWidth="1" width="8.6640625"/>
    <col min="8587" max="8587" customWidth="1" width="8.6640625"/>
    <col min="8588" max="8588" customWidth="1" width="8.6640625"/>
    <col min="8589" max="8589" customWidth="1" width="8.6640625"/>
    <col min="8590" max="8590" customWidth="1" width="8.6640625"/>
    <col min="8591" max="8591" customWidth="1" width="8.6640625"/>
    <col min="8592" max="8592" customWidth="1" width="8.6640625"/>
    <col min="8593" max="8593" customWidth="1" width="8.6640625"/>
    <col min="8594" max="8594" customWidth="1" width="8.6640625"/>
    <col min="8595" max="8595" customWidth="1" width="8.6640625"/>
    <col min="8596" max="8596" customWidth="1" width="8.6640625"/>
    <col min="8597" max="8597" customWidth="1" width="8.6640625"/>
    <col min="8598" max="8598" customWidth="1" width="8.6640625"/>
    <col min="8599" max="8599" customWidth="1" width="8.6640625"/>
    <col min="8600" max="8600" customWidth="1" width="8.6640625"/>
    <col min="8601" max="8601" customWidth="1" width="8.6640625"/>
    <col min="8602" max="8602" customWidth="1" width="8.6640625"/>
    <col min="8603" max="8603" customWidth="1" width="8.6640625"/>
    <col min="8604" max="8604" customWidth="1" width="8.6640625"/>
    <col min="8605" max="8605" customWidth="1" width="8.6640625"/>
    <col min="8606" max="8606" customWidth="1" width="8.6640625"/>
    <col min="8607" max="8607" customWidth="1" width="8.6640625"/>
    <col min="8608" max="8608" customWidth="1" width="8.6640625"/>
    <col min="8609" max="8609" customWidth="1" width="8.6640625"/>
    <col min="8610" max="8610" customWidth="1" width="8.6640625"/>
    <col min="8611" max="8611" customWidth="1" width="8.6640625"/>
    <col min="8612" max="8612" customWidth="1" width="8.6640625"/>
    <col min="8613" max="8613" customWidth="1" width="8.6640625"/>
    <col min="8614" max="8614" customWidth="1" width="8.6640625"/>
    <col min="8615" max="8615" customWidth="1" width="8.6640625"/>
    <col min="8616" max="8616" customWidth="1" width="8.6640625"/>
    <col min="8617" max="8617" customWidth="1" width="8.6640625"/>
    <col min="8618" max="8618" customWidth="1" width="8.6640625"/>
    <col min="8619" max="8619" customWidth="1" width="8.6640625"/>
    <col min="8620" max="8620" customWidth="1" width="8.6640625"/>
    <col min="8621" max="8621" customWidth="1" width="8.6640625"/>
    <col min="8622" max="8622" customWidth="1" width="8.6640625"/>
    <col min="8623" max="8623" customWidth="1" width="8.6640625"/>
    <col min="8624" max="8624" customWidth="1" width="8.6640625"/>
    <col min="8625" max="8625" customWidth="1" width="8.6640625"/>
    <col min="8626" max="8626" customWidth="1" width="8.6640625"/>
    <col min="8627" max="8627" customWidth="1" width="8.6640625"/>
    <col min="8628" max="8628" customWidth="1" width="8.6640625"/>
    <col min="8629" max="8629" customWidth="1" width="8.6640625"/>
    <col min="8630" max="8630" customWidth="1" width="8.6640625"/>
    <col min="8631" max="8631" customWidth="1" width="8.6640625"/>
    <col min="8632" max="8632" customWidth="1" width="8.6640625"/>
    <col min="8633" max="8633" customWidth="1" width="8.6640625"/>
    <col min="8634" max="8634" customWidth="1" width="8.6640625"/>
    <col min="8635" max="8635" customWidth="1" width="8.6640625"/>
    <col min="8636" max="8636" customWidth="1" width="8.6640625"/>
    <col min="8637" max="8637" customWidth="1" width="8.6640625"/>
    <col min="8638" max="8638" customWidth="1" width="8.6640625"/>
    <col min="8639" max="8639" customWidth="1" width="8.6640625"/>
    <col min="8640" max="8640" customWidth="1" width="8.6640625"/>
    <col min="8641" max="8641" customWidth="1" width="8.6640625"/>
    <col min="8642" max="8642" customWidth="1" width="8.6640625"/>
    <col min="8643" max="8643" customWidth="1" width="8.6640625"/>
    <col min="8644" max="8644" customWidth="1" width="8.6640625"/>
    <col min="8645" max="8645" customWidth="1" width="8.6640625"/>
    <col min="8646" max="8646" customWidth="1" width="8.6640625"/>
    <col min="8647" max="8647" customWidth="1" width="8.6640625"/>
    <col min="8648" max="8648" customWidth="1" width="8.6640625"/>
    <col min="8649" max="8649" customWidth="1" width="8.6640625"/>
    <col min="8650" max="8650" customWidth="1" width="8.6640625"/>
    <col min="8651" max="8651" customWidth="1" width="8.6640625"/>
    <col min="8652" max="8652" customWidth="1" width="8.6640625"/>
    <col min="8653" max="8653" customWidth="1" width="8.6640625"/>
    <col min="8654" max="8654" customWidth="1" width="8.6640625"/>
    <col min="8655" max="8655" customWidth="1" width="8.6640625"/>
    <col min="8656" max="8656" customWidth="1" width="8.6640625"/>
    <col min="8657" max="8657" customWidth="1" width="8.6640625"/>
    <col min="8658" max="8658" customWidth="1" width="8.6640625"/>
    <col min="8659" max="8659" customWidth="1" width="8.6640625"/>
    <col min="8660" max="8660" customWidth="1" width="8.6640625"/>
    <col min="8661" max="8661" customWidth="1" width="8.6640625"/>
    <col min="8662" max="8662" customWidth="1" width="8.6640625"/>
    <col min="8663" max="8663" customWidth="1" width="8.6640625"/>
    <col min="8664" max="8664" customWidth="1" width="8.6640625"/>
    <col min="8665" max="8665" customWidth="1" width="8.6640625"/>
    <col min="8666" max="8666" customWidth="1" width="8.6640625"/>
    <col min="8667" max="8667" customWidth="1" width="8.6640625"/>
    <col min="8668" max="8668" customWidth="1" width="8.6640625"/>
    <col min="8669" max="8669" customWidth="1" width="8.6640625"/>
    <col min="8670" max="8670" customWidth="1" width="8.6640625"/>
    <col min="8671" max="8671" customWidth="1" width="8.6640625"/>
    <col min="8672" max="8672" customWidth="1" width="8.6640625"/>
    <col min="8673" max="8673" customWidth="1" width="8.6640625"/>
    <col min="8674" max="8674" customWidth="1" width="8.6640625"/>
    <col min="8675" max="8675" customWidth="1" width="8.6640625"/>
    <col min="8676" max="8676" customWidth="1" width="8.6640625"/>
    <col min="8677" max="8677" customWidth="1" width="8.6640625"/>
    <col min="8678" max="8678" customWidth="1" width="8.6640625"/>
    <col min="8679" max="8679" customWidth="1" width="8.6640625"/>
    <col min="8680" max="8680" customWidth="1" width="8.6640625"/>
    <col min="8681" max="8681" customWidth="1" width="8.6640625"/>
    <col min="8682" max="8682" customWidth="1" width="8.6640625"/>
    <col min="8683" max="8683" customWidth="1" width="8.6640625"/>
    <col min="8684" max="8684" customWidth="1" width="8.6640625"/>
    <col min="8685" max="8685" customWidth="1" width="8.6640625"/>
    <col min="8686" max="8686" customWidth="1" width="8.6640625"/>
    <col min="8687" max="8687" customWidth="1" width="8.6640625"/>
    <col min="8688" max="8688" customWidth="1" width="8.6640625"/>
    <col min="8689" max="8689" customWidth="1" width="8.6640625"/>
    <col min="8690" max="8690" customWidth="1" width="8.6640625"/>
    <col min="8691" max="8691" customWidth="1" width="8.6640625"/>
    <col min="8692" max="8692" customWidth="1" width="8.6640625"/>
    <col min="8693" max="8693" customWidth="1" width="8.6640625"/>
    <col min="8694" max="8694" customWidth="1" width="8.6640625"/>
    <col min="8695" max="8695" customWidth="1" width="8.6640625"/>
    <col min="8696" max="8696" customWidth="1" width="8.6640625"/>
    <col min="8697" max="8697" customWidth="1" width="8.6640625"/>
    <col min="8698" max="8698" customWidth="1" width="8.6640625"/>
    <col min="8699" max="8699" customWidth="1" width="8.6640625"/>
    <col min="8700" max="8700" customWidth="1" width="8.6640625"/>
    <col min="8701" max="8701" customWidth="1" width="8.6640625"/>
    <col min="8702" max="8702" customWidth="1" width="8.6640625"/>
    <col min="8703" max="8703" customWidth="1" width="8.6640625"/>
    <col min="8704" max="8704" customWidth="1" width="8.6640625"/>
    <col min="8705" max="8705" customWidth="1" width="8.6640625"/>
    <col min="8706" max="8706" customWidth="1" width="8.6640625"/>
    <col min="8707" max="8707" customWidth="1" width="8.6640625"/>
    <col min="8708" max="8708" customWidth="1" width="8.6640625"/>
    <col min="8709" max="8709" customWidth="1" width="8.6640625"/>
    <col min="8710" max="8710" customWidth="1" width="8.6640625"/>
    <col min="8711" max="8711" customWidth="1" width="8.6640625"/>
    <col min="8712" max="8712" customWidth="1" width="8.6640625"/>
    <col min="8713" max="8713" customWidth="1" width="8.6640625"/>
    <col min="8714" max="8714" customWidth="1" width="8.6640625"/>
    <col min="8715" max="8715" customWidth="1" width="8.6640625"/>
    <col min="8716" max="8716" customWidth="1" width="8.6640625"/>
    <col min="8717" max="8717" customWidth="1" width="8.6640625"/>
    <col min="8718" max="8718" customWidth="1" width="8.6640625"/>
    <col min="8719" max="8719" customWidth="1" width="8.6640625"/>
    <col min="8720" max="8720" customWidth="1" width="8.6640625"/>
    <col min="8721" max="8721" customWidth="1" width="8.6640625"/>
    <col min="8722" max="8722" customWidth="1" width="8.6640625"/>
    <col min="8723" max="8723" customWidth="1" width="8.6640625"/>
    <col min="8724" max="8724" customWidth="1" width="8.6640625"/>
    <col min="8725" max="8725" customWidth="1" width="8.6640625"/>
    <col min="8726" max="8726" customWidth="1" width="8.6640625"/>
    <col min="8727" max="8727" customWidth="1" width="8.6640625"/>
    <col min="8728" max="8728" customWidth="1" width="8.6640625"/>
    <col min="8729" max="8729" customWidth="1" width="8.6640625"/>
    <col min="8730" max="8730" customWidth="1" width="8.6640625"/>
    <col min="8731" max="8731" customWidth="1" width="8.6640625"/>
    <col min="8732" max="8732" customWidth="1" width="8.6640625"/>
    <col min="8733" max="8733" customWidth="1" width="8.6640625"/>
    <col min="8734" max="8734" customWidth="1" width="8.6640625"/>
    <col min="8735" max="8735" customWidth="1" width="8.6640625"/>
    <col min="8736" max="8736" customWidth="1" width="8.6640625"/>
    <col min="8737" max="8737" customWidth="1" width="8.6640625"/>
    <col min="8738" max="8738" customWidth="1" width="8.6640625"/>
    <col min="8739" max="8739" customWidth="1" width="8.6640625"/>
    <col min="8740" max="8740" customWidth="1" width="8.6640625"/>
    <col min="8741" max="8741" customWidth="1" width="8.6640625"/>
    <col min="8742" max="8742" customWidth="1" width="8.6640625"/>
    <col min="8743" max="8743" customWidth="1" width="8.6640625"/>
    <col min="8744" max="8744" customWidth="1" width="8.6640625"/>
    <col min="8745" max="8745" customWidth="1" width="8.6640625"/>
    <col min="8746" max="8746" customWidth="1" width="8.6640625"/>
    <col min="8747" max="8747" customWidth="1" width="8.6640625"/>
    <col min="8748" max="8748" customWidth="1" width="8.6640625"/>
    <col min="8749" max="8749" customWidth="1" width="8.6640625"/>
    <col min="8750" max="8750" customWidth="1" width="8.6640625"/>
    <col min="8751" max="8751" customWidth="1" width="8.6640625"/>
    <col min="8752" max="8752" customWidth="1" width="8.6640625"/>
    <col min="8753" max="8753" customWidth="1" width="8.6640625"/>
    <col min="8754" max="8754" customWidth="1" width="8.6640625"/>
    <col min="8755" max="8755" customWidth="1" width="8.6640625"/>
    <col min="8756" max="8756" customWidth="1" width="8.6640625"/>
    <col min="8757" max="8757" customWidth="1" width="8.6640625"/>
    <col min="8758" max="8758" customWidth="1" width="8.6640625"/>
    <col min="8759" max="8759" customWidth="1" width="8.6640625"/>
    <col min="8760" max="8760" customWidth="1" width="8.6640625"/>
    <col min="8761" max="8761" customWidth="1" width="8.6640625"/>
    <col min="8762" max="8762" customWidth="1" width="8.6640625"/>
    <col min="8763" max="8763" customWidth="1" width="8.6640625"/>
    <col min="8764" max="8764" customWidth="1" width="8.6640625"/>
    <col min="8765" max="8765" customWidth="1" width="8.6640625"/>
    <col min="8766" max="8766" customWidth="1" width="8.6640625"/>
    <col min="8767" max="8767" customWidth="1" width="8.6640625"/>
    <col min="8768" max="8768" customWidth="1" width="8.6640625"/>
    <col min="8769" max="8769" customWidth="1" width="8.6640625"/>
    <col min="8770" max="8770" customWidth="1" width="8.6640625"/>
    <col min="8771" max="8771" customWidth="1" width="8.6640625"/>
    <col min="8772" max="8772" customWidth="1" width="8.6640625"/>
    <col min="8773" max="8773" customWidth="1" width="8.6640625"/>
    <col min="8774" max="8774" customWidth="1" width="8.6640625"/>
    <col min="8775" max="8775" customWidth="1" width="8.6640625"/>
    <col min="8776" max="8776" customWidth="1" width="8.6640625"/>
    <col min="8777" max="8777" customWidth="1" width="8.6640625"/>
    <col min="8778" max="8778" customWidth="1" width="8.6640625"/>
    <col min="8779" max="8779" customWidth="1" width="8.6640625"/>
    <col min="8780" max="8780" customWidth="1" width="8.6640625"/>
    <col min="8781" max="8781" customWidth="1" width="8.6640625"/>
    <col min="8782" max="8782" customWidth="1" width="8.6640625"/>
    <col min="8783" max="8783" customWidth="1" width="8.6640625"/>
    <col min="8784" max="8784" customWidth="1" width="8.6640625"/>
    <col min="8785" max="8785" customWidth="1" width="8.6640625"/>
    <col min="8786" max="8786" customWidth="1" width="8.6640625"/>
    <col min="8787" max="8787" customWidth="1" width="8.6640625"/>
    <col min="8788" max="8788" customWidth="1" width="8.6640625"/>
    <col min="8789" max="8789" customWidth="1" width="8.6640625"/>
    <col min="8790" max="8790" customWidth="1" width="8.6640625"/>
    <col min="8791" max="8791" customWidth="1" width="8.6640625"/>
    <col min="8792" max="8792" customWidth="1" width="8.6640625"/>
    <col min="8793" max="8793" customWidth="1" width="8.6640625"/>
    <col min="8794" max="8794" customWidth="1" width="8.6640625"/>
    <col min="8795" max="8795" customWidth="1" width="8.6640625"/>
    <col min="8796" max="8796" customWidth="1" width="8.6640625"/>
    <col min="8797" max="8797" customWidth="1" width="8.6640625"/>
    <col min="8798" max="8798" customWidth="1" width="8.6640625"/>
    <col min="8799" max="8799" customWidth="1" width="8.6640625"/>
    <col min="8800" max="8800" customWidth="1" width="8.6640625"/>
    <col min="8801" max="8801" customWidth="1" width="8.6640625"/>
    <col min="8802" max="8802" customWidth="1" width="8.6640625"/>
    <col min="8803" max="8803" customWidth="1" width="8.6640625"/>
    <col min="8804" max="8804" customWidth="1" width="8.6640625"/>
    <col min="8805" max="8805" customWidth="1" width="8.6640625"/>
    <col min="8806" max="8806" customWidth="1" width="8.6640625"/>
    <col min="8807" max="8807" customWidth="1" width="8.6640625"/>
    <col min="8808" max="8808" customWidth="1" width="8.6640625"/>
    <col min="8809" max="8809" customWidth="1" width="8.6640625"/>
    <col min="8810" max="8810" customWidth="1" width="8.6640625"/>
    <col min="8811" max="8811" customWidth="1" width="8.6640625"/>
    <col min="8812" max="8812" customWidth="1" width="8.6640625"/>
    <col min="8813" max="8813" customWidth="1" width="8.6640625"/>
    <col min="8814" max="8814" customWidth="1" width="8.6640625"/>
    <col min="8815" max="8815" customWidth="1" width="8.6640625"/>
    <col min="8816" max="8816" customWidth="1" width="8.6640625"/>
    <col min="8817" max="8817" customWidth="1" width="8.6640625"/>
    <col min="8818" max="8818" customWidth="1" width="8.6640625"/>
    <col min="8819" max="8819" customWidth="1" width="8.6640625"/>
    <col min="8820" max="8820" customWidth="1" width="8.6640625"/>
    <col min="8821" max="8821" customWidth="1" width="8.6640625"/>
    <col min="8822" max="8822" customWidth="1" width="8.6640625"/>
    <col min="8823" max="8823" customWidth="1" width="8.6640625"/>
    <col min="8824" max="8824" customWidth="1" width="8.6640625"/>
    <col min="8825" max="8825" customWidth="1" width="8.6640625"/>
    <col min="8826" max="8826" customWidth="1" width="8.6640625"/>
    <col min="8827" max="8827" customWidth="1" width="8.6640625"/>
    <col min="8828" max="8828" customWidth="1" width="8.6640625"/>
    <col min="8829" max="8829" customWidth="1" width="8.6640625"/>
    <col min="8830" max="8830" customWidth="1" width="8.6640625"/>
    <col min="8831" max="8831" customWidth="1" width="8.6640625"/>
    <col min="8832" max="8832" customWidth="1" width="8.6640625"/>
    <col min="8833" max="8833" customWidth="1" width="8.6640625"/>
    <col min="8834" max="8834" customWidth="1" width="8.6640625"/>
    <col min="8835" max="8835" customWidth="1" width="8.6640625"/>
    <col min="8836" max="8836" customWidth="1" width="8.6640625"/>
    <col min="8837" max="8837" customWidth="1" width="8.6640625"/>
    <col min="8838" max="8838" customWidth="1" width="8.6640625"/>
    <col min="8839" max="8839" customWidth="1" width="8.6640625"/>
    <col min="8840" max="8840" customWidth="1" width="8.6640625"/>
    <col min="8841" max="8841" customWidth="1" width="8.6640625"/>
    <col min="8842" max="8842" customWidth="1" width="8.6640625"/>
    <col min="8843" max="8843" customWidth="1" width="8.6640625"/>
    <col min="8844" max="8844" customWidth="1" width="8.6640625"/>
    <col min="8845" max="8845" customWidth="1" width="8.6640625"/>
    <col min="8846" max="8846" customWidth="1" width="8.6640625"/>
    <col min="8847" max="8847" customWidth="1" width="8.6640625"/>
    <col min="8848" max="8848" customWidth="1" width="8.6640625"/>
    <col min="8849" max="8849" customWidth="1" width="8.6640625"/>
    <col min="8850" max="8850" customWidth="1" width="8.6640625"/>
    <col min="8851" max="8851" customWidth="1" width="8.6640625"/>
    <col min="8852" max="8852" customWidth="1" width="8.6640625"/>
    <col min="8853" max="8853" customWidth="1" width="8.6640625"/>
    <col min="8854" max="8854" customWidth="1" width="8.6640625"/>
    <col min="8855" max="8855" customWidth="1" width="8.6640625"/>
    <col min="8856" max="8856" customWidth="1" width="8.6640625"/>
    <col min="8857" max="8857" customWidth="1" width="8.6640625"/>
    <col min="8858" max="8858" customWidth="1" width="8.6640625"/>
    <col min="8859" max="8859" customWidth="1" width="8.6640625"/>
    <col min="8860" max="8860" customWidth="1" width="8.6640625"/>
    <col min="8861" max="8861" customWidth="1" width="8.6640625"/>
    <col min="8862" max="8862" customWidth="1" width="8.6640625"/>
    <col min="8863" max="8863" customWidth="1" width="8.6640625"/>
    <col min="8864" max="8864" customWidth="1" width="8.6640625"/>
    <col min="8865" max="8865" customWidth="1" width="8.6640625"/>
    <col min="8866" max="8866" customWidth="1" width="8.6640625"/>
    <col min="8867" max="8867" customWidth="1" width="8.6640625"/>
    <col min="8868" max="8868" customWidth="1" width="8.6640625"/>
    <col min="8869" max="8869" customWidth="1" width="8.6640625"/>
    <col min="8870" max="8870" customWidth="1" width="8.6640625"/>
    <col min="8871" max="8871" customWidth="1" width="8.6640625"/>
    <col min="8872" max="8872" customWidth="1" width="8.6640625"/>
    <col min="8873" max="8873" customWidth="1" width="8.6640625"/>
    <col min="8874" max="8874" customWidth="1" width="8.6640625"/>
    <col min="8875" max="8875" customWidth="1" width="8.6640625"/>
    <col min="8876" max="8876" customWidth="1" width="8.6640625"/>
    <col min="8877" max="8877" customWidth="1" width="8.6640625"/>
    <col min="8878" max="8878" customWidth="1" width="8.6640625"/>
    <col min="8879" max="8879" customWidth="1" width="8.6640625"/>
    <col min="8880" max="8880" customWidth="1" width="8.6640625"/>
    <col min="8881" max="8881" customWidth="1" width="8.6640625"/>
    <col min="8882" max="8882" customWidth="1" width="8.6640625"/>
    <col min="8883" max="8883" customWidth="1" width="8.6640625"/>
    <col min="8884" max="8884" customWidth="1" width="8.6640625"/>
    <col min="8885" max="8885" customWidth="1" width="8.6640625"/>
    <col min="8886" max="8886" customWidth="1" width="8.6640625"/>
    <col min="8887" max="8887" customWidth="1" width="8.6640625"/>
    <col min="8888" max="8888" customWidth="1" width="8.6640625"/>
    <col min="8889" max="8889" customWidth="1" width="8.6640625"/>
    <col min="8890" max="8890" customWidth="1" width="8.6640625"/>
    <col min="8891" max="8891" customWidth="1" width="8.6640625"/>
    <col min="8892" max="8892" customWidth="1" width="8.6640625"/>
    <col min="8893" max="8893" customWidth="1" width="8.6640625"/>
    <col min="8894" max="8894" customWidth="1" width="8.6640625"/>
    <col min="8895" max="8895" customWidth="1" width="8.6640625"/>
    <col min="8896" max="8896" customWidth="1" width="8.6640625"/>
    <col min="8897" max="8897" customWidth="1" width="8.6640625"/>
    <col min="8898" max="8898" customWidth="1" width="8.6640625"/>
    <col min="8899" max="8899" customWidth="1" width="8.6640625"/>
    <col min="8900" max="8900" customWidth="1" width="8.6640625"/>
    <col min="8901" max="8901" customWidth="1" width="8.6640625"/>
    <col min="8902" max="8902" customWidth="1" width="8.6640625"/>
    <col min="8903" max="8903" customWidth="1" width="8.6640625"/>
    <col min="8904" max="8904" customWidth="1" width="8.6640625"/>
    <col min="8905" max="8905" customWidth="1" width="8.6640625"/>
    <col min="8906" max="8906" customWidth="1" width="8.6640625"/>
    <col min="8907" max="8907" customWidth="1" width="8.6640625"/>
    <col min="8908" max="8908" customWidth="1" width="8.6640625"/>
    <col min="8909" max="8909" customWidth="1" width="8.6640625"/>
    <col min="8910" max="8910" customWidth="1" width="8.6640625"/>
    <col min="8911" max="8911" customWidth="1" width="8.6640625"/>
    <col min="8912" max="8912" customWidth="1" width="8.6640625"/>
    <col min="8913" max="8913" customWidth="1" width="8.6640625"/>
    <col min="8914" max="8914" customWidth="1" width="8.6640625"/>
    <col min="8915" max="8915" customWidth="1" width="8.6640625"/>
    <col min="8916" max="8916" customWidth="1" width="8.6640625"/>
    <col min="8917" max="8917" customWidth="1" width="8.6640625"/>
    <col min="8918" max="8918" customWidth="1" width="8.6640625"/>
    <col min="8919" max="8919" customWidth="1" width="8.6640625"/>
    <col min="8920" max="8920" customWidth="1" width="8.6640625"/>
    <col min="8921" max="8921" customWidth="1" width="8.6640625"/>
    <col min="8922" max="8922" customWidth="1" width="8.6640625"/>
    <col min="8923" max="8923" customWidth="1" width="8.6640625"/>
    <col min="8924" max="8924" customWidth="1" width="8.6640625"/>
    <col min="8925" max="8925" customWidth="1" width="8.6640625"/>
    <col min="8926" max="8926" customWidth="1" width="8.6640625"/>
    <col min="8927" max="8927" customWidth="1" width="8.6640625"/>
    <col min="8928" max="8928" customWidth="1" width="8.6640625"/>
    <col min="8929" max="8929" customWidth="1" width="8.6640625"/>
    <col min="8930" max="8930" customWidth="1" width="8.6640625"/>
    <col min="8931" max="8931" customWidth="1" width="8.6640625"/>
    <col min="8932" max="8932" customWidth="1" width="8.6640625"/>
    <col min="8933" max="8933" customWidth="1" width="8.6640625"/>
    <col min="8934" max="8934" customWidth="1" width="8.6640625"/>
    <col min="8935" max="8935" customWidth="1" width="8.6640625"/>
    <col min="8936" max="8936" customWidth="1" width="8.6640625"/>
    <col min="8937" max="8937" customWidth="1" width="8.6640625"/>
    <col min="8938" max="8938" customWidth="1" width="8.6640625"/>
    <col min="8939" max="8939" customWidth="1" width="8.6640625"/>
    <col min="8940" max="8940" customWidth="1" width="8.6640625"/>
    <col min="8941" max="8941" customWidth="1" width="8.6640625"/>
    <col min="8942" max="8942" customWidth="1" width="8.6640625"/>
    <col min="8943" max="8943" customWidth="1" width="8.6640625"/>
    <col min="8944" max="8944" customWidth="1" width="8.6640625"/>
    <col min="8945" max="8945" customWidth="1" width="8.6640625"/>
    <col min="8946" max="8946" customWidth="1" width="8.6640625"/>
    <col min="8947" max="8947" customWidth="1" width="8.6640625"/>
    <col min="8948" max="8948" customWidth="1" width="8.6640625"/>
    <col min="8949" max="8949" customWidth="1" width="8.6640625"/>
    <col min="8950" max="8950" customWidth="1" width="8.6640625"/>
    <col min="8951" max="8951" customWidth="1" width="8.6640625"/>
    <col min="8952" max="8952" customWidth="1" width="8.6640625"/>
    <col min="8953" max="8953" customWidth="1" width="8.6640625"/>
    <col min="8954" max="8954" customWidth="1" width="8.6640625"/>
    <col min="8955" max="8955" customWidth="1" width="8.6640625"/>
    <col min="8956" max="8956" customWidth="1" width="8.6640625"/>
    <col min="8957" max="8957" customWidth="1" width="8.6640625"/>
    <col min="8958" max="8958" customWidth="1" width="8.6640625"/>
    <col min="8959" max="8959" customWidth="1" width="8.6640625"/>
    <col min="8960" max="8960" customWidth="1" width="8.6640625"/>
    <col min="8961" max="8961" customWidth="1" width="8.6640625"/>
    <col min="8962" max="8962" customWidth="1" width="8.6640625"/>
    <col min="8963" max="8963" customWidth="1" width="8.6640625"/>
    <col min="8964" max="8964" customWidth="1" width="8.6640625"/>
    <col min="8965" max="8965" customWidth="1" width="8.6640625"/>
    <col min="8966" max="8966" customWidth="1" width="8.6640625"/>
    <col min="8967" max="8967" customWidth="1" width="8.6640625"/>
    <col min="8968" max="8968" customWidth="1" width="8.6640625"/>
    <col min="8969" max="8969" customWidth="1" width="8.6640625"/>
    <col min="8970" max="8970" customWidth="1" width="8.6640625"/>
    <col min="8971" max="8971" customWidth="1" width="8.6640625"/>
    <col min="8972" max="8972" customWidth="1" width="8.6640625"/>
    <col min="8973" max="8973" customWidth="1" width="8.6640625"/>
    <col min="8974" max="8974" customWidth="1" width="8.6640625"/>
    <col min="8975" max="8975" customWidth="1" width="8.6640625"/>
    <col min="8976" max="8976" customWidth="1" width="8.6640625"/>
    <col min="8977" max="8977" customWidth="1" width="8.6640625"/>
    <col min="8978" max="8978" customWidth="1" width="8.6640625"/>
    <col min="8979" max="8979" customWidth="1" width="8.6640625"/>
    <col min="8980" max="8980" customWidth="1" width="8.6640625"/>
    <col min="8981" max="8981" customWidth="1" width="8.6640625"/>
    <col min="8982" max="8982" customWidth="1" width="8.6640625"/>
    <col min="8983" max="8983" customWidth="1" width="8.6640625"/>
    <col min="8984" max="8984" customWidth="1" width="8.6640625"/>
    <col min="8985" max="8985" customWidth="1" width="8.6640625"/>
    <col min="8986" max="8986" customWidth="1" width="8.6640625"/>
    <col min="8987" max="8987" customWidth="1" width="8.6640625"/>
    <col min="8988" max="8988" customWidth="1" width="8.6640625"/>
    <col min="8989" max="8989" customWidth="1" width="8.6640625"/>
    <col min="8990" max="8990" customWidth="1" width="8.6640625"/>
    <col min="8991" max="8991" customWidth="1" width="8.6640625"/>
    <col min="8992" max="8992" customWidth="1" width="8.6640625"/>
    <col min="8993" max="8993" customWidth="1" width="8.6640625"/>
    <col min="8994" max="8994" customWidth="1" width="8.6640625"/>
    <col min="8995" max="8995" customWidth="1" width="8.6640625"/>
    <col min="8996" max="8996" customWidth="1" width="8.6640625"/>
    <col min="8997" max="8997" customWidth="1" width="8.6640625"/>
    <col min="8998" max="8998" customWidth="1" width="8.6640625"/>
    <col min="8999" max="8999" customWidth="1" width="8.6640625"/>
    <col min="9000" max="9000" customWidth="1" width="8.6640625"/>
    <col min="9001" max="9001" customWidth="1" width="8.6640625"/>
    <col min="9002" max="9002" customWidth="1" width="8.6640625"/>
    <col min="9003" max="9003" customWidth="1" width="8.6640625"/>
    <col min="9004" max="9004" customWidth="1" width="8.6640625"/>
    <col min="9005" max="9005" customWidth="1" width="8.6640625"/>
    <col min="9006" max="9006" customWidth="1" width="8.6640625"/>
    <col min="9007" max="9007" customWidth="1" width="8.6640625"/>
    <col min="9008" max="9008" customWidth="1" width="8.6640625"/>
    <col min="9009" max="9009" customWidth="1" width="8.6640625"/>
    <col min="9010" max="9010" customWidth="1" width="8.6640625"/>
    <col min="9011" max="9011" customWidth="1" width="8.6640625"/>
    <col min="9012" max="9012" customWidth="1" width="8.6640625"/>
    <col min="9013" max="9013" customWidth="1" width="8.6640625"/>
    <col min="9014" max="9014" customWidth="1" width="8.6640625"/>
    <col min="9015" max="9015" customWidth="1" width="8.6640625"/>
    <col min="9016" max="9016" customWidth="1" width="8.6640625"/>
    <col min="9017" max="9017" customWidth="1" width="8.6640625"/>
    <col min="9018" max="9018" customWidth="1" width="8.6640625"/>
    <col min="9019" max="9019" customWidth="1" width="8.6640625"/>
    <col min="9020" max="9020" customWidth="1" width="8.6640625"/>
    <col min="9021" max="9021" customWidth="1" width="8.6640625"/>
    <col min="9022" max="9022" customWidth="1" width="8.6640625"/>
    <col min="9023" max="9023" customWidth="1" width="8.6640625"/>
    <col min="9024" max="9024" customWidth="1" width="8.6640625"/>
    <col min="9025" max="9025" customWidth="1" width="8.6640625"/>
    <col min="9026" max="9026" customWidth="1" width="8.6640625"/>
    <col min="9027" max="9027" customWidth="1" width="8.6640625"/>
    <col min="9028" max="9028" customWidth="1" width="8.6640625"/>
    <col min="9029" max="9029" customWidth="1" width="8.6640625"/>
    <col min="9030" max="9030" customWidth="1" width="8.6640625"/>
    <col min="9031" max="9031" customWidth="1" width="8.6640625"/>
    <col min="9032" max="9032" customWidth="1" width="8.6640625"/>
    <col min="9033" max="9033" customWidth="1" width="8.6640625"/>
    <col min="9034" max="9034" customWidth="1" width="8.6640625"/>
    <col min="9035" max="9035" customWidth="1" width="8.6640625"/>
    <col min="9036" max="9036" customWidth="1" width="8.6640625"/>
    <col min="9037" max="9037" customWidth="1" width="8.6640625"/>
    <col min="9038" max="9038" customWidth="1" width="8.6640625"/>
    <col min="9039" max="9039" customWidth="1" width="8.6640625"/>
    <col min="9040" max="9040" customWidth="1" width="8.6640625"/>
    <col min="9041" max="9041" customWidth="1" width="8.6640625"/>
    <col min="9042" max="9042" customWidth="1" width="8.6640625"/>
    <col min="9043" max="9043" customWidth="1" width="8.6640625"/>
    <col min="9044" max="9044" customWidth="1" width="8.6640625"/>
    <col min="9045" max="9045" customWidth="1" width="8.6640625"/>
    <col min="9046" max="9046" customWidth="1" width="8.6640625"/>
    <col min="9047" max="9047" customWidth="1" width="8.6640625"/>
    <col min="9048" max="9048" customWidth="1" width="8.6640625"/>
    <col min="9049" max="9049" customWidth="1" width="8.6640625"/>
    <col min="9050" max="9050" customWidth="1" width="8.6640625"/>
    <col min="9051" max="9051" customWidth="1" width="8.6640625"/>
    <col min="9052" max="9052" customWidth="1" width="8.6640625"/>
    <col min="9053" max="9053" customWidth="1" width="8.6640625"/>
    <col min="9054" max="9054" customWidth="1" width="8.6640625"/>
    <col min="9055" max="9055" customWidth="1" width="8.6640625"/>
    <col min="9056" max="9056" customWidth="1" width="8.6640625"/>
    <col min="9057" max="9057" customWidth="1" width="8.6640625"/>
    <col min="9058" max="9058" customWidth="1" width="8.6640625"/>
    <col min="9059" max="9059" customWidth="1" width="8.6640625"/>
    <col min="9060" max="9060" customWidth="1" width="8.6640625"/>
    <col min="9061" max="9061" customWidth="1" width="8.6640625"/>
    <col min="9062" max="9062" customWidth="1" width="8.6640625"/>
    <col min="9063" max="9063" customWidth="1" width="8.6640625"/>
    <col min="9064" max="9064" customWidth="1" width="8.6640625"/>
    <col min="9065" max="9065" customWidth="1" width="8.6640625"/>
    <col min="9066" max="9066" customWidth="1" width="8.6640625"/>
    <col min="9067" max="9067" customWidth="1" width="8.6640625"/>
    <col min="9068" max="9068" customWidth="1" width="8.6640625"/>
    <col min="9069" max="9069" customWidth="1" width="8.6640625"/>
    <col min="9070" max="9070" customWidth="1" width="8.6640625"/>
    <col min="9071" max="9071" customWidth="1" width="8.6640625"/>
    <col min="9072" max="9072" customWidth="1" width="8.6640625"/>
    <col min="9073" max="9073" customWidth="1" width="8.6640625"/>
    <col min="9074" max="9074" customWidth="1" width="8.6640625"/>
    <col min="9075" max="9075" customWidth="1" width="8.6640625"/>
    <col min="9076" max="9076" customWidth="1" width="8.6640625"/>
    <col min="9077" max="9077" customWidth="1" width="8.6640625"/>
    <col min="9078" max="9078" customWidth="1" width="8.6640625"/>
    <col min="9079" max="9079" customWidth="1" width="8.6640625"/>
    <col min="9080" max="9080" customWidth="1" width="8.6640625"/>
    <col min="9081" max="9081" customWidth="1" width="8.6640625"/>
    <col min="9082" max="9082" customWidth="1" width="8.6640625"/>
    <col min="9083" max="9083" customWidth="1" width="8.6640625"/>
    <col min="9084" max="9084" customWidth="1" width="8.6640625"/>
    <col min="9085" max="9085" customWidth="1" width="8.6640625"/>
    <col min="9086" max="9086" customWidth="1" width="8.6640625"/>
    <col min="9087" max="9087" customWidth="1" width="8.6640625"/>
    <col min="9088" max="9088" customWidth="1" width="8.6640625"/>
    <col min="9089" max="9089" customWidth="1" width="8.6640625"/>
    <col min="9090" max="9090" customWidth="1" width="8.6640625"/>
    <col min="9091" max="9091" customWidth="1" width="8.6640625"/>
    <col min="9092" max="9092" customWidth="1" width="8.6640625"/>
    <col min="9093" max="9093" customWidth="1" width="8.6640625"/>
    <col min="9094" max="9094" customWidth="1" width="8.6640625"/>
    <col min="9095" max="9095" customWidth="1" width="8.6640625"/>
    <col min="9096" max="9096" customWidth="1" width="8.6640625"/>
    <col min="9097" max="9097" customWidth="1" width="8.6640625"/>
    <col min="9098" max="9098" customWidth="1" width="8.6640625"/>
    <col min="9099" max="9099" customWidth="1" width="8.6640625"/>
    <col min="9100" max="9100" customWidth="1" width="8.6640625"/>
    <col min="9101" max="9101" customWidth="1" width="8.6640625"/>
    <col min="9102" max="9102" customWidth="1" width="8.6640625"/>
    <col min="9103" max="9103" customWidth="1" width="8.6640625"/>
    <col min="9104" max="9104" customWidth="1" width="8.6640625"/>
    <col min="9105" max="9105" customWidth="1" width="8.6640625"/>
    <col min="9106" max="9106" customWidth="1" width="8.6640625"/>
    <col min="9107" max="9107" customWidth="1" width="8.6640625"/>
    <col min="9108" max="9108" customWidth="1" width="8.6640625"/>
    <col min="9109" max="9109" customWidth="1" width="8.6640625"/>
    <col min="9110" max="9110" customWidth="1" width="8.6640625"/>
    <col min="9111" max="9111" customWidth="1" width="8.6640625"/>
    <col min="9112" max="9112" customWidth="1" width="8.6640625"/>
    <col min="9113" max="9113" customWidth="1" width="8.6640625"/>
    <col min="9114" max="9114" customWidth="1" width="8.6640625"/>
    <col min="9115" max="9115" customWidth="1" width="8.6640625"/>
    <col min="9116" max="9116" customWidth="1" width="8.6640625"/>
    <col min="9117" max="9117" customWidth="1" width="8.6640625"/>
    <col min="9118" max="9118" customWidth="1" width="8.6640625"/>
    <col min="9119" max="9119" customWidth="1" width="8.6640625"/>
    <col min="9120" max="9120" customWidth="1" width="8.6640625"/>
    <col min="9121" max="9121" customWidth="1" width="8.6640625"/>
    <col min="9122" max="9122" customWidth="1" width="8.6640625"/>
    <col min="9123" max="9123" customWidth="1" width="8.6640625"/>
    <col min="9124" max="9124" customWidth="1" width="8.6640625"/>
    <col min="9125" max="9125" customWidth="1" width="8.6640625"/>
    <col min="9126" max="9126" customWidth="1" width="8.6640625"/>
    <col min="9127" max="9127" customWidth="1" width="8.6640625"/>
    <col min="9128" max="9128" customWidth="1" width="8.6640625"/>
    <col min="9129" max="9129" customWidth="1" width="8.6640625"/>
    <col min="9130" max="9130" customWidth="1" width="8.6640625"/>
    <col min="9131" max="9131" customWidth="1" width="8.6640625"/>
    <col min="9132" max="9132" customWidth="1" width="8.6640625"/>
    <col min="9133" max="9133" customWidth="1" width="8.6640625"/>
    <col min="9134" max="9134" customWidth="1" width="8.6640625"/>
    <col min="9135" max="9135" customWidth="1" width="8.6640625"/>
    <col min="9136" max="9136" customWidth="1" width="8.6640625"/>
    <col min="9137" max="9137" customWidth="1" width="8.6640625"/>
    <col min="9138" max="9138" customWidth="1" width="8.6640625"/>
    <col min="9139" max="9139" customWidth="1" width="8.6640625"/>
    <col min="9140" max="9140" customWidth="1" width="8.6640625"/>
    <col min="9141" max="9141" customWidth="1" width="8.6640625"/>
    <col min="9142" max="9142" customWidth="1" width="8.6640625"/>
    <col min="9143" max="9143" customWidth="1" width="8.6640625"/>
    <col min="9144" max="9144" customWidth="1" width="8.6640625"/>
    <col min="9145" max="9145" customWidth="1" width="8.6640625"/>
    <col min="9146" max="9146" customWidth="1" width="8.6640625"/>
    <col min="9147" max="9147" customWidth="1" width="8.6640625"/>
    <col min="9148" max="9148" customWidth="1" width="8.6640625"/>
    <col min="9149" max="9149" customWidth="1" width="8.6640625"/>
    <col min="9150" max="9150" customWidth="1" width="8.6640625"/>
    <col min="9151" max="9151" customWidth="1" width="8.6640625"/>
    <col min="9152" max="9152" customWidth="1" width="8.6640625"/>
    <col min="9153" max="9153" customWidth="1" width="8.6640625"/>
    <col min="9154" max="9154" customWidth="1" width="8.6640625"/>
    <col min="9155" max="9155" customWidth="1" width="8.6640625"/>
    <col min="9156" max="9156" customWidth="1" width="8.6640625"/>
    <col min="9157" max="9157" customWidth="1" width="8.6640625"/>
    <col min="9158" max="9158" customWidth="1" width="8.6640625"/>
    <col min="9159" max="9159" customWidth="1" width="8.6640625"/>
    <col min="9160" max="9160" customWidth="1" width="8.6640625"/>
    <col min="9161" max="9161" customWidth="1" width="8.6640625"/>
    <col min="9162" max="9162" customWidth="1" width="8.6640625"/>
    <col min="9163" max="9163" customWidth="1" width="8.6640625"/>
    <col min="9164" max="9164" customWidth="1" width="8.6640625"/>
    <col min="9165" max="9165" customWidth="1" width="8.6640625"/>
    <col min="9166" max="9166" customWidth="1" width="8.6640625"/>
    <col min="9167" max="9167" customWidth="1" width="8.6640625"/>
    <col min="9168" max="9168" customWidth="1" width="8.6640625"/>
    <col min="9169" max="9169" customWidth="1" width="8.6640625"/>
    <col min="9170" max="9170" customWidth="1" width="8.6640625"/>
    <col min="9171" max="9171" customWidth="1" width="8.6640625"/>
    <col min="9172" max="9172" customWidth="1" width="8.6640625"/>
    <col min="9173" max="9173" customWidth="1" width="8.6640625"/>
    <col min="9174" max="9174" customWidth="1" width="8.6640625"/>
    <col min="9175" max="9175" customWidth="1" width="8.6640625"/>
    <col min="9176" max="9176" customWidth="1" width="8.6640625"/>
    <col min="9177" max="9177" customWidth="1" width="8.6640625"/>
    <col min="9178" max="9178" customWidth="1" width="8.6640625"/>
    <col min="9179" max="9179" customWidth="1" width="8.6640625"/>
    <col min="9180" max="9180" customWidth="1" width="8.6640625"/>
    <col min="9181" max="9181" customWidth="1" width="8.6640625"/>
    <col min="9182" max="9182" customWidth="1" width="8.6640625"/>
    <col min="9183" max="9183" customWidth="1" width="8.6640625"/>
    <col min="9184" max="9184" customWidth="1" width="8.6640625"/>
    <col min="9185" max="9185" customWidth="1" width="8.6640625"/>
    <col min="9186" max="9186" customWidth="1" width="8.6640625"/>
    <col min="9187" max="9187" customWidth="1" width="8.6640625"/>
    <col min="9188" max="9188" customWidth="1" width="8.6640625"/>
    <col min="9189" max="9189" customWidth="1" width="8.6640625"/>
    <col min="9190" max="9190" customWidth="1" width="8.6640625"/>
    <col min="9191" max="9191" customWidth="1" width="8.6640625"/>
    <col min="9192" max="9192" customWidth="1" width="8.6640625"/>
    <col min="9193" max="9193" customWidth="1" width="8.6640625"/>
    <col min="9194" max="9194" customWidth="1" width="8.6640625"/>
    <col min="9195" max="9195" customWidth="1" width="8.6640625"/>
    <col min="9196" max="9196" customWidth="1" width="8.6640625"/>
    <col min="9197" max="9197" customWidth="1" width="8.6640625"/>
    <col min="9198" max="9198" customWidth="1" width="8.6640625"/>
    <col min="9199" max="9199" customWidth="1" width="8.6640625"/>
    <col min="9200" max="9200" customWidth="1" width="8.6640625"/>
    <col min="9201" max="9201" customWidth="1" width="8.6640625"/>
    <col min="9202" max="9202" customWidth="1" width="8.6640625"/>
    <col min="9203" max="9203" customWidth="1" width="8.6640625"/>
    <col min="9204" max="9204" customWidth="1" width="8.6640625"/>
    <col min="9205" max="9205" customWidth="1" width="8.6640625"/>
    <col min="9206" max="9206" customWidth="1" width="8.6640625"/>
    <col min="9207" max="9207" customWidth="1" width="8.6640625"/>
    <col min="9208" max="9208" customWidth="1" width="8.6640625"/>
    <col min="9209" max="9209" customWidth="1" width="8.6640625"/>
    <col min="9210" max="9210" customWidth="1" width="8.6640625"/>
    <col min="9211" max="9211" customWidth="1" width="8.6640625"/>
    <col min="9212" max="9212" customWidth="1" width="8.6640625"/>
    <col min="9213" max="9213" customWidth="1" width="8.6640625"/>
    <col min="9214" max="9214" customWidth="1" width="8.6640625"/>
    <col min="9215" max="9215" customWidth="1" width="8.6640625"/>
    <col min="9216" max="9216" customWidth="1" width="8.6640625"/>
    <col min="9217" max="9217" customWidth="1" width="8.6640625"/>
    <col min="9218" max="9218" customWidth="1" width="8.6640625"/>
    <col min="9219" max="9219" customWidth="1" width="8.6640625"/>
    <col min="9220" max="9220" customWidth="1" width="8.6640625"/>
    <col min="9221" max="9221" customWidth="1" width="8.6640625"/>
    <col min="9222" max="9222" customWidth="1" width="8.6640625"/>
    <col min="9223" max="9223" customWidth="1" width="8.6640625"/>
    <col min="9224" max="9224" customWidth="1" width="8.6640625"/>
    <col min="9225" max="9225" customWidth="1" width="8.6640625"/>
    <col min="9226" max="9226" customWidth="1" width="8.6640625"/>
    <col min="9227" max="9227" customWidth="1" width="8.6640625"/>
    <col min="9228" max="9228" customWidth="1" width="8.6640625"/>
    <col min="9229" max="9229" customWidth="1" width="8.6640625"/>
    <col min="9230" max="9230" customWidth="1" width="8.6640625"/>
    <col min="9231" max="9231" customWidth="1" width="8.6640625"/>
    <col min="9232" max="9232" customWidth="1" width="8.6640625"/>
    <col min="9233" max="9233" customWidth="1" width="8.6640625"/>
    <col min="9234" max="9234" customWidth="1" width="8.6640625"/>
    <col min="9235" max="9235" customWidth="1" width="8.6640625"/>
    <col min="9236" max="9236" customWidth="1" width="8.6640625"/>
    <col min="9237" max="9237" customWidth="1" width="8.6640625"/>
    <col min="9238" max="9238" customWidth="1" width="8.6640625"/>
    <col min="9239" max="9239" customWidth="1" width="8.6640625"/>
    <col min="9240" max="9240" customWidth="1" width="8.6640625"/>
    <col min="9241" max="9241" customWidth="1" width="8.6640625"/>
    <col min="9242" max="9242" customWidth="1" width="8.6640625"/>
    <col min="9243" max="9243" customWidth="1" width="8.6640625"/>
    <col min="9244" max="9244" customWidth="1" width="8.6640625"/>
    <col min="9245" max="9245" customWidth="1" width="8.6640625"/>
    <col min="9246" max="9246" customWidth="1" width="8.6640625"/>
    <col min="9247" max="9247" customWidth="1" width="8.6640625"/>
    <col min="9248" max="9248" customWidth="1" width="8.6640625"/>
    <col min="9249" max="9249" customWidth="1" width="8.6640625"/>
    <col min="9250" max="9250" customWidth="1" width="8.6640625"/>
    <col min="9251" max="9251" customWidth="1" width="8.6640625"/>
    <col min="9252" max="9252" customWidth="1" width="8.6640625"/>
    <col min="9253" max="9253" customWidth="1" width="8.6640625"/>
    <col min="9254" max="9254" customWidth="1" width="8.6640625"/>
    <col min="9255" max="9255" customWidth="1" width="8.6640625"/>
    <col min="9256" max="9256" customWidth="1" width="8.6640625"/>
    <col min="9257" max="9257" customWidth="1" width="8.6640625"/>
    <col min="9258" max="9258" customWidth="1" width="8.6640625"/>
    <col min="9259" max="9259" customWidth="1" width="8.6640625"/>
    <col min="9260" max="9260" customWidth="1" width="8.6640625"/>
    <col min="9261" max="9261" customWidth="1" width="8.6640625"/>
    <col min="9262" max="9262" customWidth="1" width="8.6640625"/>
    <col min="9263" max="9263" customWidth="1" width="8.6640625"/>
    <col min="9264" max="9264" customWidth="1" width="8.6640625"/>
    <col min="9265" max="9265" customWidth="1" width="8.6640625"/>
    <col min="9266" max="9266" customWidth="1" width="8.6640625"/>
    <col min="9267" max="9267" customWidth="1" width="8.6640625"/>
    <col min="9268" max="9268" customWidth="1" width="8.6640625"/>
    <col min="9269" max="9269" customWidth="1" width="8.6640625"/>
    <col min="9270" max="9270" customWidth="1" width="8.6640625"/>
    <col min="9271" max="9271" customWidth="1" width="8.6640625"/>
    <col min="9272" max="9272" customWidth="1" width="8.6640625"/>
    <col min="9273" max="9273" customWidth="1" width="8.6640625"/>
    <col min="9274" max="9274" customWidth="1" width="8.6640625"/>
    <col min="9275" max="9275" customWidth="1" width="8.6640625"/>
    <col min="9276" max="9276" customWidth="1" width="8.6640625"/>
    <col min="9277" max="9277" customWidth="1" width="8.6640625"/>
    <col min="9278" max="9278" customWidth="1" width="8.6640625"/>
    <col min="9279" max="9279" customWidth="1" width="8.6640625"/>
    <col min="9280" max="9280" customWidth="1" width="8.6640625"/>
    <col min="9281" max="9281" customWidth="1" width="8.6640625"/>
    <col min="9282" max="9282" customWidth="1" width="8.6640625"/>
    <col min="9283" max="9283" customWidth="1" width="8.6640625"/>
    <col min="9284" max="9284" customWidth="1" width="8.6640625"/>
    <col min="9285" max="9285" customWidth="1" width="8.6640625"/>
    <col min="9286" max="9286" customWidth="1" width="8.6640625"/>
    <col min="9287" max="9287" customWidth="1" width="8.6640625"/>
    <col min="9288" max="9288" customWidth="1" width="8.6640625"/>
    <col min="9289" max="9289" customWidth="1" width="8.6640625"/>
    <col min="9290" max="9290" customWidth="1" width="8.6640625"/>
    <col min="9291" max="9291" customWidth="1" width="8.6640625"/>
    <col min="9292" max="9292" customWidth="1" width="8.6640625"/>
    <col min="9293" max="9293" customWidth="1" width="8.6640625"/>
    <col min="9294" max="9294" customWidth="1" width="8.6640625"/>
    <col min="9295" max="9295" customWidth="1" width="8.6640625"/>
    <col min="9296" max="9296" customWidth="1" width="8.6640625"/>
    <col min="9297" max="9297" customWidth="1" width="8.6640625"/>
    <col min="9298" max="9298" customWidth="1" width="8.6640625"/>
    <col min="9299" max="9299" customWidth="1" width="8.6640625"/>
    <col min="9300" max="9300" customWidth="1" width="8.6640625"/>
    <col min="9301" max="9301" customWidth="1" width="8.6640625"/>
    <col min="9302" max="9302" customWidth="1" width="8.6640625"/>
    <col min="9303" max="9303" customWidth="1" width="8.6640625"/>
    <col min="9304" max="9304" customWidth="1" width="8.6640625"/>
    <col min="9305" max="9305" customWidth="1" width="8.6640625"/>
    <col min="9306" max="9306" customWidth="1" width="8.6640625"/>
    <col min="9307" max="9307" customWidth="1" width="8.6640625"/>
    <col min="9308" max="9308" customWidth="1" width="8.6640625"/>
    <col min="9309" max="9309" customWidth="1" width="8.6640625"/>
    <col min="9310" max="9310" customWidth="1" width="8.6640625"/>
    <col min="9311" max="9311" customWidth="1" width="8.6640625"/>
    <col min="9312" max="9312" customWidth="1" width="8.6640625"/>
    <col min="9313" max="9313" customWidth="1" width="8.6640625"/>
    <col min="9314" max="9314" customWidth="1" width="8.6640625"/>
    <col min="9315" max="9315" customWidth="1" width="8.6640625"/>
    <col min="9316" max="9316" customWidth="1" width="8.6640625"/>
    <col min="9317" max="9317" customWidth="1" width="8.6640625"/>
    <col min="9318" max="9318" customWidth="1" width="8.6640625"/>
    <col min="9319" max="9319" customWidth="1" width="8.6640625"/>
    <col min="9320" max="9320" customWidth="1" width="8.6640625"/>
    <col min="9321" max="9321" customWidth="1" width="8.6640625"/>
    <col min="9322" max="9322" customWidth="1" width="8.6640625"/>
    <col min="9323" max="9323" customWidth="1" width="8.6640625"/>
    <col min="9324" max="9324" customWidth="1" width="8.6640625"/>
    <col min="9325" max="9325" customWidth="1" width="8.6640625"/>
    <col min="9326" max="9326" customWidth="1" width="8.6640625"/>
    <col min="9327" max="9327" customWidth="1" width="8.6640625"/>
    <col min="9328" max="9328" customWidth="1" width="8.6640625"/>
    <col min="9329" max="9329" customWidth="1" width="8.6640625"/>
    <col min="9330" max="9330" customWidth="1" width="8.6640625"/>
    <col min="9331" max="9331" customWidth="1" width="8.6640625"/>
    <col min="9332" max="9332" customWidth="1" width="8.6640625"/>
    <col min="9333" max="9333" customWidth="1" width="8.6640625"/>
    <col min="9334" max="9334" customWidth="1" width="8.6640625"/>
    <col min="9335" max="9335" customWidth="1" width="8.6640625"/>
    <col min="9336" max="9336" customWidth="1" width="8.6640625"/>
    <col min="9337" max="9337" customWidth="1" width="8.6640625"/>
    <col min="9338" max="9338" customWidth="1" width="8.6640625"/>
    <col min="9339" max="9339" customWidth="1" width="8.6640625"/>
    <col min="9340" max="9340" customWidth="1" width="8.6640625"/>
    <col min="9341" max="9341" customWidth="1" width="8.6640625"/>
    <col min="9342" max="9342" customWidth="1" width="8.6640625"/>
    <col min="9343" max="9343" customWidth="1" width="8.6640625"/>
    <col min="9344" max="9344" customWidth="1" width="8.6640625"/>
    <col min="9345" max="9345" customWidth="1" width="8.6640625"/>
    <col min="9346" max="9346" customWidth="1" width="8.6640625"/>
    <col min="9347" max="9347" customWidth="1" width="8.6640625"/>
    <col min="9348" max="9348" customWidth="1" width="8.6640625"/>
    <col min="9349" max="9349" customWidth="1" width="8.6640625"/>
    <col min="9350" max="9350" customWidth="1" width="8.6640625"/>
    <col min="9351" max="9351" customWidth="1" width="8.6640625"/>
    <col min="9352" max="9352" customWidth="1" width="8.6640625"/>
    <col min="9353" max="9353" customWidth="1" width="8.6640625"/>
    <col min="9354" max="9354" customWidth="1" width="8.6640625"/>
    <col min="9355" max="9355" customWidth="1" width="8.6640625"/>
    <col min="9356" max="9356" customWidth="1" width="8.6640625"/>
    <col min="9357" max="9357" customWidth="1" width="8.6640625"/>
    <col min="9358" max="9358" customWidth="1" width="8.6640625"/>
    <col min="9359" max="9359" customWidth="1" width="8.6640625"/>
    <col min="9360" max="9360" customWidth="1" width="8.6640625"/>
    <col min="9361" max="9361" customWidth="1" width="8.6640625"/>
    <col min="9362" max="9362" customWidth="1" width="8.6640625"/>
    <col min="9363" max="9363" customWidth="1" width="8.6640625"/>
    <col min="9364" max="9364" customWidth="1" width="8.6640625"/>
    <col min="9365" max="9365" customWidth="1" width="8.6640625"/>
    <col min="9366" max="9366" customWidth="1" width="8.6640625"/>
    <col min="9367" max="9367" customWidth="1" width="8.6640625"/>
    <col min="9368" max="9368" customWidth="1" width="8.6640625"/>
    <col min="9369" max="9369" customWidth="1" width="8.6640625"/>
    <col min="9370" max="9370" customWidth="1" width="8.6640625"/>
    <col min="9371" max="9371" customWidth="1" width="8.6640625"/>
    <col min="9372" max="9372" customWidth="1" width="8.6640625"/>
    <col min="9373" max="9373" customWidth="1" width="8.6640625"/>
    <col min="9374" max="9374" customWidth="1" width="8.6640625"/>
    <col min="9375" max="9375" customWidth="1" width="8.6640625"/>
    <col min="9376" max="9376" customWidth="1" width="8.6640625"/>
    <col min="9377" max="9377" customWidth="1" width="8.6640625"/>
    <col min="9378" max="9378" customWidth="1" width="8.6640625"/>
    <col min="9379" max="9379" customWidth="1" width="8.6640625"/>
    <col min="9380" max="9380" customWidth="1" width="8.6640625"/>
    <col min="9381" max="9381" customWidth="1" width="8.6640625"/>
    <col min="9382" max="9382" customWidth="1" width="8.6640625"/>
    <col min="9383" max="9383" customWidth="1" width="8.6640625"/>
    <col min="9384" max="9384" customWidth="1" width="8.6640625"/>
    <col min="9385" max="9385" customWidth="1" width="8.6640625"/>
    <col min="9386" max="9386" customWidth="1" width="8.6640625"/>
    <col min="9387" max="9387" customWidth="1" width="8.6640625"/>
    <col min="9388" max="9388" customWidth="1" width="8.6640625"/>
    <col min="9389" max="9389" customWidth="1" width="8.6640625"/>
    <col min="9390" max="9390" customWidth="1" width="8.6640625"/>
    <col min="9391" max="9391" customWidth="1" width="8.6640625"/>
    <col min="9392" max="9392" customWidth="1" width="8.6640625"/>
    <col min="9393" max="9393" customWidth="1" width="8.6640625"/>
    <col min="9394" max="9394" customWidth="1" width="8.6640625"/>
    <col min="9395" max="9395" customWidth="1" width="8.6640625"/>
    <col min="9396" max="9396" customWidth="1" width="8.6640625"/>
    <col min="9397" max="9397" customWidth="1" width="8.6640625"/>
    <col min="9398" max="9398" customWidth="1" width="8.6640625"/>
    <col min="9399" max="9399" customWidth="1" width="8.6640625"/>
    <col min="9400" max="9400" customWidth="1" width="8.6640625"/>
    <col min="9401" max="9401" customWidth="1" width="8.6640625"/>
    <col min="9402" max="9402" customWidth="1" width="8.6640625"/>
    <col min="9403" max="9403" customWidth="1" width="8.6640625"/>
    <col min="9404" max="9404" customWidth="1" width="8.6640625"/>
    <col min="9405" max="9405" customWidth="1" width="8.6640625"/>
    <col min="9406" max="9406" customWidth="1" width="8.6640625"/>
    <col min="9407" max="9407" customWidth="1" width="8.6640625"/>
    <col min="9408" max="9408" customWidth="1" width="8.6640625"/>
    <col min="9409" max="9409" customWidth="1" width="8.6640625"/>
    <col min="9410" max="9410" customWidth="1" width="8.6640625"/>
    <col min="9411" max="9411" customWidth="1" width="8.6640625"/>
    <col min="9412" max="9412" customWidth="1" width="8.6640625"/>
    <col min="9413" max="9413" customWidth="1" width="8.6640625"/>
    <col min="9414" max="9414" customWidth="1" width="8.6640625"/>
    <col min="9415" max="9415" customWidth="1" width="8.6640625"/>
    <col min="9416" max="9416" customWidth="1" width="8.6640625"/>
    <col min="9417" max="9417" customWidth="1" width="8.6640625"/>
    <col min="9418" max="9418" customWidth="1" width="8.6640625"/>
    <col min="9419" max="9419" customWidth="1" width="8.6640625"/>
    <col min="9420" max="9420" customWidth="1" width="8.6640625"/>
    <col min="9421" max="9421" customWidth="1" width="8.6640625"/>
    <col min="9422" max="9422" customWidth="1" width="8.6640625"/>
    <col min="9423" max="9423" customWidth="1" width="8.6640625"/>
    <col min="9424" max="9424" customWidth="1" width="8.6640625"/>
    <col min="9425" max="9425" customWidth="1" width="8.6640625"/>
    <col min="9426" max="9426" customWidth="1" width="8.6640625"/>
    <col min="9427" max="9427" customWidth="1" width="8.6640625"/>
    <col min="9428" max="9428" customWidth="1" width="8.6640625"/>
    <col min="9429" max="9429" customWidth="1" width="8.6640625"/>
    <col min="9430" max="9430" customWidth="1" width="8.6640625"/>
    <col min="9431" max="9431" customWidth="1" width="8.6640625"/>
    <col min="9432" max="9432" customWidth="1" width="8.6640625"/>
    <col min="9433" max="9433" customWidth="1" width="8.6640625"/>
    <col min="9434" max="9434" customWidth="1" width="8.6640625"/>
    <col min="9435" max="9435" customWidth="1" width="8.6640625"/>
    <col min="9436" max="9436" customWidth="1" width="8.6640625"/>
    <col min="9437" max="9437" customWidth="1" width="8.6640625"/>
    <col min="9438" max="9438" customWidth="1" width="8.6640625"/>
    <col min="9439" max="9439" customWidth="1" width="8.6640625"/>
    <col min="9440" max="9440" customWidth="1" width="8.6640625"/>
    <col min="9441" max="9441" customWidth="1" width="8.6640625"/>
    <col min="9442" max="9442" customWidth="1" width="8.6640625"/>
    <col min="9443" max="9443" customWidth="1" width="8.6640625"/>
    <col min="9444" max="9444" customWidth="1" width="8.6640625"/>
    <col min="9445" max="9445" customWidth="1" width="8.6640625"/>
    <col min="9446" max="9446" customWidth="1" width="8.6640625"/>
    <col min="9447" max="9447" customWidth="1" width="8.6640625"/>
    <col min="9448" max="9448" customWidth="1" width="8.6640625"/>
    <col min="9449" max="9449" customWidth="1" width="8.6640625"/>
    <col min="9450" max="9450" customWidth="1" width="8.6640625"/>
    <col min="9451" max="9451" customWidth="1" width="8.6640625"/>
    <col min="9452" max="9452" customWidth="1" width="8.6640625"/>
    <col min="9453" max="9453" customWidth="1" width="8.6640625"/>
    <col min="9454" max="9454" customWidth="1" width="8.6640625"/>
    <col min="9455" max="9455" customWidth="1" width="8.6640625"/>
    <col min="9456" max="9456" customWidth="1" width="8.6640625"/>
    <col min="9457" max="9457" customWidth="1" width="8.6640625"/>
    <col min="9458" max="9458" customWidth="1" width="8.6640625"/>
    <col min="9459" max="9459" customWidth="1" width="8.6640625"/>
    <col min="9460" max="9460" customWidth="1" width="8.6640625"/>
    <col min="9461" max="9461" customWidth="1" width="8.6640625"/>
    <col min="9462" max="9462" customWidth="1" width="8.6640625"/>
    <col min="9463" max="9463" customWidth="1" width="8.6640625"/>
    <col min="9464" max="9464" customWidth="1" width="8.6640625"/>
    <col min="9465" max="9465" customWidth="1" width="8.6640625"/>
    <col min="9466" max="9466" customWidth="1" width="8.6640625"/>
    <col min="9467" max="9467" customWidth="1" width="8.6640625"/>
    <col min="9468" max="9468" customWidth="1" width="8.6640625"/>
    <col min="9469" max="9469" customWidth="1" width="8.6640625"/>
    <col min="9470" max="9470" customWidth="1" width="8.6640625"/>
    <col min="9471" max="9471" customWidth="1" width="8.6640625"/>
    <col min="9472" max="9472" customWidth="1" width="8.6640625"/>
    <col min="9473" max="9473" customWidth="1" width="8.6640625"/>
    <col min="9474" max="9474" customWidth="1" width="8.6640625"/>
    <col min="9475" max="9475" customWidth="1" width="8.6640625"/>
    <col min="9476" max="9476" customWidth="1" width="8.6640625"/>
    <col min="9477" max="9477" customWidth="1" width="8.6640625"/>
    <col min="9478" max="9478" customWidth="1" width="8.6640625"/>
    <col min="9479" max="9479" customWidth="1" width="8.6640625"/>
    <col min="9480" max="9480" customWidth="1" width="8.6640625"/>
    <col min="9481" max="9481" customWidth="1" width="8.6640625"/>
    <col min="9482" max="9482" customWidth="1" width="8.6640625"/>
    <col min="9483" max="9483" customWidth="1" width="8.6640625"/>
    <col min="9484" max="9484" customWidth="1" width="8.6640625"/>
    <col min="9485" max="9485" customWidth="1" width="8.6640625"/>
    <col min="9486" max="9486" customWidth="1" width="8.6640625"/>
    <col min="9487" max="9487" customWidth="1" width="8.6640625"/>
    <col min="9488" max="9488" customWidth="1" width="8.6640625"/>
    <col min="9489" max="9489" customWidth="1" width="8.6640625"/>
    <col min="9490" max="9490" customWidth="1" width="8.6640625"/>
    <col min="9491" max="9491" customWidth="1" width="8.6640625"/>
    <col min="9492" max="9492" customWidth="1" width="8.6640625"/>
    <col min="9493" max="9493" customWidth="1" width="8.6640625"/>
    <col min="9494" max="9494" customWidth="1" width="8.6640625"/>
    <col min="9495" max="9495" customWidth="1" width="8.6640625"/>
    <col min="9496" max="9496" customWidth="1" width="8.6640625"/>
    <col min="9497" max="9497" customWidth="1" width="8.6640625"/>
    <col min="9498" max="9498" customWidth="1" width="8.6640625"/>
    <col min="9499" max="9499" customWidth="1" width="8.6640625"/>
    <col min="9500" max="9500" customWidth="1" width="8.6640625"/>
    <col min="9501" max="9501" customWidth="1" width="8.6640625"/>
    <col min="9502" max="9502" customWidth="1" width="8.6640625"/>
    <col min="9503" max="9503" customWidth="1" width="8.6640625"/>
    <col min="9504" max="9504" customWidth="1" width="8.6640625"/>
    <col min="9505" max="9505" customWidth="1" width="8.6640625"/>
    <col min="9506" max="9506" customWidth="1" width="8.6640625"/>
    <col min="9507" max="9507" customWidth="1" width="8.6640625"/>
    <col min="9508" max="9508" customWidth="1" width="8.6640625"/>
    <col min="9509" max="9509" customWidth="1" width="8.6640625"/>
    <col min="9510" max="9510" customWidth="1" width="8.6640625"/>
    <col min="9511" max="9511" customWidth="1" width="8.6640625"/>
    <col min="9512" max="9512" customWidth="1" width="8.6640625"/>
    <col min="9513" max="9513" customWidth="1" width="8.6640625"/>
    <col min="9514" max="9514" customWidth="1" width="8.6640625"/>
    <col min="9515" max="9515" customWidth="1" width="8.6640625"/>
    <col min="9516" max="9516" customWidth="1" width="8.6640625"/>
    <col min="9517" max="9517" customWidth="1" width="8.6640625"/>
    <col min="9518" max="9518" customWidth="1" width="8.6640625"/>
    <col min="9519" max="9519" customWidth="1" width="8.6640625"/>
    <col min="9520" max="9520" customWidth="1" width="8.6640625"/>
    <col min="9521" max="9521" customWidth="1" width="8.6640625"/>
    <col min="9522" max="9522" customWidth="1" width="8.6640625"/>
    <col min="9523" max="9523" customWidth="1" width="8.6640625"/>
    <col min="9524" max="9524" customWidth="1" width="8.6640625"/>
    <col min="9525" max="9525" customWidth="1" width="8.6640625"/>
    <col min="9526" max="9526" customWidth="1" width="8.6640625"/>
    <col min="9527" max="9527" customWidth="1" width="8.6640625"/>
    <col min="9528" max="9528" customWidth="1" width="8.6640625"/>
    <col min="9529" max="9529" customWidth="1" width="8.6640625"/>
    <col min="9530" max="9530" customWidth="1" width="8.6640625"/>
    <col min="9531" max="9531" customWidth="1" width="8.6640625"/>
    <col min="9532" max="9532" customWidth="1" width="8.6640625"/>
    <col min="9533" max="9533" customWidth="1" width="8.6640625"/>
    <col min="9534" max="9534" customWidth="1" width="8.6640625"/>
    <col min="9535" max="9535" customWidth="1" width="8.6640625"/>
    <col min="9536" max="9536" customWidth="1" width="8.6640625"/>
    <col min="9537" max="9537" customWidth="1" width="8.6640625"/>
    <col min="9538" max="9538" customWidth="1" width="8.6640625"/>
    <col min="9539" max="9539" customWidth="1" width="8.6640625"/>
    <col min="9540" max="9540" customWidth="1" width="8.6640625"/>
    <col min="9541" max="9541" customWidth="1" width="8.6640625"/>
    <col min="9542" max="9542" customWidth="1" width="8.6640625"/>
    <col min="9543" max="9543" customWidth="1" width="8.6640625"/>
    <col min="9544" max="9544" customWidth="1" width="8.6640625"/>
    <col min="9545" max="9545" customWidth="1" width="8.6640625"/>
    <col min="9546" max="9546" customWidth="1" width="8.6640625"/>
    <col min="9547" max="9547" customWidth="1" width="8.6640625"/>
    <col min="9548" max="9548" customWidth="1" width="8.6640625"/>
    <col min="9549" max="9549" customWidth="1" width="8.6640625"/>
    <col min="9550" max="9550" customWidth="1" width="8.6640625"/>
    <col min="9551" max="9551" customWidth="1" width="8.6640625"/>
    <col min="9552" max="9552" customWidth="1" width="8.6640625"/>
    <col min="9553" max="9553" customWidth="1" width="8.6640625"/>
    <col min="9554" max="9554" customWidth="1" width="8.6640625"/>
    <col min="9555" max="9555" customWidth="1" width="8.6640625"/>
    <col min="9556" max="9556" customWidth="1" width="8.6640625"/>
    <col min="9557" max="9557" customWidth="1" width="8.6640625"/>
    <col min="9558" max="9558" customWidth="1" width="8.6640625"/>
    <col min="9559" max="9559" customWidth="1" width="8.6640625"/>
    <col min="9560" max="9560" customWidth="1" width="8.6640625"/>
    <col min="9561" max="9561" customWidth="1" width="8.6640625"/>
    <col min="9562" max="9562" customWidth="1" width="8.6640625"/>
    <col min="9563" max="9563" customWidth="1" width="8.6640625"/>
    <col min="9564" max="9564" customWidth="1" width="8.6640625"/>
    <col min="9565" max="9565" customWidth="1" width="8.6640625"/>
    <col min="9566" max="9566" customWidth="1" width="8.6640625"/>
    <col min="9567" max="9567" customWidth="1" width="8.6640625"/>
    <col min="9568" max="9568" customWidth="1" width="8.6640625"/>
    <col min="9569" max="9569" customWidth="1" width="8.6640625"/>
    <col min="9570" max="9570" customWidth="1" width="8.6640625"/>
    <col min="9571" max="9571" customWidth="1" width="8.6640625"/>
    <col min="9572" max="9572" customWidth="1" width="8.6640625"/>
    <col min="9573" max="9573" customWidth="1" width="8.6640625"/>
    <col min="9574" max="9574" customWidth="1" width="8.6640625"/>
    <col min="9575" max="9575" customWidth="1" width="8.6640625"/>
    <col min="9576" max="9576" customWidth="1" width="8.6640625"/>
    <col min="9577" max="9577" customWidth="1" width="8.6640625"/>
    <col min="9578" max="9578" customWidth="1" width="8.6640625"/>
    <col min="9579" max="9579" customWidth="1" width="8.6640625"/>
    <col min="9580" max="9580" customWidth="1" width="8.6640625"/>
    <col min="9581" max="9581" customWidth="1" width="8.6640625"/>
    <col min="9582" max="9582" customWidth="1" width="8.6640625"/>
    <col min="9583" max="9583" customWidth="1" width="8.6640625"/>
    <col min="9584" max="9584" customWidth="1" width="8.6640625"/>
    <col min="9585" max="9585" customWidth="1" width="8.6640625"/>
    <col min="9586" max="9586" customWidth="1" width="8.6640625"/>
    <col min="9587" max="9587" customWidth="1" width="8.6640625"/>
    <col min="9588" max="9588" customWidth="1" width="8.6640625"/>
    <col min="9589" max="9589" customWidth="1" width="8.6640625"/>
    <col min="9590" max="9590" customWidth="1" width="8.6640625"/>
    <col min="9591" max="9591" customWidth="1" width="8.6640625"/>
    <col min="9592" max="9592" customWidth="1" width="8.6640625"/>
    <col min="9593" max="9593" customWidth="1" width="8.6640625"/>
    <col min="9594" max="9594" customWidth="1" width="8.6640625"/>
    <col min="9595" max="9595" customWidth="1" width="8.6640625"/>
    <col min="9596" max="9596" customWidth="1" width="8.6640625"/>
    <col min="9597" max="9597" customWidth="1" width="8.6640625"/>
    <col min="9598" max="9598" customWidth="1" width="8.6640625"/>
    <col min="9599" max="9599" customWidth="1" width="8.6640625"/>
    <col min="9600" max="9600" customWidth="1" width="8.6640625"/>
    <col min="9601" max="9601" customWidth="1" width="8.6640625"/>
    <col min="9602" max="9602" customWidth="1" width="8.6640625"/>
    <col min="9603" max="9603" customWidth="1" width="8.6640625"/>
    <col min="9604" max="9604" customWidth="1" width="8.6640625"/>
    <col min="9605" max="9605" customWidth="1" width="8.6640625"/>
    <col min="9606" max="9606" customWidth="1" width="8.6640625"/>
    <col min="9607" max="9607" customWidth="1" width="8.6640625"/>
    <col min="9608" max="9608" customWidth="1" width="8.6640625"/>
    <col min="9609" max="9609" customWidth="1" width="8.6640625"/>
    <col min="9610" max="9610" customWidth="1" width="8.6640625"/>
    <col min="9611" max="9611" customWidth="1" width="8.6640625"/>
    <col min="9612" max="9612" customWidth="1" width="8.6640625"/>
    <col min="9613" max="9613" customWidth="1" width="8.6640625"/>
    <col min="9614" max="9614" customWidth="1" width="8.6640625"/>
    <col min="9615" max="9615" customWidth="1" width="8.6640625"/>
    <col min="9616" max="9616" customWidth="1" width="8.6640625"/>
    <col min="9617" max="9617" customWidth="1" width="8.6640625"/>
    <col min="9618" max="9618" customWidth="1" width="8.6640625"/>
    <col min="9619" max="9619" customWidth="1" width="8.6640625"/>
    <col min="9620" max="9620" customWidth="1" width="8.6640625"/>
    <col min="9621" max="9621" customWidth="1" width="8.6640625"/>
    <col min="9622" max="9622" customWidth="1" width="8.6640625"/>
    <col min="9623" max="9623" customWidth="1" width="8.6640625"/>
    <col min="9624" max="9624" customWidth="1" width="8.6640625"/>
    <col min="9625" max="9625" customWidth="1" width="8.6640625"/>
    <col min="9626" max="9626" customWidth="1" width="8.6640625"/>
    <col min="9627" max="9627" customWidth="1" width="8.6640625"/>
    <col min="9628" max="9628" customWidth="1" width="8.6640625"/>
    <col min="9629" max="9629" customWidth="1" width="8.6640625"/>
    <col min="9630" max="9630" customWidth="1" width="8.6640625"/>
    <col min="9631" max="9631" customWidth="1" width="8.6640625"/>
    <col min="9632" max="9632" customWidth="1" width="8.6640625"/>
    <col min="9633" max="9633" customWidth="1" width="8.6640625"/>
    <col min="9634" max="9634" customWidth="1" width="8.6640625"/>
    <col min="9635" max="9635" customWidth="1" width="8.6640625"/>
    <col min="9636" max="9636" customWidth="1" width="8.6640625"/>
    <col min="9637" max="9637" customWidth="1" width="8.6640625"/>
    <col min="9638" max="9638" customWidth="1" width="8.6640625"/>
    <col min="9639" max="9639" customWidth="1" width="8.6640625"/>
    <col min="9640" max="9640" customWidth="1" width="8.6640625"/>
    <col min="9641" max="9641" customWidth="1" width="8.6640625"/>
    <col min="9642" max="9642" customWidth="1" width="8.6640625"/>
    <col min="9643" max="9643" customWidth="1" width="8.6640625"/>
    <col min="9644" max="9644" customWidth="1" width="8.6640625"/>
    <col min="9645" max="9645" customWidth="1" width="8.6640625"/>
    <col min="9646" max="9646" customWidth="1" width="8.6640625"/>
    <col min="9647" max="9647" customWidth="1" width="8.6640625"/>
    <col min="9648" max="9648" customWidth="1" width="8.6640625"/>
    <col min="9649" max="9649" customWidth="1" width="8.6640625"/>
    <col min="9650" max="9650" customWidth="1" width="8.6640625"/>
    <col min="9651" max="9651" customWidth="1" width="8.6640625"/>
    <col min="9652" max="9652" customWidth="1" width="8.6640625"/>
    <col min="9653" max="9653" customWidth="1" width="8.6640625"/>
    <col min="9654" max="9654" customWidth="1" width="8.6640625"/>
    <col min="9655" max="9655" customWidth="1" width="8.6640625"/>
    <col min="9656" max="9656" customWidth="1" width="8.6640625"/>
    <col min="9657" max="9657" customWidth="1" width="8.6640625"/>
    <col min="9658" max="9658" customWidth="1" width="8.6640625"/>
    <col min="9659" max="9659" customWidth="1" width="8.6640625"/>
    <col min="9660" max="9660" customWidth="1" width="8.6640625"/>
    <col min="9661" max="9661" customWidth="1" width="8.6640625"/>
    <col min="9662" max="9662" customWidth="1" width="8.6640625"/>
    <col min="9663" max="9663" customWidth="1" width="8.6640625"/>
    <col min="9664" max="9664" customWidth="1" width="8.6640625"/>
    <col min="9665" max="9665" customWidth="1" width="8.6640625"/>
    <col min="9666" max="9666" customWidth="1" width="8.6640625"/>
    <col min="9667" max="9667" customWidth="1" width="8.6640625"/>
    <col min="9668" max="9668" customWidth="1" width="8.6640625"/>
    <col min="9669" max="9669" customWidth="1" width="8.6640625"/>
    <col min="9670" max="9670" customWidth="1" width="8.6640625"/>
    <col min="9671" max="9671" customWidth="1" width="8.6640625"/>
    <col min="9672" max="9672" customWidth="1" width="8.6640625"/>
    <col min="9673" max="9673" customWidth="1" width="8.6640625"/>
    <col min="9674" max="9674" customWidth="1" width="8.6640625"/>
    <col min="9675" max="9675" customWidth="1" width="8.6640625"/>
    <col min="9676" max="9676" customWidth="1" width="8.6640625"/>
    <col min="9677" max="9677" customWidth="1" width="8.6640625"/>
    <col min="9678" max="9678" customWidth="1" width="8.6640625"/>
    <col min="9679" max="9679" customWidth="1" width="8.6640625"/>
    <col min="9680" max="9680" customWidth="1" width="8.6640625"/>
    <col min="9681" max="9681" customWidth="1" width="8.6640625"/>
    <col min="9682" max="9682" customWidth="1" width="8.6640625"/>
    <col min="9683" max="9683" customWidth="1" width="8.6640625"/>
    <col min="9684" max="9684" customWidth="1" width="8.6640625"/>
    <col min="9685" max="9685" customWidth="1" width="8.6640625"/>
    <col min="9686" max="9686" customWidth="1" width="8.6640625"/>
    <col min="9687" max="9687" customWidth="1" width="8.6640625"/>
    <col min="9688" max="9688" customWidth="1" width="8.6640625"/>
    <col min="9689" max="9689" customWidth="1" width="8.6640625"/>
    <col min="9690" max="9690" customWidth="1" width="8.6640625"/>
    <col min="9691" max="9691" customWidth="1" width="8.6640625"/>
    <col min="9692" max="9692" customWidth="1" width="8.6640625"/>
    <col min="9693" max="9693" customWidth="1" width="8.6640625"/>
    <col min="9694" max="9694" customWidth="1" width="8.6640625"/>
    <col min="9695" max="9695" customWidth="1" width="8.6640625"/>
    <col min="9696" max="9696" customWidth="1" width="8.6640625"/>
    <col min="9697" max="9697" customWidth="1" width="8.6640625"/>
    <col min="9698" max="9698" customWidth="1" width="8.6640625"/>
    <col min="9699" max="9699" customWidth="1" width="8.6640625"/>
    <col min="9700" max="9700" customWidth="1" width="8.6640625"/>
    <col min="9701" max="9701" customWidth="1" width="8.6640625"/>
    <col min="9702" max="9702" customWidth="1" width="8.6640625"/>
    <col min="9703" max="9703" customWidth="1" width="8.6640625"/>
    <col min="9704" max="9704" customWidth="1" width="8.6640625"/>
    <col min="9705" max="9705" customWidth="1" width="8.6640625"/>
    <col min="9706" max="9706" customWidth="1" width="8.6640625"/>
    <col min="9707" max="9707" customWidth="1" width="8.6640625"/>
    <col min="9708" max="9708" customWidth="1" width="8.6640625"/>
    <col min="9709" max="9709" customWidth="1" width="8.6640625"/>
    <col min="9710" max="9710" customWidth="1" width="8.6640625"/>
    <col min="9711" max="9711" customWidth="1" width="8.6640625"/>
    <col min="9712" max="9712" customWidth="1" width="8.6640625"/>
    <col min="9713" max="9713" customWidth="1" width="8.6640625"/>
    <col min="9714" max="9714" customWidth="1" width="8.6640625"/>
    <col min="9715" max="9715" customWidth="1" width="8.6640625"/>
    <col min="9716" max="9716" customWidth="1" width="8.6640625"/>
    <col min="9717" max="9717" customWidth="1" width="8.6640625"/>
    <col min="9718" max="9718" customWidth="1" width="8.6640625"/>
    <col min="9719" max="9719" customWidth="1" width="8.6640625"/>
    <col min="9720" max="9720" customWidth="1" width="8.6640625"/>
    <col min="9721" max="9721" customWidth="1" width="8.6640625"/>
    <col min="9722" max="9722" customWidth="1" width="8.6640625"/>
    <col min="9723" max="9723" customWidth="1" width="8.6640625"/>
    <col min="9724" max="9724" customWidth="1" width="8.6640625"/>
    <col min="9725" max="9725" customWidth="1" width="8.6640625"/>
    <col min="9726" max="9726" customWidth="1" width="8.6640625"/>
    <col min="9727" max="9727" customWidth="1" width="8.6640625"/>
    <col min="9728" max="9728" customWidth="1" width="8.6640625"/>
    <col min="9729" max="9729" customWidth="1" width="8.6640625"/>
    <col min="9730" max="9730" customWidth="1" width="8.6640625"/>
    <col min="9731" max="9731" customWidth="1" width="8.6640625"/>
    <col min="9732" max="9732" customWidth="1" width="8.6640625"/>
    <col min="9733" max="9733" customWidth="1" width="8.6640625"/>
    <col min="9734" max="9734" customWidth="1" width="8.6640625"/>
    <col min="9735" max="9735" customWidth="1" width="8.6640625"/>
    <col min="9736" max="9736" customWidth="1" width="8.6640625"/>
    <col min="9737" max="9737" customWidth="1" width="8.6640625"/>
    <col min="9738" max="9738" customWidth="1" width="8.6640625"/>
    <col min="9739" max="9739" customWidth="1" width="8.6640625"/>
    <col min="9740" max="9740" customWidth="1" width="8.6640625"/>
    <col min="9741" max="9741" customWidth="1" width="8.6640625"/>
    <col min="9742" max="9742" customWidth="1" width="8.6640625"/>
    <col min="9743" max="9743" customWidth="1" width="8.6640625"/>
    <col min="9744" max="9744" customWidth="1" width="8.6640625"/>
    <col min="9745" max="9745" customWidth="1" width="8.6640625"/>
    <col min="9746" max="9746" customWidth="1" width="8.6640625"/>
    <col min="9747" max="9747" customWidth="1" width="8.6640625"/>
    <col min="9748" max="9748" customWidth="1" width="8.6640625"/>
    <col min="9749" max="9749" customWidth="1" width="8.6640625"/>
    <col min="9750" max="9750" customWidth="1" width="8.6640625"/>
    <col min="9751" max="9751" customWidth="1" width="8.6640625"/>
    <col min="9752" max="9752" customWidth="1" width="8.6640625"/>
    <col min="9753" max="9753" customWidth="1" width="8.6640625"/>
    <col min="9754" max="9754" customWidth="1" width="8.6640625"/>
    <col min="9755" max="9755" customWidth="1" width="8.6640625"/>
    <col min="9756" max="9756" customWidth="1" width="8.6640625"/>
    <col min="9757" max="9757" customWidth="1" width="8.6640625"/>
    <col min="9758" max="9758" customWidth="1" width="8.6640625"/>
    <col min="9759" max="9759" customWidth="1" width="8.6640625"/>
    <col min="9760" max="9760" customWidth="1" width="8.6640625"/>
    <col min="9761" max="9761" customWidth="1" width="8.6640625"/>
    <col min="9762" max="9762" customWidth="1" width="8.6640625"/>
    <col min="9763" max="9763" customWidth="1" width="8.6640625"/>
    <col min="9764" max="9764" customWidth="1" width="8.6640625"/>
    <col min="9765" max="9765" customWidth="1" width="8.6640625"/>
    <col min="9766" max="9766" customWidth="1" width="8.6640625"/>
    <col min="9767" max="9767" customWidth="1" width="8.6640625"/>
    <col min="9768" max="9768" customWidth="1" width="8.6640625"/>
    <col min="9769" max="9769" customWidth="1" width="8.6640625"/>
    <col min="9770" max="9770" customWidth="1" width="8.6640625"/>
    <col min="9771" max="9771" customWidth="1" width="8.6640625"/>
    <col min="9772" max="9772" customWidth="1" width="8.6640625"/>
    <col min="9773" max="9773" customWidth="1" width="8.6640625"/>
    <col min="9774" max="9774" customWidth="1" width="8.6640625"/>
    <col min="9775" max="9775" customWidth="1" width="8.6640625"/>
    <col min="9776" max="9776" customWidth="1" width="8.6640625"/>
    <col min="9777" max="9777" customWidth="1" width="8.6640625"/>
    <col min="9778" max="9778" customWidth="1" width="8.6640625"/>
    <col min="9779" max="9779" customWidth="1" width="8.6640625"/>
    <col min="9780" max="9780" customWidth="1" width="8.6640625"/>
    <col min="9781" max="9781" customWidth="1" width="8.6640625"/>
    <col min="9782" max="9782" customWidth="1" width="8.6640625"/>
    <col min="9783" max="9783" customWidth="1" width="8.6640625"/>
    <col min="9784" max="9784" customWidth="1" width="8.6640625"/>
    <col min="9785" max="9785" customWidth="1" width="8.6640625"/>
    <col min="9786" max="9786" customWidth="1" width="8.6640625"/>
    <col min="9787" max="9787" customWidth="1" width="8.6640625"/>
    <col min="9788" max="9788" customWidth="1" width="8.6640625"/>
    <col min="9789" max="9789" customWidth="1" width="8.6640625"/>
    <col min="9790" max="9790" customWidth="1" width="8.6640625"/>
    <col min="9791" max="9791" customWidth="1" width="8.6640625"/>
    <col min="9792" max="9792" customWidth="1" width="8.6640625"/>
    <col min="9793" max="9793" customWidth="1" width="8.6640625"/>
    <col min="9794" max="9794" customWidth="1" width="8.6640625"/>
    <col min="9795" max="9795" customWidth="1" width="8.6640625"/>
    <col min="9796" max="9796" customWidth="1" width="8.6640625"/>
    <col min="9797" max="9797" customWidth="1" width="8.6640625"/>
    <col min="9798" max="9798" customWidth="1" width="8.6640625"/>
    <col min="9799" max="9799" customWidth="1" width="8.6640625"/>
    <col min="9800" max="9800" customWidth="1" width="8.6640625"/>
    <col min="9801" max="9801" customWidth="1" width="8.6640625"/>
    <col min="9802" max="9802" customWidth="1" width="8.6640625"/>
    <col min="9803" max="9803" customWidth="1" width="8.6640625"/>
    <col min="9804" max="9804" customWidth="1" width="8.6640625"/>
    <col min="9805" max="9805" customWidth="1" width="8.6640625"/>
    <col min="9806" max="9806" customWidth="1" width="8.6640625"/>
    <col min="9807" max="9807" customWidth="1" width="8.6640625"/>
    <col min="9808" max="9808" customWidth="1" width="8.6640625"/>
    <col min="9809" max="9809" customWidth="1" width="8.6640625"/>
    <col min="9810" max="9810" customWidth="1" width="8.6640625"/>
    <col min="9811" max="9811" customWidth="1" width="8.6640625"/>
    <col min="9812" max="9812" customWidth="1" width="8.6640625"/>
    <col min="9813" max="9813" customWidth="1" width="8.6640625"/>
    <col min="9814" max="9814" customWidth="1" width="8.6640625"/>
    <col min="9815" max="9815" customWidth="1" width="8.6640625"/>
    <col min="9816" max="9816" customWidth="1" width="8.6640625"/>
    <col min="9817" max="9817" customWidth="1" width="8.6640625"/>
    <col min="9818" max="9818" customWidth="1" width="8.6640625"/>
    <col min="9819" max="9819" customWidth="1" width="8.6640625"/>
    <col min="9820" max="9820" customWidth="1" width="8.6640625"/>
    <col min="9821" max="9821" customWidth="1" width="8.6640625"/>
    <col min="9822" max="9822" customWidth="1" width="8.6640625"/>
    <col min="9823" max="9823" customWidth="1" width="8.6640625"/>
    <col min="9824" max="9824" customWidth="1" width="8.6640625"/>
    <col min="9825" max="9825" customWidth="1" width="8.6640625"/>
    <col min="9826" max="9826" customWidth="1" width="8.6640625"/>
    <col min="9827" max="9827" customWidth="1" width="8.6640625"/>
    <col min="9828" max="9828" customWidth="1" width="8.6640625"/>
    <col min="9829" max="9829" customWidth="1" width="8.6640625"/>
    <col min="9830" max="9830" customWidth="1" width="8.6640625"/>
    <col min="9831" max="9831" customWidth="1" width="8.6640625"/>
    <col min="9832" max="9832" customWidth="1" width="8.6640625"/>
    <col min="9833" max="9833" customWidth="1" width="8.6640625"/>
    <col min="9834" max="9834" customWidth="1" width="8.6640625"/>
    <col min="9835" max="9835" customWidth="1" width="8.6640625"/>
    <col min="9836" max="9836" customWidth="1" width="8.6640625"/>
    <col min="9837" max="9837" customWidth="1" width="8.6640625"/>
    <col min="9838" max="9838" customWidth="1" width="8.6640625"/>
    <col min="9839" max="9839" customWidth="1" width="8.6640625"/>
    <col min="9840" max="9840" customWidth="1" width="8.6640625"/>
    <col min="9841" max="9841" customWidth="1" width="8.6640625"/>
    <col min="9842" max="9842" customWidth="1" width="8.6640625"/>
    <col min="9843" max="9843" customWidth="1" width="8.6640625"/>
    <col min="9844" max="9844" customWidth="1" width="8.6640625"/>
    <col min="9845" max="9845" customWidth="1" width="8.6640625"/>
    <col min="9846" max="9846" customWidth="1" width="8.6640625"/>
    <col min="9847" max="9847" customWidth="1" width="8.6640625"/>
    <col min="9848" max="9848" customWidth="1" width="8.6640625"/>
    <col min="9849" max="9849" customWidth="1" width="8.6640625"/>
    <col min="9850" max="9850" customWidth="1" width="8.6640625"/>
    <col min="9851" max="9851" customWidth="1" width="8.6640625"/>
    <col min="9852" max="9852" customWidth="1" width="8.6640625"/>
    <col min="9853" max="9853" customWidth="1" width="8.6640625"/>
    <col min="9854" max="9854" customWidth="1" width="8.6640625"/>
    <col min="9855" max="9855" customWidth="1" width="8.6640625"/>
    <col min="9856" max="9856" customWidth="1" width="8.6640625"/>
    <col min="9857" max="9857" customWidth="1" width="8.6640625"/>
    <col min="9858" max="9858" customWidth="1" width="8.6640625"/>
    <col min="9859" max="9859" customWidth="1" width="8.6640625"/>
    <col min="9860" max="9860" customWidth="1" width="8.6640625"/>
    <col min="9861" max="9861" customWidth="1" width="8.6640625"/>
    <col min="9862" max="9862" customWidth="1" width="8.6640625"/>
    <col min="9863" max="9863" customWidth="1" width="8.6640625"/>
    <col min="9864" max="9864" customWidth="1" width="8.6640625"/>
    <col min="9865" max="9865" customWidth="1" width="8.6640625"/>
    <col min="9866" max="9866" customWidth="1" width="8.6640625"/>
    <col min="9867" max="9867" customWidth="1" width="8.6640625"/>
    <col min="9868" max="9868" customWidth="1" width="8.6640625"/>
    <col min="9869" max="9869" customWidth="1" width="8.6640625"/>
    <col min="9870" max="9870" customWidth="1" width="8.6640625"/>
    <col min="9871" max="9871" customWidth="1" width="8.6640625"/>
    <col min="9872" max="9872" customWidth="1" width="8.6640625"/>
    <col min="9873" max="9873" customWidth="1" width="8.6640625"/>
    <col min="9874" max="9874" customWidth="1" width="8.6640625"/>
    <col min="9875" max="9875" customWidth="1" width="8.6640625"/>
    <col min="9876" max="9876" customWidth="1" width="8.6640625"/>
    <col min="9877" max="9877" customWidth="1" width="8.6640625"/>
    <col min="9878" max="9878" customWidth="1" width="8.6640625"/>
    <col min="9879" max="9879" customWidth="1" width="8.6640625"/>
    <col min="9880" max="9880" customWidth="1" width="8.6640625"/>
    <col min="9881" max="9881" customWidth="1" width="8.6640625"/>
    <col min="9882" max="9882" customWidth="1" width="8.6640625"/>
    <col min="9883" max="9883" customWidth="1" width="8.6640625"/>
    <col min="9884" max="9884" customWidth="1" width="8.6640625"/>
    <col min="9885" max="9885" customWidth="1" width="8.6640625"/>
    <col min="9886" max="9886" customWidth="1" width="8.6640625"/>
    <col min="9887" max="9887" customWidth="1" width="8.6640625"/>
    <col min="9888" max="9888" customWidth="1" width="8.6640625"/>
    <col min="9889" max="9889" customWidth="1" width="8.6640625"/>
    <col min="9890" max="9890" customWidth="1" width="8.6640625"/>
    <col min="9891" max="9891" customWidth="1" width="8.6640625"/>
    <col min="9892" max="9892" customWidth="1" width="8.6640625"/>
    <col min="9893" max="9893" customWidth="1" width="8.6640625"/>
    <col min="9894" max="9894" customWidth="1" width="8.6640625"/>
    <col min="9895" max="9895" customWidth="1" width="8.6640625"/>
    <col min="9896" max="9896" customWidth="1" width="8.6640625"/>
    <col min="9897" max="9897" customWidth="1" width="8.6640625"/>
    <col min="9898" max="9898" customWidth="1" width="8.6640625"/>
    <col min="9899" max="9899" customWidth="1" width="8.6640625"/>
    <col min="9900" max="9900" customWidth="1" width="8.6640625"/>
    <col min="9901" max="9901" customWidth="1" width="8.6640625"/>
    <col min="9902" max="9902" customWidth="1" width="8.6640625"/>
    <col min="9903" max="9903" customWidth="1" width="8.6640625"/>
    <col min="9904" max="9904" customWidth="1" width="8.6640625"/>
    <col min="9905" max="9905" customWidth="1" width="8.6640625"/>
    <col min="9906" max="9906" customWidth="1" width="8.6640625"/>
    <col min="9907" max="9907" customWidth="1" width="8.6640625"/>
    <col min="9908" max="9908" customWidth="1" width="8.6640625"/>
    <col min="9909" max="9909" customWidth="1" width="8.6640625"/>
    <col min="9910" max="9910" customWidth="1" width="8.6640625"/>
    <col min="9911" max="9911" customWidth="1" width="8.6640625"/>
    <col min="9912" max="9912" customWidth="1" width="8.6640625"/>
    <col min="9913" max="9913" customWidth="1" width="8.6640625"/>
    <col min="9914" max="9914" customWidth="1" width="8.6640625"/>
    <col min="9915" max="9915" customWidth="1" width="8.6640625"/>
    <col min="9916" max="9916" customWidth="1" width="8.6640625"/>
    <col min="9917" max="9917" customWidth="1" width="8.6640625"/>
    <col min="9918" max="9918" customWidth="1" width="8.6640625"/>
    <col min="9919" max="9919" customWidth="1" width="8.6640625"/>
    <col min="9920" max="9920" customWidth="1" width="8.6640625"/>
    <col min="9921" max="9921" customWidth="1" width="8.6640625"/>
    <col min="9922" max="9922" customWidth="1" width="8.6640625"/>
    <col min="9923" max="9923" customWidth="1" width="8.6640625"/>
    <col min="9924" max="9924" customWidth="1" width="8.6640625"/>
    <col min="9925" max="9925" customWidth="1" width="8.6640625"/>
    <col min="9926" max="9926" customWidth="1" width="8.6640625"/>
    <col min="9927" max="9927" customWidth="1" width="8.6640625"/>
    <col min="9928" max="9928" customWidth="1" width="8.6640625"/>
    <col min="9929" max="9929" customWidth="1" width="8.6640625"/>
    <col min="9930" max="9930" customWidth="1" width="8.6640625"/>
    <col min="9931" max="9931" customWidth="1" width="8.6640625"/>
    <col min="9932" max="9932" customWidth="1" width="8.6640625"/>
    <col min="9933" max="9933" customWidth="1" width="8.6640625"/>
    <col min="9934" max="9934" customWidth="1" width="8.6640625"/>
    <col min="9935" max="9935" customWidth="1" width="8.6640625"/>
    <col min="9936" max="9936" customWidth="1" width="8.6640625"/>
    <col min="9937" max="9937" customWidth="1" width="8.6640625"/>
    <col min="9938" max="9938" customWidth="1" width="8.6640625"/>
    <col min="9939" max="9939" customWidth="1" width="8.6640625"/>
    <col min="9940" max="9940" customWidth="1" width="8.6640625"/>
    <col min="9941" max="9941" customWidth="1" width="8.6640625"/>
    <col min="9942" max="9942" customWidth="1" width="8.6640625"/>
    <col min="9943" max="9943" customWidth="1" width="8.6640625"/>
    <col min="9944" max="9944" customWidth="1" width="8.6640625"/>
    <col min="9945" max="9945" customWidth="1" width="8.6640625"/>
    <col min="9946" max="9946" customWidth="1" width="8.6640625"/>
    <col min="9947" max="9947" customWidth="1" width="8.6640625"/>
    <col min="9948" max="9948" customWidth="1" width="8.6640625"/>
    <col min="9949" max="9949" customWidth="1" width="8.6640625"/>
    <col min="9950" max="9950" customWidth="1" width="8.6640625"/>
    <col min="9951" max="9951" customWidth="1" width="8.6640625"/>
    <col min="9952" max="9952" customWidth="1" width="8.6640625"/>
    <col min="9953" max="9953" customWidth="1" width="8.6640625"/>
    <col min="9954" max="9954" customWidth="1" width="8.6640625"/>
    <col min="9955" max="9955" customWidth="1" width="8.6640625"/>
    <col min="9956" max="9956" customWidth="1" width="8.6640625"/>
    <col min="9957" max="9957" customWidth="1" width="8.6640625"/>
    <col min="9958" max="9958" customWidth="1" width="8.6640625"/>
    <col min="9959" max="9959" customWidth="1" width="8.6640625"/>
    <col min="9960" max="9960" customWidth="1" width="8.6640625"/>
    <col min="9961" max="9961" customWidth="1" width="8.6640625"/>
    <col min="9962" max="9962" customWidth="1" width="8.6640625"/>
    <col min="9963" max="9963" customWidth="1" width="8.6640625"/>
    <col min="9964" max="9964" customWidth="1" width="8.6640625"/>
    <col min="9965" max="9965" customWidth="1" width="8.6640625"/>
    <col min="9966" max="9966" customWidth="1" width="8.6640625"/>
    <col min="9967" max="9967" customWidth="1" width="8.6640625"/>
    <col min="9968" max="9968" customWidth="1" width="8.6640625"/>
    <col min="9969" max="9969" customWidth="1" width="8.6640625"/>
    <col min="9970" max="9970" customWidth="1" width="8.6640625"/>
    <col min="9971" max="9971" customWidth="1" width="8.6640625"/>
    <col min="9972" max="9972" customWidth="1" width="8.6640625"/>
    <col min="9973" max="9973" customWidth="1" width="8.6640625"/>
    <col min="9974" max="9974" customWidth="1" width="8.6640625"/>
    <col min="9975" max="9975" customWidth="1" width="8.6640625"/>
    <col min="9976" max="9976" customWidth="1" width="8.6640625"/>
    <col min="9977" max="9977" customWidth="1" width="8.6640625"/>
    <col min="9978" max="9978" customWidth="1" width="8.6640625"/>
    <col min="9979" max="9979" customWidth="1" width="8.6640625"/>
    <col min="9980" max="9980" customWidth="1" width="8.6640625"/>
    <col min="9981" max="9981" customWidth="1" width="8.6640625"/>
    <col min="9982" max="9982" customWidth="1" width="8.6640625"/>
    <col min="9983" max="9983" customWidth="1" width="8.6640625"/>
    <col min="9984" max="9984" customWidth="1" width="8.6640625"/>
    <col min="9985" max="9985" customWidth="1" width="8.6640625"/>
    <col min="9986" max="9986" customWidth="1" width="8.6640625"/>
    <col min="9987" max="9987" customWidth="1" width="8.6640625"/>
    <col min="9988" max="9988" customWidth="1" width="8.6640625"/>
    <col min="9989" max="9989" customWidth="1" width="8.6640625"/>
    <col min="9990" max="9990" customWidth="1" width="8.6640625"/>
    <col min="9991" max="9991" customWidth="1" width="8.6640625"/>
    <col min="9992" max="9992" customWidth="1" width="8.6640625"/>
    <col min="9993" max="9993" customWidth="1" width="8.6640625"/>
    <col min="9994" max="9994" customWidth="1" width="8.6640625"/>
    <col min="9995" max="9995" customWidth="1" width="8.6640625"/>
    <col min="9996" max="9996" customWidth="1" width="8.6640625"/>
    <col min="9997" max="9997" customWidth="1" width="8.6640625"/>
    <col min="9998" max="9998" customWidth="1" width="8.6640625"/>
    <col min="9999" max="9999" customWidth="1" width="8.6640625"/>
    <col min="10000" max="10000" customWidth="1" width="8.6640625"/>
    <col min="10001" max="10001" customWidth="1" width="8.6640625"/>
    <col min="10002" max="10002" customWidth="1" width="8.6640625"/>
    <col min="10003" max="10003" customWidth="1" width="8.6640625"/>
    <col min="10004" max="10004" customWidth="1" width="8.6640625"/>
    <col min="10005" max="10005" customWidth="1" width="8.6640625"/>
    <col min="10006" max="10006" customWidth="1" width="8.6640625"/>
    <col min="10007" max="10007" customWidth="1" width="8.6640625"/>
    <col min="10008" max="10008" customWidth="1" width="8.6640625"/>
    <col min="10009" max="10009" customWidth="1" width="8.6640625"/>
    <col min="10010" max="10010" customWidth="1" width="8.6640625"/>
    <col min="10011" max="10011" customWidth="1" width="8.6640625"/>
    <col min="10012" max="10012" customWidth="1" width="8.6640625"/>
    <col min="10013" max="10013" customWidth="1" width="8.6640625"/>
    <col min="10014" max="10014" customWidth="1" width="8.6640625"/>
    <col min="10015" max="10015" customWidth="1" width="8.6640625"/>
    <col min="10016" max="10016" customWidth="1" width="8.6640625"/>
    <col min="10017" max="10017" customWidth="1" width="8.6640625"/>
    <col min="10018" max="10018" customWidth="1" width="8.6640625"/>
    <col min="10019" max="10019" customWidth="1" width="8.6640625"/>
    <col min="10020" max="10020" customWidth="1" width="8.6640625"/>
    <col min="10021" max="10021" customWidth="1" width="8.6640625"/>
    <col min="10022" max="10022" customWidth="1" width="8.6640625"/>
    <col min="10023" max="10023" customWidth="1" width="8.6640625"/>
    <col min="10024" max="10024" customWidth="1" width="8.6640625"/>
    <col min="10025" max="10025" customWidth="1" width="8.6640625"/>
    <col min="10026" max="10026" customWidth="1" width="8.6640625"/>
    <col min="10027" max="10027" customWidth="1" width="8.6640625"/>
    <col min="10028" max="10028" customWidth="1" width="8.6640625"/>
    <col min="10029" max="10029" customWidth="1" width="8.6640625"/>
    <col min="10030" max="10030" customWidth="1" width="8.6640625"/>
    <col min="10031" max="10031" customWidth="1" width="8.6640625"/>
    <col min="10032" max="10032" customWidth="1" width="8.6640625"/>
    <col min="10033" max="10033" customWidth="1" width="8.6640625"/>
    <col min="10034" max="10034" customWidth="1" width="8.6640625"/>
    <col min="10035" max="10035" customWidth="1" width="8.6640625"/>
    <col min="10036" max="10036" customWidth="1" width="8.6640625"/>
    <col min="10037" max="10037" customWidth="1" width="8.6640625"/>
    <col min="10038" max="10038" customWidth="1" width="8.6640625"/>
    <col min="10039" max="10039" customWidth="1" width="8.6640625"/>
    <col min="10040" max="10040" customWidth="1" width="8.6640625"/>
    <col min="10041" max="10041" customWidth="1" width="8.6640625"/>
    <col min="10042" max="10042" customWidth="1" width="8.6640625"/>
    <col min="10043" max="10043" customWidth="1" width="8.6640625"/>
    <col min="10044" max="10044" customWidth="1" width="8.6640625"/>
    <col min="10045" max="10045" customWidth="1" width="8.6640625"/>
    <col min="10046" max="10046" customWidth="1" width="8.6640625"/>
    <col min="10047" max="10047" customWidth="1" width="8.6640625"/>
    <col min="10048" max="10048" customWidth="1" width="8.6640625"/>
    <col min="10049" max="10049" customWidth="1" width="8.6640625"/>
    <col min="10050" max="10050" customWidth="1" width="8.6640625"/>
    <col min="10051" max="10051" customWidth="1" width="8.6640625"/>
    <col min="10052" max="10052" customWidth="1" width="8.6640625"/>
    <col min="10053" max="10053" customWidth="1" width="8.6640625"/>
    <col min="10054" max="10054" customWidth="1" width="8.6640625"/>
    <col min="10055" max="10055" customWidth="1" width="8.6640625"/>
    <col min="10056" max="10056" customWidth="1" width="8.6640625"/>
    <col min="10057" max="10057" customWidth="1" width="8.6640625"/>
    <col min="10058" max="10058" customWidth="1" width="8.6640625"/>
    <col min="10059" max="10059" customWidth="1" width="8.6640625"/>
    <col min="10060" max="10060" customWidth="1" width="8.6640625"/>
    <col min="10061" max="10061" customWidth="1" width="8.6640625"/>
    <col min="10062" max="10062" customWidth="1" width="8.6640625"/>
    <col min="10063" max="10063" customWidth="1" width="8.6640625"/>
    <col min="10064" max="10064" customWidth="1" width="8.6640625"/>
    <col min="10065" max="10065" customWidth="1" width="8.6640625"/>
    <col min="10066" max="10066" customWidth="1" width="8.6640625"/>
    <col min="10067" max="10067" customWidth="1" width="8.6640625"/>
    <col min="10068" max="10068" customWidth="1" width="8.6640625"/>
    <col min="10069" max="10069" customWidth="1" width="8.6640625"/>
    <col min="10070" max="10070" customWidth="1" width="8.6640625"/>
    <col min="10071" max="10071" customWidth="1" width="8.6640625"/>
    <col min="10072" max="10072" customWidth="1" width="8.6640625"/>
    <col min="10073" max="10073" customWidth="1" width="8.6640625"/>
    <col min="10074" max="10074" customWidth="1" width="8.6640625"/>
    <col min="10075" max="10075" customWidth="1" width="8.6640625"/>
    <col min="10076" max="10076" customWidth="1" width="8.6640625"/>
    <col min="10077" max="10077" customWidth="1" width="8.6640625"/>
    <col min="10078" max="10078" customWidth="1" width="8.6640625"/>
    <col min="10079" max="10079" customWidth="1" width="8.6640625"/>
    <col min="10080" max="10080" customWidth="1" width="8.6640625"/>
    <col min="10081" max="10081" customWidth="1" width="8.6640625"/>
    <col min="10082" max="10082" customWidth="1" width="8.6640625"/>
    <col min="10083" max="10083" customWidth="1" width="8.6640625"/>
    <col min="10084" max="10084" customWidth="1" width="8.6640625"/>
    <col min="10085" max="10085" customWidth="1" width="8.6640625"/>
    <col min="10086" max="10086" customWidth="1" width="8.6640625"/>
    <col min="10087" max="10087" customWidth="1" width="8.6640625"/>
    <col min="10088" max="10088" customWidth="1" width="8.6640625"/>
    <col min="10089" max="10089" customWidth="1" width="8.6640625"/>
    <col min="10090" max="10090" customWidth="1" width="8.6640625"/>
    <col min="10091" max="10091" customWidth="1" width="8.6640625"/>
    <col min="10092" max="10092" customWidth="1" width="8.6640625"/>
    <col min="10093" max="10093" customWidth="1" width="8.6640625"/>
    <col min="10094" max="10094" customWidth="1" width="8.6640625"/>
    <col min="10095" max="10095" customWidth="1" width="8.6640625"/>
    <col min="10096" max="10096" customWidth="1" width="8.6640625"/>
    <col min="10097" max="10097" customWidth="1" width="8.6640625"/>
    <col min="10098" max="10098" customWidth="1" width="8.6640625"/>
    <col min="10099" max="10099" customWidth="1" width="8.6640625"/>
    <col min="10100" max="10100" customWidth="1" width="8.6640625"/>
    <col min="10101" max="10101" customWidth="1" width="8.6640625"/>
    <col min="10102" max="10102" customWidth="1" width="8.6640625"/>
    <col min="10103" max="10103" customWidth="1" width="8.6640625"/>
    <col min="10104" max="10104" customWidth="1" width="8.6640625"/>
    <col min="10105" max="10105" customWidth="1" width="8.6640625"/>
    <col min="10106" max="10106" customWidth="1" width="8.6640625"/>
    <col min="10107" max="10107" customWidth="1" width="8.6640625"/>
    <col min="10108" max="10108" customWidth="1" width="8.6640625"/>
    <col min="10109" max="10109" customWidth="1" width="8.6640625"/>
    <col min="10110" max="10110" customWidth="1" width="8.6640625"/>
    <col min="10111" max="10111" customWidth="1" width="8.6640625"/>
    <col min="10112" max="10112" customWidth="1" width="8.6640625"/>
    <col min="10113" max="10113" customWidth="1" width="8.6640625"/>
    <col min="10114" max="10114" customWidth="1" width="8.6640625"/>
    <col min="10115" max="10115" customWidth="1" width="8.6640625"/>
    <col min="10116" max="10116" customWidth="1" width="8.6640625"/>
    <col min="10117" max="10117" customWidth="1" width="8.6640625"/>
    <col min="10118" max="10118" customWidth="1" width="8.6640625"/>
    <col min="10119" max="10119" customWidth="1" width="8.6640625"/>
    <col min="10120" max="10120" customWidth="1" width="8.6640625"/>
    <col min="10121" max="10121" customWidth="1" width="8.6640625"/>
    <col min="10122" max="10122" customWidth="1" width="8.6640625"/>
    <col min="10123" max="10123" customWidth="1" width="8.6640625"/>
    <col min="10124" max="10124" customWidth="1" width="8.6640625"/>
    <col min="10125" max="10125" customWidth="1" width="8.6640625"/>
    <col min="10126" max="10126" customWidth="1" width="8.6640625"/>
    <col min="10127" max="10127" customWidth="1" width="8.6640625"/>
    <col min="10128" max="10128" customWidth="1" width="8.6640625"/>
    <col min="10129" max="10129" customWidth="1" width="8.6640625"/>
    <col min="10130" max="10130" customWidth="1" width="8.6640625"/>
    <col min="10131" max="10131" customWidth="1" width="8.6640625"/>
    <col min="10132" max="10132" customWidth="1" width="8.6640625"/>
    <col min="10133" max="10133" customWidth="1" width="8.6640625"/>
    <col min="10134" max="10134" customWidth="1" width="8.6640625"/>
    <col min="10135" max="10135" customWidth="1" width="8.6640625"/>
    <col min="10136" max="10136" customWidth="1" width="8.6640625"/>
    <col min="10137" max="10137" customWidth="1" width="8.6640625"/>
    <col min="10138" max="10138" customWidth="1" width="8.6640625"/>
    <col min="10139" max="10139" customWidth="1" width="8.6640625"/>
    <col min="10140" max="10140" customWidth="1" width="8.6640625"/>
    <col min="10141" max="10141" customWidth="1" width="8.6640625"/>
    <col min="10142" max="10142" customWidth="1" width="8.6640625"/>
    <col min="10143" max="10143" customWidth="1" width="8.6640625"/>
    <col min="10144" max="10144" customWidth="1" width="8.6640625"/>
    <col min="10145" max="10145" customWidth="1" width="8.6640625"/>
    <col min="10146" max="10146" customWidth="1" width="8.6640625"/>
    <col min="10147" max="10147" customWidth="1" width="8.6640625"/>
    <col min="10148" max="10148" customWidth="1" width="8.6640625"/>
    <col min="10149" max="10149" customWidth="1" width="8.6640625"/>
    <col min="10150" max="10150" customWidth="1" width="8.6640625"/>
    <col min="10151" max="10151" customWidth="1" width="8.6640625"/>
    <col min="10152" max="10152" customWidth="1" width="8.6640625"/>
    <col min="10153" max="10153" customWidth="1" width="8.6640625"/>
    <col min="10154" max="10154" customWidth="1" width="8.6640625"/>
    <col min="10155" max="10155" customWidth="1" width="8.6640625"/>
    <col min="10156" max="10156" customWidth="1" width="8.6640625"/>
    <col min="10157" max="10157" customWidth="1" width="8.6640625"/>
    <col min="10158" max="10158" customWidth="1" width="8.6640625"/>
    <col min="10159" max="10159" customWidth="1" width="8.6640625"/>
    <col min="10160" max="10160" customWidth="1" width="8.6640625"/>
    <col min="10161" max="10161" customWidth="1" width="8.6640625"/>
    <col min="10162" max="10162" customWidth="1" width="8.6640625"/>
    <col min="10163" max="10163" customWidth="1" width="8.6640625"/>
    <col min="10164" max="10164" customWidth="1" width="8.6640625"/>
    <col min="10165" max="10165" customWidth="1" width="8.6640625"/>
    <col min="10166" max="10166" customWidth="1" width="8.6640625"/>
    <col min="10167" max="10167" customWidth="1" width="8.6640625"/>
    <col min="10168" max="10168" customWidth="1" width="8.6640625"/>
    <col min="10169" max="10169" customWidth="1" width="8.6640625"/>
    <col min="10170" max="10170" customWidth="1" width="8.6640625"/>
    <col min="10171" max="10171" customWidth="1" width="8.6640625"/>
    <col min="10172" max="10172" customWidth="1" width="8.6640625"/>
    <col min="10173" max="10173" customWidth="1" width="8.6640625"/>
    <col min="10174" max="10174" customWidth="1" width="8.6640625"/>
    <col min="10175" max="10175" customWidth="1" width="8.6640625"/>
    <col min="10176" max="10176" customWidth="1" width="8.6640625"/>
    <col min="10177" max="10177" customWidth="1" width="8.6640625"/>
    <col min="10178" max="10178" customWidth="1" width="8.6640625"/>
    <col min="10179" max="10179" customWidth="1" width="8.6640625"/>
    <col min="10180" max="10180" customWidth="1" width="8.6640625"/>
    <col min="10181" max="10181" customWidth="1" width="8.6640625"/>
    <col min="10182" max="10182" customWidth="1" width="8.6640625"/>
    <col min="10183" max="10183" customWidth="1" width="8.6640625"/>
    <col min="10184" max="10184" customWidth="1" width="8.6640625"/>
    <col min="10185" max="10185" customWidth="1" width="8.6640625"/>
    <col min="10186" max="10186" customWidth="1" width="8.6640625"/>
    <col min="10187" max="10187" customWidth="1" width="8.6640625"/>
    <col min="10188" max="10188" customWidth="1" width="8.6640625"/>
    <col min="10189" max="10189" customWidth="1" width="8.6640625"/>
    <col min="10190" max="10190" customWidth="1" width="8.6640625"/>
    <col min="10191" max="10191" customWidth="1" width="8.6640625"/>
    <col min="10192" max="10192" customWidth="1" width="8.6640625"/>
    <col min="10193" max="10193" customWidth="1" width="8.6640625"/>
    <col min="10194" max="10194" customWidth="1" width="8.6640625"/>
    <col min="10195" max="10195" customWidth="1" width="8.6640625"/>
    <col min="10196" max="10196" customWidth="1" width="8.6640625"/>
    <col min="10197" max="10197" customWidth="1" width="8.6640625"/>
    <col min="10198" max="10198" customWidth="1" width="8.6640625"/>
    <col min="10199" max="10199" customWidth="1" width="8.6640625"/>
    <col min="10200" max="10200" customWidth="1" width="8.6640625"/>
    <col min="10201" max="10201" customWidth="1" width="8.6640625"/>
    <col min="10202" max="10202" customWidth="1" width="8.6640625"/>
    <col min="10203" max="10203" customWidth="1" width="8.6640625"/>
    <col min="10204" max="10204" customWidth="1" width="8.6640625"/>
    <col min="10205" max="10205" customWidth="1" width="8.6640625"/>
    <col min="10206" max="10206" customWidth="1" width="8.6640625"/>
    <col min="10207" max="10207" customWidth="1" width="8.6640625"/>
    <col min="10208" max="10208" customWidth="1" width="8.6640625"/>
    <col min="10209" max="10209" customWidth="1" width="8.6640625"/>
    <col min="10210" max="10210" customWidth="1" width="8.6640625"/>
    <col min="10211" max="10211" customWidth="1" width="8.6640625"/>
    <col min="10212" max="10212" customWidth="1" width="8.6640625"/>
    <col min="10213" max="10213" customWidth="1" width="8.6640625"/>
    <col min="10214" max="10214" customWidth="1" width="8.6640625"/>
    <col min="10215" max="10215" customWidth="1" width="8.6640625"/>
    <col min="10216" max="10216" customWidth="1" width="8.6640625"/>
    <col min="10217" max="10217" customWidth="1" width="8.6640625"/>
    <col min="10218" max="10218" customWidth="1" width="8.6640625"/>
    <col min="10219" max="10219" customWidth="1" width="8.6640625"/>
    <col min="10220" max="10220" customWidth="1" width="8.6640625"/>
    <col min="10221" max="10221" customWidth="1" width="8.6640625"/>
    <col min="10222" max="10222" customWidth="1" width="8.6640625"/>
    <col min="10223" max="10223" customWidth="1" width="8.6640625"/>
    <col min="10224" max="10224" customWidth="1" width="8.6640625"/>
    <col min="10225" max="10225" customWidth="1" width="8.6640625"/>
    <col min="10226" max="10226" customWidth="1" width="8.6640625"/>
    <col min="10227" max="10227" customWidth="1" width="8.6640625"/>
    <col min="10228" max="10228" customWidth="1" width="8.6640625"/>
    <col min="10229" max="10229" customWidth="1" width="8.6640625"/>
    <col min="10230" max="10230" customWidth="1" width="8.6640625"/>
    <col min="10231" max="10231" customWidth="1" width="8.6640625"/>
    <col min="10232" max="10232" customWidth="1" width="8.6640625"/>
    <col min="10233" max="10233" customWidth="1" width="8.6640625"/>
    <col min="10234" max="10234" customWidth="1" width="8.6640625"/>
    <col min="10235" max="10235" customWidth="1" width="8.6640625"/>
    <col min="10236" max="10236" customWidth="1" width="8.6640625"/>
    <col min="10237" max="10237" customWidth="1" width="8.6640625"/>
    <col min="10238" max="10238" customWidth="1" width="8.6640625"/>
    <col min="10239" max="10239" customWidth="1" width="8.6640625"/>
    <col min="10240" max="10240" customWidth="1" width="8.6640625"/>
    <col min="10241" max="10241" customWidth="1" width="8.6640625"/>
    <col min="10242" max="10242" customWidth="1" width="8.6640625"/>
    <col min="10243" max="10243" customWidth="1" width="8.6640625"/>
    <col min="10244" max="10244" customWidth="1" width="8.6640625"/>
    <col min="10245" max="10245" customWidth="1" width="8.6640625"/>
    <col min="10246" max="10246" customWidth="1" width="8.6640625"/>
    <col min="10247" max="10247" customWidth="1" width="8.6640625"/>
    <col min="10248" max="10248" customWidth="1" width="8.6640625"/>
    <col min="10249" max="10249" customWidth="1" width="8.6640625"/>
    <col min="10250" max="10250" customWidth="1" width="8.6640625"/>
    <col min="10251" max="10251" customWidth="1" width="8.6640625"/>
    <col min="10252" max="10252" customWidth="1" width="8.6640625"/>
    <col min="10253" max="10253" customWidth="1" width="8.6640625"/>
    <col min="10254" max="10254" customWidth="1" width="8.6640625"/>
    <col min="10255" max="10255" customWidth="1" width="8.6640625"/>
    <col min="10256" max="10256" customWidth="1" width="8.6640625"/>
    <col min="10257" max="10257" customWidth="1" width="8.6640625"/>
    <col min="10258" max="10258" customWidth="1" width="8.6640625"/>
    <col min="10259" max="10259" customWidth="1" width="8.6640625"/>
    <col min="10260" max="10260" customWidth="1" width="8.6640625"/>
    <col min="10261" max="10261" customWidth="1" width="8.6640625"/>
    <col min="10262" max="10262" customWidth="1" width="8.6640625"/>
    <col min="10263" max="10263" customWidth="1" width="8.6640625"/>
    <col min="10264" max="10264" customWidth="1" width="8.6640625"/>
    <col min="10265" max="10265" customWidth="1" width="8.6640625"/>
    <col min="10266" max="10266" customWidth="1" width="8.6640625"/>
    <col min="10267" max="10267" customWidth="1" width="8.6640625"/>
    <col min="10268" max="10268" customWidth="1" width="8.6640625"/>
    <col min="10269" max="10269" customWidth="1" width="8.6640625"/>
    <col min="10270" max="10270" customWidth="1" width="8.6640625"/>
    <col min="10271" max="10271" customWidth="1" width="8.6640625"/>
    <col min="10272" max="10272" customWidth="1" width="8.6640625"/>
    <col min="10273" max="10273" customWidth="1" width="8.6640625"/>
    <col min="10274" max="10274" customWidth="1" width="8.6640625"/>
    <col min="10275" max="10275" customWidth="1" width="8.6640625"/>
    <col min="10276" max="10276" customWidth="1" width="8.6640625"/>
    <col min="10277" max="10277" customWidth="1" width="8.6640625"/>
    <col min="10278" max="10278" customWidth="1" width="8.6640625"/>
    <col min="10279" max="10279" customWidth="1" width="8.6640625"/>
    <col min="10280" max="10280" customWidth="1" width="8.6640625"/>
    <col min="10281" max="10281" customWidth="1" width="8.6640625"/>
    <col min="10282" max="10282" customWidth="1" width="8.6640625"/>
    <col min="10283" max="10283" customWidth="1" width="8.6640625"/>
    <col min="10284" max="10284" customWidth="1" width="8.6640625"/>
    <col min="10285" max="10285" customWidth="1" width="8.6640625"/>
    <col min="10286" max="10286" customWidth="1" width="8.6640625"/>
    <col min="10287" max="10287" customWidth="1" width="8.6640625"/>
    <col min="10288" max="10288" customWidth="1" width="8.6640625"/>
    <col min="10289" max="10289" customWidth="1" width="8.6640625"/>
    <col min="10290" max="10290" customWidth="1" width="8.6640625"/>
    <col min="10291" max="10291" customWidth="1" width="8.6640625"/>
    <col min="10292" max="10292" customWidth="1" width="8.6640625"/>
    <col min="10293" max="10293" customWidth="1" width="8.6640625"/>
    <col min="10294" max="10294" customWidth="1" width="8.6640625"/>
    <col min="10295" max="10295" customWidth="1" width="8.6640625"/>
    <col min="10296" max="10296" customWidth="1" width="8.6640625"/>
    <col min="10297" max="10297" customWidth="1" width="8.6640625"/>
    <col min="10298" max="10298" customWidth="1" width="8.6640625"/>
    <col min="10299" max="10299" customWidth="1" width="8.6640625"/>
    <col min="10300" max="10300" customWidth="1" width="8.6640625"/>
    <col min="10301" max="10301" customWidth="1" width="8.6640625"/>
    <col min="10302" max="10302" customWidth="1" width="8.6640625"/>
    <col min="10303" max="10303" customWidth="1" width="8.6640625"/>
    <col min="10304" max="10304" customWidth="1" width="8.6640625"/>
    <col min="10305" max="10305" customWidth="1" width="8.6640625"/>
    <col min="10306" max="10306" customWidth="1" width="8.6640625"/>
    <col min="10307" max="10307" customWidth="1" width="8.6640625"/>
    <col min="10308" max="10308" customWidth="1" width="8.6640625"/>
    <col min="10309" max="10309" customWidth="1" width="8.6640625"/>
    <col min="10310" max="10310" customWidth="1" width="8.6640625"/>
    <col min="10311" max="10311" customWidth="1" width="8.6640625"/>
    <col min="10312" max="10312" customWidth="1" width="8.6640625"/>
    <col min="10313" max="10313" customWidth="1" width="8.6640625"/>
    <col min="10314" max="10314" customWidth="1" width="8.6640625"/>
    <col min="10315" max="10315" customWidth="1" width="8.6640625"/>
    <col min="10316" max="10316" customWidth="1" width="8.6640625"/>
    <col min="10317" max="10317" customWidth="1" width="8.6640625"/>
    <col min="10318" max="10318" customWidth="1" width="8.6640625"/>
    <col min="10319" max="10319" customWidth="1" width="8.6640625"/>
    <col min="10320" max="10320" customWidth="1" width="8.6640625"/>
    <col min="10321" max="10321" customWidth="1" width="8.6640625"/>
    <col min="10322" max="10322" customWidth="1" width="8.6640625"/>
    <col min="10323" max="10323" customWidth="1" width="8.6640625"/>
    <col min="10324" max="10324" customWidth="1" width="8.6640625"/>
    <col min="10325" max="10325" customWidth="1" width="8.6640625"/>
    <col min="10326" max="10326" customWidth="1" width="8.6640625"/>
    <col min="10327" max="10327" customWidth="1" width="8.6640625"/>
    <col min="10328" max="10328" customWidth="1" width="8.6640625"/>
    <col min="10329" max="10329" customWidth="1" width="8.6640625"/>
    <col min="10330" max="10330" customWidth="1" width="8.6640625"/>
    <col min="10331" max="10331" customWidth="1" width="8.6640625"/>
    <col min="10332" max="10332" customWidth="1" width="8.6640625"/>
    <col min="10333" max="10333" customWidth="1" width="8.6640625"/>
    <col min="10334" max="10334" customWidth="1" width="8.6640625"/>
    <col min="10335" max="10335" customWidth="1" width="8.6640625"/>
    <col min="10336" max="10336" customWidth="1" width="8.6640625"/>
    <col min="10337" max="10337" customWidth="1" width="8.6640625"/>
    <col min="10338" max="10338" customWidth="1" width="8.6640625"/>
    <col min="10339" max="10339" customWidth="1" width="8.6640625"/>
    <col min="10340" max="10340" customWidth="1" width="8.6640625"/>
    <col min="10341" max="10341" customWidth="1" width="8.6640625"/>
    <col min="10342" max="10342" customWidth="1" width="8.6640625"/>
    <col min="10343" max="10343" customWidth="1" width="8.6640625"/>
    <col min="10344" max="10344" customWidth="1" width="8.6640625"/>
    <col min="10345" max="10345" customWidth="1" width="8.6640625"/>
    <col min="10346" max="10346" customWidth="1" width="8.6640625"/>
    <col min="10347" max="10347" customWidth="1" width="8.6640625"/>
    <col min="10348" max="10348" customWidth="1" width="8.6640625"/>
    <col min="10349" max="10349" customWidth="1" width="8.6640625"/>
    <col min="10350" max="10350" customWidth="1" width="8.6640625"/>
    <col min="10351" max="10351" customWidth="1" width="8.6640625"/>
    <col min="10352" max="10352" customWidth="1" width="8.6640625"/>
    <col min="10353" max="10353" customWidth="1" width="8.6640625"/>
    <col min="10354" max="10354" customWidth="1" width="8.6640625"/>
    <col min="10355" max="10355" customWidth="1" width="8.6640625"/>
    <col min="10356" max="10356" customWidth="1" width="8.6640625"/>
    <col min="10357" max="10357" customWidth="1" width="8.6640625"/>
    <col min="10358" max="10358" customWidth="1" width="8.6640625"/>
    <col min="10359" max="10359" customWidth="1" width="8.6640625"/>
    <col min="10360" max="10360" customWidth="1" width="8.6640625"/>
    <col min="10361" max="10361" customWidth="1" width="8.6640625"/>
    <col min="10362" max="10362" customWidth="1" width="8.6640625"/>
    <col min="10363" max="10363" customWidth="1" width="8.6640625"/>
    <col min="10364" max="10364" customWidth="1" width="8.6640625"/>
    <col min="10365" max="10365" customWidth="1" width="8.6640625"/>
    <col min="10366" max="10366" customWidth="1" width="8.6640625"/>
    <col min="10367" max="10367" customWidth="1" width="8.6640625"/>
    <col min="10368" max="10368" customWidth="1" width="8.6640625"/>
    <col min="10369" max="10369" customWidth="1" width="8.6640625"/>
    <col min="10370" max="10370" customWidth="1" width="8.6640625"/>
    <col min="10371" max="10371" customWidth="1" width="8.6640625"/>
    <col min="10372" max="10372" customWidth="1" width="8.6640625"/>
    <col min="10373" max="10373" customWidth="1" width="8.6640625"/>
    <col min="10374" max="10374" customWidth="1" width="8.6640625"/>
    <col min="10375" max="10375" customWidth="1" width="8.6640625"/>
    <col min="10376" max="10376" customWidth="1" width="8.6640625"/>
    <col min="10377" max="10377" customWidth="1" width="8.6640625"/>
    <col min="10378" max="10378" customWidth="1" width="8.6640625"/>
    <col min="10379" max="10379" customWidth="1" width="8.6640625"/>
    <col min="10380" max="10380" customWidth="1" width="8.6640625"/>
    <col min="10381" max="10381" customWidth="1" width="8.6640625"/>
    <col min="10382" max="10382" customWidth="1" width="8.6640625"/>
    <col min="10383" max="10383" customWidth="1" width="8.6640625"/>
    <col min="10384" max="10384" customWidth="1" width="8.6640625"/>
    <col min="10385" max="10385" customWidth="1" width="8.6640625"/>
    <col min="10386" max="10386" customWidth="1" width="8.6640625"/>
    <col min="10387" max="10387" customWidth="1" width="8.6640625"/>
    <col min="10388" max="10388" customWidth="1" width="8.6640625"/>
    <col min="10389" max="10389" customWidth="1" width="8.6640625"/>
    <col min="10390" max="10390" customWidth="1" width="8.6640625"/>
    <col min="10391" max="10391" customWidth="1" width="8.6640625"/>
    <col min="10392" max="10392" customWidth="1" width="8.6640625"/>
    <col min="10393" max="10393" customWidth="1" width="8.6640625"/>
    <col min="10394" max="10394" customWidth="1" width="8.6640625"/>
    <col min="10395" max="10395" customWidth="1" width="8.6640625"/>
    <col min="10396" max="10396" customWidth="1" width="8.6640625"/>
    <col min="10397" max="10397" customWidth="1" width="8.6640625"/>
    <col min="10398" max="10398" customWidth="1" width="8.6640625"/>
    <col min="10399" max="10399" customWidth="1" width="8.6640625"/>
    <col min="10400" max="10400" customWidth="1" width="8.6640625"/>
    <col min="10401" max="10401" customWidth="1" width="8.6640625"/>
    <col min="10402" max="10402" customWidth="1" width="8.6640625"/>
    <col min="10403" max="10403" customWidth="1" width="8.6640625"/>
    <col min="10404" max="10404" customWidth="1" width="8.6640625"/>
    <col min="10405" max="10405" customWidth="1" width="8.6640625"/>
    <col min="10406" max="10406" customWidth="1" width="8.6640625"/>
    <col min="10407" max="10407" customWidth="1" width="8.6640625"/>
    <col min="10408" max="10408" customWidth="1" width="8.6640625"/>
    <col min="10409" max="10409" customWidth="1" width="8.6640625"/>
    <col min="10410" max="10410" customWidth="1" width="8.6640625"/>
    <col min="10411" max="10411" customWidth="1" width="8.6640625"/>
    <col min="10412" max="10412" customWidth="1" width="8.6640625"/>
    <col min="10413" max="10413" customWidth="1" width="8.6640625"/>
    <col min="10414" max="10414" customWidth="1" width="8.6640625"/>
    <col min="10415" max="10415" customWidth="1" width="8.6640625"/>
    <col min="10416" max="10416" customWidth="1" width="8.6640625"/>
    <col min="10417" max="10417" customWidth="1" width="8.6640625"/>
    <col min="10418" max="10418" customWidth="1" width="8.6640625"/>
    <col min="10419" max="10419" customWidth="1" width="8.6640625"/>
    <col min="10420" max="10420" customWidth="1" width="8.6640625"/>
    <col min="10421" max="10421" customWidth="1" width="8.6640625"/>
    <col min="10422" max="10422" customWidth="1" width="8.6640625"/>
    <col min="10423" max="10423" customWidth="1" width="8.6640625"/>
    <col min="10424" max="10424" customWidth="1" width="8.6640625"/>
    <col min="10425" max="10425" customWidth="1" width="8.6640625"/>
    <col min="10426" max="10426" customWidth="1" width="8.6640625"/>
    <col min="10427" max="10427" customWidth="1" width="8.6640625"/>
    <col min="10428" max="10428" customWidth="1" width="8.6640625"/>
    <col min="10429" max="10429" customWidth="1" width="8.6640625"/>
    <col min="10430" max="10430" customWidth="1" width="8.6640625"/>
    <col min="10431" max="10431" customWidth="1" width="8.6640625"/>
    <col min="10432" max="10432" customWidth="1" width="8.6640625"/>
    <col min="10433" max="10433" customWidth="1" width="8.6640625"/>
    <col min="10434" max="10434" customWidth="1" width="8.6640625"/>
    <col min="10435" max="10435" customWidth="1" width="8.6640625"/>
    <col min="10436" max="10436" customWidth="1" width="8.6640625"/>
    <col min="10437" max="10437" customWidth="1" width="8.6640625"/>
    <col min="10438" max="10438" customWidth="1" width="8.6640625"/>
    <col min="10439" max="10439" customWidth="1" width="8.6640625"/>
    <col min="10440" max="10440" customWidth="1" width="8.6640625"/>
    <col min="10441" max="10441" customWidth="1" width="8.6640625"/>
    <col min="10442" max="10442" customWidth="1" width="8.6640625"/>
    <col min="10443" max="10443" customWidth="1" width="8.6640625"/>
    <col min="10444" max="10444" customWidth="1" width="8.6640625"/>
    <col min="10445" max="10445" customWidth="1" width="8.6640625"/>
    <col min="10446" max="10446" customWidth="1" width="8.6640625"/>
    <col min="10447" max="10447" customWidth="1" width="8.6640625"/>
    <col min="10448" max="10448" customWidth="1" width="8.6640625"/>
    <col min="10449" max="10449" customWidth="1" width="8.6640625"/>
    <col min="10450" max="10450" customWidth="1" width="8.6640625"/>
    <col min="10451" max="10451" customWidth="1" width="8.6640625"/>
    <col min="10452" max="10452" customWidth="1" width="8.6640625"/>
    <col min="10453" max="10453" customWidth="1" width="8.6640625"/>
    <col min="10454" max="10454" customWidth="1" width="8.6640625"/>
    <col min="10455" max="10455" customWidth="1" width="8.6640625"/>
    <col min="10456" max="10456" customWidth="1" width="8.6640625"/>
    <col min="10457" max="10457" customWidth="1" width="8.6640625"/>
    <col min="10458" max="10458" customWidth="1" width="8.6640625"/>
    <col min="10459" max="10459" customWidth="1" width="8.6640625"/>
    <col min="10460" max="10460" customWidth="1" width="8.6640625"/>
    <col min="10461" max="10461" customWidth="1" width="8.6640625"/>
    <col min="10462" max="10462" customWidth="1" width="8.6640625"/>
    <col min="10463" max="10463" customWidth="1" width="8.6640625"/>
    <col min="10464" max="10464" customWidth="1" width="8.6640625"/>
    <col min="10465" max="10465" customWidth="1" width="8.6640625"/>
    <col min="10466" max="10466" customWidth="1" width="8.6640625"/>
    <col min="10467" max="10467" customWidth="1" width="8.6640625"/>
    <col min="10468" max="10468" customWidth="1" width="8.6640625"/>
    <col min="10469" max="10469" customWidth="1" width="8.6640625"/>
    <col min="10470" max="10470" customWidth="1" width="8.6640625"/>
    <col min="10471" max="10471" customWidth="1" width="8.6640625"/>
    <col min="10472" max="10472" customWidth="1" width="8.6640625"/>
    <col min="10473" max="10473" customWidth="1" width="8.6640625"/>
    <col min="10474" max="10474" customWidth="1" width="8.6640625"/>
    <col min="10475" max="10475" customWidth="1" width="8.6640625"/>
    <col min="10476" max="10476" customWidth="1" width="8.6640625"/>
    <col min="10477" max="10477" customWidth="1" width="8.6640625"/>
    <col min="10478" max="10478" customWidth="1" width="8.6640625"/>
    <col min="10479" max="10479" customWidth="1" width="8.6640625"/>
    <col min="10480" max="10480" customWidth="1" width="8.6640625"/>
    <col min="10481" max="10481" customWidth="1" width="8.6640625"/>
    <col min="10482" max="10482" customWidth="1" width="8.6640625"/>
    <col min="10483" max="10483" customWidth="1" width="8.6640625"/>
    <col min="10484" max="10484" customWidth="1" width="8.6640625"/>
    <col min="10485" max="10485" customWidth="1" width="8.6640625"/>
    <col min="10486" max="10486" customWidth="1" width="8.6640625"/>
    <col min="10487" max="10487" customWidth="1" width="8.6640625"/>
    <col min="10488" max="10488" customWidth="1" width="8.6640625"/>
    <col min="10489" max="10489" customWidth="1" width="8.6640625"/>
    <col min="10490" max="10490" customWidth="1" width="8.6640625"/>
    <col min="10491" max="10491" customWidth="1" width="8.6640625"/>
    <col min="10492" max="10492" customWidth="1" width="8.6640625"/>
    <col min="10493" max="10493" customWidth="1" width="8.6640625"/>
    <col min="10494" max="10494" customWidth="1" width="8.6640625"/>
    <col min="10495" max="10495" customWidth="1" width="8.6640625"/>
    <col min="10496" max="10496" customWidth="1" width="8.6640625"/>
    <col min="10497" max="10497" customWidth="1" width="8.6640625"/>
    <col min="10498" max="10498" customWidth="1" width="8.6640625"/>
    <col min="10499" max="10499" customWidth="1" width="8.6640625"/>
    <col min="10500" max="10500" customWidth="1" width="8.6640625"/>
    <col min="10501" max="10501" customWidth="1" width="8.6640625"/>
    <col min="10502" max="10502" customWidth="1" width="8.6640625"/>
    <col min="10503" max="10503" customWidth="1" width="8.6640625"/>
    <col min="10504" max="10504" customWidth="1" width="8.6640625"/>
    <col min="10505" max="10505" customWidth="1" width="8.6640625"/>
    <col min="10506" max="10506" customWidth="1" width="8.6640625"/>
    <col min="10507" max="10507" customWidth="1" width="8.6640625"/>
    <col min="10508" max="10508" customWidth="1" width="8.6640625"/>
    <col min="10509" max="10509" customWidth="1" width="8.6640625"/>
    <col min="10510" max="10510" customWidth="1" width="8.6640625"/>
    <col min="10511" max="10511" customWidth="1" width="8.6640625"/>
    <col min="10512" max="10512" customWidth="1" width="8.6640625"/>
    <col min="10513" max="10513" customWidth="1" width="8.6640625"/>
    <col min="10514" max="10514" customWidth="1" width="8.6640625"/>
    <col min="10515" max="10515" customWidth="1" width="8.6640625"/>
    <col min="10516" max="10516" customWidth="1" width="8.6640625"/>
    <col min="10517" max="10517" customWidth="1" width="8.6640625"/>
    <col min="10518" max="10518" customWidth="1" width="8.6640625"/>
    <col min="10519" max="10519" customWidth="1" width="8.6640625"/>
    <col min="10520" max="10520" customWidth="1" width="8.6640625"/>
    <col min="10521" max="10521" customWidth="1" width="8.6640625"/>
    <col min="10522" max="10522" customWidth="1" width="8.6640625"/>
    <col min="10523" max="10523" customWidth="1" width="8.6640625"/>
    <col min="10524" max="10524" customWidth="1" width="8.6640625"/>
    <col min="10525" max="10525" customWidth="1" width="8.6640625"/>
    <col min="10526" max="10526" customWidth="1" width="8.6640625"/>
    <col min="10527" max="10527" customWidth="1" width="8.6640625"/>
    <col min="10528" max="10528" customWidth="1" width="8.6640625"/>
    <col min="10529" max="10529" customWidth="1" width="8.6640625"/>
    <col min="10530" max="10530" customWidth="1" width="8.6640625"/>
    <col min="10531" max="10531" customWidth="1" width="8.6640625"/>
    <col min="10532" max="10532" customWidth="1" width="8.6640625"/>
    <col min="10533" max="10533" customWidth="1" width="8.6640625"/>
    <col min="10534" max="10534" customWidth="1" width="8.6640625"/>
    <col min="10535" max="10535" customWidth="1" width="8.6640625"/>
    <col min="10536" max="10536" customWidth="1" width="8.6640625"/>
    <col min="10537" max="10537" customWidth="1" width="8.6640625"/>
    <col min="10538" max="10538" customWidth="1" width="8.6640625"/>
    <col min="10539" max="10539" customWidth="1" width="8.6640625"/>
    <col min="10540" max="10540" customWidth="1" width="8.6640625"/>
    <col min="10541" max="10541" customWidth="1" width="8.6640625"/>
    <col min="10542" max="10542" customWidth="1" width="8.6640625"/>
    <col min="10543" max="10543" customWidth="1" width="8.6640625"/>
    <col min="10544" max="10544" customWidth="1" width="8.6640625"/>
    <col min="10545" max="10545" customWidth="1" width="8.6640625"/>
    <col min="10546" max="10546" customWidth="1" width="8.6640625"/>
    <col min="10547" max="10547" customWidth="1" width="8.6640625"/>
    <col min="10548" max="10548" customWidth="1" width="8.6640625"/>
    <col min="10549" max="10549" customWidth="1" width="8.6640625"/>
    <col min="10550" max="10550" customWidth="1" width="8.6640625"/>
    <col min="10551" max="10551" customWidth="1" width="8.6640625"/>
    <col min="10552" max="10552" customWidth="1" width="8.6640625"/>
    <col min="10553" max="10553" customWidth="1" width="8.6640625"/>
    <col min="10554" max="10554" customWidth="1" width="8.6640625"/>
    <col min="10555" max="10555" customWidth="1" width="8.6640625"/>
    <col min="10556" max="10556" customWidth="1" width="8.6640625"/>
    <col min="10557" max="10557" customWidth="1" width="8.6640625"/>
    <col min="10558" max="10558" customWidth="1" width="8.6640625"/>
    <col min="10559" max="10559" customWidth="1" width="8.6640625"/>
    <col min="10560" max="10560" customWidth="1" width="8.6640625"/>
    <col min="10561" max="10561" customWidth="1" width="8.6640625"/>
    <col min="10562" max="10562" customWidth="1" width="8.6640625"/>
    <col min="10563" max="10563" customWidth="1" width="8.6640625"/>
    <col min="10564" max="10564" customWidth="1" width="8.6640625"/>
    <col min="10565" max="10565" customWidth="1" width="8.6640625"/>
    <col min="10566" max="10566" customWidth="1" width="8.6640625"/>
    <col min="10567" max="10567" customWidth="1" width="8.6640625"/>
    <col min="10568" max="10568" customWidth="1" width="8.6640625"/>
    <col min="10569" max="10569" customWidth="1" width="8.6640625"/>
    <col min="10570" max="10570" customWidth="1" width="8.6640625"/>
    <col min="10571" max="10571" customWidth="1" width="8.6640625"/>
    <col min="10572" max="10572" customWidth="1" width="8.6640625"/>
    <col min="10573" max="10573" customWidth="1" width="8.6640625"/>
    <col min="10574" max="10574" customWidth="1" width="8.6640625"/>
    <col min="10575" max="10575" customWidth="1" width="8.6640625"/>
    <col min="10576" max="10576" customWidth="1" width="8.6640625"/>
    <col min="10577" max="10577" customWidth="1" width="8.6640625"/>
    <col min="10578" max="10578" customWidth="1" width="8.6640625"/>
    <col min="10579" max="10579" customWidth="1" width="8.6640625"/>
    <col min="10580" max="10580" customWidth="1" width="8.6640625"/>
    <col min="10581" max="10581" customWidth="1" width="8.6640625"/>
    <col min="10582" max="10582" customWidth="1" width="8.6640625"/>
    <col min="10583" max="10583" customWidth="1" width="8.6640625"/>
    <col min="10584" max="10584" customWidth="1" width="8.6640625"/>
    <col min="10585" max="10585" customWidth="1" width="8.6640625"/>
    <col min="10586" max="10586" customWidth="1" width="8.6640625"/>
    <col min="10587" max="10587" customWidth="1" width="8.6640625"/>
    <col min="10588" max="10588" customWidth="1" width="8.6640625"/>
    <col min="10589" max="10589" customWidth="1" width="8.6640625"/>
    <col min="10590" max="10590" customWidth="1" width="8.6640625"/>
    <col min="10591" max="10591" customWidth="1" width="8.6640625"/>
    <col min="10592" max="10592" customWidth="1" width="8.6640625"/>
    <col min="10593" max="10593" customWidth="1" width="8.6640625"/>
    <col min="10594" max="10594" customWidth="1" width="8.6640625"/>
    <col min="10595" max="10595" customWidth="1" width="8.6640625"/>
    <col min="10596" max="10596" customWidth="1" width="8.6640625"/>
    <col min="10597" max="10597" customWidth="1" width="8.6640625"/>
    <col min="10598" max="10598" customWidth="1" width="8.6640625"/>
    <col min="10599" max="10599" customWidth="1" width="8.6640625"/>
    <col min="10600" max="10600" customWidth="1" width="8.6640625"/>
    <col min="10601" max="10601" customWidth="1" width="8.6640625"/>
    <col min="10602" max="10602" customWidth="1" width="8.6640625"/>
    <col min="10603" max="10603" customWidth="1" width="8.6640625"/>
    <col min="10604" max="10604" customWidth="1" width="8.6640625"/>
    <col min="10605" max="10605" customWidth="1" width="8.6640625"/>
    <col min="10606" max="10606" customWidth="1" width="8.6640625"/>
    <col min="10607" max="10607" customWidth="1" width="8.6640625"/>
    <col min="10608" max="10608" customWidth="1" width="8.6640625"/>
    <col min="10609" max="10609" customWidth="1" width="8.6640625"/>
    <col min="10610" max="10610" customWidth="1" width="8.6640625"/>
    <col min="10611" max="10611" customWidth="1" width="8.6640625"/>
    <col min="10612" max="10612" customWidth="1" width="8.6640625"/>
    <col min="10613" max="10613" customWidth="1" width="8.6640625"/>
    <col min="10614" max="10614" customWidth="1" width="8.6640625"/>
    <col min="10615" max="10615" customWidth="1" width="8.6640625"/>
    <col min="10616" max="10616" customWidth="1" width="8.6640625"/>
    <col min="10617" max="10617" customWidth="1" width="8.6640625"/>
    <col min="10618" max="10618" customWidth="1" width="8.6640625"/>
    <col min="10619" max="10619" customWidth="1" width="8.6640625"/>
    <col min="10620" max="10620" customWidth="1" width="8.6640625"/>
    <col min="10621" max="10621" customWidth="1" width="8.6640625"/>
    <col min="10622" max="10622" customWidth="1" width="8.6640625"/>
    <col min="10623" max="10623" customWidth="1" width="8.6640625"/>
    <col min="10624" max="10624" customWidth="1" width="8.6640625"/>
    <col min="10625" max="10625" customWidth="1" width="8.6640625"/>
    <col min="10626" max="10626" customWidth="1" width="8.6640625"/>
    <col min="10627" max="10627" customWidth="1" width="8.6640625"/>
    <col min="10628" max="10628" customWidth="1" width="8.6640625"/>
    <col min="10629" max="10629" customWidth="1" width="8.6640625"/>
    <col min="10630" max="10630" customWidth="1" width="8.6640625"/>
    <col min="10631" max="10631" customWidth="1" width="8.6640625"/>
    <col min="10632" max="10632" customWidth="1" width="8.6640625"/>
    <col min="10633" max="10633" customWidth="1" width="8.6640625"/>
    <col min="10634" max="10634" customWidth="1" width="8.6640625"/>
    <col min="10635" max="10635" customWidth="1" width="8.6640625"/>
    <col min="10636" max="10636" customWidth="1" width="8.6640625"/>
    <col min="10637" max="10637" customWidth="1" width="8.6640625"/>
    <col min="10638" max="10638" customWidth="1" width="8.6640625"/>
    <col min="10639" max="10639" customWidth="1" width="8.6640625"/>
    <col min="10640" max="10640" customWidth="1" width="8.6640625"/>
    <col min="10641" max="10641" customWidth="1" width="8.6640625"/>
    <col min="10642" max="10642" customWidth="1" width="8.6640625"/>
    <col min="10643" max="10643" customWidth="1" width="8.6640625"/>
    <col min="10644" max="10644" customWidth="1" width="8.6640625"/>
    <col min="10645" max="10645" customWidth="1" width="8.6640625"/>
    <col min="10646" max="10646" customWidth="1" width="8.6640625"/>
    <col min="10647" max="10647" customWidth="1" width="8.6640625"/>
    <col min="10648" max="10648" customWidth="1" width="8.6640625"/>
    <col min="10649" max="10649" customWidth="1" width="8.6640625"/>
    <col min="10650" max="10650" customWidth="1" width="8.6640625"/>
    <col min="10651" max="10651" customWidth="1" width="8.6640625"/>
    <col min="10652" max="10652" customWidth="1" width="8.6640625"/>
    <col min="10653" max="10653" customWidth="1" width="8.6640625"/>
    <col min="10654" max="10654" customWidth="1" width="8.6640625"/>
    <col min="10655" max="10655" customWidth="1" width="8.6640625"/>
    <col min="10656" max="10656" customWidth="1" width="8.6640625"/>
    <col min="10657" max="10657" customWidth="1" width="8.6640625"/>
    <col min="10658" max="10658" customWidth="1" width="8.6640625"/>
    <col min="10659" max="10659" customWidth="1" width="8.6640625"/>
    <col min="10660" max="10660" customWidth="1" width="8.6640625"/>
    <col min="10661" max="10661" customWidth="1" width="8.6640625"/>
    <col min="10662" max="10662" customWidth="1" width="8.6640625"/>
    <col min="10663" max="10663" customWidth="1" width="8.6640625"/>
    <col min="10664" max="10664" customWidth="1" width="8.6640625"/>
    <col min="10665" max="10665" customWidth="1" width="8.6640625"/>
    <col min="10666" max="10666" customWidth="1" width="8.6640625"/>
    <col min="10667" max="10667" customWidth="1" width="8.6640625"/>
    <col min="10668" max="10668" customWidth="1" width="8.6640625"/>
    <col min="10669" max="10669" customWidth="1" width="8.6640625"/>
    <col min="10670" max="10670" customWidth="1" width="8.6640625"/>
    <col min="10671" max="10671" customWidth="1" width="8.6640625"/>
    <col min="10672" max="10672" customWidth="1" width="8.6640625"/>
    <col min="10673" max="10673" customWidth="1" width="8.6640625"/>
    <col min="10674" max="10674" customWidth="1" width="8.6640625"/>
    <col min="10675" max="10675" customWidth="1" width="8.6640625"/>
    <col min="10676" max="10676" customWidth="1" width="8.6640625"/>
    <col min="10677" max="10677" customWidth="1" width="8.6640625"/>
    <col min="10678" max="10678" customWidth="1" width="8.6640625"/>
    <col min="10679" max="10679" customWidth="1" width="8.6640625"/>
    <col min="10680" max="10680" customWidth="1" width="8.6640625"/>
    <col min="10681" max="10681" customWidth="1" width="8.6640625"/>
    <col min="10682" max="10682" customWidth="1" width="8.6640625"/>
    <col min="10683" max="10683" customWidth="1" width="8.6640625"/>
    <col min="10684" max="10684" customWidth="1" width="8.6640625"/>
    <col min="10685" max="10685" customWidth="1" width="8.6640625"/>
    <col min="10686" max="10686" customWidth="1" width="8.6640625"/>
    <col min="10687" max="10687" customWidth="1" width="8.6640625"/>
    <col min="10688" max="10688" customWidth="1" width="8.6640625"/>
    <col min="10689" max="10689" customWidth="1" width="8.6640625"/>
    <col min="10690" max="10690" customWidth="1" width="8.6640625"/>
    <col min="10691" max="10691" customWidth="1" width="8.6640625"/>
    <col min="10692" max="10692" customWidth="1" width="8.6640625"/>
    <col min="10693" max="10693" customWidth="1" width="8.6640625"/>
    <col min="10694" max="10694" customWidth="1" width="8.6640625"/>
    <col min="10695" max="10695" customWidth="1" width="8.6640625"/>
    <col min="10696" max="10696" customWidth="1" width="8.6640625"/>
    <col min="10697" max="10697" customWidth="1" width="8.6640625"/>
    <col min="10698" max="10698" customWidth="1" width="8.6640625"/>
    <col min="10699" max="10699" customWidth="1" width="8.6640625"/>
    <col min="10700" max="10700" customWidth="1" width="8.6640625"/>
    <col min="10701" max="10701" customWidth="1" width="8.6640625"/>
    <col min="10702" max="10702" customWidth="1" width="8.6640625"/>
    <col min="10703" max="10703" customWidth="1" width="8.6640625"/>
    <col min="10704" max="10704" customWidth="1" width="8.6640625"/>
    <col min="10705" max="10705" customWidth="1" width="8.6640625"/>
    <col min="10706" max="10706" customWidth="1" width="8.6640625"/>
    <col min="10707" max="10707" customWidth="1" width="8.6640625"/>
    <col min="10708" max="10708" customWidth="1" width="8.6640625"/>
    <col min="10709" max="10709" customWidth="1" width="8.6640625"/>
    <col min="10710" max="10710" customWidth="1" width="8.6640625"/>
    <col min="10711" max="10711" customWidth="1" width="8.6640625"/>
    <col min="10712" max="10712" customWidth="1" width="8.6640625"/>
    <col min="10713" max="10713" customWidth="1" width="8.6640625"/>
    <col min="10714" max="10714" customWidth="1" width="8.6640625"/>
    <col min="10715" max="10715" customWidth="1" width="8.6640625"/>
    <col min="10716" max="10716" customWidth="1" width="8.6640625"/>
    <col min="10717" max="10717" customWidth="1" width="8.6640625"/>
    <col min="10718" max="10718" customWidth="1" width="8.6640625"/>
    <col min="10719" max="10719" customWidth="1" width="8.6640625"/>
    <col min="10720" max="10720" customWidth="1" width="8.6640625"/>
    <col min="10721" max="10721" customWidth="1" width="8.6640625"/>
    <col min="10722" max="10722" customWidth="1" width="8.6640625"/>
    <col min="10723" max="10723" customWidth="1" width="8.6640625"/>
    <col min="10724" max="10724" customWidth="1" width="8.6640625"/>
    <col min="10725" max="10725" customWidth="1" width="8.6640625"/>
    <col min="10726" max="10726" customWidth="1" width="8.6640625"/>
    <col min="10727" max="10727" customWidth="1" width="8.6640625"/>
    <col min="10728" max="10728" customWidth="1" width="8.6640625"/>
    <col min="10729" max="10729" customWidth="1" width="8.6640625"/>
    <col min="10730" max="10730" customWidth="1" width="8.6640625"/>
    <col min="10731" max="10731" customWidth="1" width="8.6640625"/>
    <col min="10732" max="10732" customWidth="1" width="8.6640625"/>
    <col min="10733" max="10733" customWidth="1" width="8.6640625"/>
    <col min="10734" max="10734" customWidth="1" width="8.6640625"/>
    <col min="10735" max="10735" customWidth="1" width="8.6640625"/>
    <col min="10736" max="10736" customWidth="1" width="8.6640625"/>
    <col min="10737" max="10737" customWidth="1" width="8.6640625"/>
    <col min="10738" max="10738" customWidth="1" width="8.6640625"/>
    <col min="10739" max="10739" customWidth="1" width="8.6640625"/>
    <col min="10740" max="10740" customWidth="1" width="8.6640625"/>
    <col min="10741" max="10741" customWidth="1" width="8.6640625"/>
    <col min="10742" max="10742" customWidth="1" width="8.6640625"/>
    <col min="10743" max="10743" customWidth="1" width="8.6640625"/>
    <col min="10744" max="10744" customWidth="1" width="8.6640625"/>
    <col min="10745" max="10745" customWidth="1" width="8.6640625"/>
    <col min="10746" max="10746" customWidth="1" width="8.6640625"/>
    <col min="10747" max="10747" customWidth="1" width="8.6640625"/>
    <col min="10748" max="10748" customWidth="1" width="8.6640625"/>
    <col min="10749" max="10749" customWidth="1" width="8.6640625"/>
    <col min="10750" max="10750" customWidth="1" width="8.6640625"/>
    <col min="10751" max="10751" customWidth="1" width="8.6640625"/>
    <col min="10752" max="10752" customWidth="1" width="8.6640625"/>
    <col min="10753" max="10753" customWidth="1" width="8.6640625"/>
    <col min="10754" max="10754" customWidth="1" width="8.6640625"/>
    <col min="10755" max="10755" customWidth="1" width="8.6640625"/>
    <col min="10756" max="10756" customWidth="1" width="8.6640625"/>
    <col min="10757" max="10757" customWidth="1" width="8.6640625"/>
    <col min="10758" max="10758" customWidth="1" width="8.6640625"/>
    <col min="10759" max="10759" customWidth="1" width="8.6640625"/>
    <col min="10760" max="10760" customWidth="1" width="8.6640625"/>
    <col min="10761" max="10761" customWidth="1" width="8.6640625"/>
    <col min="10762" max="10762" customWidth="1" width="8.6640625"/>
    <col min="10763" max="10763" customWidth="1" width="8.6640625"/>
    <col min="10764" max="10764" customWidth="1" width="8.6640625"/>
    <col min="10765" max="10765" customWidth="1" width="8.6640625"/>
    <col min="10766" max="10766" customWidth="1" width="8.6640625"/>
    <col min="10767" max="10767" customWidth="1" width="8.6640625"/>
    <col min="10768" max="10768" customWidth="1" width="8.6640625"/>
    <col min="10769" max="10769" customWidth="1" width="8.6640625"/>
    <col min="10770" max="10770" customWidth="1" width="8.6640625"/>
    <col min="10771" max="10771" customWidth="1" width="8.6640625"/>
    <col min="10772" max="10772" customWidth="1" width="8.6640625"/>
    <col min="10773" max="10773" customWidth="1" width="8.6640625"/>
    <col min="10774" max="10774" customWidth="1" width="8.6640625"/>
    <col min="10775" max="10775" customWidth="1" width="8.6640625"/>
    <col min="10776" max="10776" customWidth="1" width="8.6640625"/>
    <col min="10777" max="10777" customWidth="1" width="8.6640625"/>
    <col min="10778" max="10778" customWidth="1" width="8.6640625"/>
    <col min="10779" max="10779" customWidth="1" width="8.6640625"/>
    <col min="10780" max="10780" customWidth="1" width="8.6640625"/>
    <col min="10781" max="10781" customWidth="1" width="8.6640625"/>
    <col min="10782" max="10782" customWidth="1" width="8.6640625"/>
    <col min="10783" max="10783" customWidth="1" width="8.6640625"/>
    <col min="10784" max="10784" customWidth="1" width="8.6640625"/>
    <col min="10785" max="10785" customWidth="1" width="8.6640625"/>
    <col min="10786" max="10786" customWidth="1" width="8.6640625"/>
    <col min="10787" max="10787" customWidth="1" width="8.6640625"/>
    <col min="10788" max="10788" customWidth="1" width="8.6640625"/>
    <col min="10789" max="10789" customWidth="1" width="8.6640625"/>
    <col min="10790" max="10790" customWidth="1" width="8.6640625"/>
    <col min="10791" max="10791" customWidth="1" width="8.6640625"/>
    <col min="10792" max="10792" customWidth="1" width="8.6640625"/>
    <col min="10793" max="10793" customWidth="1" width="8.6640625"/>
    <col min="10794" max="10794" customWidth="1" width="8.6640625"/>
    <col min="10795" max="10795" customWidth="1" width="8.6640625"/>
    <col min="10796" max="10796" customWidth="1" width="8.6640625"/>
    <col min="10797" max="10797" customWidth="1" width="8.6640625"/>
    <col min="10798" max="10798" customWidth="1" width="8.6640625"/>
    <col min="10799" max="10799" customWidth="1" width="8.6640625"/>
    <col min="10800" max="10800" customWidth="1" width="8.6640625"/>
    <col min="10801" max="10801" customWidth="1" width="8.6640625"/>
    <col min="10802" max="10802" customWidth="1" width="8.6640625"/>
    <col min="10803" max="10803" customWidth="1" width="8.6640625"/>
    <col min="10804" max="10804" customWidth="1" width="8.6640625"/>
    <col min="10805" max="10805" customWidth="1" width="8.6640625"/>
    <col min="10806" max="10806" customWidth="1" width="8.6640625"/>
    <col min="10807" max="10807" customWidth="1" width="8.6640625"/>
    <col min="10808" max="10808" customWidth="1" width="8.6640625"/>
    <col min="10809" max="10809" customWidth="1" width="8.6640625"/>
    <col min="10810" max="10810" customWidth="1" width="8.6640625"/>
    <col min="10811" max="10811" customWidth="1" width="8.6640625"/>
    <col min="10812" max="10812" customWidth="1" width="8.6640625"/>
    <col min="10813" max="10813" customWidth="1" width="8.6640625"/>
    <col min="10814" max="10814" customWidth="1" width="8.6640625"/>
    <col min="10815" max="10815" customWidth="1" width="8.6640625"/>
    <col min="10816" max="10816" customWidth="1" width="8.6640625"/>
    <col min="10817" max="10817" customWidth="1" width="8.6640625"/>
    <col min="10818" max="10818" customWidth="1" width="8.6640625"/>
    <col min="10819" max="10819" customWidth="1" width="8.6640625"/>
    <col min="10820" max="10820" customWidth="1" width="8.6640625"/>
    <col min="10821" max="10821" customWidth="1" width="8.6640625"/>
    <col min="10822" max="10822" customWidth="1" width="8.6640625"/>
    <col min="10823" max="10823" customWidth="1" width="8.6640625"/>
    <col min="10824" max="10824" customWidth="1" width="8.6640625"/>
    <col min="10825" max="10825" customWidth="1" width="8.6640625"/>
    <col min="10826" max="10826" customWidth="1" width="8.6640625"/>
    <col min="10827" max="10827" customWidth="1" width="8.6640625"/>
    <col min="10828" max="10828" customWidth="1" width="8.6640625"/>
    <col min="10829" max="10829" customWidth="1" width="8.6640625"/>
    <col min="10830" max="10830" customWidth="1" width="8.6640625"/>
    <col min="10831" max="10831" customWidth="1" width="8.6640625"/>
    <col min="10832" max="10832" customWidth="1" width="8.6640625"/>
    <col min="10833" max="10833" customWidth="1" width="8.6640625"/>
    <col min="10834" max="10834" customWidth="1" width="8.6640625"/>
    <col min="10835" max="10835" customWidth="1" width="8.6640625"/>
    <col min="10836" max="10836" customWidth="1" width="8.6640625"/>
    <col min="10837" max="10837" customWidth="1" width="8.6640625"/>
    <col min="10838" max="10838" customWidth="1" width="8.6640625"/>
    <col min="10839" max="10839" customWidth="1" width="8.6640625"/>
    <col min="10840" max="10840" customWidth="1" width="8.6640625"/>
    <col min="10841" max="10841" customWidth="1" width="8.6640625"/>
    <col min="10842" max="10842" customWidth="1" width="8.6640625"/>
    <col min="10843" max="10843" customWidth="1" width="8.6640625"/>
    <col min="10844" max="10844" customWidth="1" width="8.6640625"/>
    <col min="10845" max="10845" customWidth="1" width="8.6640625"/>
    <col min="10846" max="10846" customWidth="1" width="8.6640625"/>
    <col min="10847" max="10847" customWidth="1" width="8.6640625"/>
    <col min="10848" max="10848" customWidth="1" width="8.6640625"/>
    <col min="10849" max="10849" customWidth="1" width="8.6640625"/>
    <col min="10850" max="10850" customWidth="1" width="8.6640625"/>
    <col min="10851" max="10851" customWidth="1" width="8.6640625"/>
    <col min="10852" max="10852" customWidth="1" width="8.6640625"/>
    <col min="10853" max="10853" customWidth="1" width="8.6640625"/>
    <col min="10854" max="10854" customWidth="1" width="8.6640625"/>
    <col min="10855" max="10855" customWidth="1" width="8.6640625"/>
    <col min="10856" max="10856" customWidth="1" width="8.6640625"/>
    <col min="10857" max="10857" customWidth="1" width="8.6640625"/>
    <col min="10858" max="10858" customWidth="1" width="8.6640625"/>
    <col min="10859" max="10859" customWidth="1" width="8.6640625"/>
    <col min="10860" max="10860" customWidth="1" width="8.6640625"/>
    <col min="10861" max="10861" customWidth="1" width="8.6640625"/>
    <col min="10862" max="10862" customWidth="1" width="8.6640625"/>
    <col min="10863" max="10863" customWidth="1" width="8.6640625"/>
    <col min="10864" max="10864" customWidth="1" width="8.6640625"/>
    <col min="10865" max="10865" customWidth="1" width="8.6640625"/>
    <col min="10866" max="10866" customWidth="1" width="8.6640625"/>
    <col min="10867" max="10867" customWidth="1" width="8.6640625"/>
    <col min="10868" max="10868" customWidth="1" width="8.6640625"/>
    <col min="10869" max="10869" customWidth="1" width="8.6640625"/>
    <col min="10870" max="10870" customWidth="1" width="8.6640625"/>
    <col min="10871" max="10871" customWidth="1" width="8.6640625"/>
    <col min="10872" max="10872" customWidth="1" width="8.6640625"/>
    <col min="10873" max="10873" customWidth="1" width="8.6640625"/>
    <col min="10874" max="10874" customWidth="1" width="8.6640625"/>
    <col min="10875" max="10875" customWidth="1" width="8.6640625"/>
    <col min="10876" max="10876" customWidth="1" width="8.6640625"/>
    <col min="10877" max="10877" customWidth="1" width="8.6640625"/>
    <col min="10878" max="10878" customWidth="1" width="8.6640625"/>
    <col min="10879" max="10879" customWidth="1" width="8.6640625"/>
    <col min="10880" max="10880" customWidth="1" width="8.6640625"/>
    <col min="10881" max="10881" customWidth="1" width="8.6640625"/>
    <col min="10882" max="10882" customWidth="1" width="8.6640625"/>
    <col min="10883" max="10883" customWidth="1" width="8.6640625"/>
    <col min="10884" max="10884" customWidth="1" width="8.6640625"/>
    <col min="10885" max="10885" customWidth="1" width="8.6640625"/>
    <col min="10886" max="10886" customWidth="1" width="8.6640625"/>
    <col min="10887" max="10887" customWidth="1" width="8.6640625"/>
    <col min="10888" max="10888" customWidth="1" width="8.6640625"/>
    <col min="10889" max="10889" customWidth="1" width="8.6640625"/>
    <col min="10890" max="10890" customWidth="1" width="8.6640625"/>
    <col min="10891" max="10891" customWidth="1" width="8.6640625"/>
    <col min="10892" max="10892" customWidth="1" width="8.6640625"/>
    <col min="10893" max="10893" customWidth="1" width="8.6640625"/>
    <col min="10894" max="10894" customWidth="1" width="8.6640625"/>
    <col min="10895" max="10895" customWidth="1" width="8.6640625"/>
    <col min="10896" max="10896" customWidth="1" width="8.6640625"/>
    <col min="10897" max="10897" customWidth="1" width="8.6640625"/>
    <col min="10898" max="10898" customWidth="1" width="8.6640625"/>
    <col min="10899" max="10899" customWidth="1" width="8.6640625"/>
    <col min="10900" max="10900" customWidth="1" width="8.6640625"/>
    <col min="10901" max="10901" customWidth="1" width="8.6640625"/>
    <col min="10902" max="10902" customWidth="1" width="8.6640625"/>
    <col min="10903" max="10903" customWidth="1" width="8.6640625"/>
    <col min="10904" max="10904" customWidth="1" width="8.6640625"/>
    <col min="10905" max="10905" customWidth="1" width="8.6640625"/>
    <col min="10906" max="10906" customWidth="1" width="8.6640625"/>
    <col min="10907" max="10907" customWidth="1" width="8.6640625"/>
    <col min="10908" max="10908" customWidth="1" width="8.6640625"/>
    <col min="10909" max="10909" customWidth="1" width="8.6640625"/>
    <col min="10910" max="10910" customWidth="1" width="8.6640625"/>
    <col min="10911" max="10911" customWidth="1" width="8.6640625"/>
    <col min="10912" max="10912" customWidth="1" width="8.6640625"/>
    <col min="10913" max="10913" customWidth="1" width="8.6640625"/>
    <col min="10914" max="10914" customWidth="1" width="8.6640625"/>
    <col min="10915" max="10915" customWidth="1" width="8.6640625"/>
    <col min="10916" max="10916" customWidth="1" width="8.6640625"/>
    <col min="10917" max="10917" customWidth="1" width="8.6640625"/>
    <col min="10918" max="10918" customWidth="1" width="8.6640625"/>
    <col min="10919" max="10919" customWidth="1" width="8.6640625"/>
    <col min="10920" max="10920" customWidth="1" width="8.6640625"/>
    <col min="10921" max="10921" customWidth="1" width="8.6640625"/>
    <col min="10922" max="10922" customWidth="1" width="8.6640625"/>
    <col min="10923" max="10923" customWidth="1" width="8.6640625"/>
    <col min="10924" max="10924" customWidth="1" width="8.6640625"/>
    <col min="10925" max="10925" customWidth="1" width="8.6640625"/>
    <col min="10926" max="10926" customWidth="1" width="8.6640625"/>
    <col min="10927" max="10927" customWidth="1" width="8.6640625"/>
    <col min="10928" max="10928" customWidth="1" width="8.6640625"/>
    <col min="10929" max="10929" customWidth="1" width="8.6640625"/>
    <col min="10930" max="10930" customWidth="1" width="8.6640625"/>
    <col min="10931" max="10931" customWidth="1" width="8.6640625"/>
    <col min="10932" max="10932" customWidth="1" width="8.6640625"/>
    <col min="10933" max="10933" customWidth="1" width="8.6640625"/>
    <col min="10934" max="10934" customWidth="1" width="8.6640625"/>
    <col min="10935" max="10935" customWidth="1" width="8.6640625"/>
    <col min="10936" max="10936" customWidth="1" width="8.6640625"/>
    <col min="10937" max="10937" customWidth="1" width="8.6640625"/>
    <col min="10938" max="10938" customWidth="1" width="8.6640625"/>
    <col min="10939" max="10939" customWidth="1" width="8.6640625"/>
    <col min="10940" max="10940" customWidth="1" width="8.6640625"/>
    <col min="10941" max="10941" customWidth="1" width="8.6640625"/>
    <col min="10942" max="10942" customWidth="1" width="8.6640625"/>
    <col min="10943" max="10943" customWidth="1" width="8.6640625"/>
    <col min="10944" max="10944" customWidth="1" width="8.6640625"/>
    <col min="10945" max="10945" customWidth="1" width="8.6640625"/>
    <col min="10946" max="10946" customWidth="1" width="8.6640625"/>
    <col min="10947" max="10947" customWidth="1" width="8.6640625"/>
    <col min="10948" max="10948" customWidth="1" width="8.6640625"/>
    <col min="10949" max="10949" customWidth="1" width="8.6640625"/>
    <col min="10950" max="10950" customWidth="1" width="8.6640625"/>
    <col min="10951" max="10951" customWidth="1" width="8.6640625"/>
    <col min="10952" max="10952" customWidth="1" width="8.6640625"/>
    <col min="10953" max="10953" customWidth="1" width="8.6640625"/>
    <col min="10954" max="10954" customWidth="1" width="8.6640625"/>
    <col min="10955" max="10955" customWidth="1" width="8.6640625"/>
    <col min="10956" max="10956" customWidth="1" width="8.6640625"/>
    <col min="10957" max="10957" customWidth="1" width="8.6640625"/>
    <col min="10958" max="10958" customWidth="1" width="8.6640625"/>
    <col min="10959" max="10959" customWidth="1" width="8.6640625"/>
    <col min="10960" max="10960" customWidth="1" width="8.6640625"/>
    <col min="10961" max="10961" customWidth="1" width="8.6640625"/>
    <col min="10962" max="10962" customWidth="1" width="8.6640625"/>
    <col min="10963" max="10963" customWidth="1" width="8.6640625"/>
    <col min="10964" max="10964" customWidth="1" width="8.6640625"/>
    <col min="10965" max="10965" customWidth="1" width="8.6640625"/>
    <col min="10966" max="10966" customWidth="1" width="8.6640625"/>
    <col min="10967" max="10967" customWidth="1" width="8.6640625"/>
    <col min="10968" max="10968" customWidth="1" width="8.6640625"/>
    <col min="10969" max="10969" customWidth="1" width="8.6640625"/>
    <col min="10970" max="10970" customWidth="1" width="8.6640625"/>
    <col min="10971" max="10971" customWidth="1" width="8.6640625"/>
    <col min="10972" max="10972" customWidth="1" width="8.6640625"/>
    <col min="10973" max="10973" customWidth="1" width="8.6640625"/>
    <col min="10974" max="10974" customWidth="1" width="8.6640625"/>
    <col min="10975" max="10975" customWidth="1" width="8.6640625"/>
    <col min="10976" max="10976" customWidth="1" width="8.6640625"/>
    <col min="10977" max="10977" customWidth="1" width="8.6640625"/>
    <col min="10978" max="10978" customWidth="1" width="8.6640625"/>
    <col min="10979" max="10979" customWidth="1" width="8.6640625"/>
    <col min="10980" max="10980" customWidth="1" width="8.6640625"/>
    <col min="10981" max="10981" customWidth="1" width="8.6640625"/>
    <col min="10982" max="10982" customWidth="1" width="8.6640625"/>
    <col min="10983" max="10983" customWidth="1" width="8.6640625"/>
    <col min="10984" max="10984" customWidth="1" width="8.6640625"/>
    <col min="10985" max="10985" customWidth="1" width="8.6640625"/>
    <col min="10986" max="10986" customWidth="1" width="8.6640625"/>
    <col min="10987" max="10987" customWidth="1" width="8.6640625"/>
    <col min="10988" max="10988" customWidth="1" width="8.6640625"/>
    <col min="10989" max="10989" customWidth="1" width="8.6640625"/>
    <col min="10990" max="10990" customWidth="1" width="8.6640625"/>
    <col min="10991" max="10991" customWidth="1" width="8.6640625"/>
    <col min="10992" max="10992" customWidth="1" width="8.6640625"/>
    <col min="10993" max="10993" customWidth="1" width="8.6640625"/>
    <col min="10994" max="10994" customWidth="1" width="8.6640625"/>
    <col min="10995" max="10995" customWidth="1" width="8.6640625"/>
    <col min="10996" max="10996" customWidth="1" width="8.6640625"/>
    <col min="10997" max="10997" customWidth="1" width="8.6640625"/>
    <col min="10998" max="10998" customWidth="1" width="8.6640625"/>
    <col min="10999" max="10999" customWidth="1" width="8.6640625"/>
    <col min="11000" max="11000" customWidth="1" width="8.6640625"/>
    <col min="11001" max="11001" customWidth="1" width="8.6640625"/>
    <col min="11002" max="11002" customWidth="1" width="8.6640625"/>
    <col min="11003" max="11003" customWidth="1" width="8.6640625"/>
    <col min="11004" max="11004" customWidth="1" width="8.6640625"/>
    <col min="11005" max="11005" customWidth="1" width="8.6640625"/>
    <col min="11006" max="11006" customWidth="1" width="8.6640625"/>
    <col min="11007" max="11007" customWidth="1" width="8.6640625"/>
    <col min="11008" max="11008" customWidth="1" width="8.6640625"/>
    <col min="11009" max="11009" customWidth="1" width="8.6640625"/>
    <col min="11010" max="11010" customWidth="1" width="8.6640625"/>
    <col min="11011" max="11011" customWidth="1" width="8.6640625"/>
    <col min="11012" max="11012" customWidth="1" width="8.6640625"/>
    <col min="11013" max="11013" customWidth="1" width="8.6640625"/>
    <col min="11014" max="11014" customWidth="1" width="8.6640625"/>
    <col min="11015" max="11015" customWidth="1" width="8.6640625"/>
    <col min="11016" max="11016" customWidth="1" width="8.6640625"/>
    <col min="11017" max="11017" customWidth="1" width="8.6640625"/>
    <col min="11018" max="11018" customWidth="1" width="8.6640625"/>
    <col min="11019" max="11019" customWidth="1" width="8.6640625"/>
    <col min="11020" max="11020" customWidth="1" width="8.6640625"/>
    <col min="11021" max="11021" customWidth="1" width="8.6640625"/>
    <col min="11022" max="11022" customWidth="1" width="8.6640625"/>
    <col min="11023" max="11023" customWidth="1" width="8.6640625"/>
    <col min="11024" max="11024" customWidth="1" width="8.6640625"/>
    <col min="11025" max="11025" customWidth="1" width="8.6640625"/>
    <col min="11026" max="11026" customWidth="1" width="8.6640625"/>
    <col min="11027" max="11027" customWidth="1" width="8.6640625"/>
    <col min="11028" max="11028" customWidth="1" width="8.6640625"/>
    <col min="11029" max="11029" customWidth="1" width="8.6640625"/>
    <col min="11030" max="11030" customWidth="1" width="8.6640625"/>
    <col min="11031" max="11031" customWidth="1" width="8.6640625"/>
    <col min="11032" max="11032" customWidth="1" width="8.6640625"/>
    <col min="11033" max="11033" customWidth="1" width="8.6640625"/>
    <col min="11034" max="11034" customWidth="1" width="8.6640625"/>
    <col min="11035" max="11035" customWidth="1" width="8.6640625"/>
    <col min="11036" max="11036" customWidth="1" width="8.6640625"/>
    <col min="11037" max="11037" customWidth="1" width="8.6640625"/>
    <col min="11038" max="11038" customWidth="1" width="8.6640625"/>
    <col min="11039" max="11039" customWidth="1" width="8.6640625"/>
    <col min="11040" max="11040" customWidth="1" width="8.6640625"/>
    <col min="11041" max="11041" customWidth="1" width="8.6640625"/>
    <col min="11042" max="11042" customWidth="1" width="8.6640625"/>
    <col min="11043" max="11043" customWidth="1" width="8.6640625"/>
    <col min="11044" max="11044" customWidth="1" width="8.6640625"/>
    <col min="11045" max="11045" customWidth="1" width="8.6640625"/>
    <col min="11046" max="11046" customWidth="1" width="8.6640625"/>
    <col min="11047" max="11047" customWidth="1" width="8.6640625"/>
    <col min="11048" max="11048" customWidth="1" width="8.6640625"/>
    <col min="11049" max="11049" customWidth="1" width="8.6640625"/>
    <col min="11050" max="11050" customWidth="1" width="8.6640625"/>
    <col min="11051" max="11051" customWidth="1" width="8.6640625"/>
    <col min="11052" max="11052" customWidth="1" width="8.6640625"/>
    <col min="11053" max="11053" customWidth="1" width="8.6640625"/>
    <col min="11054" max="11054" customWidth="1" width="8.6640625"/>
    <col min="11055" max="11055" customWidth="1" width="8.6640625"/>
    <col min="11056" max="11056" customWidth="1" width="8.6640625"/>
    <col min="11057" max="11057" customWidth="1" width="8.6640625"/>
    <col min="11058" max="11058" customWidth="1" width="8.6640625"/>
    <col min="11059" max="11059" customWidth="1" width="8.6640625"/>
    <col min="11060" max="11060" customWidth="1" width="8.6640625"/>
    <col min="11061" max="11061" customWidth="1" width="8.6640625"/>
    <col min="11062" max="11062" customWidth="1" width="8.6640625"/>
    <col min="11063" max="11063" customWidth="1" width="8.6640625"/>
    <col min="11064" max="11064" customWidth="1" width="8.6640625"/>
    <col min="11065" max="11065" customWidth="1" width="8.6640625"/>
    <col min="11066" max="11066" customWidth="1" width="8.6640625"/>
    <col min="11067" max="11067" customWidth="1" width="8.6640625"/>
    <col min="11068" max="11068" customWidth="1" width="8.6640625"/>
    <col min="11069" max="11069" customWidth="1" width="8.6640625"/>
    <col min="11070" max="11070" customWidth="1" width="8.6640625"/>
    <col min="11071" max="11071" customWidth="1" width="8.6640625"/>
    <col min="11072" max="11072" customWidth="1" width="8.6640625"/>
    <col min="11073" max="11073" customWidth="1" width="8.6640625"/>
    <col min="11074" max="11074" customWidth="1" width="8.6640625"/>
    <col min="11075" max="11075" customWidth="1" width="8.6640625"/>
    <col min="11076" max="11076" customWidth="1" width="8.6640625"/>
    <col min="11077" max="11077" customWidth="1" width="8.6640625"/>
    <col min="11078" max="11078" customWidth="1" width="8.6640625"/>
    <col min="11079" max="11079" customWidth="1" width="8.6640625"/>
    <col min="11080" max="11080" customWidth="1" width="8.6640625"/>
    <col min="11081" max="11081" customWidth="1" width="8.6640625"/>
    <col min="11082" max="11082" customWidth="1" width="8.6640625"/>
    <col min="11083" max="11083" customWidth="1" width="8.6640625"/>
    <col min="11084" max="11084" customWidth="1" width="8.6640625"/>
    <col min="11085" max="11085" customWidth="1" width="8.6640625"/>
    <col min="11086" max="11086" customWidth="1" width="8.6640625"/>
    <col min="11087" max="11087" customWidth="1" width="8.6640625"/>
    <col min="11088" max="11088" customWidth="1" width="8.6640625"/>
    <col min="11089" max="11089" customWidth="1" width="8.6640625"/>
    <col min="11090" max="11090" customWidth="1" width="8.6640625"/>
    <col min="11091" max="11091" customWidth="1" width="8.6640625"/>
    <col min="11092" max="11092" customWidth="1" width="8.6640625"/>
    <col min="11093" max="11093" customWidth="1" width="8.6640625"/>
    <col min="11094" max="11094" customWidth="1" width="8.6640625"/>
    <col min="11095" max="11095" customWidth="1" width="8.6640625"/>
    <col min="11096" max="11096" customWidth="1" width="8.6640625"/>
    <col min="11097" max="11097" customWidth="1" width="8.6640625"/>
    <col min="11098" max="11098" customWidth="1" width="8.6640625"/>
    <col min="11099" max="11099" customWidth="1" width="8.6640625"/>
    <col min="11100" max="11100" customWidth="1" width="8.6640625"/>
    <col min="11101" max="11101" customWidth="1" width="8.6640625"/>
    <col min="11102" max="11102" customWidth="1" width="8.6640625"/>
    <col min="11103" max="11103" customWidth="1" width="8.6640625"/>
    <col min="11104" max="11104" customWidth="1" width="8.6640625"/>
    <col min="11105" max="11105" customWidth="1" width="8.6640625"/>
    <col min="11106" max="11106" customWidth="1" width="8.6640625"/>
    <col min="11107" max="11107" customWidth="1" width="8.6640625"/>
    <col min="11108" max="11108" customWidth="1" width="8.6640625"/>
    <col min="11109" max="11109" customWidth="1" width="8.6640625"/>
    <col min="11110" max="11110" customWidth="1" width="8.6640625"/>
    <col min="11111" max="11111" customWidth="1" width="8.6640625"/>
    <col min="11112" max="11112" customWidth="1" width="8.6640625"/>
    <col min="11113" max="11113" customWidth="1" width="8.6640625"/>
    <col min="11114" max="11114" customWidth="1" width="8.6640625"/>
    <col min="11115" max="11115" customWidth="1" width="8.6640625"/>
    <col min="11116" max="11116" customWidth="1" width="8.6640625"/>
    <col min="11117" max="11117" customWidth="1" width="8.6640625"/>
    <col min="11118" max="11118" customWidth="1" width="8.6640625"/>
    <col min="11119" max="11119" customWidth="1" width="8.6640625"/>
    <col min="11120" max="11120" customWidth="1" width="8.6640625"/>
    <col min="11121" max="11121" customWidth="1" width="8.6640625"/>
    <col min="11122" max="11122" customWidth="1" width="8.6640625"/>
    <col min="11123" max="11123" customWidth="1" width="8.6640625"/>
    <col min="11124" max="11124" customWidth="1" width="8.6640625"/>
    <col min="11125" max="11125" customWidth="1" width="8.6640625"/>
    <col min="11126" max="11126" customWidth="1" width="8.6640625"/>
    <col min="11127" max="11127" customWidth="1" width="8.6640625"/>
    <col min="11128" max="11128" customWidth="1" width="8.6640625"/>
    <col min="11129" max="11129" customWidth="1" width="8.6640625"/>
    <col min="11130" max="11130" customWidth="1" width="8.6640625"/>
    <col min="11131" max="11131" customWidth="1" width="8.6640625"/>
    <col min="11132" max="11132" customWidth="1" width="8.6640625"/>
    <col min="11133" max="11133" customWidth="1" width="8.6640625"/>
    <col min="11134" max="11134" customWidth="1" width="8.6640625"/>
    <col min="11135" max="11135" customWidth="1" width="8.6640625"/>
    <col min="11136" max="11136" customWidth="1" width="8.6640625"/>
    <col min="11137" max="11137" customWidth="1" width="8.6640625"/>
    <col min="11138" max="11138" customWidth="1" width="8.6640625"/>
    <col min="11139" max="11139" customWidth="1" width="8.6640625"/>
    <col min="11140" max="11140" customWidth="1" width="8.6640625"/>
    <col min="11141" max="11141" customWidth="1" width="8.6640625"/>
    <col min="11142" max="11142" customWidth="1" width="8.6640625"/>
    <col min="11143" max="11143" customWidth="1" width="8.6640625"/>
    <col min="11144" max="11144" customWidth="1" width="8.6640625"/>
    <col min="11145" max="11145" customWidth="1" width="8.6640625"/>
    <col min="11146" max="11146" customWidth="1" width="8.6640625"/>
    <col min="11147" max="11147" customWidth="1" width="8.6640625"/>
    <col min="11148" max="11148" customWidth="1" width="8.6640625"/>
    <col min="11149" max="11149" customWidth="1" width="8.6640625"/>
    <col min="11150" max="11150" customWidth="1" width="8.6640625"/>
    <col min="11151" max="11151" customWidth="1" width="8.6640625"/>
    <col min="11152" max="11152" customWidth="1" width="8.6640625"/>
    <col min="11153" max="11153" customWidth="1" width="8.6640625"/>
    <col min="11154" max="11154" customWidth="1" width="8.6640625"/>
    <col min="11155" max="11155" customWidth="1" width="8.6640625"/>
    <col min="11156" max="11156" customWidth="1" width="8.6640625"/>
    <col min="11157" max="11157" customWidth="1" width="8.6640625"/>
    <col min="11158" max="11158" customWidth="1" width="8.6640625"/>
    <col min="11159" max="11159" customWidth="1" width="8.6640625"/>
    <col min="11160" max="11160" customWidth="1" width="8.6640625"/>
    <col min="11161" max="11161" customWidth="1" width="8.6640625"/>
    <col min="11162" max="11162" customWidth="1" width="8.6640625"/>
    <col min="11163" max="11163" customWidth="1" width="8.6640625"/>
    <col min="11164" max="11164" customWidth="1" width="8.6640625"/>
    <col min="11165" max="11165" customWidth="1" width="8.6640625"/>
    <col min="11166" max="11166" customWidth="1" width="8.6640625"/>
    <col min="11167" max="11167" customWidth="1" width="8.6640625"/>
    <col min="11168" max="11168" customWidth="1" width="8.6640625"/>
    <col min="11169" max="11169" customWidth="1" width="8.6640625"/>
    <col min="11170" max="11170" customWidth="1" width="8.6640625"/>
    <col min="11171" max="11171" customWidth="1" width="8.6640625"/>
    <col min="11172" max="11172" customWidth="1" width="8.6640625"/>
    <col min="11173" max="11173" customWidth="1" width="8.6640625"/>
    <col min="11174" max="11174" customWidth="1" width="8.6640625"/>
    <col min="11175" max="11175" customWidth="1" width="8.6640625"/>
    <col min="11176" max="11176" customWidth="1" width="8.6640625"/>
    <col min="11177" max="11177" customWidth="1" width="8.6640625"/>
    <col min="11178" max="11178" customWidth="1" width="8.6640625"/>
    <col min="11179" max="11179" customWidth="1" width="8.6640625"/>
    <col min="11180" max="11180" customWidth="1" width="8.6640625"/>
    <col min="11181" max="11181" customWidth="1" width="8.6640625"/>
    <col min="11182" max="11182" customWidth="1" width="8.6640625"/>
    <col min="11183" max="11183" customWidth="1" width="8.6640625"/>
    <col min="11184" max="11184" customWidth="1" width="8.6640625"/>
    <col min="11185" max="11185" customWidth="1" width="8.6640625"/>
    <col min="11186" max="11186" customWidth="1" width="8.6640625"/>
    <col min="11187" max="11187" customWidth="1" width="8.6640625"/>
    <col min="11188" max="11188" customWidth="1" width="8.6640625"/>
    <col min="11189" max="11189" customWidth="1" width="8.6640625"/>
    <col min="11190" max="11190" customWidth="1" width="8.6640625"/>
    <col min="11191" max="11191" customWidth="1" width="8.6640625"/>
    <col min="11192" max="11192" customWidth="1" width="8.6640625"/>
    <col min="11193" max="11193" customWidth="1" width="8.6640625"/>
    <col min="11194" max="11194" customWidth="1" width="8.6640625"/>
    <col min="11195" max="11195" customWidth="1" width="8.6640625"/>
    <col min="11196" max="11196" customWidth="1" width="8.6640625"/>
    <col min="11197" max="11197" customWidth="1" width="8.6640625"/>
    <col min="11198" max="11198" customWidth="1" width="8.6640625"/>
    <col min="11199" max="11199" customWidth="1" width="8.6640625"/>
    <col min="11200" max="11200" customWidth="1" width="8.6640625"/>
    <col min="11201" max="11201" customWidth="1" width="8.6640625"/>
    <col min="11202" max="11202" customWidth="1" width="8.6640625"/>
    <col min="11203" max="11203" customWidth="1" width="8.6640625"/>
    <col min="11204" max="11204" customWidth="1" width="8.6640625"/>
    <col min="11205" max="11205" customWidth="1" width="8.6640625"/>
    <col min="11206" max="11206" customWidth="1" width="8.6640625"/>
    <col min="11207" max="11207" customWidth="1" width="8.6640625"/>
    <col min="11208" max="11208" customWidth="1" width="8.6640625"/>
    <col min="11209" max="11209" customWidth="1" width="8.6640625"/>
    <col min="11210" max="11210" customWidth="1" width="8.6640625"/>
    <col min="11211" max="11211" customWidth="1" width="8.6640625"/>
    <col min="11212" max="11212" customWidth="1" width="8.6640625"/>
    <col min="11213" max="11213" customWidth="1" width="8.6640625"/>
    <col min="11214" max="11214" customWidth="1" width="8.6640625"/>
    <col min="11215" max="11215" customWidth="1" width="8.6640625"/>
    <col min="11216" max="11216" customWidth="1" width="8.6640625"/>
    <col min="11217" max="11217" customWidth="1" width="8.6640625"/>
    <col min="11218" max="11218" customWidth="1" width="8.6640625"/>
    <col min="11219" max="11219" customWidth="1" width="8.6640625"/>
    <col min="11220" max="11220" customWidth="1" width="8.6640625"/>
    <col min="11221" max="11221" customWidth="1" width="8.6640625"/>
    <col min="11222" max="11222" customWidth="1" width="8.6640625"/>
    <col min="11223" max="11223" customWidth="1" width="8.6640625"/>
    <col min="11224" max="11224" customWidth="1" width="8.6640625"/>
    <col min="11225" max="11225" customWidth="1" width="8.6640625"/>
    <col min="11226" max="11226" customWidth="1" width="8.6640625"/>
    <col min="11227" max="11227" customWidth="1" width="8.6640625"/>
    <col min="11228" max="11228" customWidth="1" width="8.6640625"/>
    <col min="11229" max="11229" customWidth="1" width="8.6640625"/>
    <col min="11230" max="11230" customWidth="1" width="8.6640625"/>
    <col min="11231" max="11231" customWidth="1" width="8.6640625"/>
    <col min="11232" max="11232" customWidth="1" width="8.6640625"/>
    <col min="11233" max="11233" customWidth="1" width="8.6640625"/>
    <col min="11234" max="11234" customWidth="1" width="8.6640625"/>
    <col min="11235" max="11235" customWidth="1" width="8.6640625"/>
    <col min="11236" max="11236" customWidth="1" width="8.6640625"/>
    <col min="11237" max="11237" customWidth="1" width="8.6640625"/>
    <col min="11238" max="11238" customWidth="1" width="8.6640625"/>
    <col min="11239" max="11239" customWidth="1" width="8.6640625"/>
    <col min="11240" max="11240" customWidth="1" width="8.6640625"/>
    <col min="11241" max="11241" customWidth="1" width="8.6640625"/>
    <col min="11242" max="11242" customWidth="1" width="8.6640625"/>
    <col min="11243" max="11243" customWidth="1" width="8.6640625"/>
    <col min="11244" max="11244" customWidth="1" width="8.6640625"/>
    <col min="11245" max="11245" customWidth="1" width="8.6640625"/>
    <col min="11246" max="11246" customWidth="1" width="8.6640625"/>
    <col min="11247" max="11247" customWidth="1" width="8.6640625"/>
    <col min="11248" max="11248" customWidth="1" width="8.6640625"/>
    <col min="11249" max="11249" customWidth="1" width="8.6640625"/>
    <col min="11250" max="11250" customWidth="1" width="8.6640625"/>
    <col min="11251" max="11251" customWidth="1" width="8.6640625"/>
    <col min="11252" max="11252" customWidth="1" width="8.6640625"/>
    <col min="11253" max="11253" customWidth="1" width="8.6640625"/>
    <col min="11254" max="11254" customWidth="1" width="8.6640625"/>
    <col min="11255" max="11255" customWidth="1" width="8.6640625"/>
    <col min="11256" max="11256" customWidth="1" width="8.6640625"/>
    <col min="11257" max="11257" customWidth="1" width="8.6640625"/>
    <col min="11258" max="11258" customWidth="1" width="8.6640625"/>
    <col min="11259" max="11259" customWidth="1" width="8.6640625"/>
    <col min="11260" max="11260" customWidth="1" width="8.6640625"/>
    <col min="11261" max="11261" customWidth="1" width="8.6640625"/>
    <col min="11262" max="11262" customWidth="1" width="8.6640625"/>
    <col min="11263" max="11263" customWidth="1" width="8.6640625"/>
    <col min="11264" max="11264" customWidth="1" width="8.6640625"/>
    <col min="11265" max="11265" customWidth="1" width="8.6640625"/>
    <col min="11266" max="11266" customWidth="1" width="8.6640625"/>
    <col min="11267" max="11267" customWidth="1" width="8.6640625"/>
    <col min="11268" max="11268" customWidth="1" width="8.6640625"/>
    <col min="11269" max="11269" customWidth="1" width="8.6640625"/>
    <col min="11270" max="11270" customWidth="1" width="8.6640625"/>
    <col min="11271" max="11271" customWidth="1" width="8.6640625"/>
    <col min="11272" max="11272" customWidth="1" width="8.6640625"/>
    <col min="11273" max="11273" customWidth="1" width="8.6640625"/>
    <col min="11274" max="11274" customWidth="1" width="8.6640625"/>
    <col min="11275" max="11275" customWidth="1" width="8.6640625"/>
    <col min="11276" max="11276" customWidth="1" width="8.6640625"/>
    <col min="11277" max="11277" customWidth="1" width="8.6640625"/>
    <col min="11278" max="11278" customWidth="1" width="8.6640625"/>
    <col min="11279" max="11279" customWidth="1" width="8.6640625"/>
    <col min="11280" max="11280" customWidth="1" width="8.6640625"/>
    <col min="11281" max="11281" customWidth="1" width="8.6640625"/>
    <col min="11282" max="11282" customWidth="1" width="8.6640625"/>
    <col min="11283" max="11283" customWidth="1" width="8.6640625"/>
    <col min="11284" max="11284" customWidth="1" width="8.6640625"/>
    <col min="11285" max="11285" customWidth="1" width="8.6640625"/>
    <col min="11286" max="11286" customWidth="1" width="8.6640625"/>
    <col min="11287" max="11287" customWidth="1" width="8.6640625"/>
    <col min="11288" max="11288" customWidth="1" width="8.6640625"/>
    <col min="11289" max="11289" customWidth="1" width="8.6640625"/>
    <col min="11290" max="11290" customWidth="1" width="8.6640625"/>
    <col min="11291" max="11291" customWidth="1" width="8.6640625"/>
    <col min="11292" max="11292" customWidth="1" width="8.6640625"/>
    <col min="11293" max="11293" customWidth="1" width="8.6640625"/>
    <col min="11294" max="11294" customWidth="1" width="8.6640625"/>
    <col min="11295" max="11295" customWidth="1" width="8.6640625"/>
    <col min="11296" max="11296" customWidth="1" width="8.6640625"/>
    <col min="11297" max="11297" customWidth="1" width="8.6640625"/>
    <col min="11298" max="11298" customWidth="1" width="8.6640625"/>
    <col min="11299" max="11299" customWidth="1" width="8.6640625"/>
    <col min="11300" max="11300" customWidth="1" width="8.6640625"/>
    <col min="11301" max="11301" customWidth="1" width="8.6640625"/>
    <col min="11302" max="11302" customWidth="1" width="8.6640625"/>
    <col min="11303" max="11303" customWidth="1" width="8.6640625"/>
    <col min="11304" max="11304" customWidth="1" width="8.6640625"/>
    <col min="11305" max="11305" customWidth="1" width="8.6640625"/>
    <col min="11306" max="11306" customWidth="1" width="8.6640625"/>
    <col min="11307" max="11307" customWidth="1" width="8.6640625"/>
    <col min="11308" max="11308" customWidth="1" width="8.6640625"/>
    <col min="11309" max="11309" customWidth="1" width="8.6640625"/>
    <col min="11310" max="11310" customWidth="1" width="8.6640625"/>
    <col min="11311" max="11311" customWidth="1" width="8.6640625"/>
    <col min="11312" max="11312" customWidth="1" width="8.6640625"/>
    <col min="11313" max="11313" customWidth="1" width="8.6640625"/>
    <col min="11314" max="11314" customWidth="1" width="8.6640625"/>
    <col min="11315" max="11315" customWidth="1" width="8.6640625"/>
    <col min="11316" max="11316" customWidth="1" width="8.6640625"/>
    <col min="11317" max="11317" customWidth="1" width="8.6640625"/>
    <col min="11318" max="11318" customWidth="1" width="8.6640625"/>
    <col min="11319" max="11319" customWidth="1" width="8.6640625"/>
    <col min="11320" max="11320" customWidth="1" width="8.6640625"/>
    <col min="11321" max="11321" customWidth="1" width="8.6640625"/>
    <col min="11322" max="11322" customWidth="1" width="8.6640625"/>
    <col min="11323" max="11323" customWidth="1" width="8.6640625"/>
    <col min="11324" max="11324" customWidth="1" width="8.6640625"/>
    <col min="11325" max="11325" customWidth="1" width="8.6640625"/>
    <col min="11326" max="11326" customWidth="1" width="8.6640625"/>
    <col min="11327" max="11327" customWidth="1" width="8.6640625"/>
    <col min="11328" max="11328" customWidth="1" width="8.6640625"/>
    <col min="11329" max="11329" customWidth="1" width="8.6640625"/>
    <col min="11330" max="11330" customWidth="1" width="8.6640625"/>
    <col min="11331" max="11331" customWidth="1" width="8.6640625"/>
    <col min="11332" max="11332" customWidth="1" width="8.6640625"/>
    <col min="11333" max="11333" customWidth="1" width="8.6640625"/>
    <col min="11334" max="11334" customWidth="1" width="8.6640625"/>
    <col min="11335" max="11335" customWidth="1" width="8.6640625"/>
    <col min="11336" max="11336" customWidth="1" width="8.6640625"/>
    <col min="11337" max="11337" customWidth="1" width="8.6640625"/>
    <col min="11338" max="11338" customWidth="1" width="8.6640625"/>
    <col min="11339" max="11339" customWidth="1" width="8.6640625"/>
    <col min="11340" max="11340" customWidth="1" width="8.6640625"/>
    <col min="11341" max="11341" customWidth="1" width="8.6640625"/>
    <col min="11342" max="11342" customWidth="1" width="8.6640625"/>
    <col min="11343" max="11343" customWidth="1" width="8.6640625"/>
    <col min="11344" max="11344" customWidth="1" width="8.6640625"/>
    <col min="11345" max="11345" customWidth="1" width="8.6640625"/>
    <col min="11346" max="11346" customWidth="1" width="8.6640625"/>
    <col min="11347" max="11347" customWidth="1" width="8.6640625"/>
    <col min="11348" max="11348" customWidth="1" width="8.6640625"/>
    <col min="11349" max="11349" customWidth="1" width="8.6640625"/>
    <col min="11350" max="11350" customWidth="1" width="8.6640625"/>
    <col min="11351" max="11351" customWidth="1" width="8.6640625"/>
    <col min="11352" max="11352" customWidth="1" width="8.6640625"/>
    <col min="11353" max="11353" customWidth="1" width="8.6640625"/>
    <col min="11354" max="11354" customWidth="1" width="8.6640625"/>
    <col min="11355" max="11355" customWidth="1" width="8.6640625"/>
    <col min="11356" max="11356" customWidth="1" width="8.6640625"/>
    <col min="11357" max="11357" customWidth="1" width="8.6640625"/>
    <col min="11358" max="11358" customWidth="1" width="8.6640625"/>
    <col min="11359" max="11359" customWidth="1" width="8.6640625"/>
    <col min="11360" max="11360" customWidth="1" width="8.6640625"/>
    <col min="11361" max="11361" customWidth="1" width="8.6640625"/>
    <col min="11362" max="11362" customWidth="1" width="8.6640625"/>
    <col min="11363" max="11363" customWidth="1" width="8.6640625"/>
    <col min="11364" max="11364" customWidth="1" width="8.6640625"/>
    <col min="11365" max="11365" customWidth="1" width="8.6640625"/>
    <col min="11366" max="11366" customWidth="1" width="8.6640625"/>
    <col min="11367" max="11367" customWidth="1" width="8.6640625"/>
    <col min="11368" max="11368" customWidth="1" width="8.6640625"/>
    <col min="11369" max="11369" customWidth="1" width="8.6640625"/>
    <col min="11370" max="11370" customWidth="1" width="8.6640625"/>
    <col min="11371" max="11371" customWidth="1" width="8.6640625"/>
    <col min="11372" max="11372" customWidth="1" width="8.6640625"/>
    <col min="11373" max="11373" customWidth="1" width="8.6640625"/>
    <col min="11374" max="11374" customWidth="1" width="8.6640625"/>
    <col min="11375" max="11375" customWidth="1" width="8.6640625"/>
    <col min="11376" max="11376" customWidth="1" width="8.6640625"/>
    <col min="11377" max="11377" customWidth="1" width="8.6640625"/>
    <col min="11378" max="11378" customWidth="1" width="8.6640625"/>
    <col min="11379" max="11379" customWidth="1" width="8.6640625"/>
    <col min="11380" max="11380" customWidth="1" width="8.6640625"/>
    <col min="11381" max="11381" customWidth="1" width="8.6640625"/>
    <col min="11382" max="11382" customWidth="1" width="8.6640625"/>
    <col min="11383" max="11383" customWidth="1" width="8.6640625"/>
    <col min="11384" max="11384" customWidth="1" width="8.6640625"/>
    <col min="11385" max="11385" customWidth="1" width="8.6640625"/>
    <col min="11386" max="11386" customWidth="1" width="8.6640625"/>
    <col min="11387" max="11387" customWidth="1" width="8.6640625"/>
    <col min="11388" max="11388" customWidth="1" width="8.6640625"/>
    <col min="11389" max="11389" customWidth="1" width="8.6640625"/>
    <col min="11390" max="11390" customWidth="1" width="8.6640625"/>
    <col min="11391" max="11391" customWidth="1" width="8.6640625"/>
    <col min="11392" max="11392" customWidth="1" width="8.6640625"/>
    <col min="11393" max="11393" customWidth="1" width="8.6640625"/>
    <col min="11394" max="11394" customWidth="1" width="8.6640625"/>
    <col min="11395" max="11395" customWidth="1" width="8.6640625"/>
    <col min="11396" max="11396" customWidth="1" width="8.6640625"/>
    <col min="11397" max="11397" customWidth="1" width="8.6640625"/>
    <col min="11398" max="11398" customWidth="1" width="8.6640625"/>
    <col min="11399" max="11399" customWidth="1" width="8.6640625"/>
    <col min="11400" max="11400" customWidth="1" width="8.6640625"/>
    <col min="11401" max="11401" customWidth="1" width="8.6640625"/>
    <col min="11402" max="11402" customWidth="1" width="8.6640625"/>
    <col min="11403" max="11403" customWidth="1" width="8.6640625"/>
    <col min="11404" max="11404" customWidth="1" width="8.6640625"/>
    <col min="11405" max="11405" customWidth="1" width="8.6640625"/>
    <col min="11406" max="11406" customWidth="1" width="8.6640625"/>
    <col min="11407" max="11407" customWidth="1" width="8.6640625"/>
    <col min="11408" max="11408" customWidth="1" width="8.6640625"/>
    <col min="11409" max="11409" customWidth="1" width="8.6640625"/>
    <col min="11410" max="11410" customWidth="1" width="8.6640625"/>
    <col min="11411" max="11411" customWidth="1" width="8.6640625"/>
    <col min="11412" max="11412" customWidth="1" width="8.6640625"/>
    <col min="11413" max="11413" customWidth="1" width="8.6640625"/>
    <col min="11414" max="11414" customWidth="1" width="8.6640625"/>
    <col min="11415" max="11415" customWidth="1" width="8.6640625"/>
    <col min="11416" max="11416" customWidth="1" width="8.6640625"/>
    <col min="11417" max="11417" customWidth="1" width="8.6640625"/>
    <col min="11418" max="11418" customWidth="1" width="8.6640625"/>
    <col min="11419" max="11419" customWidth="1" width="8.6640625"/>
    <col min="11420" max="11420" customWidth="1" width="8.6640625"/>
    <col min="11421" max="11421" customWidth="1" width="8.6640625"/>
    <col min="11422" max="11422" customWidth="1" width="8.6640625"/>
    <col min="11423" max="11423" customWidth="1" width="8.6640625"/>
    <col min="11424" max="11424" customWidth="1" width="8.6640625"/>
    <col min="11425" max="11425" customWidth="1" width="8.6640625"/>
    <col min="11426" max="11426" customWidth="1" width="8.6640625"/>
    <col min="11427" max="11427" customWidth="1" width="8.6640625"/>
    <col min="11428" max="11428" customWidth="1" width="8.6640625"/>
    <col min="11429" max="11429" customWidth="1" width="8.6640625"/>
    <col min="11430" max="11430" customWidth="1" width="8.6640625"/>
    <col min="11431" max="11431" customWidth="1" width="8.6640625"/>
    <col min="11432" max="11432" customWidth="1" width="8.6640625"/>
    <col min="11433" max="11433" customWidth="1" width="8.6640625"/>
    <col min="11434" max="11434" customWidth="1" width="8.6640625"/>
    <col min="11435" max="11435" customWidth="1" width="8.6640625"/>
    <col min="11436" max="11436" customWidth="1" width="8.6640625"/>
    <col min="11437" max="11437" customWidth="1" width="8.6640625"/>
    <col min="11438" max="11438" customWidth="1" width="8.6640625"/>
    <col min="11439" max="11439" customWidth="1" width="8.6640625"/>
    <col min="11440" max="11440" customWidth="1" width="8.6640625"/>
    <col min="11441" max="11441" customWidth="1" width="8.6640625"/>
    <col min="11442" max="11442" customWidth="1" width="8.6640625"/>
    <col min="11443" max="11443" customWidth="1" width="8.6640625"/>
    <col min="11444" max="11444" customWidth="1" width="8.6640625"/>
    <col min="11445" max="11445" customWidth="1" width="8.6640625"/>
    <col min="11446" max="11446" customWidth="1" width="8.6640625"/>
    <col min="11447" max="11447" customWidth="1" width="8.6640625"/>
    <col min="11448" max="11448" customWidth="1" width="8.6640625"/>
    <col min="11449" max="11449" customWidth="1" width="8.6640625"/>
    <col min="11450" max="11450" customWidth="1" width="8.6640625"/>
    <col min="11451" max="11451" customWidth="1" width="8.6640625"/>
    <col min="11452" max="11452" customWidth="1" width="8.6640625"/>
    <col min="11453" max="11453" customWidth="1" width="8.6640625"/>
    <col min="11454" max="11454" customWidth="1" width="8.6640625"/>
    <col min="11455" max="11455" customWidth="1" width="8.6640625"/>
    <col min="11456" max="11456" customWidth="1" width="8.6640625"/>
    <col min="11457" max="11457" customWidth="1" width="8.6640625"/>
    <col min="11458" max="11458" customWidth="1" width="8.6640625"/>
    <col min="11459" max="11459" customWidth="1" width="8.6640625"/>
    <col min="11460" max="11460" customWidth="1" width="8.6640625"/>
    <col min="11461" max="11461" customWidth="1" width="8.6640625"/>
    <col min="11462" max="11462" customWidth="1" width="8.6640625"/>
    <col min="11463" max="11463" customWidth="1" width="8.6640625"/>
    <col min="11464" max="11464" customWidth="1" width="8.6640625"/>
    <col min="11465" max="11465" customWidth="1" width="8.6640625"/>
    <col min="11466" max="11466" customWidth="1" width="8.6640625"/>
    <col min="11467" max="11467" customWidth="1" width="8.6640625"/>
    <col min="11468" max="11468" customWidth="1" width="8.6640625"/>
    <col min="11469" max="11469" customWidth="1" width="8.6640625"/>
    <col min="11470" max="11470" customWidth="1" width="8.6640625"/>
    <col min="11471" max="11471" customWidth="1" width="8.6640625"/>
    <col min="11472" max="11472" customWidth="1" width="8.6640625"/>
    <col min="11473" max="11473" customWidth="1" width="8.6640625"/>
    <col min="11474" max="11474" customWidth="1" width="8.6640625"/>
    <col min="11475" max="11475" customWidth="1" width="8.6640625"/>
    <col min="11476" max="11476" customWidth="1" width="8.6640625"/>
    <col min="11477" max="11477" customWidth="1" width="8.6640625"/>
    <col min="11478" max="11478" customWidth="1" width="8.6640625"/>
    <col min="11479" max="11479" customWidth="1" width="8.6640625"/>
    <col min="11480" max="11480" customWidth="1" width="8.6640625"/>
    <col min="11481" max="11481" customWidth="1" width="8.6640625"/>
    <col min="11482" max="11482" customWidth="1" width="8.6640625"/>
    <col min="11483" max="11483" customWidth="1" width="8.6640625"/>
    <col min="11484" max="11484" customWidth="1" width="8.6640625"/>
    <col min="11485" max="11485" customWidth="1" width="8.6640625"/>
    <col min="11486" max="11486" customWidth="1" width="8.6640625"/>
    <col min="11487" max="11487" customWidth="1" width="8.6640625"/>
    <col min="11488" max="11488" customWidth="1" width="8.6640625"/>
    <col min="11489" max="11489" customWidth="1" width="8.6640625"/>
    <col min="11490" max="11490" customWidth="1" width="8.6640625"/>
    <col min="11491" max="11491" customWidth="1" width="8.6640625"/>
    <col min="11492" max="11492" customWidth="1" width="8.6640625"/>
    <col min="11493" max="11493" customWidth="1" width="8.6640625"/>
    <col min="11494" max="11494" customWidth="1" width="8.6640625"/>
    <col min="11495" max="11495" customWidth="1" width="8.6640625"/>
    <col min="11496" max="11496" customWidth="1" width="8.6640625"/>
    <col min="11497" max="11497" customWidth="1" width="8.6640625"/>
    <col min="11498" max="11498" customWidth="1" width="8.6640625"/>
    <col min="11499" max="11499" customWidth="1" width="8.6640625"/>
    <col min="11500" max="11500" customWidth="1" width="8.6640625"/>
    <col min="11501" max="11501" customWidth="1" width="8.6640625"/>
    <col min="11502" max="11502" customWidth="1" width="8.6640625"/>
    <col min="11503" max="11503" customWidth="1" width="8.6640625"/>
    <col min="11504" max="11504" customWidth="1" width="8.6640625"/>
    <col min="11505" max="11505" customWidth="1" width="8.6640625"/>
    <col min="11506" max="11506" customWidth="1" width="8.6640625"/>
    <col min="11507" max="11507" customWidth="1" width="8.6640625"/>
    <col min="11508" max="11508" customWidth="1" width="8.6640625"/>
    <col min="11509" max="11509" customWidth="1" width="8.6640625"/>
    <col min="11510" max="11510" customWidth="1" width="8.6640625"/>
    <col min="11511" max="11511" customWidth="1" width="8.6640625"/>
    <col min="11512" max="11512" customWidth="1" width="8.6640625"/>
    <col min="11513" max="11513" customWidth="1" width="8.6640625"/>
    <col min="11514" max="11514" customWidth="1" width="8.6640625"/>
    <col min="11515" max="11515" customWidth="1" width="8.6640625"/>
    <col min="11516" max="11516" customWidth="1" width="8.6640625"/>
    <col min="11517" max="11517" customWidth="1" width="8.6640625"/>
    <col min="11518" max="11518" customWidth="1" width="8.6640625"/>
    <col min="11519" max="11519" customWidth="1" width="8.6640625"/>
    <col min="11520" max="11520" customWidth="1" width="8.6640625"/>
    <col min="11521" max="11521" customWidth="1" width="8.6640625"/>
    <col min="11522" max="11522" customWidth="1" width="8.6640625"/>
    <col min="11523" max="11523" customWidth="1" width="8.6640625"/>
    <col min="11524" max="11524" customWidth="1" width="8.6640625"/>
    <col min="11525" max="11525" customWidth="1" width="8.6640625"/>
    <col min="11526" max="11526" customWidth="1" width="8.6640625"/>
    <col min="11527" max="11527" customWidth="1" width="8.6640625"/>
    <col min="11528" max="11528" customWidth="1" width="8.6640625"/>
    <col min="11529" max="11529" customWidth="1" width="8.6640625"/>
    <col min="11530" max="11530" customWidth="1" width="8.6640625"/>
    <col min="11531" max="11531" customWidth="1" width="8.6640625"/>
    <col min="11532" max="11532" customWidth="1" width="8.6640625"/>
    <col min="11533" max="11533" customWidth="1" width="8.6640625"/>
    <col min="11534" max="11534" customWidth="1" width="8.6640625"/>
    <col min="11535" max="11535" customWidth="1" width="8.6640625"/>
    <col min="11536" max="11536" customWidth="1" width="8.6640625"/>
    <col min="11537" max="11537" customWidth="1" width="8.6640625"/>
    <col min="11538" max="11538" customWidth="1" width="8.6640625"/>
    <col min="11539" max="11539" customWidth="1" width="8.6640625"/>
    <col min="11540" max="11540" customWidth="1" width="8.6640625"/>
    <col min="11541" max="11541" customWidth="1" width="8.6640625"/>
    <col min="11542" max="11542" customWidth="1" width="8.6640625"/>
    <col min="11543" max="11543" customWidth="1" width="8.6640625"/>
    <col min="11544" max="11544" customWidth="1" width="8.6640625"/>
    <col min="11545" max="11545" customWidth="1" width="8.6640625"/>
    <col min="11546" max="11546" customWidth="1" width="8.6640625"/>
    <col min="11547" max="11547" customWidth="1" width="8.6640625"/>
    <col min="11548" max="11548" customWidth="1" width="8.6640625"/>
    <col min="11549" max="11549" customWidth="1" width="8.6640625"/>
    <col min="11550" max="11550" customWidth="1" width="8.6640625"/>
    <col min="11551" max="11551" customWidth="1" width="8.6640625"/>
    <col min="11552" max="11552" customWidth="1" width="8.6640625"/>
    <col min="11553" max="11553" customWidth="1" width="8.6640625"/>
    <col min="11554" max="11554" customWidth="1" width="8.6640625"/>
    <col min="11555" max="11555" customWidth="1" width="8.6640625"/>
    <col min="11556" max="11556" customWidth="1" width="8.6640625"/>
    <col min="11557" max="11557" customWidth="1" width="8.6640625"/>
    <col min="11558" max="11558" customWidth="1" width="8.6640625"/>
    <col min="11559" max="11559" customWidth="1" width="8.6640625"/>
    <col min="11560" max="11560" customWidth="1" width="8.6640625"/>
    <col min="11561" max="11561" customWidth="1" width="8.6640625"/>
    <col min="11562" max="11562" customWidth="1" width="8.6640625"/>
    <col min="11563" max="11563" customWidth="1" width="8.6640625"/>
    <col min="11564" max="11564" customWidth="1" width="8.6640625"/>
    <col min="11565" max="11565" customWidth="1" width="8.6640625"/>
    <col min="11566" max="11566" customWidth="1" width="8.6640625"/>
    <col min="11567" max="11567" customWidth="1" width="8.6640625"/>
    <col min="11568" max="11568" customWidth="1" width="8.6640625"/>
    <col min="11569" max="11569" customWidth="1" width="8.6640625"/>
    <col min="11570" max="11570" customWidth="1" width="8.6640625"/>
    <col min="11571" max="11571" customWidth="1" width="8.6640625"/>
    <col min="11572" max="11572" customWidth="1" width="8.6640625"/>
    <col min="11573" max="11573" customWidth="1" width="8.6640625"/>
    <col min="11574" max="11574" customWidth="1" width="8.6640625"/>
    <col min="11575" max="11575" customWidth="1" width="8.6640625"/>
    <col min="11576" max="11576" customWidth="1" width="8.6640625"/>
    <col min="11577" max="11577" customWidth="1" width="8.6640625"/>
    <col min="11578" max="11578" customWidth="1" width="8.6640625"/>
    <col min="11579" max="11579" customWidth="1" width="8.6640625"/>
    <col min="11580" max="11580" customWidth="1" width="8.6640625"/>
    <col min="11581" max="11581" customWidth="1" width="8.6640625"/>
    <col min="11582" max="11582" customWidth="1" width="8.6640625"/>
    <col min="11583" max="11583" customWidth="1" width="8.6640625"/>
    <col min="11584" max="11584" customWidth="1" width="8.6640625"/>
    <col min="11585" max="11585" customWidth="1" width="8.6640625"/>
    <col min="11586" max="11586" customWidth="1" width="8.6640625"/>
    <col min="11587" max="11587" customWidth="1" width="8.6640625"/>
    <col min="11588" max="11588" customWidth="1" width="8.6640625"/>
    <col min="11589" max="11589" customWidth="1" width="8.6640625"/>
    <col min="11590" max="11590" customWidth="1" width="8.6640625"/>
    <col min="11591" max="11591" customWidth="1" width="8.6640625"/>
    <col min="11592" max="11592" customWidth="1" width="8.6640625"/>
    <col min="11593" max="11593" customWidth="1" width="8.6640625"/>
    <col min="11594" max="11594" customWidth="1" width="8.6640625"/>
    <col min="11595" max="11595" customWidth="1" width="8.6640625"/>
    <col min="11596" max="11596" customWidth="1" width="8.6640625"/>
    <col min="11597" max="11597" customWidth="1" width="8.6640625"/>
    <col min="11598" max="11598" customWidth="1" width="8.6640625"/>
    <col min="11599" max="11599" customWidth="1" width="8.6640625"/>
    <col min="11600" max="11600" customWidth="1" width="8.6640625"/>
    <col min="11601" max="11601" customWidth="1" width="8.6640625"/>
    <col min="11602" max="11602" customWidth="1" width="8.6640625"/>
    <col min="11603" max="11603" customWidth="1" width="8.6640625"/>
    <col min="11604" max="11604" customWidth="1" width="8.6640625"/>
    <col min="11605" max="11605" customWidth="1" width="8.6640625"/>
    <col min="11606" max="11606" customWidth="1" width="8.6640625"/>
    <col min="11607" max="11607" customWidth="1" width="8.6640625"/>
    <col min="11608" max="11608" customWidth="1" width="8.6640625"/>
    <col min="11609" max="11609" customWidth="1" width="8.6640625"/>
    <col min="11610" max="11610" customWidth="1" width="8.6640625"/>
    <col min="11611" max="11611" customWidth="1" width="8.6640625"/>
    <col min="11612" max="11612" customWidth="1" width="8.6640625"/>
    <col min="11613" max="11613" customWidth="1" width="8.6640625"/>
    <col min="11614" max="11614" customWidth="1" width="8.6640625"/>
    <col min="11615" max="11615" customWidth="1" width="8.6640625"/>
    <col min="11616" max="11616" customWidth="1" width="8.6640625"/>
    <col min="11617" max="11617" customWidth="1" width="8.6640625"/>
    <col min="11618" max="11618" customWidth="1" width="8.6640625"/>
    <col min="11619" max="11619" customWidth="1" width="8.6640625"/>
    <col min="11620" max="11620" customWidth="1" width="8.6640625"/>
    <col min="11621" max="11621" customWidth="1" width="8.6640625"/>
    <col min="11622" max="11622" customWidth="1" width="8.6640625"/>
    <col min="11623" max="11623" customWidth="1" width="8.6640625"/>
    <col min="11624" max="11624" customWidth="1" width="8.6640625"/>
    <col min="11625" max="11625" customWidth="1" width="8.6640625"/>
    <col min="11626" max="11626" customWidth="1" width="8.6640625"/>
    <col min="11627" max="11627" customWidth="1" width="8.6640625"/>
    <col min="11628" max="11628" customWidth="1" width="8.6640625"/>
    <col min="11629" max="11629" customWidth="1" width="8.6640625"/>
    <col min="11630" max="11630" customWidth="1" width="8.6640625"/>
    <col min="11631" max="11631" customWidth="1" width="8.6640625"/>
    <col min="11632" max="11632" customWidth="1" width="8.6640625"/>
    <col min="11633" max="11633" customWidth="1" width="8.6640625"/>
    <col min="11634" max="11634" customWidth="1" width="8.6640625"/>
    <col min="11635" max="11635" customWidth="1" width="8.6640625"/>
    <col min="11636" max="11636" customWidth="1" width="8.6640625"/>
    <col min="11637" max="11637" customWidth="1" width="8.6640625"/>
    <col min="11638" max="11638" customWidth="1" width="8.6640625"/>
    <col min="11639" max="11639" customWidth="1" width="8.6640625"/>
    <col min="11640" max="11640" customWidth="1" width="8.6640625"/>
    <col min="11641" max="11641" customWidth="1" width="8.6640625"/>
    <col min="11642" max="11642" customWidth="1" width="8.6640625"/>
    <col min="11643" max="11643" customWidth="1" width="8.6640625"/>
    <col min="11644" max="11644" customWidth="1" width="8.6640625"/>
    <col min="11645" max="11645" customWidth="1" width="8.6640625"/>
    <col min="11646" max="11646" customWidth="1" width="8.6640625"/>
    <col min="11647" max="11647" customWidth="1" width="8.6640625"/>
    <col min="11648" max="11648" customWidth="1" width="8.6640625"/>
    <col min="11649" max="11649" customWidth="1" width="8.6640625"/>
    <col min="11650" max="11650" customWidth="1" width="8.6640625"/>
    <col min="11651" max="11651" customWidth="1" width="8.6640625"/>
    <col min="11652" max="11652" customWidth="1" width="8.6640625"/>
    <col min="11653" max="11653" customWidth="1" width="8.6640625"/>
    <col min="11654" max="11654" customWidth="1" width="8.6640625"/>
    <col min="11655" max="11655" customWidth="1" width="8.6640625"/>
    <col min="11656" max="11656" customWidth="1" width="8.6640625"/>
    <col min="11657" max="11657" customWidth="1" width="8.6640625"/>
    <col min="11658" max="11658" customWidth="1" width="8.6640625"/>
    <col min="11659" max="11659" customWidth="1" width="8.6640625"/>
    <col min="11660" max="11660" customWidth="1" width="8.6640625"/>
    <col min="11661" max="11661" customWidth="1" width="8.6640625"/>
    <col min="11662" max="11662" customWidth="1" width="8.6640625"/>
    <col min="11663" max="11663" customWidth="1" width="8.6640625"/>
    <col min="11664" max="11664" customWidth="1" width="8.6640625"/>
    <col min="11665" max="11665" customWidth="1" width="8.6640625"/>
    <col min="11666" max="11666" customWidth="1" width="8.6640625"/>
    <col min="11667" max="11667" customWidth="1" width="8.6640625"/>
    <col min="11668" max="11668" customWidth="1" width="8.6640625"/>
    <col min="11669" max="11669" customWidth="1" width="8.6640625"/>
    <col min="11670" max="11670" customWidth="1" width="8.6640625"/>
    <col min="11671" max="11671" customWidth="1" width="8.6640625"/>
    <col min="11672" max="11672" customWidth="1" width="8.6640625"/>
    <col min="11673" max="11673" customWidth="1" width="8.6640625"/>
    <col min="11674" max="11674" customWidth="1" width="8.6640625"/>
    <col min="11675" max="11675" customWidth="1" width="8.6640625"/>
    <col min="11676" max="11676" customWidth="1" width="8.6640625"/>
    <col min="11677" max="11677" customWidth="1" width="8.6640625"/>
    <col min="11678" max="11678" customWidth="1" width="8.6640625"/>
    <col min="11679" max="11679" customWidth="1" width="8.6640625"/>
    <col min="11680" max="11680" customWidth="1" width="8.6640625"/>
    <col min="11681" max="11681" customWidth="1" width="8.6640625"/>
    <col min="11682" max="11682" customWidth="1" width="8.6640625"/>
    <col min="11683" max="11683" customWidth="1" width="8.6640625"/>
    <col min="11684" max="11684" customWidth="1" width="8.6640625"/>
    <col min="11685" max="11685" customWidth="1" width="8.6640625"/>
    <col min="11686" max="11686" customWidth="1" width="8.6640625"/>
    <col min="11687" max="11687" customWidth="1" width="8.6640625"/>
    <col min="11688" max="11688" customWidth="1" width="8.6640625"/>
    <col min="11689" max="11689" customWidth="1" width="8.6640625"/>
    <col min="11690" max="11690" customWidth="1" width="8.6640625"/>
    <col min="11691" max="11691" customWidth="1" width="8.6640625"/>
    <col min="11692" max="11692" customWidth="1" width="8.6640625"/>
    <col min="11693" max="11693" customWidth="1" width="8.6640625"/>
    <col min="11694" max="11694" customWidth="1" width="8.6640625"/>
    <col min="11695" max="11695" customWidth="1" width="8.6640625"/>
    <col min="11696" max="11696" customWidth="1" width="8.6640625"/>
    <col min="11697" max="11697" customWidth="1" width="8.6640625"/>
    <col min="11698" max="11698" customWidth="1" width="8.6640625"/>
    <col min="11699" max="11699" customWidth="1" width="8.6640625"/>
    <col min="11700" max="11700" customWidth="1" width="8.6640625"/>
    <col min="11701" max="11701" customWidth="1" width="8.6640625"/>
    <col min="11702" max="11702" customWidth="1" width="8.6640625"/>
    <col min="11703" max="11703" customWidth="1" width="8.6640625"/>
    <col min="11704" max="11704" customWidth="1" width="8.6640625"/>
    <col min="11705" max="11705" customWidth="1" width="8.6640625"/>
    <col min="11706" max="11706" customWidth="1" width="8.6640625"/>
    <col min="11707" max="11707" customWidth="1" width="8.6640625"/>
    <col min="11708" max="11708" customWidth="1" width="8.6640625"/>
    <col min="11709" max="11709" customWidth="1" width="8.6640625"/>
    <col min="11710" max="11710" customWidth="1" width="8.6640625"/>
    <col min="11711" max="11711" customWidth="1" width="8.6640625"/>
    <col min="11712" max="11712" customWidth="1" width="8.6640625"/>
    <col min="11713" max="11713" customWidth="1" width="8.6640625"/>
    <col min="11714" max="11714" customWidth="1" width="8.6640625"/>
    <col min="11715" max="11715" customWidth="1" width="8.6640625"/>
    <col min="11716" max="11716" customWidth="1" width="8.6640625"/>
    <col min="11717" max="11717" customWidth="1" width="8.6640625"/>
    <col min="11718" max="11718" customWidth="1" width="8.6640625"/>
    <col min="11719" max="11719" customWidth="1" width="8.6640625"/>
    <col min="11720" max="11720" customWidth="1" width="8.6640625"/>
    <col min="11721" max="11721" customWidth="1" width="8.6640625"/>
    <col min="11722" max="11722" customWidth="1" width="8.6640625"/>
    <col min="11723" max="11723" customWidth="1" width="8.6640625"/>
    <col min="11724" max="11724" customWidth="1" width="8.6640625"/>
    <col min="11725" max="11725" customWidth="1" width="8.6640625"/>
    <col min="11726" max="11726" customWidth="1" width="8.6640625"/>
    <col min="11727" max="11727" customWidth="1" width="8.6640625"/>
    <col min="11728" max="11728" customWidth="1" width="8.6640625"/>
    <col min="11729" max="11729" customWidth="1" width="8.6640625"/>
    <col min="11730" max="11730" customWidth="1" width="8.6640625"/>
    <col min="11731" max="11731" customWidth="1" width="8.6640625"/>
    <col min="11732" max="11732" customWidth="1" width="8.6640625"/>
    <col min="11733" max="11733" customWidth="1" width="8.6640625"/>
    <col min="11734" max="11734" customWidth="1" width="8.6640625"/>
    <col min="11735" max="11735" customWidth="1" width="8.6640625"/>
    <col min="11736" max="11736" customWidth="1" width="8.6640625"/>
    <col min="11737" max="11737" customWidth="1" width="8.6640625"/>
    <col min="11738" max="11738" customWidth="1" width="8.6640625"/>
    <col min="11739" max="11739" customWidth="1" width="8.6640625"/>
    <col min="11740" max="11740" customWidth="1" width="8.6640625"/>
    <col min="11741" max="11741" customWidth="1" width="8.6640625"/>
    <col min="11742" max="11742" customWidth="1" width="8.6640625"/>
    <col min="11743" max="11743" customWidth="1" width="8.6640625"/>
    <col min="11744" max="11744" customWidth="1" width="8.6640625"/>
    <col min="11745" max="11745" customWidth="1" width="8.6640625"/>
    <col min="11746" max="11746" customWidth="1" width="8.6640625"/>
    <col min="11747" max="11747" customWidth="1" width="8.6640625"/>
    <col min="11748" max="11748" customWidth="1" width="8.6640625"/>
    <col min="11749" max="11749" customWidth="1" width="8.6640625"/>
    <col min="11750" max="11750" customWidth="1" width="8.6640625"/>
    <col min="11751" max="11751" customWidth="1" width="8.6640625"/>
    <col min="11752" max="11752" customWidth="1" width="8.6640625"/>
    <col min="11753" max="11753" customWidth="1" width="8.6640625"/>
    <col min="11754" max="11754" customWidth="1" width="8.6640625"/>
    <col min="11755" max="11755" customWidth="1" width="8.6640625"/>
    <col min="11756" max="11756" customWidth="1" width="8.6640625"/>
    <col min="11757" max="11757" customWidth="1" width="8.6640625"/>
    <col min="11758" max="11758" customWidth="1" width="8.6640625"/>
    <col min="11759" max="11759" customWidth="1" width="8.6640625"/>
    <col min="11760" max="11760" customWidth="1" width="8.6640625"/>
    <col min="11761" max="11761" customWidth="1" width="8.6640625"/>
    <col min="11762" max="11762" customWidth="1" width="8.6640625"/>
    <col min="11763" max="11763" customWidth="1" width="8.6640625"/>
    <col min="11764" max="11764" customWidth="1" width="8.6640625"/>
    <col min="11765" max="11765" customWidth="1" width="8.6640625"/>
    <col min="11766" max="11766" customWidth="1" width="8.6640625"/>
    <col min="11767" max="11767" customWidth="1" width="8.6640625"/>
    <col min="11768" max="11768" customWidth="1" width="8.6640625"/>
    <col min="11769" max="11769" customWidth="1" width="8.6640625"/>
    <col min="11770" max="11770" customWidth="1" width="8.6640625"/>
    <col min="11771" max="11771" customWidth="1" width="8.6640625"/>
    <col min="11772" max="11772" customWidth="1" width="8.6640625"/>
    <col min="11773" max="11773" customWidth="1" width="8.6640625"/>
    <col min="11774" max="11774" customWidth="1" width="8.6640625"/>
    <col min="11775" max="11775" customWidth="1" width="8.6640625"/>
    <col min="11776" max="11776" customWidth="1" width="8.6640625"/>
    <col min="11777" max="11777" customWidth="1" width="8.6640625"/>
    <col min="11778" max="11778" customWidth="1" width="8.6640625"/>
    <col min="11779" max="11779" customWidth="1" width="8.6640625"/>
    <col min="11780" max="11780" customWidth="1" width="8.6640625"/>
    <col min="11781" max="11781" customWidth="1" width="8.6640625"/>
    <col min="11782" max="11782" customWidth="1" width="8.6640625"/>
    <col min="11783" max="11783" customWidth="1" width="8.6640625"/>
    <col min="11784" max="11784" customWidth="1" width="8.6640625"/>
    <col min="11785" max="11785" customWidth="1" width="8.6640625"/>
    <col min="11786" max="11786" customWidth="1" width="8.6640625"/>
    <col min="11787" max="11787" customWidth="1" width="8.6640625"/>
    <col min="11788" max="11788" customWidth="1" width="8.6640625"/>
    <col min="11789" max="11789" customWidth="1" width="8.6640625"/>
    <col min="11790" max="11790" customWidth="1" width="8.6640625"/>
    <col min="11791" max="11791" customWidth="1" width="8.6640625"/>
    <col min="11792" max="11792" customWidth="1" width="8.6640625"/>
    <col min="11793" max="11793" customWidth="1" width="8.6640625"/>
    <col min="11794" max="11794" customWidth="1" width="8.6640625"/>
    <col min="11795" max="11795" customWidth="1" width="8.6640625"/>
    <col min="11796" max="11796" customWidth="1" width="8.6640625"/>
    <col min="11797" max="11797" customWidth="1" width="8.6640625"/>
    <col min="11798" max="11798" customWidth="1" width="8.6640625"/>
    <col min="11799" max="11799" customWidth="1" width="8.6640625"/>
    <col min="11800" max="11800" customWidth="1" width="8.6640625"/>
    <col min="11801" max="11801" customWidth="1" width="8.6640625"/>
    <col min="11802" max="11802" customWidth="1" width="8.6640625"/>
    <col min="11803" max="11803" customWidth="1" width="8.6640625"/>
    <col min="11804" max="11804" customWidth="1" width="8.6640625"/>
    <col min="11805" max="11805" customWidth="1" width="8.6640625"/>
    <col min="11806" max="11806" customWidth="1" width="8.6640625"/>
    <col min="11807" max="11807" customWidth="1" width="8.6640625"/>
    <col min="11808" max="11808" customWidth="1" width="8.6640625"/>
    <col min="11809" max="11809" customWidth="1" width="8.6640625"/>
    <col min="11810" max="11810" customWidth="1" width="8.6640625"/>
    <col min="11811" max="11811" customWidth="1" width="8.6640625"/>
    <col min="11812" max="11812" customWidth="1" width="8.6640625"/>
    <col min="11813" max="11813" customWidth="1" width="8.6640625"/>
    <col min="11814" max="11814" customWidth="1" width="8.6640625"/>
    <col min="11815" max="11815" customWidth="1" width="8.6640625"/>
    <col min="11816" max="11816" customWidth="1" width="8.6640625"/>
    <col min="11817" max="11817" customWidth="1" width="8.6640625"/>
    <col min="11818" max="11818" customWidth="1" width="8.6640625"/>
    <col min="11819" max="11819" customWidth="1" width="8.6640625"/>
    <col min="11820" max="11820" customWidth="1" width="8.6640625"/>
    <col min="11821" max="11821" customWidth="1" width="8.6640625"/>
    <col min="11822" max="11822" customWidth="1" width="8.6640625"/>
    <col min="11823" max="11823" customWidth="1" width="8.6640625"/>
    <col min="11824" max="11824" customWidth="1" width="8.6640625"/>
    <col min="11825" max="11825" customWidth="1" width="8.6640625"/>
    <col min="11826" max="11826" customWidth="1" width="8.6640625"/>
    <col min="11827" max="11827" customWidth="1" width="8.6640625"/>
    <col min="11828" max="11828" customWidth="1" width="8.6640625"/>
    <col min="11829" max="11829" customWidth="1" width="8.6640625"/>
    <col min="11830" max="11830" customWidth="1" width="8.6640625"/>
    <col min="11831" max="11831" customWidth="1" width="8.6640625"/>
    <col min="11832" max="11832" customWidth="1" width="8.6640625"/>
    <col min="11833" max="11833" customWidth="1" width="8.6640625"/>
    <col min="11834" max="11834" customWidth="1" width="8.6640625"/>
    <col min="11835" max="11835" customWidth="1" width="8.6640625"/>
    <col min="11836" max="11836" customWidth="1" width="8.6640625"/>
    <col min="11837" max="11837" customWidth="1" width="8.6640625"/>
    <col min="11838" max="11838" customWidth="1" width="8.6640625"/>
    <col min="11839" max="11839" customWidth="1" width="8.6640625"/>
    <col min="11840" max="11840" customWidth="1" width="8.6640625"/>
    <col min="11841" max="11841" customWidth="1" width="8.6640625"/>
    <col min="11842" max="11842" customWidth="1" width="8.6640625"/>
    <col min="11843" max="11843" customWidth="1" width="8.6640625"/>
    <col min="11844" max="11844" customWidth="1" width="8.6640625"/>
    <col min="11845" max="11845" customWidth="1" width="8.6640625"/>
    <col min="11846" max="11846" customWidth="1" width="8.6640625"/>
    <col min="11847" max="11847" customWidth="1" width="8.6640625"/>
    <col min="11848" max="11848" customWidth="1" width="8.6640625"/>
    <col min="11849" max="11849" customWidth="1" width="8.6640625"/>
    <col min="11850" max="11850" customWidth="1" width="8.6640625"/>
    <col min="11851" max="11851" customWidth="1" width="8.6640625"/>
    <col min="11852" max="11852" customWidth="1" width="8.6640625"/>
    <col min="11853" max="11853" customWidth="1" width="8.6640625"/>
    <col min="11854" max="11854" customWidth="1" width="8.6640625"/>
    <col min="11855" max="11855" customWidth="1" width="8.6640625"/>
    <col min="11856" max="11856" customWidth="1" width="8.6640625"/>
    <col min="11857" max="11857" customWidth="1" width="8.6640625"/>
    <col min="11858" max="11858" customWidth="1" width="8.6640625"/>
    <col min="11859" max="11859" customWidth="1" width="8.6640625"/>
    <col min="11860" max="11860" customWidth="1" width="8.6640625"/>
    <col min="11861" max="11861" customWidth="1" width="8.6640625"/>
    <col min="11862" max="11862" customWidth="1" width="8.6640625"/>
    <col min="11863" max="11863" customWidth="1" width="8.6640625"/>
    <col min="11864" max="11864" customWidth="1" width="8.6640625"/>
    <col min="11865" max="11865" customWidth="1" width="8.6640625"/>
    <col min="11866" max="11866" customWidth="1" width="8.6640625"/>
    <col min="11867" max="11867" customWidth="1" width="8.6640625"/>
    <col min="11868" max="11868" customWidth="1" width="8.6640625"/>
    <col min="11869" max="11869" customWidth="1" width="8.6640625"/>
    <col min="11870" max="11870" customWidth="1" width="8.6640625"/>
    <col min="11871" max="11871" customWidth="1" width="8.6640625"/>
    <col min="11872" max="11872" customWidth="1" width="8.6640625"/>
    <col min="11873" max="11873" customWidth="1" width="8.6640625"/>
    <col min="11874" max="11874" customWidth="1" width="8.6640625"/>
    <col min="11875" max="11875" customWidth="1" width="8.6640625"/>
    <col min="11876" max="11876" customWidth="1" width="8.6640625"/>
    <col min="11877" max="11877" customWidth="1" width="8.6640625"/>
    <col min="11878" max="11878" customWidth="1" width="8.6640625"/>
    <col min="11879" max="11879" customWidth="1" width="8.6640625"/>
    <col min="11880" max="11880" customWidth="1" width="8.6640625"/>
    <col min="11881" max="11881" customWidth="1" width="8.6640625"/>
    <col min="11882" max="11882" customWidth="1" width="8.6640625"/>
    <col min="11883" max="11883" customWidth="1" width="8.6640625"/>
    <col min="11884" max="11884" customWidth="1" width="8.6640625"/>
    <col min="11885" max="11885" customWidth="1" width="8.6640625"/>
    <col min="11886" max="11886" customWidth="1" width="8.6640625"/>
    <col min="11887" max="11887" customWidth="1" width="8.6640625"/>
    <col min="11888" max="11888" customWidth="1" width="8.6640625"/>
    <col min="11889" max="11889" customWidth="1" width="8.6640625"/>
    <col min="11890" max="11890" customWidth="1" width="8.6640625"/>
    <col min="11891" max="11891" customWidth="1" width="8.6640625"/>
    <col min="11892" max="11892" customWidth="1" width="8.6640625"/>
    <col min="11893" max="11893" customWidth="1" width="8.6640625"/>
    <col min="11894" max="11894" customWidth="1" width="8.6640625"/>
    <col min="11895" max="11895" customWidth="1" width="8.6640625"/>
    <col min="11896" max="11896" customWidth="1" width="8.6640625"/>
    <col min="11897" max="11897" customWidth="1" width="8.6640625"/>
    <col min="11898" max="11898" customWidth="1" width="8.6640625"/>
    <col min="11899" max="11899" customWidth="1" width="8.6640625"/>
    <col min="11900" max="11900" customWidth="1" width="8.6640625"/>
    <col min="11901" max="11901" customWidth="1" width="8.6640625"/>
    <col min="11902" max="11902" customWidth="1" width="8.6640625"/>
    <col min="11903" max="11903" customWidth="1" width="8.6640625"/>
    <col min="11904" max="11904" customWidth="1" width="8.6640625"/>
    <col min="11905" max="11905" customWidth="1" width="8.6640625"/>
    <col min="11906" max="11906" customWidth="1" width="8.6640625"/>
    <col min="11907" max="11907" customWidth="1" width="8.6640625"/>
    <col min="11908" max="11908" customWidth="1" width="8.6640625"/>
    <col min="11909" max="11909" customWidth="1" width="8.6640625"/>
    <col min="11910" max="11910" customWidth="1" width="8.6640625"/>
    <col min="11911" max="11911" customWidth="1" width="8.6640625"/>
    <col min="11912" max="11912" customWidth="1" width="8.6640625"/>
    <col min="11913" max="11913" customWidth="1" width="8.6640625"/>
    <col min="11914" max="11914" customWidth="1" width="8.6640625"/>
    <col min="11915" max="11915" customWidth="1" width="8.6640625"/>
    <col min="11916" max="11916" customWidth="1" width="8.6640625"/>
    <col min="11917" max="11917" customWidth="1" width="8.6640625"/>
    <col min="11918" max="11918" customWidth="1" width="8.6640625"/>
    <col min="11919" max="11919" customWidth="1" width="8.6640625"/>
    <col min="11920" max="11920" customWidth="1" width="8.6640625"/>
    <col min="11921" max="11921" customWidth="1" width="8.6640625"/>
    <col min="11922" max="11922" customWidth="1" width="8.6640625"/>
    <col min="11923" max="11923" customWidth="1" width="8.6640625"/>
    <col min="11924" max="11924" customWidth="1" width="8.6640625"/>
    <col min="11925" max="11925" customWidth="1" width="8.6640625"/>
    <col min="11926" max="11926" customWidth="1" width="8.6640625"/>
    <col min="11927" max="11927" customWidth="1" width="8.6640625"/>
    <col min="11928" max="11928" customWidth="1" width="8.6640625"/>
    <col min="11929" max="11929" customWidth="1" width="8.6640625"/>
    <col min="11930" max="11930" customWidth="1" width="8.6640625"/>
    <col min="11931" max="11931" customWidth="1" width="8.6640625"/>
    <col min="11932" max="11932" customWidth="1" width="8.6640625"/>
    <col min="11933" max="11933" customWidth="1" width="8.6640625"/>
    <col min="11934" max="11934" customWidth="1" width="8.6640625"/>
    <col min="11935" max="11935" customWidth="1" width="8.6640625"/>
    <col min="11936" max="11936" customWidth="1" width="8.6640625"/>
    <col min="11937" max="11937" customWidth="1" width="8.6640625"/>
    <col min="11938" max="11938" customWidth="1" width="8.6640625"/>
    <col min="11939" max="11939" customWidth="1" width="8.6640625"/>
    <col min="11940" max="11940" customWidth="1" width="8.6640625"/>
    <col min="11941" max="11941" customWidth="1" width="8.6640625"/>
    <col min="11942" max="11942" customWidth="1" width="8.6640625"/>
    <col min="11943" max="11943" customWidth="1" width="8.6640625"/>
    <col min="11944" max="11944" customWidth="1" width="8.6640625"/>
    <col min="11945" max="11945" customWidth="1" width="8.6640625"/>
    <col min="11946" max="11946" customWidth="1" width="8.6640625"/>
    <col min="11947" max="11947" customWidth="1" width="8.6640625"/>
    <col min="11948" max="11948" customWidth="1" width="8.6640625"/>
    <col min="11949" max="11949" customWidth="1" width="8.6640625"/>
    <col min="11950" max="11950" customWidth="1" width="8.6640625"/>
    <col min="11951" max="11951" customWidth="1" width="8.6640625"/>
    <col min="11952" max="11952" customWidth="1" width="8.6640625"/>
    <col min="11953" max="11953" customWidth="1" width="8.6640625"/>
    <col min="11954" max="11954" customWidth="1" width="8.6640625"/>
    <col min="11955" max="11955" customWidth="1" width="8.6640625"/>
    <col min="11956" max="11956" customWidth="1" width="8.6640625"/>
    <col min="11957" max="11957" customWidth="1" width="8.6640625"/>
    <col min="11958" max="11958" customWidth="1" width="8.6640625"/>
    <col min="11959" max="11959" customWidth="1" width="8.6640625"/>
    <col min="11960" max="11960" customWidth="1" width="8.6640625"/>
    <col min="11961" max="11961" customWidth="1" width="8.6640625"/>
    <col min="11962" max="11962" customWidth="1" width="8.6640625"/>
    <col min="11963" max="11963" customWidth="1" width="8.6640625"/>
    <col min="11964" max="11964" customWidth="1" width="8.6640625"/>
    <col min="11965" max="11965" customWidth="1" width="8.6640625"/>
    <col min="11966" max="11966" customWidth="1" width="8.6640625"/>
    <col min="11967" max="11967" customWidth="1" width="8.6640625"/>
    <col min="11968" max="11968" customWidth="1" width="8.6640625"/>
    <col min="11969" max="11969" customWidth="1" width="8.6640625"/>
    <col min="11970" max="11970" customWidth="1" width="8.6640625"/>
    <col min="11971" max="11971" customWidth="1" width="8.6640625"/>
    <col min="11972" max="11972" customWidth="1" width="8.6640625"/>
    <col min="11973" max="11973" customWidth="1" width="8.6640625"/>
    <col min="11974" max="11974" customWidth="1" width="8.6640625"/>
    <col min="11975" max="11975" customWidth="1" width="8.6640625"/>
    <col min="11976" max="11976" customWidth="1" width="8.6640625"/>
    <col min="11977" max="11977" customWidth="1" width="8.6640625"/>
    <col min="11978" max="11978" customWidth="1" width="8.6640625"/>
    <col min="11979" max="11979" customWidth="1" width="8.6640625"/>
    <col min="11980" max="11980" customWidth="1" width="8.6640625"/>
    <col min="11981" max="11981" customWidth="1" width="8.6640625"/>
    <col min="11982" max="11982" customWidth="1" width="8.6640625"/>
    <col min="11983" max="11983" customWidth="1" width="8.6640625"/>
    <col min="11984" max="11984" customWidth="1" width="8.6640625"/>
    <col min="11985" max="11985" customWidth="1" width="8.6640625"/>
    <col min="11986" max="11986" customWidth="1" width="8.6640625"/>
    <col min="11987" max="11987" customWidth="1" width="8.6640625"/>
    <col min="11988" max="11988" customWidth="1" width="8.6640625"/>
    <col min="11989" max="11989" customWidth="1" width="8.6640625"/>
    <col min="11990" max="11990" customWidth="1" width="8.6640625"/>
    <col min="11991" max="11991" customWidth="1" width="8.6640625"/>
    <col min="11992" max="11992" customWidth="1" width="8.6640625"/>
    <col min="11993" max="11993" customWidth="1" width="8.6640625"/>
    <col min="11994" max="11994" customWidth="1" width="8.6640625"/>
    <col min="11995" max="11995" customWidth="1" width="8.6640625"/>
    <col min="11996" max="11996" customWidth="1" width="8.6640625"/>
    <col min="11997" max="11997" customWidth="1" width="8.6640625"/>
    <col min="11998" max="11998" customWidth="1" width="8.6640625"/>
    <col min="11999" max="11999" customWidth="1" width="8.6640625"/>
    <col min="12000" max="12000" customWidth="1" width="8.6640625"/>
    <col min="12001" max="12001" customWidth="1" width="8.6640625"/>
    <col min="12002" max="12002" customWidth="1" width="8.6640625"/>
    <col min="12003" max="12003" customWidth="1" width="8.6640625"/>
    <col min="12004" max="12004" customWidth="1" width="8.6640625"/>
    <col min="12005" max="12005" customWidth="1" width="8.6640625"/>
    <col min="12006" max="12006" customWidth="1" width="8.6640625"/>
    <col min="12007" max="12007" customWidth="1" width="8.6640625"/>
    <col min="12008" max="12008" customWidth="1" width="8.6640625"/>
    <col min="12009" max="12009" customWidth="1" width="8.6640625"/>
    <col min="12010" max="12010" customWidth="1" width="8.6640625"/>
    <col min="12011" max="12011" customWidth="1" width="8.6640625"/>
    <col min="12012" max="12012" customWidth="1" width="8.6640625"/>
    <col min="12013" max="12013" customWidth="1" width="8.6640625"/>
    <col min="12014" max="12014" customWidth="1" width="8.6640625"/>
    <col min="12015" max="12015" customWidth="1" width="8.6640625"/>
    <col min="12016" max="12016" customWidth="1" width="8.6640625"/>
    <col min="12017" max="12017" customWidth="1" width="8.6640625"/>
    <col min="12018" max="12018" customWidth="1" width="8.6640625"/>
    <col min="12019" max="12019" customWidth="1" width="8.6640625"/>
    <col min="12020" max="12020" customWidth="1" width="8.6640625"/>
    <col min="12021" max="12021" customWidth="1" width="8.6640625"/>
    <col min="12022" max="12022" customWidth="1" width="8.6640625"/>
    <col min="12023" max="12023" customWidth="1" width="8.6640625"/>
    <col min="12024" max="12024" customWidth="1" width="8.6640625"/>
    <col min="12025" max="12025" customWidth="1" width="8.6640625"/>
    <col min="12026" max="12026" customWidth="1" width="8.6640625"/>
    <col min="12027" max="12027" customWidth="1" width="8.6640625"/>
    <col min="12028" max="12028" customWidth="1" width="8.6640625"/>
    <col min="12029" max="12029" customWidth="1" width="8.6640625"/>
    <col min="12030" max="12030" customWidth="1" width="8.6640625"/>
    <col min="12031" max="12031" customWidth="1" width="8.6640625"/>
    <col min="12032" max="12032" customWidth="1" width="8.6640625"/>
    <col min="12033" max="12033" customWidth="1" width="8.6640625"/>
    <col min="12034" max="12034" customWidth="1" width="8.6640625"/>
    <col min="12035" max="12035" customWidth="1" width="8.6640625"/>
    <col min="12036" max="12036" customWidth="1" width="8.6640625"/>
    <col min="12037" max="12037" customWidth="1" width="8.6640625"/>
    <col min="12038" max="12038" customWidth="1" width="8.6640625"/>
    <col min="12039" max="12039" customWidth="1" width="8.6640625"/>
    <col min="12040" max="12040" customWidth="1" width="8.6640625"/>
    <col min="12041" max="12041" customWidth="1" width="8.6640625"/>
    <col min="12042" max="12042" customWidth="1" width="8.6640625"/>
    <col min="12043" max="12043" customWidth="1" width="8.6640625"/>
    <col min="12044" max="12044" customWidth="1" width="8.6640625"/>
    <col min="12045" max="12045" customWidth="1" width="8.6640625"/>
    <col min="12046" max="12046" customWidth="1" width="8.6640625"/>
    <col min="12047" max="12047" customWidth="1" width="8.6640625"/>
    <col min="12048" max="12048" customWidth="1" width="8.6640625"/>
    <col min="12049" max="12049" customWidth="1" width="8.6640625"/>
    <col min="12050" max="12050" customWidth="1" width="8.6640625"/>
    <col min="12051" max="12051" customWidth="1" width="8.6640625"/>
    <col min="12052" max="12052" customWidth="1" width="8.6640625"/>
    <col min="12053" max="12053" customWidth="1" width="8.6640625"/>
    <col min="12054" max="12054" customWidth="1" width="8.6640625"/>
    <col min="12055" max="12055" customWidth="1" width="8.6640625"/>
    <col min="12056" max="12056" customWidth="1" width="8.6640625"/>
    <col min="12057" max="12057" customWidth="1" width="8.6640625"/>
    <col min="12058" max="12058" customWidth="1" width="8.6640625"/>
    <col min="12059" max="12059" customWidth="1" width="8.6640625"/>
    <col min="12060" max="12060" customWidth="1" width="8.6640625"/>
    <col min="12061" max="12061" customWidth="1" width="8.6640625"/>
    <col min="12062" max="12062" customWidth="1" width="8.6640625"/>
    <col min="12063" max="12063" customWidth="1" width="8.6640625"/>
    <col min="12064" max="12064" customWidth="1" width="8.6640625"/>
    <col min="12065" max="12065" customWidth="1" width="8.6640625"/>
    <col min="12066" max="12066" customWidth="1" width="8.6640625"/>
    <col min="12067" max="12067" customWidth="1" width="8.6640625"/>
    <col min="12068" max="12068" customWidth="1" width="8.6640625"/>
    <col min="12069" max="12069" customWidth="1" width="8.6640625"/>
    <col min="12070" max="12070" customWidth="1" width="8.6640625"/>
    <col min="12071" max="12071" customWidth="1" width="8.6640625"/>
    <col min="12072" max="12072" customWidth="1" width="8.6640625"/>
    <col min="12073" max="12073" customWidth="1" width="8.6640625"/>
    <col min="12074" max="12074" customWidth="1" width="8.6640625"/>
    <col min="12075" max="12075" customWidth="1" width="8.6640625"/>
    <col min="12076" max="12076" customWidth="1" width="8.6640625"/>
    <col min="12077" max="12077" customWidth="1" width="8.6640625"/>
    <col min="12078" max="12078" customWidth="1" width="8.6640625"/>
    <col min="12079" max="12079" customWidth="1" width="8.6640625"/>
    <col min="12080" max="12080" customWidth="1" width="8.6640625"/>
    <col min="12081" max="12081" customWidth="1" width="8.6640625"/>
    <col min="12082" max="12082" customWidth="1" width="8.6640625"/>
    <col min="12083" max="12083" customWidth="1" width="8.6640625"/>
    <col min="12084" max="12084" customWidth="1" width="8.6640625"/>
    <col min="12085" max="12085" customWidth="1" width="8.6640625"/>
    <col min="12086" max="12086" customWidth="1" width="8.6640625"/>
    <col min="12087" max="12087" customWidth="1" width="8.6640625"/>
    <col min="12088" max="12088" customWidth="1" width="8.6640625"/>
    <col min="12089" max="12089" customWidth="1" width="8.6640625"/>
    <col min="12090" max="12090" customWidth="1" width="8.6640625"/>
    <col min="12091" max="12091" customWidth="1" width="8.6640625"/>
    <col min="12092" max="12092" customWidth="1" width="8.6640625"/>
    <col min="12093" max="12093" customWidth="1" width="8.6640625"/>
    <col min="12094" max="12094" customWidth="1" width="8.6640625"/>
    <col min="12095" max="12095" customWidth="1" width="8.6640625"/>
    <col min="12096" max="12096" customWidth="1" width="8.6640625"/>
    <col min="12097" max="12097" customWidth="1" width="8.6640625"/>
    <col min="12098" max="12098" customWidth="1" width="8.6640625"/>
    <col min="12099" max="12099" customWidth="1" width="8.6640625"/>
    <col min="12100" max="12100" customWidth="1" width="8.6640625"/>
    <col min="12101" max="12101" customWidth="1" width="8.6640625"/>
    <col min="12102" max="12102" customWidth="1" width="8.6640625"/>
    <col min="12103" max="12103" customWidth="1" width="8.6640625"/>
    <col min="12104" max="12104" customWidth="1" width="8.6640625"/>
    <col min="12105" max="12105" customWidth="1" width="8.6640625"/>
    <col min="12106" max="12106" customWidth="1" width="8.6640625"/>
    <col min="12107" max="12107" customWidth="1" width="8.6640625"/>
    <col min="12108" max="12108" customWidth="1" width="8.6640625"/>
    <col min="12109" max="12109" customWidth="1" width="8.6640625"/>
    <col min="12110" max="12110" customWidth="1" width="8.6640625"/>
    <col min="12111" max="12111" customWidth="1" width="8.6640625"/>
    <col min="12112" max="12112" customWidth="1" width="8.6640625"/>
    <col min="12113" max="12113" customWidth="1" width="8.6640625"/>
    <col min="12114" max="12114" customWidth="1" width="8.6640625"/>
    <col min="12115" max="12115" customWidth="1" width="8.6640625"/>
    <col min="12116" max="12116" customWidth="1" width="8.6640625"/>
    <col min="12117" max="12117" customWidth="1" width="8.6640625"/>
    <col min="12118" max="12118" customWidth="1" width="8.6640625"/>
    <col min="12119" max="12119" customWidth="1" width="8.6640625"/>
    <col min="12120" max="12120" customWidth="1" width="8.6640625"/>
    <col min="12121" max="12121" customWidth="1" width="8.6640625"/>
    <col min="12122" max="12122" customWidth="1" width="8.6640625"/>
    <col min="12123" max="12123" customWidth="1" width="8.6640625"/>
    <col min="12124" max="12124" customWidth="1" width="8.6640625"/>
    <col min="12125" max="12125" customWidth="1" width="8.6640625"/>
    <col min="12126" max="12126" customWidth="1" width="8.6640625"/>
    <col min="12127" max="12127" customWidth="1" width="8.6640625"/>
    <col min="12128" max="12128" customWidth="1" width="8.6640625"/>
    <col min="12129" max="12129" customWidth="1" width="8.6640625"/>
    <col min="12130" max="12130" customWidth="1" width="8.6640625"/>
    <col min="12131" max="12131" customWidth="1" width="8.6640625"/>
    <col min="12132" max="12132" customWidth="1" width="8.6640625"/>
    <col min="12133" max="12133" customWidth="1" width="8.6640625"/>
    <col min="12134" max="12134" customWidth="1" width="8.6640625"/>
    <col min="12135" max="12135" customWidth="1" width="8.6640625"/>
    <col min="12136" max="12136" customWidth="1" width="8.6640625"/>
    <col min="12137" max="12137" customWidth="1" width="8.6640625"/>
    <col min="12138" max="12138" customWidth="1" width="8.6640625"/>
    <col min="12139" max="12139" customWidth="1" width="8.6640625"/>
    <col min="12140" max="12140" customWidth="1" width="8.6640625"/>
    <col min="12141" max="12141" customWidth="1" width="8.6640625"/>
    <col min="12142" max="12142" customWidth="1" width="8.6640625"/>
    <col min="12143" max="12143" customWidth="1" width="8.6640625"/>
    <col min="12144" max="12144" customWidth="1" width="8.6640625"/>
    <col min="12145" max="12145" customWidth="1" width="8.6640625"/>
    <col min="12146" max="12146" customWidth="1" width="8.6640625"/>
    <col min="12147" max="12147" customWidth="1" width="8.6640625"/>
    <col min="12148" max="12148" customWidth="1" width="8.6640625"/>
    <col min="12149" max="12149" customWidth="1" width="8.6640625"/>
    <col min="12150" max="12150" customWidth="1" width="8.6640625"/>
    <col min="12151" max="12151" customWidth="1" width="8.6640625"/>
    <col min="12152" max="12152" customWidth="1" width="8.6640625"/>
    <col min="12153" max="12153" customWidth="1" width="8.6640625"/>
    <col min="12154" max="12154" customWidth="1" width="8.6640625"/>
    <col min="12155" max="12155" customWidth="1" width="8.6640625"/>
    <col min="12156" max="12156" customWidth="1" width="8.6640625"/>
    <col min="12157" max="12157" customWidth="1" width="8.6640625"/>
    <col min="12158" max="12158" customWidth="1" width="8.6640625"/>
    <col min="12159" max="12159" customWidth="1" width="8.6640625"/>
    <col min="12160" max="12160" customWidth="1" width="8.6640625"/>
    <col min="12161" max="12161" customWidth="1" width="8.6640625"/>
    <col min="12162" max="12162" customWidth="1" width="8.6640625"/>
    <col min="12163" max="12163" customWidth="1" width="8.6640625"/>
    <col min="12164" max="12164" customWidth="1" width="8.6640625"/>
    <col min="12165" max="12165" customWidth="1" width="8.6640625"/>
    <col min="12166" max="12166" customWidth="1" width="8.6640625"/>
    <col min="12167" max="12167" customWidth="1" width="8.6640625"/>
    <col min="12168" max="12168" customWidth="1" width="8.6640625"/>
    <col min="12169" max="12169" customWidth="1" width="8.6640625"/>
    <col min="12170" max="12170" customWidth="1" width="8.6640625"/>
    <col min="12171" max="12171" customWidth="1" width="8.6640625"/>
    <col min="12172" max="12172" customWidth="1" width="8.6640625"/>
    <col min="12173" max="12173" customWidth="1" width="8.6640625"/>
    <col min="12174" max="12174" customWidth="1" width="8.6640625"/>
    <col min="12175" max="12175" customWidth="1" width="8.6640625"/>
    <col min="12176" max="12176" customWidth="1" width="8.6640625"/>
    <col min="12177" max="12177" customWidth="1" width="8.6640625"/>
    <col min="12178" max="12178" customWidth="1" width="8.6640625"/>
    <col min="12179" max="12179" customWidth="1" width="8.6640625"/>
    <col min="12180" max="12180" customWidth="1" width="8.6640625"/>
    <col min="12181" max="12181" customWidth="1" width="8.6640625"/>
    <col min="12182" max="12182" customWidth="1" width="8.6640625"/>
    <col min="12183" max="12183" customWidth="1" width="8.6640625"/>
    <col min="12184" max="12184" customWidth="1" width="8.6640625"/>
    <col min="12185" max="12185" customWidth="1" width="8.6640625"/>
    <col min="12186" max="12186" customWidth="1" width="8.6640625"/>
    <col min="12187" max="12187" customWidth="1" width="8.6640625"/>
    <col min="12188" max="12188" customWidth="1" width="8.6640625"/>
    <col min="12189" max="12189" customWidth="1" width="8.6640625"/>
    <col min="12190" max="12190" customWidth="1" width="8.6640625"/>
    <col min="12191" max="12191" customWidth="1" width="8.6640625"/>
    <col min="12192" max="12192" customWidth="1" width="8.6640625"/>
    <col min="12193" max="12193" customWidth="1" width="8.6640625"/>
    <col min="12194" max="12194" customWidth="1" width="8.6640625"/>
    <col min="12195" max="12195" customWidth="1" width="8.6640625"/>
    <col min="12196" max="12196" customWidth="1" width="8.6640625"/>
    <col min="12197" max="12197" customWidth="1" width="8.6640625"/>
    <col min="12198" max="12198" customWidth="1" width="8.6640625"/>
    <col min="12199" max="12199" customWidth="1" width="8.6640625"/>
    <col min="12200" max="12200" customWidth="1" width="8.6640625"/>
    <col min="12201" max="12201" customWidth="1" width="8.6640625"/>
    <col min="12202" max="12202" customWidth="1" width="8.6640625"/>
    <col min="12203" max="12203" customWidth="1" width="8.6640625"/>
    <col min="12204" max="12204" customWidth="1" width="8.6640625"/>
    <col min="12205" max="12205" customWidth="1" width="8.6640625"/>
    <col min="12206" max="12206" customWidth="1" width="8.6640625"/>
    <col min="12207" max="12207" customWidth="1" width="8.6640625"/>
    <col min="12208" max="12208" customWidth="1" width="8.6640625"/>
    <col min="12209" max="12209" customWidth="1" width="8.6640625"/>
    <col min="12210" max="12210" customWidth="1" width="8.6640625"/>
    <col min="12211" max="12211" customWidth="1" width="8.6640625"/>
    <col min="12212" max="12212" customWidth="1" width="8.6640625"/>
    <col min="12213" max="12213" customWidth="1" width="8.6640625"/>
    <col min="12214" max="12214" customWidth="1" width="8.6640625"/>
    <col min="12215" max="12215" customWidth="1" width="8.6640625"/>
    <col min="12216" max="12216" customWidth="1" width="8.6640625"/>
    <col min="12217" max="12217" customWidth="1" width="8.6640625"/>
    <col min="12218" max="12218" customWidth="1" width="8.6640625"/>
    <col min="12219" max="12219" customWidth="1" width="8.6640625"/>
    <col min="12220" max="12220" customWidth="1" width="8.6640625"/>
    <col min="12221" max="12221" customWidth="1" width="8.6640625"/>
    <col min="12222" max="12222" customWidth="1" width="8.6640625"/>
    <col min="12223" max="12223" customWidth="1" width="8.6640625"/>
    <col min="12224" max="12224" customWidth="1" width="8.6640625"/>
    <col min="12225" max="12225" customWidth="1" width="8.6640625"/>
    <col min="12226" max="12226" customWidth="1" width="8.6640625"/>
    <col min="12227" max="12227" customWidth="1" width="8.6640625"/>
    <col min="12228" max="12228" customWidth="1" width="8.6640625"/>
    <col min="12229" max="12229" customWidth="1" width="8.6640625"/>
    <col min="12230" max="12230" customWidth="1" width="8.6640625"/>
    <col min="12231" max="12231" customWidth="1" width="8.6640625"/>
    <col min="12232" max="12232" customWidth="1" width="8.6640625"/>
    <col min="12233" max="12233" customWidth="1" width="8.6640625"/>
    <col min="12234" max="12234" customWidth="1" width="8.6640625"/>
    <col min="12235" max="12235" customWidth="1" width="8.6640625"/>
    <col min="12236" max="12236" customWidth="1" width="8.6640625"/>
    <col min="12237" max="12237" customWidth="1" width="8.6640625"/>
    <col min="12238" max="12238" customWidth="1" width="8.6640625"/>
    <col min="12239" max="12239" customWidth="1" width="8.6640625"/>
    <col min="12240" max="12240" customWidth="1" width="8.6640625"/>
    <col min="12241" max="12241" customWidth="1" width="8.6640625"/>
    <col min="12242" max="12242" customWidth="1" width="8.6640625"/>
    <col min="12243" max="12243" customWidth="1" width="8.6640625"/>
    <col min="12244" max="12244" customWidth="1" width="8.6640625"/>
    <col min="12245" max="12245" customWidth="1" width="8.6640625"/>
    <col min="12246" max="12246" customWidth="1" width="8.6640625"/>
    <col min="12247" max="12247" customWidth="1" width="8.6640625"/>
    <col min="12248" max="12248" customWidth="1" width="8.6640625"/>
    <col min="12249" max="12249" customWidth="1" width="8.6640625"/>
    <col min="12250" max="12250" customWidth="1" width="8.6640625"/>
    <col min="12251" max="12251" customWidth="1" width="8.6640625"/>
    <col min="12252" max="12252" customWidth="1" width="8.6640625"/>
    <col min="12253" max="12253" customWidth="1" width="8.6640625"/>
    <col min="12254" max="12254" customWidth="1" width="8.6640625"/>
    <col min="12255" max="12255" customWidth="1" width="8.6640625"/>
    <col min="12256" max="12256" customWidth="1" width="8.6640625"/>
    <col min="12257" max="12257" customWidth="1" width="8.6640625"/>
    <col min="12258" max="12258" customWidth="1" width="8.6640625"/>
    <col min="12259" max="12259" customWidth="1" width="8.6640625"/>
    <col min="12260" max="12260" customWidth="1" width="8.6640625"/>
    <col min="12261" max="12261" customWidth="1" width="8.6640625"/>
    <col min="12262" max="12262" customWidth="1" width="8.6640625"/>
    <col min="12263" max="12263" customWidth="1" width="8.6640625"/>
    <col min="12264" max="12264" customWidth="1" width="8.6640625"/>
    <col min="12265" max="12265" customWidth="1" width="8.6640625"/>
    <col min="12266" max="12266" customWidth="1" width="8.6640625"/>
    <col min="12267" max="12267" customWidth="1" width="8.6640625"/>
    <col min="12268" max="12268" customWidth="1" width="8.6640625"/>
    <col min="12269" max="12269" customWidth="1" width="8.6640625"/>
    <col min="12270" max="12270" customWidth="1" width="8.6640625"/>
    <col min="12271" max="12271" customWidth="1" width="8.6640625"/>
    <col min="12272" max="12272" customWidth="1" width="8.6640625"/>
    <col min="12273" max="12273" customWidth="1" width="8.6640625"/>
    <col min="12274" max="12274" customWidth="1" width="8.6640625"/>
    <col min="12275" max="12275" customWidth="1" width="8.6640625"/>
    <col min="12276" max="12276" customWidth="1" width="8.6640625"/>
    <col min="12277" max="12277" customWidth="1" width="8.6640625"/>
    <col min="12278" max="12278" customWidth="1" width="8.6640625"/>
    <col min="12279" max="12279" customWidth="1" width="8.6640625"/>
    <col min="12280" max="12280" customWidth="1" width="8.6640625"/>
    <col min="12281" max="12281" customWidth="1" width="8.6640625"/>
    <col min="12282" max="12282" customWidth="1" width="8.6640625"/>
    <col min="12283" max="12283" customWidth="1" width="8.6640625"/>
    <col min="12284" max="12284" customWidth="1" width="8.6640625"/>
    <col min="12285" max="12285" customWidth="1" width="8.6640625"/>
    <col min="12286" max="12286" customWidth="1" width="8.6640625"/>
    <col min="12287" max="12287" customWidth="1" width="8.6640625"/>
    <col min="12288" max="12288" customWidth="1" width="8.6640625"/>
    <col min="12289" max="12289" customWidth="1" width="8.6640625"/>
    <col min="12290" max="12290" customWidth="1" width="8.6640625"/>
    <col min="12291" max="12291" customWidth="1" width="8.6640625"/>
    <col min="12292" max="12292" customWidth="1" width="8.6640625"/>
    <col min="12293" max="12293" customWidth="1" width="8.6640625"/>
    <col min="12294" max="12294" customWidth="1" width="8.6640625"/>
    <col min="12295" max="12295" customWidth="1" width="8.6640625"/>
    <col min="12296" max="12296" customWidth="1" width="8.6640625"/>
    <col min="12297" max="12297" customWidth="1" width="8.6640625"/>
    <col min="12298" max="12298" customWidth="1" width="8.6640625"/>
    <col min="12299" max="12299" customWidth="1" width="8.6640625"/>
    <col min="12300" max="12300" customWidth="1" width="8.6640625"/>
    <col min="12301" max="12301" customWidth="1" width="8.6640625"/>
    <col min="12302" max="12302" customWidth="1" width="8.6640625"/>
    <col min="12303" max="12303" customWidth="1" width="8.6640625"/>
    <col min="12304" max="12304" customWidth="1" width="8.6640625"/>
    <col min="12305" max="12305" customWidth="1" width="8.6640625"/>
    <col min="12306" max="12306" customWidth="1" width="8.6640625"/>
    <col min="12307" max="12307" customWidth="1" width="8.6640625"/>
    <col min="12308" max="12308" customWidth="1" width="8.6640625"/>
    <col min="12309" max="12309" customWidth="1" width="8.6640625"/>
    <col min="12310" max="12310" customWidth="1" width="8.6640625"/>
    <col min="12311" max="12311" customWidth="1" width="8.6640625"/>
    <col min="12312" max="12312" customWidth="1" width="8.6640625"/>
    <col min="12313" max="12313" customWidth="1" width="8.6640625"/>
    <col min="12314" max="12314" customWidth="1" width="8.6640625"/>
    <col min="12315" max="12315" customWidth="1" width="8.6640625"/>
    <col min="12316" max="12316" customWidth="1" width="8.6640625"/>
    <col min="12317" max="12317" customWidth="1" width="8.6640625"/>
    <col min="12318" max="12318" customWidth="1" width="8.6640625"/>
    <col min="12319" max="12319" customWidth="1" width="8.6640625"/>
    <col min="12320" max="12320" customWidth="1" width="8.6640625"/>
    <col min="12321" max="12321" customWidth="1" width="8.6640625"/>
    <col min="12322" max="12322" customWidth="1" width="8.6640625"/>
    <col min="12323" max="12323" customWidth="1" width="8.6640625"/>
    <col min="12324" max="12324" customWidth="1" width="8.6640625"/>
    <col min="12325" max="12325" customWidth="1" width="8.6640625"/>
    <col min="12326" max="12326" customWidth="1" width="8.6640625"/>
    <col min="12327" max="12327" customWidth="1" width="8.6640625"/>
    <col min="12328" max="12328" customWidth="1" width="8.6640625"/>
    <col min="12329" max="12329" customWidth="1" width="8.6640625"/>
    <col min="12330" max="12330" customWidth="1" width="8.6640625"/>
    <col min="12331" max="12331" customWidth="1" width="8.6640625"/>
    <col min="12332" max="12332" customWidth="1" width="8.6640625"/>
    <col min="12333" max="12333" customWidth="1" width="8.6640625"/>
    <col min="12334" max="12334" customWidth="1" width="8.6640625"/>
    <col min="12335" max="12335" customWidth="1" width="8.6640625"/>
    <col min="12336" max="12336" customWidth="1" width="8.6640625"/>
    <col min="12337" max="12337" customWidth="1" width="8.6640625"/>
    <col min="12338" max="12338" customWidth="1" width="8.6640625"/>
    <col min="12339" max="12339" customWidth="1" width="8.6640625"/>
    <col min="12340" max="12340" customWidth="1" width="8.6640625"/>
    <col min="12341" max="12341" customWidth="1" width="8.6640625"/>
    <col min="12342" max="12342" customWidth="1" width="8.6640625"/>
    <col min="12343" max="12343" customWidth="1" width="8.6640625"/>
    <col min="12344" max="12344" customWidth="1" width="8.6640625"/>
    <col min="12345" max="12345" customWidth="1" width="8.6640625"/>
    <col min="12346" max="12346" customWidth="1" width="8.6640625"/>
    <col min="12347" max="12347" customWidth="1" width="8.6640625"/>
    <col min="12348" max="12348" customWidth="1" width="8.6640625"/>
    <col min="12349" max="12349" customWidth="1" width="8.6640625"/>
    <col min="12350" max="12350" customWidth="1" width="8.6640625"/>
    <col min="12351" max="12351" customWidth="1" width="8.6640625"/>
    <col min="12352" max="12352" customWidth="1" width="8.6640625"/>
    <col min="12353" max="12353" customWidth="1" width="8.6640625"/>
    <col min="12354" max="12354" customWidth="1" width="8.6640625"/>
    <col min="12355" max="12355" customWidth="1" width="8.6640625"/>
    <col min="12356" max="12356" customWidth="1" width="8.6640625"/>
    <col min="12357" max="12357" customWidth="1" width="8.6640625"/>
    <col min="12358" max="12358" customWidth="1" width="8.6640625"/>
    <col min="12359" max="12359" customWidth="1" width="8.6640625"/>
    <col min="12360" max="12360" customWidth="1" width="8.6640625"/>
    <col min="12361" max="12361" customWidth="1" width="8.6640625"/>
    <col min="12362" max="12362" customWidth="1" width="8.6640625"/>
    <col min="12363" max="12363" customWidth="1" width="8.6640625"/>
    <col min="12364" max="12364" customWidth="1" width="8.6640625"/>
    <col min="12365" max="12365" customWidth="1" width="8.6640625"/>
    <col min="12366" max="12366" customWidth="1" width="8.6640625"/>
    <col min="12367" max="12367" customWidth="1" width="8.6640625"/>
    <col min="12368" max="12368" customWidth="1" width="8.6640625"/>
    <col min="12369" max="12369" customWidth="1" width="8.6640625"/>
    <col min="12370" max="12370" customWidth="1" width="8.6640625"/>
    <col min="12371" max="12371" customWidth="1" width="8.6640625"/>
    <col min="12372" max="12372" customWidth="1" width="8.6640625"/>
    <col min="12373" max="12373" customWidth="1" width="8.6640625"/>
    <col min="12374" max="12374" customWidth="1" width="8.6640625"/>
    <col min="12375" max="12375" customWidth="1" width="8.6640625"/>
    <col min="12376" max="12376" customWidth="1" width="8.6640625"/>
    <col min="12377" max="12377" customWidth="1" width="8.6640625"/>
    <col min="12378" max="12378" customWidth="1" width="8.6640625"/>
    <col min="12379" max="12379" customWidth="1" width="8.6640625"/>
    <col min="12380" max="12380" customWidth="1" width="8.6640625"/>
    <col min="12381" max="12381" customWidth="1" width="8.6640625"/>
    <col min="12382" max="12382" customWidth="1" width="8.6640625"/>
    <col min="12383" max="12383" customWidth="1" width="8.6640625"/>
    <col min="12384" max="12384" customWidth="1" width="8.6640625"/>
    <col min="12385" max="12385" customWidth="1" width="8.6640625"/>
    <col min="12386" max="12386" customWidth="1" width="8.6640625"/>
    <col min="12387" max="12387" customWidth="1" width="8.6640625"/>
    <col min="12388" max="12388" customWidth="1" width="8.6640625"/>
    <col min="12389" max="12389" customWidth="1" width="8.6640625"/>
    <col min="12390" max="12390" customWidth="1" width="8.6640625"/>
    <col min="12391" max="12391" customWidth="1" width="8.6640625"/>
    <col min="12392" max="12392" customWidth="1" width="8.6640625"/>
    <col min="12393" max="12393" customWidth="1" width="8.6640625"/>
    <col min="12394" max="12394" customWidth="1" width="8.6640625"/>
    <col min="12395" max="12395" customWidth="1" width="8.6640625"/>
    <col min="12396" max="12396" customWidth="1" width="8.6640625"/>
    <col min="12397" max="12397" customWidth="1" width="8.6640625"/>
    <col min="12398" max="12398" customWidth="1" width="8.6640625"/>
    <col min="12399" max="12399" customWidth="1" width="8.6640625"/>
    <col min="12400" max="12400" customWidth="1" width="8.6640625"/>
    <col min="12401" max="12401" customWidth="1" width="8.6640625"/>
    <col min="12402" max="12402" customWidth="1" width="8.6640625"/>
    <col min="12403" max="12403" customWidth="1" width="8.6640625"/>
    <col min="12404" max="12404" customWidth="1" width="8.6640625"/>
    <col min="12405" max="12405" customWidth="1" width="8.6640625"/>
    <col min="12406" max="12406" customWidth="1" width="8.6640625"/>
    <col min="12407" max="12407" customWidth="1" width="8.6640625"/>
    <col min="12408" max="12408" customWidth="1" width="8.6640625"/>
    <col min="12409" max="12409" customWidth="1" width="8.6640625"/>
    <col min="12410" max="12410" customWidth="1" width="8.6640625"/>
    <col min="12411" max="12411" customWidth="1" width="8.6640625"/>
    <col min="12412" max="12412" customWidth="1" width="8.6640625"/>
    <col min="12413" max="12413" customWidth="1" width="8.6640625"/>
    <col min="12414" max="12414" customWidth="1" width="8.6640625"/>
    <col min="12415" max="12415" customWidth="1" width="8.6640625"/>
    <col min="12416" max="12416" customWidth="1" width="8.6640625"/>
    <col min="12417" max="12417" customWidth="1" width="8.6640625"/>
    <col min="12418" max="12418" customWidth="1" width="8.6640625"/>
    <col min="12419" max="12419" customWidth="1" width="8.6640625"/>
    <col min="12420" max="12420" customWidth="1" width="8.6640625"/>
    <col min="12421" max="12421" customWidth="1" width="8.6640625"/>
    <col min="12422" max="12422" customWidth="1" width="8.6640625"/>
    <col min="12423" max="12423" customWidth="1" width="8.6640625"/>
    <col min="12424" max="12424" customWidth="1" width="8.6640625"/>
    <col min="12425" max="12425" customWidth="1" width="8.6640625"/>
    <col min="12426" max="12426" customWidth="1" width="8.6640625"/>
    <col min="12427" max="12427" customWidth="1" width="8.6640625"/>
    <col min="12428" max="12428" customWidth="1" width="8.6640625"/>
    <col min="12429" max="12429" customWidth="1" width="8.6640625"/>
    <col min="12430" max="12430" customWidth="1" width="8.6640625"/>
    <col min="12431" max="12431" customWidth="1" width="8.6640625"/>
    <col min="12432" max="12432" customWidth="1" width="8.6640625"/>
    <col min="12433" max="12433" customWidth="1" width="8.6640625"/>
    <col min="12434" max="12434" customWidth="1" width="8.6640625"/>
    <col min="12435" max="12435" customWidth="1" width="8.6640625"/>
    <col min="12436" max="12436" customWidth="1" width="8.6640625"/>
    <col min="12437" max="12437" customWidth="1" width="8.6640625"/>
    <col min="12438" max="12438" customWidth="1" width="8.6640625"/>
    <col min="12439" max="12439" customWidth="1" width="8.6640625"/>
    <col min="12440" max="12440" customWidth="1" width="8.6640625"/>
    <col min="12441" max="12441" customWidth="1" width="8.6640625"/>
    <col min="12442" max="12442" customWidth="1" width="8.6640625"/>
    <col min="12443" max="12443" customWidth="1" width="8.6640625"/>
    <col min="12444" max="12444" customWidth="1" width="8.6640625"/>
    <col min="12445" max="12445" customWidth="1" width="8.6640625"/>
    <col min="12446" max="12446" customWidth="1" width="8.6640625"/>
    <col min="12447" max="12447" customWidth="1" width="8.6640625"/>
    <col min="12448" max="12448" customWidth="1" width="8.6640625"/>
    <col min="12449" max="12449" customWidth="1" width="8.6640625"/>
    <col min="12450" max="12450" customWidth="1" width="8.6640625"/>
    <col min="12451" max="12451" customWidth="1" width="8.6640625"/>
    <col min="12452" max="12452" customWidth="1" width="8.6640625"/>
    <col min="12453" max="12453" customWidth="1" width="8.6640625"/>
    <col min="12454" max="12454" customWidth="1" width="8.6640625"/>
    <col min="12455" max="12455" customWidth="1" width="8.6640625"/>
    <col min="12456" max="12456" customWidth="1" width="8.6640625"/>
    <col min="12457" max="12457" customWidth="1" width="8.6640625"/>
    <col min="12458" max="12458" customWidth="1" width="8.6640625"/>
    <col min="12459" max="12459" customWidth="1" width="8.6640625"/>
    <col min="12460" max="12460" customWidth="1" width="8.6640625"/>
    <col min="12461" max="12461" customWidth="1" width="8.6640625"/>
    <col min="12462" max="12462" customWidth="1" width="8.6640625"/>
    <col min="12463" max="12463" customWidth="1" width="8.6640625"/>
    <col min="12464" max="12464" customWidth="1" width="8.6640625"/>
    <col min="12465" max="12465" customWidth="1" width="8.6640625"/>
    <col min="12466" max="12466" customWidth="1" width="8.6640625"/>
    <col min="12467" max="12467" customWidth="1" width="8.6640625"/>
    <col min="12468" max="12468" customWidth="1" width="8.6640625"/>
    <col min="12469" max="12469" customWidth="1" width="8.6640625"/>
    <col min="12470" max="12470" customWidth="1" width="8.6640625"/>
    <col min="12471" max="12471" customWidth="1" width="8.6640625"/>
    <col min="12472" max="12472" customWidth="1" width="8.6640625"/>
    <col min="12473" max="12473" customWidth="1" width="8.6640625"/>
    <col min="12474" max="12474" customWidth="1" width="8.6640625"/>
    <col min="12475" max="12475" customWidth="1" width="8.6640625"/>
    <col min="12476" max="12476" customWidth="1" width="8.6640625"/>
    <col min="12477" max="12477" customWidth="1" width="8.6640625"/>
    <col min="12478" max="12478" customWidth="1" width="8.6640625"/>
    <col min="12479" max="12479" customWidth="1" width="8.6640625"/>
    <col min="12480" max="12480" customWidth="1" width="8.6640625"/>
    <col min="12481" max="12481" customWidth="1" width="8.6640625"/>
    <col min="12482" max="12482" customWidth="1" width="8.6640625"/>
    <col min="12483" max="12483" customWidth="1" width="8.6640625"/>
    <col min="12484" max="12484" customWidth="1" width="8.6640625"/>
    <col min="12485" max="12485" customWidth="1" width="8.6640625"/>
    <col min="12486" max="12486" customWidth="1" width="8.6640625"/>
    <col min="12487" max="12487" customWidth="1" width="8.6640625"/>
    <col min="12488" max="12488" customWidth="1" width="8.6640625"/>
    <col min="12489" max="12489" customWidth="1" width="8.6640625"/>
    <col min="12490" max="12490" customWidth="1" width="8.6640625"/>
    <col min="12491" max="12491" customWidth="1" width="8.6640625"/>
    <col min="12492" max="12492" customWidth="1" width="8.6640625"/>
    <col min="12493" max="12493" customWidth="1" width="8.6640625"/>
    <col min="12494" max="12494" customWidth="1" width="8.6640625"/>
    <col min="12495" max="12495" customWidth="1" width="8.6640625"/>
    <col min="12496" max="12496" customWidth="1" width="8.6640625"/>
    <col min="12497" max="12497" customWidth="1" width="8.6640625"/>
    <col min="12498" max="12498" customWidth="1" width="8.6640625"/>
    <col min="12499" max="12499" customWidth="1" width="8.6640625"/>
    <col min="12500" max="12500" customWidth="1" width="8.6640625"/>
    <col min="12501" max="12501" customWidth="1" width="8.6640625"/>
    <col min="12502" max="12502" customWidth="1" width="8.6640625"/>
    <col min="12503" max="12503" customWidth="1" width="8.6640625"/>
    <col min="12504" max="12504" customWidth="1" width="8.6640625"/>
    <col min="12505" max="12505" customWidth="1" width="8.6640625"/>
    <col min="12506" max="12506" customWidth="1" width="8.6640625"/>
    <col min="12507" max="12507" customWidth="1" width="8.6640625"/>
    <col min="12508" max="12508" customWidth="1" width="8.6640625"/>
    <col min="12509" max="12509" customWidth="1" width="8.6640625"/>
    <col min="12510" max="12510" customWidth="1" width="8.6640625"/>
    <col min="12511" max="12511" customWidth="1" width="8.6640625"/>
    <col min="12512" max="12512" customWidth="1" width="8.6640625"/>
    <col min="12513" max="12513" customWidth="1" width="8.6640625"/>
    <col min="12514" max="12514" customWidth="1" width="8.6640625"/>
    <col min="12515" max="12515" customWidth="1" width="8.6640625"/>
    <col min="12516" max="12516" customWidth="1" width="8.6640625"/>
    <col min="12517" max="12517" customWidth="1" width="8.6640625"/>
    <col min="12518" max="12518" customWidth="1" width="8.6640625"/>
    <col min="12519" max="12519" customWidth="1" width="8.6640625"/>
    <col min="12520" max="12520" customWidth="1" width="8.6640625"/>
    <col min="12521" max="12521" customWidth="1" width="8.6640625"/>
    <col min="12522" max="12522" customWidth="1" width="8.6640625"/>
    <col min="12523" max="12523" customWidth="1" width="8.6640625"/>
    <col min="12524" max="12524" customWidth="1" width="8.6640625"/>
    <col min="12525" max="12525" customWidth="1" width="8.6640625"/>
    <col min="12526" max="12526" customWidth="1" width="8.6640625"/>
    <col min="12527" max="12527" customWidth="1" width="8.6640625"/>
    <col min="12528" max="12528" customWidth="1" width="8.6640625"/>
    <col min="12529" max="12529" customWidth="1" width="8.6640625"/>
    <col min="12530" max="12530" customWidth="1" width="8.6640625"/>
    <col min="12531" max="12531" customWidth="1" width="8.6640625"/>
    <col min="12532" max="12532" customWidth="1" width="8.6640625"/>
    <col min="12533" max="12533" customWidth="1" width="8.6640625"/>
    <col min="12534" max="12534" customWidth="1" width="8.6640625"/>
    <col min="12535" max="12535" customWidth="1" width="8.6640625"/>
    <col min="12536" max="12536" customWidth="1" width="8.6640625"/>
    <col min="12537" max="12537" customWidth="1" width="8.6640625"/>
    <col min="12538" max="12538" customWidth="1" width="8.6640625"/>
    <col min="12539" max="12539" customWidth="1" width="8.6640625"/>
    <col min="12540" max="12540" customWidth="1" width="8.6640625"/>
    <col min="12541" max="12541" customWidth="1" width="8.6640625"/>
    <col min="12542" max="12542" customWidth="1" width="8.6640625"/>
    <col min="12543" max="12543" customWidth="1" width="8.6640625"/>
    <col min="12544" max="12544" customWidth="1" width="8.6640625"/>
    <col min="12545" max="12545" customWidth="1" width="8.6640625"/>
    <col min="12546" max="12546" customWidth="1" width="8.6640625"/>
    <col min="12547" max="12547" customWidth="1" width="8.6640625"/>
    <col min="12548" max="12548" customWidth="1" width="8.6640625"/>
    <col min="12549" max="12549" customWidth="1" width="8.6640625"/>
    <col min="12550" max="12550" customWidth="1" width="8.6640625"/>
    <col min="12551" max="12551" customWidth="1" width="8.6640625"/>
    <col min="12552" max="12552" customWidth="1" width="8.6640625"/>
    <col min="12553" max="12553" customWidth="1" width="8.6640625"/>
    <col min="12554" max="12554" customWidth="1" width="8.6640625"/>
    <col min="12555" max="12555" customWidth="1" width="8.6640625"/>
    <col min="12556" max="12556" customWidth="1" width="8.6640625"/>
    <col min="12557" max="12557" customWidth="1" width="8.6640625"/>
    <col min="12558" max="12558" customWidth="1" width="8.6640625"/>
    <col min="12559" max="12559" customWidth="1" width="8.6640625"/>
    <col min="12560" max="12560" customWidth="1" width="8.6640625"/>
    <col min="12561" max="12561" customWidth="1" width="8.6640625"/>
    <col min="12562" max="12562" customWidth="1" width="8.6640625"/>
    <col min="12563" max="12563" customWidth="1" width="8.6640625"/>
    <col min="12564" max="12564" customWidth="1" width="8.6640625"/>
    <col min="12565" max="12565" customWidth="1" width="8.6640625"/>
    <col min="12566" max="12566" customWidth="1" width="8.6640625"/>
    <col min="12567" max="12567" customWidth="1" width="8.6640625"/>
    <col min="12568" max="12568" customWidth="1" width="8.6640625"/>
    <col min="12569" max="12569" customWidth="1" width="8.6640625"/>
    <col min="12570" max="12570" customWidth="1" width="8.6640625"/>
    <col min="12571" max="12571" customWidth="1" width="8.6640625"/>
    <col min="12572" max="12572" customWidth="1" width="8.6640625"/>
    <col min="12573" max="12573" customWidth="1" width="8.6640625"/>
    <col min="12574" max="12574" customWidth="1" width="8.6640625"/>
    <col min="12575" max="12575" customWidth="1" width="8.6640625"/>
    <col min="12576" max="12576" customWidth="1" width="8.6640625"/>
    <col min="12577" max="12577" customWidth="1" width="8.6640625"/>
    <col min="12578" max="12578" customWidth="1" width="8.6640625"/>
    <col min="12579" max="12579" customWidth="1" width="8.6640625"/>
    <col min="12580" max="12580" customWidth="1" width="8.6640625"/>
    <col min="12581" max="12581" customWidth="1" width="8.6640625"/>
    <col min="12582" max="12582" customWidth="1" width="8.6640625"/>
    <col min="12583" max="12583" customWidth="1" width="8.6640625"/>
    <col min="12584" max="12584" customWidth="1" width="8.6640625"/>
    <col min="12585" max="12585" customWidth="1" width="8.6640625"/>
    <col min="12586" max="12586" customWidth="1" width="8.6640625"/>
    <col min="12587" max="12587" customWidth="1" width="8.6640625"/>
    <col min="12588" max="12588" customWidth="1" width="8.6640625"/>
    <col min="12589" max="12589" customWidth="1" width="8.6640625"/>
    <col min="12590" max="12590" customWidth="1" width="8.6640625"/>
    <col min="12591" max="12591" customWidth="1" width="8.6640625"/>
    <col min="12592" max="12592" customWidth="1" width="8.6640625"/>
    <col min="12593" max="12593" customWidth="1" width="8.6640625"/>
    <col min="12594" max="12594" customWidth="1" width="8.6640625"/>
    <col min="12595" max="12595" customWidth="1" width="8.6640625"/>
    <col min="12596" max="12596" customWidth="1" width="8.6640625"/>
    <col min="12597" max="12597" customWidth="1" width="8.6640625"/>
    <col min="12598" max="12598" customWidth="1" width="8.6640625"/>
    <col min="12599" max="12599" customWidth="1" width="8.6640625"/>
    <col min="12600" max="12600" customWidth="1" width="8.6640625"/>
    <col min="12601" max="12601" customWidth="1" width="8.6640625"/>
    <col min="12602" max="12602" customWidth="1" width="8.6640625"/>
    <col min="12603" max="12603" customWidth="1" width="8.6640625"/>
    <col min="12604" max="12604" customWidth="1" width="8.6640625"/>
    <col min="12605" max="12605" customWidth="1" width="8.6640625"/>
    <col min="12606" max="12606" customWidth="1" width="8.6640625"/>
    <col min="12607" max="12607" customWidth="1" width="8.6640625"/>
    <col min="12608" max="12608" customWidth="1" width="8.6640625"/>
    <col min="12609" max="12609" customWidth="1" width="8.6640625"/>
    <col min="12610" max="12610" customWidth="1" width="8.6640625"/>
    <col min="12611" max="12611" customWidth="1" width="8.6640625"/>
    <col min="12612" max="12612" customWidth="1" width="8.6640625"/>
    <col min="12613" max="12613" customWidth="1" width="8.6640625"/>
    <col min="12614" max="12614" customWidth="1" width="8.6640625"/>
    <col min="12615" max="12615" customWidth="1" width="8.6640625"/>
    <col min="12616" max="12616" customWidth="1" width="8.6640625"/>
    <col min="12617" max="12617" customWidth="1" width="8.6640625"/>
    <col min="12618" max="12618" customWidth="1" width="8.6640625"/>
    <col min="12619" max="12619" customWidth="1" width="8.6640625"/>
    <col min="12620" max="12620" customWidth="1" width="8.6640625"/>
    <col min="12621" max="12621" customWidth="1" width="8.6640625"/>
    <col min="12622" max="12622" customWidth="1" width="8.6640625"/>
    <col min="12623" max="12623" customWidth="1" width="8.6640625"/>
    <col min="12624" max="12624" customWidth="1" width="8.6640625"/>
    <col min="12625" max="12625" customWidth="1" width="8.6640625"/>
    <col min="12626" max="12626" customWidth="1" width="8.6640625"/>
    <col min="12627" max="12627" customWidth="1" width="8.6640625"/>
    <col min="12628" max="12628" customWidth="1" width="8.6640625"/>
    <col min="12629" max="12629" customWidth="1" width="8.6640625"/>
    <col min="12630" max="12630" customWidth="1" width="8.6640625"/>
    <col min="12631" max="12631" customWidth="1" width="8.6640625"/>
    <col min="12632" max="12632" customWidth="1" width="8.6640625"/>
    <col min="12633" max="12633" customWidth="1" width="8.6640625"/>
    <col min="12634" max="12634" customWidth="1" width="8.6640625"/>
    <col min="12635" max="12635" customWidth="1" width="8.6640625"/>
    <col min="12636" max="12636" customWidth="1" width="8.6640625"/>
    <col min="12637" max="12637" customWidth="1" width="8.6640625"/>
    <col min="12638" max="12638" customWidth="1" width="8.6640625"/>
    <col min="12639" max="12639" customWidth="1" width="8.6640625"/>
    <col min="12640" max="12640" customWidth="1" width="8.6640625"/>
    <col min="12641" max="12641" customWidth="1" width="8.6640625"/>
    <col min="12642" max="12642" customWidth="1" width="8.6640625"/>
    <col min="12643" max="12643" customWidth="1" width="8.6640625"/>
    <col min="12644" max="12644" customWidth="1" width="8.6640625"/>
    <col min="12645" max="12645" customWidth="1" width="8.6640625"/>
    <col min="12646" max="12646" customWidth="1" width="8.6640625"/>
    <col min="12647" max="12647" customWidth="1" width="8.6640625"/>
    <col min="12648" max="12648" customWidth="1" width="8.6640625"/>
    <col min="12649" max="12649" customWidth="1" width="8.6640625"/>
    <col min="12650" max="12650" customWidth="1" width="8.6640625"/>
    <col min="12651" max="12651" customWidth="1" width="8.6640625"/>
    <col min="12652" max="12652" customWidth="1" width="8.6640625"/>
    <col min="12653" max="12653" customWidth="1" width="8.6640625"/>
    <col min="12654" max="12654" customWidth="1" width="8.6640625"/>
    <col min="12655" max="12655" customWidth="1" width="8.6640625"/>
    <col min="12656" max="12656" customWidth="1" width="8.6640625"/>
    <col min="12657" max="12657" customWidth="1" width="8.6640625"/>
    <col min="12658" max="12658" customWidth="1" width="8.6640625"/>
    <col min="12659" max="12659" customWidth="1" width="8.6640625"/>
    <col min="12660" max="12660" customWidth="1" width="8.6640625"/>
    <col min="12661" max="12661" customWidth="1" width="8.6640625"/>
    <col min="12662" max="12662" customWidth="1" width="8.6640625"/>
    <col min="12663" max="12663" customWidth="1" width="8.6640625"/>
    <col min="12664" max="12664" customWidth="1" width="8.6640625"/>
    <col min="12665" max="12665" customWidth="1" width="8.6640625"/>
    <col min="12666" max="12666" customWidth="1" width="8.6640625"/>
    <col min="12667" max="12667" customWidth="1" width="8.6640625"/>
    <col min="12668" max="12668" customWidth="1" width="8.6640625"/>
    <col min="12669" max="12669" customWidth="1" width="8.6640625"/>
    <col min="12670" max="12670" customWidth="1" width="8.6640625"/>
    <col min="12671" max="12671" customWidth="1" width="8.6640625"/>
    <col min="12672" max="12672" customWidth="1" width="8.6640625"/>
    <col min="12673" max="12673" customWidth="1" width="8.6640625"/>
    <col min="12674" max="12674" customWidth="1" width="8.6640625"/>
    <col min="12675" max="12675" customWidth="1" width="8.6640625"/>
    <col min="12676" max="12676" customWidth="1" width="8.6640625"/>
    <col min="12677" max="12677" customWidth="1" width="8.6640625"/>
    <col min="12678" max="12678" customWidth="1" width="8.6640625"/>
    <col min="12679" max="12679" customWidth="1" width="8.6640625"/>
    <col min="12680" max="12680" customWidth="1" width="8.6640625"/>
    <col min="12681" max="12681" customWidth="1" width="8.6640625"/>
    <col min="12682" max="12682" customWidth="1" width="8.6640625"/>
    <col min="12683" max="12683" customWidth="1" width="8.6640625"/>
    <col min="12684" max="12684" customWidth="1" width="8.6640625"/>
    <col min="12685" max="12685" customWidth="1" width="8.6640625"/>
    <col min="12686" max="12686" customWidth="1" width="8.6640625"/>
    <col min="12687" max="12687" customWidth="1" width="8.6640625"/>
    <col min="12688" max="12688" customWidth="1" width="8.6640625"/>
    <col min="12689" max="12689" customWidth="1" width="8.6640625"/>
    <col min="12690" max="12690" customWidth="1" width="8.6640625"/>
    <col min="12691" max="12691" customWidth="1" width="8.6640625"/>
    <col min="12692" max="12692" customWidth="1" width="8.6640625"/>
    <col min="12693" max="12693" customWidth="1" width="8.6640625"/>
    <col min="12694" max="12694" customWidth="1" width="8.6640625"/>
    <col min="12695" max="12695" customWidth="1" width="8.6640625"/>
    <col min="12696" max="12696" customWidth="1" width="8.6640625"/>
    <col min="12697" max="12697" customWidth="1" width="8.6640625"/>
    <col min="12698" max="12698" customWidth="1" width="8.6640625"/>
    <col min="12699" max="12699" customWidth="1" width="8.6640625"/>
    <col min="12700" max="12700" customWidth="1" width="8.6640625"/>
    <col min="12701" max="12701" customWidth="1" width="8.6640625"/>
    <col min="12702" max="12702" customWidth="1" width="8.6640625"/>
    <col min="12703" max="12703" customWidth="1" width="8.6640625"/>
    <col min="12704" max="12704" customWidth="1" width="8.6640625"/>
    <col min="12705" max="12705" customWidth="1" width="8.6640625"/>
    <col min="12706" max="12706" customWidth="1" width="8.6640625"/>
    <col min="12707" max="12707" customWidth="1" width="8.6640625"/>
    <col min="12708" max="12708" customWidth="1" width="8.6640625"/>
    <col min="12709" max="12709" customWidth="1" width="8.6640625"/>
    <col min="12710" max="12710" customWidth="1" width="8.6640625"/>
    <col min="12711" max="12711" customWidth="1" width="8.6640625"/>
    <col min="12712" max="12712" customWidth="1" width="8.6640625"/>
    <col min="12713" max="12713" customWidth="1" width="8.6640625"/>
    <col min="12714" max="12714" customWidth="1" width="8.6640625"/>
    <col min="12715" max="12715" customWidth="1" width="8.6640625"/>
    <col min="12716" max="12716" customWidth="1" width="8.6640625"/>
    <col min="12717" max="12717" customWidth="1" width="8.6640625"/>
    <col min="12718" max="12718" customWidth="1" width="8.6640625"/>
    <col min="12719" max="12719" customWidth="1" width="8.6640625"/>
    <col min="12720" max="12720" customWidth="1" width="8.6640625"/>
    <col min="12721" max="12721" customWidth="1" width="8.6640625"/>
    <col min="12722" max="12722" customWidth="1" width="8.6640625"/>
    <col min="12723" max="12723" customWidth="1" width="8.6640625"/>
    <col min="12724" max="12724" customWidth="1" width="8.6640625"/>
    <col min="12725" max="12725" customWidth="1" width="8.6640625"/>
    <col min="12726" max="12726" customWidth="1" width="8.6640625"/>
    <col min="12727" max="12727" customWidth="1" width="8.6640625"/>
    <col min="12728" max="12728" customWidth="1" width="8.6640625"/>
    <col min="12729" max="12729" customWidth="1" width="8.6640625"/>
    <col min="12730" max="12730" customWidth="1" width="8.6640625"/>
    <col min="12731" max="12731" customWidth="1" width="8.6640625"/>
    <col min="12732" max="12732" customWidth="1" width="8.6640625"/>
    <col min="12733" max="12733" customWidth="1" width="8.6640625"/>
    <col min="12734" max="12734" customWidth="1" width="8.6640625"/>
    <col min="12735" max="12735" customWidth="1" width="8.6640625"/>
    <col min="12736" max="12736" customWidth="1" width="8.6640625"/>
    <col min="12737" max="12737" customWidth="1" width="8.6640625"/>
    <col min="12738" max="12738" customWidth="1" width="8.6640625"/>
    <col min="12739" max="12739" customWidth="1" width="8.6640625"/>
    <col min="12740" max="12740" customWidth="1" width="8.6640625"/>
    <col min="12741" max="12741" customWidth="1" width="8.6640625"/>
    <col min="12742" max="12742" customWidth="1" width="8.6640625"/>
    <col min="12743" max="12743" customWidth="1" width="8.6640625"/>
    <col min="12744" max="12744" customWidth="1" width="8.6640625"/>
    <col min="12745" max="12745" customWidth="1" width="8.6640625"/>
    <col min="12746" max="12746" customWidth="1" width="8.6640625"/>
    <col min="12747" max="12747" customWidth="1" width="8.6640625"/>
    <col min="12748" max="12748" customWidth="1" width="8.6640625"/>
    <col min="12749" max="12749" customWidth="1" width="8.6640625"/>
    <col min="12750" max="12750" customWidth="1" width="8.6640625"/>
    <col min="12751" max="12751" customWidth="1" width="8.6640625"/>
    <col min="12752" max="12752" customWidth="1" width="8.6640625"/>
    <col min="12753" max="12753" customWidth="1" width="8.6640625"/>
    <col min="12754" max="12754" customWidth="1" width="8.6640625"/>
    <col min="12755" max="12755" customWidth="1" width="8.6640625"/>
    <col min="12756" max="12756" customWidth="1" width="8.6640625"/>
    <col min="12757" max="12757" customWidth="1" width="8.6640625"/>
    <col min="12758" max="12758" customWidth="1" width="8.6640625"/>
    <col min="12759" max="12759" customWidth="1" width="8.6640625"/>
    <col min="12760" max="12760" customWidth="1" width="8.6640625"/>
    <col min="12761" max="12761" customWidth="1" width="8.6640625"/>
    <col min="12762" max="12762" customWidth="1" width="8.6640625"/>
    <col min="12763" max="12763" customWidth="1" width="8.6640625"/>
    <col min="12764" max="12764" customWidth="1" width="8.6640625"/>
    <col min="12765" max="12765" customWidth="1" width="8.6640625"/>
    <col min="12766" max="12766" customWidth="1" width="8.6640625"/>
    <col min="12767" max="12767" customWidth="1" width="8.6640625"/>
    <col min="12768" max="12768" customWidth="1" width="8.6640625"/>
    <col min="12769" max="12769" customWidth="1" width="8.6640625"/>
    <col min="12770" max="12770" customWidth="1" width="8.6640625"/>
    <col min="12771" max="12771" customWidth="1" width="8.6640625"/>
    <col min="12772" max="12772" customWidth="1" width="8.6640625"/>
    <col min="12773" max="12773" customWidth="1" width="8.6640625"/>
    <col min="12774" max="12774" customWidth="1" width="8.6640625"/>
    <col min="12775" max="12775" customWidth="1" width="8.6640625"/>
    <col min="12776" max="12776" customWidth="1" width="8.6640625"/>
    <col min="12777" max="12777" customWidth="1" width="8.6640625"/>
    <col min="12778" max="12778" customWidth="1" width="8.6640625"/>
    <col min="12779" max="12779" customWidth="1" width="8.6640625"/>
    <col min="12780" max="12780" customWidth="1" width="8.6640625"/>
    <col min="12781" max="12781" customWidth="1" width="8.6640625"/>
    <col min="12782" max="12782" customWidth="1" width="8.6640625"/>
    <col min="12783" max="12783" customWidth="1" width="8.6640625"/>
    <col min="12784" max="12784" customWidth="1" width="8.6640625"/>
    <col min="12785" max="12785" customWidth="1" width="8.6640625"/>
    <col min="12786" max="12786" customWidth="1" width="8.6640625"/>
    <col min="12787" max="12787" customWidth="1" width="8.6640625"/>
    <col min="12788" max="12788" customWidth="1" width="8.6640625"/>
    <col min="12789" max="12789" customWidth="1" width="8.6640625"/>
    <col min="12790" max="12790" customWidth="1" width="8.6640625"/>
    <col min="12791" max="12791" customWidth="1" width="8.6640625"/>
    <col min="12792" max="12792" customWidth="1" width="8.6640625"/>
    <col min="12793" max="12793" customWidth="1" width="8.6640625"/>
    <col min="12794" max="12794" customWidth="1" width="8.6640625"/>
    <col min="12795" max="12795" customWidth="1" width="8.6640625"/>
    <col min="12796" max="12796" customWidth="1" width="8.6640625"/>
    <col min="12797" max="12797" customWidth="1" width="8.6640625"/>
    <col min="12798" max="12798" customWidth="1" width="8.6640625"/>
    <col min="12799" max="12799" customWidth="1" width="8.6640625"/>
    <col min="12800" max="12800" customWidth="1" width="8.6640625"/>
    <col min="12801" max="12801" customWidth="1" width="8.6640625"/>
    <col min="12802" max="12802" customWidth="1" width="8.6640625"/>
    <col min="12803" max="12803" customWidth="1" width="8.6640625"/>
    <col min="12804" max="12804" customWidth="1" width="8.6640625"/>
    <col min="12805" max="12805" customWidth="1" width="8.6640625"/>
    <col min="12806" max="12806" customWidth="1" width="8.6640625"/>
    <col min="12807" max="12807" customWidth="1" width="8.6640625"/>
    <col min="12808" max="12808" customWidth="1" width="8.6640625"/>
    <col min="12809" max="12809" customWidth="1" width="8.6640625"/>
    <col min="12810" max="12810" customWidth="1" width="8.6640625"/>
    <col min="12811" max="12811" customWidth="1" width="8.6640625"/>
    <col min="12812" max="12812" customWidth="1" width="8.6640625"/>
    <col min="12813" max="12813" customWidth="1" width="8.6640625"/>
    <col min="12814" max="12814" customWidth="1" width="8.6640625"/>
    <col min="12815" max="12815" customWidth="1" width="8.6640625"/>
    <col min="12816" max="12816" customWidth="1" width="8.6640625"/>
    <col min="12817" max="12817" customWidth="1" width="8.6640625"/>
    <col min="12818" max="12818" customWidth="1" width="8.6640625"/>
    <col min="12819" max="12819" customWidth="1" width="8.6640625"/>
    <col min="12820" max="12820" customWidth="1" width="8.6640625"/>
    <col min="12821" max="12821" customWidth="1" width="8.6640625"/>
    <col min="12822" max="12822" customWidth="1" width="8.6640625"/>
    <col min="12823" max="12823" customWidth="1" width="8.6640625"/>
    <col min="12824" max="12824" customWidth="1" width="8.6640625"/>
    <col min="12825" max="12825" customWidth="1" width="8.6640625"/>
    <col min="12826" max="12826" customWidth="1" width="8.6640625"/>
    <col min="12827" max="12827" customWidth="1" width="8.6640625"/>
    <col min="12828" max="12828" customWidth="1" width="8.6640625"/>
    <col min="12829" max="12829" customWidth="1" width="8.6640625"/>
    <col min="12830" max="12830" customWidth="1" width="8.6640625"/>
    <col min="12831" max="12831" customWidth="1" width="8.6640625"/>
    <col min="12832" max="12832" customWidth="1" width="8.6640625"/>
    <col min="12833" max="12833" customWidth="1" width="8.6640625"/>
    <col min="12834" max="12834" customWidth="1" width="8.6640625"/>
    <col min="12835" max="12835" customWidth="1" width="8.6640625"/>
    <col min="12836" max="12836" customWidth="1" width="8.6640625"/>
    <col min="12837" max="12837" customWidth="1" width="8.6640625"/>
    <col min="12838" max="12838" customWidth="1" width="8.6640625"/>
    <col min="12839" max="12839" customWidth="1" width="8.6640625"/>
    <col min="12840" max="12840" customWidth="1" width="8.6640625"/>
    <col min="12841" max="12841" customWidth="1" width="8.6640625"/>
    <col min="12842" max="12842" customWidth="1" width="8.6640625"/>
    <col min="12843" max="12843" customWidth="1" width="8.6640625"/>
    <col min="12844" max="12844" customWidth="1" width="8.6640625"/>
    <col min="12845" max="12845" customWidth="1" width="8.6640625"/>
    <col min="12846" max="12846" customWidth="1" width="8.6640625"/>
    <col min="12847" max="12847" customWidth="1" width="8.6640625"/>
    <col min="12848" max="12848" customWidth="1" width="8.6640625"/>
    <col min="12849" max="12849" customWidth="1" width="8.6640625"/>
    <col min="12850" max="12850" customWidth="1" width="8.6640625"/>
    <col min="12851" max="12851" customWidth="1" width="8.6640625"/>
    <col min="12852" max="12852" customWidth="1" width="8.6640625"/>
    <col min="12853" max="12853" customWidth="1" width="8.6640625"/>
    <col min="12854" max="12854" customWidth="1" width="8.6640625"/>
    <col min="12855" max="12855" customWidth="1" width="8.6640625"/>
    <col min="12856" max="12856" customWidth="1" width="8.6640625"/>
    <col min="12857" max="12857" customWidth="1" width="8.6640625"/>
    <col min="12858" max="12858" customWidth="1" width="8.6640625"/>
    <col min="12859" max="12859" customWidth="1" width="8.6640625"/>
    <col min="12860" max="12860" customWidth="1" width="8.6640625"/>
    <col min="12861" max="12861" customWidth="1" width="8.6640625"/>
    <col min="12862" max="12862" customWidth="1" width="8.6640625"/>
    <col min="12863" max="12863" customWidth="1" width="8.6640625"/>
    <col min="12864" max="12864" customWidth="1" width="8.6640625"/>
    <col min="12865" max="12865" customWidth="1" width="8.6640625"/>
    <col min="12866" max="12866" customWidth="1" width="8.6640625"/>
    <col min="12867" max="12867" customWidth="1" width="8.6640625"/>
    <col min="12868" max="12868" customWidth="1" width="8.6640625"/>
    <col min="12869" max="12869" customWidth="1" width="8.6640625"/>
    <col min="12870" max="12870" customWidth="1" width="8.6640625"/>
    <col min="12871" max="12871" customWidth="1" width="8.6640625"/>
    <col min="12872" max="12872" customWidth="1" width="8.6640625"/>
    <col min="12873" max="12873" customWidth="1" width="8.6640625"/>
    <col min="12874" max="12874" customWidth="1" width="8.6640625"/>
    <col min="12875" max="12875" customWidth="1" width="8.6640625"/>
    <col min="12876" max="12876" customWidth="1" width="8.6640625"/>
    <col min="12877" max="12877" customWidth="1" width="8.6640625"/>
    <col min="12878" max="12878" customWidth="1" width="8.6640625"/>
    <col min="12879" max="12879" customWidth="1" width="8.6640625"/>
    <col min="12880" max="12880" customWidth="1" width="8.6640625"/>
    <col min="12881" max="12881" customWidth="1" width="8.6640625"/>
    <col min="12882" max="12882" customWidth="1" width="8.6640625"/>
    <col min="12883" max="12883" customWidth="1" width="8.6640625"/>
    <col min="12884" max="12884" customWidth="1" width="8.6640625"/>
    <col min="12885" max="12885" customWidth="1" width="8.6640625"/>
    <col min="12886" max="12886" customWidth="1" width="8.6640625"/>
    <col min="12887" max="12887" customWidth="1" width="8.6640625"/>
    <col min="12888" max="12888" customWidth="1" width="8.6640625"/>
    <col min="12889" max="12889" customWidth="1" width="8.6640625"/>
    <col min="12890" max="12890" customWidth="1" width="8.6640625"/>
    <col min="12891" max="12891" customWidth="1" width="8.6640625"/>
    <col min="12892" max="12892" customWidth="1" width="8.6640625"/>
    <col min="12893" max="12893" customWidth="1" width="8.6640625"/>
    <col min="12894" max="12894" customWidth="1" width="8.6640625"/>
    <col min="12895" max="12895" customWidth="1" width="8.6640625"/>
    <col min="12896" max="12896" customWidth="1" width="8.6640625"/>
    <col min="12897" max="12897" customWidth="1" width="8.6640625"/>
    <col min="12898" max="12898" customWidth="1" width="8.6640625"/>
    <col min="12899" max="12899" customWidth="1" width="8.6640625"/>
    <col min="12900" max="12900" customWidth="1" width="8.6640625"/>
    <col min="12901" max="12901" customWidth="1" width="8.6640625"/>
    <col min="12902" max="12902" customWidth="1" width="8.6640625"/>
    <col min="12903" max="12903" customWidth="1" width="8.6640625"/>
    <col min="12904" max="12904" customWidth="1" width="8.6640625"/>
    <col min="12905" max="12905" customWidth="1" width="8.6640625"/>
    <col min="12906" max="12906" customWidth="1" width="8.6640625"/>
    <col min="12907" max="12907" customWidth="1" width="8.6640625"/>
    <col min="12908" max="12908" customWidth="1" width="8.6640625"/>
    <col min="12909" max="12909" customWidth="1" width="8.6640625"/>
    <col min="12910" max="12910" customWidth="1" width="8.6640625"/>
    <col min="12911" max="12911" customWidth="1" width="8.6640625"/>
    <col min="12912" max="12912" customWidth="1" width="8.6640625"/>
    <col min="12913" max="12913" customWidth="1" width="8.6640625"/>
    <col min="12914" max="12914" customWidth="1" width="8.6640625"/>
    <col min="12915" max="12915" customWidth="1" width="8.6640625"/>
    <col min="12916" max="12916" customWidth="1" width="8.6640625"/>
    <col min="12917" max="12917" customWidth="1" width="8.6640625"/>
    <col min="12918" max="12918" customWidth="1" width="8.6640625"/>
    <col min="12919" max="12919" customWidth="1" width="8.6640625"/>
    <col min="12920" max="12920" customWidth="1" width="8.6640625"/>
    <col min="12921" max="12921" customWidth="1" width="8.6640625"/>
    <col min="12922" max="12922" customWidth="1" width="8.6640625"/>
    <col min="12923" max="12923" customWidth="1" width="8.6640625"/>
    <col min="12924" max="12924" customWidth="1" width="8.6640625"/>
    <col min="12925" max="12925" customWidth="1" width="8.6640625"/>
    <col min="12926" max="12926" customWidth="1" width="8.6640625"/>
    <col min="12927" max="12927" customWidth="1" width="8.6640625"/>
    <col min="12928" max="12928" customWidth="1" width="8.6640625"/>
    <col min="12929" max="12929" customWidth="1" width="8.6640625"/>
    <col min="12930" max="12930" customWidth="1" width="8.6640625"/>
    <col min="12931" max="12931" customWidth="1" width="8.6640625"/>
    <col min="12932" max="12932" customWidth="1" width="8.6640625"/>
    <col min="12933" max="12933" customWidth="1" width="8.6640625"/>
    <col min="12934" max="12934" customWidth="1" width="8.6640625"/>
    <col min="12935" max="12935" customWidth="1" width="8.6640625"/>
    <col min="12936" max="12936" customWidth="1" width="8.6640625"/>
    <col min="12937" max="12937" customWidth="1" width="8.6640625"/>
    <col min="12938" max="12938" customWidth="1" width="8.6640625"/>
    <col min="12939" max="12939" customWidth="1" width="8.6640625"/>
    <col min="12940" max="12940" customWidth="1" width="8.6640625"/>
    <col min="12941" max="12941" customWidth="1" width="8.6640625"/>
    <col min="12942" max="12942" customWidth="1" width="8.6640625"/>
    <col min="12943" max="12943" customWidth="1" width="8.6640625"/>
    <col min="12944" max="12944" customWidth="1" width="8.6640625"/>
    <col min="12945" max="12945" customWidth="1" width="8.6640625"/>
    <col min="12946" max="12946" customWidth="1" width="8.6640625"/>
    <col min="12947" max="12947" customWidth="1" width="8.6640625"/>
    <col min="12948" max="12948" customWidth="1" width="8.6640625"/>
    <col min="12949" max="12949" customWidth="1" width="8.6640625"/>
    <col min="12950" max="12950" customWidth="1" width="8.6640625"/>
    <col min="12951" max="12951" customWidth="1" width="8.6640625"/>
    <col min="12952" max="12952" customWidth="1" width="8.6640625"/>
    <col min="12953" max="12953" customWidth="1" width="8.6640625"/>
    <col min="12954" max="12954" customWidth="1" width="8.6640625"/>
    <col min="12955" max="12955" customWidth="1" width="8.6640625"/>
    <col min="12956" max="12956" customWidth="1" width="8.6640625"/>
    <col min="12957" max="12957" customWidth="1" width="8.6640625"/>
    <col min="12958" max="12958" customWidth="1" width="8.6640625"/>
    <col min="12959" max="12959" customWidth="1" width="8.6640625"/>
    <col min="12960" max="12960" customWidth="1" width="8.6640625"/>
    <col min="12961" max="12961" customWidth="1" width="8.6640625"/>
    <col min="12962" max="12962" customWidth="1" width="8.6640625"/>
    <col min="12963" max="12963" customWidth="1" width="8.6640625"/>
    <col min="12964" max="12964" customWidth="1" width="8.6640625"/>
    <col min="12965" max="12965" customWidth="1" width="8.6640625"/>
    <col min="12966" max="12966" customWidth="1" width="8.6640625"/>
    <col min="12967" max="12967" customWidth="1" width="8.6640625"/>
    <col min="12968" max="12968" customWidth="1" width="8.6640625"/>
    <col min="12969" max="12969" customWidth="1" width="8.6640625"/>
    <col min="12970" max="12970" customWidth="1" width="8.6640625"/>
    <col min="12971" max="12971" customWidth="1" width="8.6640625"/>
    <col min="12972" max="12972" customWidth="1" width="8.6640625"/>
    <col min="12973" max="12973" customWidth="1" width="8.6640625"/>
    <col min="12974" max="12974" customWidth="1" width="8.6640625"/>
    <col min="12975" max="12975" customWidth="1" width="8.6640625"/>
    <col min="12976" max="12976" customWidth="1" width="8.6640625"/>
    <col min="12977" max="12977" customWidth="1" width="8.6640625"/>
    <col min="12978" max="12978" customWidth="1" width="8.6640625"/>
    <col min="12979" max="12979" customWidth="1" width="8.6640625"/>
    <col min="12980" max="12980" customWidth="1" width="8.6640625"/>
    <col min="12981" max="12981" customWidth="1" width="8.6640625"/>
    <col min="12982" max="12982" customWidth="1" width="8.6640625"/>
    <col min="12983" max="12983" customWidth="1" width="8.6640625"/>
    <col min="12984" max="12984" customWidth="1" width="8.6640625"/>
    <col min="12985" max="12985" customWidth="1" width="8.6640625"/>
    <col min="12986" max="12986" customWidth="1" width="8.6640625"/>
    <col min="12987" max="12987" customWidth="1" width="8.6640625"/>
    <col min="12988" max="12988" customWidth="1" width="8.6640625"/>
    <col min="12989" max="12989" customWidth="1" width="8.6640625"/>
    <col min="12990" max="12990" customWidth="1" width="8.6640625"/>
    <col min="12991" max="12991" customWidth="1" width="8.6640625"/>
    <col min="12992" max="12992" customWidth="1" width="8.6640625"/>
    <col min="12993" max="12993" customWidth="1" width="8.6640625"/>
    <col min="12994" max="12994" customWidth="1" width="8.6640625"/>
    <col min="12995" max="12995" customWidth="1" width="8.6640625"/>
    <col min="12996" max="12996" customWidth="1" width="8.6640625"/>
    <col min="12997" max="12997" customWidth="1" width="8.6640625"/>
    <col min="12998" max="12998" customWidth="1" width="8.6640625"/>
    <col min="12999" max="12999" customWidth="1" width="8.6640625"/>
    <col min="13000" max="13000" customWidth="1" width="8.6640625"/>
    <col min="13001" max="13001" customWidth="1" width="8.6640625"/>
    <col min="13002" max="13002" customWidth="1" width="8.6640625"/>
    <col min="13003" max="13003" customWidth="1" width="8.6640625"/>
    <col min="13004" max="13004" customWidth="1" width="8.6640625"/>
    <col min="13005" max="13005" customWidth="1" width="8.6640625"/>
    <col min="13006" max="13006" customWidth="1" width="8.6640625"/>
    <col min="13007" max="13007" customWidth="1" width="8.6640625"/>
    <col min="13008" max="13008" customWidth="1" width="8.6640625"/>
    <col min="13009" max="13009" customWidth="1" width="8.6640625"/>
    <col min="13010" max="13010" customWidth="1" width="8.6640625"/>
    <col min="13011" max="13011" customWidth="1" width="8.6640625"/>
    <col min="13012" max="13012" customWidth="1" width="8.6640625"/>
    <col min="13013" max="13013" customWidth="1" width="8.6640625"/>
    <col min="13014" max="13014" customWidth="1" width="8.6640625"/>
    <col min="13015" max="13015" customWidth="1" width="8.6640625"/>
    <col min="13016" max="13016" customWidth="1" width="8.6640625"/>
    <col min="13017" max="13017" customWidth="1" width="8.6640625"/>
    <col min="13018" max="13018" customWidth="1" width="8.6640625"/>
    <col min="13019" max="13019" customWidth="1" width="8.6640625"/>
    <col min="13020" max="13020" customWidth="1" width="8.6640625"/>
    <col min="13021" max="13021" customWidth="1" width="8.6640625"/>
    <col min="13022" max="13022" customWidth="1" width="8.6640625"/>
    <col min="13023" max="13023" customWidth="1" width="8.6640625"/>
    <col min="13024" max="13024" customWidth="1" width="8.6640625"/>
    <col min="13025" max="13025" customWidth="1" width="8.6640625"/>
    <col min="13026" max="13026" customWidth="1" width="8.6640625"/>
    <col min="13027" max="13027" customWidth="1" width="8.6640625"/>
    <col min="13028" max="13028" customWidth="1" width="8.6640625"/>
    <col min="13029" max="13029" customWidth="1" width="8.6640625"/>
    <col min="13030" max="13030" customWidth="1" width="8.6640625"/>
    <col min="13031" max="13031" customWidth="1" width="8.6640625"/>
    <col min="13032" max="13032" customWidth="1" width="8.6640625"/>
    <col min="13033" max="13033" customWidth="1" width="8.6640625"/>
    <col min="13034" max="13034" customWidth="1" width="8.6640625"/>
    <col min="13035" max="13035" customWidth="1" width="8.6640625"/>
    <col min="13036" max="13036" customWidth="1" width="8.6640625"/>
    <col min="13037" max="13037" customWidth="1" width="8.6640625"/>
    <col min="13038" max="13038" customWidth="1" width="8.6640625"/>
    <col min="13039" max="13039" customWidth="1" width="8.6640625"/>
    <col min="13040" max="13040" customWidth="1" width="8.6640625"/>
    <col min="13041" max="13041" customWidth="1" width="8.6640625"/>
    <col min="13042" max="13042" customWidth="1" width="8.6640625"/>
    <col min="13043" max="13043" customWidth="1" width="8.6640625"/>
    <col min="13044" max="13044" customWidth="1" width="8.6640625"/>
    <col min="13045" max="13045" customWidth="1" width="8.6640625"/>
    <col min="13046" max="13046" customWidth="1" width="8.6640625"/>
    <col min="13047" max="13047" customWidth="1" width="8.6640625"/>
    <col min="13048" max="13048" customWidth="1" width="8.6640625"/>
    <col min="13049" max="13049" customWidth="1" width="8.6640625"/>
    <col min="13050" max="13050" customWidth="1" width="8.6640625"/>
    <col min="13051" max="13051" customWidth="1" width="8.6640625"/>
    <col min="13052" max="13052" customWidth="1" width="8.6640625"/>
    <col min="13053" max="13053" customWidth="1" width="8.6640625"/>
    <col min="13054" max="13054" customWidth="1" width="8.6640625"/>
    <col min="13055" max="13055" customWidth="1" width="8.6640625"/>
    <col min="13056" max="13056" customWidth="1" width="8.6640625"/>
    <col min="13057" max="13057" customWidth="1" width="8.6640625"/>
    <col min="13058" max="13058" customWidth="1" width="8.6640625"/>
    <col min="13059" max="13059" customWidth="1" width="8.6640625"/>
    <col min="13060" max="13060" customWidth="1" width="8.6640625"/>
    <col min="13061" max="13061" customWidth="1" width="8.6640625"/>
    <col min="13062" max="13062" customWidth="1" width="8.6640625"/>
    <col min="13063" max="13063" customWidth="1" width="8.6640625"/>
    <col min="13064" max="13064" customWidth="1" width="8.6640625"/>
    <col min="13065" max="13065" customWidth="1" width="8.6640625"/>
    <col min="13066" max="13066" customWidth="1" width="8.6640625"/>
    <col min="13067" max="13067" customWidth="1" width="8.6640625"/>
    <col min="13068" max="13068" customWidth="1" width="8.6640625"/>
    <col min="13069" max="13069" customWidth="1" width="8.6640625"/>
    <col min="13070" max="13070" customWidth="1" width="8.6640625"/>
    <col min="13071" max="13071" customWidth="1" width="8.6640625"/>
    <col min="13072" max="13072" customWidth="1" width="8.6640625"/>
    <col min="13073" max="13073" customWidth="1" width="8.6640625"/>
    <col min="13074" max="13074" customWidth="1" width="8.6640625"/>
    <col min="13075" max="13075" customWidth="1" width="8.6640625"/>
    <col min="13076" max="13076" customWidth="1" width="8.6640625"/>
    <col min="13077" max="13077" customWidth="1" width="8.6640625"/>
    <col min="13078" max="13078" customWidth="1" width="8.6640625"/>
    <col min="13079" max="13079" customWidth="1" width="8.6640625"/>
    <col min="13080" max="13080" customWidth="1" width="8.6640625"/>
    <col min="13081" max="13081" customWidth="1" width="8.6640625"/>
    <col min="13082" max="13082" customWidth="1" width="8.6640625"/>
    <col min="13083" max="13083" customWidth="1" width="8.6640625"/>
    <col min="13084" max="13084" customWidth="1" width="8.6640625"/>
    <col min="13085" max="13085" customWidth="1" width="8.6640625"/>
    <col min="13086" max="13086" customWidth="1" width="8.6640625"/>
    <col min="13087" max="13087" customWidth="1" width="8.6640625"/>
    <col min="13088" max="13088" customWidth="1" width="8.6640625"/>
    <col min="13089" max="13089" customWidth="1" width="8.6640625"/>
    <col min="13090" max="13090" customWidth="1" width="8.6640625"/>
    <col min="13091" max="13091" customWidth="1" width="8.6640625"/>
    <col min="13092" max="13092" customWidth="1" width="8.6640625"/>
    <col min="13093" max="13093" customWidth="1" width="8.6640625"/>
    <col min="13094" max="13094" customWidth="1" width="8.6640625"/>
    <col min="13095" max="13095" customWidth="1" width="8.6640625"/>
    <col min="13096" max="13096" customWidth="1" width="8.6640625"/>
    <col min="13097" max="13097" customWidth="1" width="8.6640625"/>
    <col min="13098" max="13098" customWidth="1" width="8.6640625"/>
    <col min="13099" max="13099" customWidth="1" width="8.6640625"/>
    <col min="13100" max="13100" customWidth="1" width="8.6640625"/>
    <col min="13101" max="13101" customWidth="1" width="8.6640625"/>
    <col min="13102" max="13102" customWidth="1" width="8.6640625"/>
    <col min="13103" max="13103" customWidth="1" width="8.6640625"/>
    <col min="13104" max="13104" customWidth="1" width="8.6640625"/>
    <col min="13105" max="13105" customWidth="1" width="8.6640625"/>
    <col min="13106" max="13106" customWidth="1" width="8.6640625"/>
    <col min="13107" max="13107" customWidth="1" width="8.6640625"/>
    <col min="13108" max="13108" customWidth="1" width="8.6640625"/>
    <col min="13109" max="13109" customWidth="1" width="8.6640625"/>
    <col min="13110" max="13110" customWidth="1" width="8.6640625"/>
    <col min="13111" max="13111" customWidth="1" width="8.6640625"/>
    <col min="13112" max="13112" customWidth="1" width="8.6640625"/>
    <col min="13113" max="13113" customWidth="1" width="8.6640625"/>
    <col min="13114" max="13114" customWidth="1" width="8.6640625"/>
    <col min="13115" max="13115" customWidth="1" width="8.6640625"/>
    <col min="13116" max="13116" customWidth="1" width="8.6640625"/>
    <col min="13117" max="13117" customWidth="1" width="8.6640625"/>
    <col min="13118" max="13118" customWidth="1" width="8.6640625"/>
    <col min="13119" max="13119" customWidth="1" width="8.6640625"/>
    <col min="13120" max="13120" customWidth="1" width="8.6640625"/>
    <col min="13121" max="13121" customWidth="1" width="8.6640625"/>
    <col min="13122" max="13122" customWidth="1" width="8.6640625"/>
    <col min="13123" max="13123" customWidth="1" width="8.6640625"/>
    <col min="13124" max="13124" customWidth="1" width="8.6640625"/>
    <col min="13125" max="13125" customWidth="1" width="8.6640625"/>
    <col min="13126" max="13126" customWidth="1" width="8.6640625"/>
    <col min="13127" max="13127" customWidth="1" width="8.6640625"/>
    <col min="13128" max="13128" customWidth="1" width="8.6640625"/>
    <col min="13129" max="13129" customWidth="1" width="8.6640625"/>
    <col min="13130" max="13130" customWidth="1" width="8.6640625"/>
    <col min="13131" max="13131" customWidth="1" width="8.6640625"/>
    <col min="13132" max="13132" customWidth="1" width="8.6640625"/>
    <col min="13133" max="13133" customWidth="1" width="8.6640625"/>
    <col min="13134" max="13134" customWidth="1" width="8.6640625"/>
    <col min="13135" max="13135" customWidth="1" width="8.6640625"/>
    <col min="13136" max="13136" customWidth="1" width="8.6640625"/>
    <col min="13137" max="13137" customWidth="1" width="8.6640625"/>
    <col min="13138" max="13138" customWidth="1" width="8.6640625"/>
    <col min="13139" max="13139" customWidth="1" width="8.6640625"/>
    <col min="13140" max="13140" customWidth="1" width="8.6640625"/>
    <col min="13141" max="13141" customWidth="1" width="8.6640625"/>
    <col min="13142" max="13142" customWidth="1" width="8.6640625"/>
    <col min="13143" max="13143" customWidth="1" width="8.6640625"/>
    <col min="13144" max="13144" customWidth="1" width="8.6640625"/>
    <col min="13145" max="13145" customWidth="1" width="8.6640625"/>
    <col min="13146" max="13146" customWidth="1" width="8.6640625"/>
    <col min="13147" max="13147" customWidth="1" width="8.6640625"/>
    <col min="13148" max="13148" customWidth="1" width="8.6640625"/>
    <col min="13149" max="13149" customWidth="1" width="8.6640625"/>
    <col min="13150" max="13150" customWidth="1" width="8.6640625"/>
    <col min="13151" max="13151" customWidth="1" width="8.6640625"/>
    <col min="13152" max="13152" customWidth="1" width="8.6640625"/>
    <col min="13153" max="13153" customWidth="1" width="8.6640625"/>
    <col min="13154" max="13154" customWidth="1" width="8.6640625"/>
    <col min="13155" max="13155" customWidth="1" width="8.6640625"/>
    <col min="13156" max="13156" customWidth="1" width="8.6640625"/>
    <col min="13157" max="13157" customWidth="1" width="8.6640625"/>
    <col min="13158" max="13158" customWidth="1" width="8.6640625"/>
    <col min="13159" max="13159" customWidth="1" width="8.6640625"/>
    <col min="13160" max="13160" customWidth="1" width="8.6640625"/>
    <col min="13161" max="13161" customWidth="1" width="8.6640625"/>
    <col min="13162" max="13162" customWidth="1" width="8.6640625"/>
    <col min="13163" max="13163" customWidth="1" width="8.6640625"/>
    <col min="13164" max="13164" customWidth="1" width="8.6640625"/>
    <col min="13165" max="13165" customWidth="1" width="8.6640625"/>
    <col min="13166" max="13166" customWidth="1" width="8.6640625"/>
    <col min="13167" max="13167" customWidth="1" width="8.6640625"/>
    <col min="13168" max="13168" customWidth="1" width="8.6640625"/>
    <col min="13169" max="13169" customWidth="1" width="8.6640625"/>
    <col min="13170" max="13170" customWidth="1" width="8.6640625"/>
    <col min="13171" max="13171" customWidth="1" width="8.6640625"/>
    <col min="13172" max="13172" customWidth="1" width="8.6640625"/>
    <col min="13173" max="13173" customWidth="1" width="8.6640625"/>
    <col min="13174" max="13174" customWidth="1" width="8.6640625"/>
    <col min="13175" max="13175" customWidth="1" width="8.6640625"/>
    <col min="13176" max="13176" customWidth="1" width="8.6640625"/>
    <col min="13177" max="13177" customWidth="1" width="8.6640625"/>
    <col min="13178" max="13178" customWidth="1" width="8.6640625"/>
    <col min="13179" max="13179" customWidth="1" width="8.6640625"/>
    <col min="13180" max="13180" customWidth="1" width="8.6640625"/>
    <col min="13181" max="13181" customWidth="1" width="8.6640625"/>
    <col min="13182" max="13182" customWidth="1" width="8.6640625"/>
    <col min="13183" max="13183" customWidth="1" width="8.6640625"/>
    <col min="13184" max="13184" customWidth="1" width="8.6640625"/>
    <col min="13185" max="13185" customWidth="1" width="8.6640625"/>
    <col min="13186" max="13186" customWidth="1" width="8.6640625"/>
    <col min="13187" max="13187" customWidth="1" width="8.6640625"/>
    <col min="13188" max="13188" customWidth="1" width="8.6640625"/>
    <col min="13189" max="13189" customWidth="1" width="8.6640625"/>
    <col min="13190" max="13190" customWidth="1" width="8.6640625"/>
    <col min="13191" max="13191" customWidth="1" width="8.6640625"/>
    <col min="13192" max="13192" customWidth="1" width="8.6640625"/>
    <col min="13193" max="13193" customWidth="1" width="8.6640625"/>
    <col min="13194" max="13194" customWidth="1" width="8.6640625"/>
    <col min="13195" max="13195" customWidth="1" width="8.6640625"/>
    <col min="13196" max="13196" customWidth="1" width="8.6640625"/>
    <col min="13197" max="13197" customWidth="1" width="8.6640625"/>
    <col min="13198" max="13198" customWidth="1" width="8.6640625"/>
    <col min="13199" max="13199" customWidth="1" width="8.6640625"/>
    <col min="13200" max="13200" customWidth="1" width="8.6640625"/>
    <col min="13201" max="13201" customWidth="1" width="8.6640625"/>
    <col min="13202" max="13202" customWidth="1" width="8.6640625"/>
    <col min="13203" max="13203" customWidth="1" width="8.6640625"/>
    <col min="13204" max="13204" customWidth="1" width="8.6640625"/>
    <col min="13205" max="13205" customWidth="1" width="8.6640625"/>
    <col min="13206" max="13206" customWidth="1" width="8.6640625"/>
    <col min="13207" max="13207" customWidth="1" width="8.6640625"/>
    <col min="13208" max="13208" customWidth="1" width="8.6640625"/>
    <col min="13209" max="13209" customWidth="1" width="8.6640625"/>
    <col min="13210" max="13210" customWidth="1" width="8.6640625"/>
    <col min="13211" max="13211" customWidth="1" width="8.6640625"/>
    <col min="13212" max="13212" customWidth="1" width="8.6640625"/>
    <col min="13213" max="13213" customWidth="1" width="8.6640625"/>
    <col min="13214" max="13214" customWidth="1" width="8.6640625"/>
    <col min="13215" max="13215" customWidth="1" width="8.6640625"/>
    <col min="13216" max="13216" customWidth="1" width="8.6640625"/>
    <col min="13217" max="13217" customWidth="1" width="8.6640625"/>
    <col min="13218" max="13218" customWidth="1" width="8.6640625"/>
    <col min="13219" max="13219" customWidth="1" width="8.6640625"/>
    <col min="13220" max="13220" customWidth="1" width="8.6640625"/>
    <col min="13221" max="13221" customWidth="1" width="8.6640625"/>
    <col min="13222" max="13222" customWidth="1" width="8.6640625"/>
    <col min="13223" max="13223" customWidth="1" width="8.6640625"/>
    <col min="13224" max="13224" customWidth="1" width="8.6640625"/>
    <col min="13225" max="13225" customWidth="1" width="8.6640625"/>
    <col min="13226" max="13226" customWidth="1" width="8.6640625"/>
    <col min="13227" max="13227" customWidth="1" width="8.6640625"/>
    <col min="13228" max="13228" customWidth="1" width="8.6640625"/>
    <col min="13229" max="13229" customWidth="1" width="8.6640625"/>
    <col min="13230" max="13230" customWidth="1" width="8.6640625"/>
    <col min="13231" max="13231" customWidth="1" width="8.6640625"/>
    <col min="13232" max="13232" customWidth="1" width="8.6640625"/>
    <col min="13233" max="13233" customWidth="1" width="8.6640625"/>
    <col min="13234" max="13234" customWidth="1" width="8.6640625"/>
    <col min="13235" max="13235" customWidth="1" width="8.6640625"/>
    <col min="13236" max="13236" customWidth="1" width="8.6640625"/>
    <col min="13237" max="13237" customWidth="1" width="8.6640625"/>
    <col min="13238" max="13238" customWidth="1" width="8.6640625"/>
    <col min="13239" max="13239" customWidth="1" width="8.6640625"/>
    <col min="13240" max="13240" customWidth="1" width="8.6640625"/>
    <col min="13241" max="13241" customWidth="1" width="8.6640625"/>
    <col min="13242" max="13242" customWidth="1" width="8.6640625"/>
    <col min="13243" max="13243" customWidth="1" width="8.6640625"/>
    <col min="13244" max="13244" customWidth="1" width="8.6640625"/>
    <col min="13245" max="13245" customWidth="1" width="8.6640625"/>
    <col min="13246" max="13246" customWidth="1" width="8.6640625"/>
    <col min="13247" max="13247" customWidth="1" width="8.6640625"/>
    <col min="13248" max="13248" customWidth="1" width="8.6640625"/>
    <col min="13249" max="13249" customWidth="1" width="8.6640625"/>
    <col min="13250" max="13250" customWidth="1" width="8.6640625"/>
    <col min="13251" max="13251" customWidth="1" width="8.6640625"/>
    <col min="13252" max="13252" customWidth="1" width="8.6640625"/>
    <col min="13253" max="13253" customWidth="1" width="8.6640625"/>
    <col min="13254" max="13254" customWidth="1" width="8.6640625"/>
    <col min="13255" max="13255" customWidth="1" width="8.6640625"/>
    <col min="13256" max="13256" customWidth="1" width="8.6640625"/>
    <col min="13257" max="13257" customWidth="1" width="8.6640625"/>
    <col min="13258" max="13258" customWidth="1" width="8.6640625"/>
    <col min="13259" max="13259" customWidth="1" width="8.6640625"/>
    <col min="13260" max="13260" customWidth="1" width="8.6640625"/>
    <col min="13261" max="13261" customWidth="1" width="8.6640625"/>
    <col min="13262" max="13262" customWidth="1" width="8.6640625"/>
    <col min="13263" max="13263" customWidth="1" width="8.6640625"/>
    <col min="13264" max="13264" customWidth="1" width="8.6640625"/>
    <col min="13265" max="13265" customWidth="1" width="8.6640625"/>
    <col min="13266" max="13266" customWidth="1" width="8.6640625"/>
    <col min="13267" max="13267" customWidth="1" width="8.6640625"/>
    <col min="13268" max="13268" customWidth="1" width="8.6640625"/>
    <col min="13269" max="13269" customWidth="1" width="8.6640625"/>
    <col min="13270" max="13270" customWidth="1" width="8.6640625"/>
    <col min="13271" max="13271" customWidth="1" width="8.6640625"/>
    <col min="13272" max="13272" customWidth="1" width="8.6640625"/>
    <col min="13273" max="13273" customWidth="1" width="8.6640625"/>
    <col min="13274" max="13274" customWidth="1" width="8.6640625"/>
    <col min="13275" max="13275" customWidth="1" width="8.6640625"/>
    <col min="13276" max="13276" customWidth="1" width="8.6640625"/>
    <col min="13277" max="13277" customWidth="1" width="8.6640625"/>
    <col min="13278" max="13278" customWidth="1" width="8.6640625"/>
    <col min="13279" max="13279" customWidth="1" width="8.6640625"/>
    <col min="13280" max="13280" customWidth="1" width="8.6640625"/>
    <col min="13281" max="13281" customWidth="1" width="8.6640625"/>
    <col min="13282" max="13282" customWidth="1" width="8.6640625"/>
    <col min="13283" max="13283" customWidth="1" width="8.6640625"/>
    <col min="13284" max="13284" customWidth="1" width="8.6640625"/>
    <col min="13285" max="13285" customWidth="1" width="8.6640625"/>
    <col min="13286" max="13286" customWidth="1" width="8.6640625"/>
    <col min="13287" max="13287" customWidth="1" width="8.6640625"/>
    <col min="13288" max="13288" customWidth="1" width="8.6640625"/>
    <col min="13289" max="13289" customWidth="1" width="8.6640625"/>
    <col min="13290" max="13290" customWidth="1" width="8.6640625"/>
    <col min="13291" max="13291" customWidth="1" width="8.6640625"/>
    <col min="13292" max="13292" customWidth="1" width="8.6640625"/>
    <col min="13293" max="13293" customWidth="1" width="8.6640625"/>
    <col min="13294" max="13294" customWidth="1" width="8.6640625"/>
    <col min="13295" max="13295" customWidth="1" width="8.6640625"/>
    <col min="13296" max="13296" customWidth="1" width="8.6640625"/>
    <col min="13297" max="13297" customWidth="1" width="8.6640625"/>
    <col min="13298" max="13298" customWidth="1" width="8.6640625"/>
    <col min="13299" max="13299" customWidth="1" width="8.6640625"/>
    <col min="13300" max="13300" customWidth="1" width="8.6640625"/>
    <col min="13301" max="13301" customWidth="1" width="8.6640625"/>
    <col min="13302" max="13302" customWidth="1" width="8.6640625"/>
    <col min="13303" max="13303" customWidth="1" width="8.6640625"/>
    <col min="13304" max="13304" customWidth="1" width="8.6640625"/>
    <col min="13305" max="13305" customWidth="1" width="8.6640625"/>
    <col min="13306" max="13306" customWidth="1" width="8.6640625"/>
    <col min="13307" max="13307" customWidth="1" width="8.6640625"/>
    <col min="13308" max="13308" customWidth="1" width="8.6640625"/>
    <col min="13309" max="13309" customWidth="1" width="8.6640625"/>
    <col min="13310" max="13310" customWidth="1" width="8.6640625"/>
    <col min="13311" max="13311" customWidth="1" width="8.6640625"/>
    <col min="13312" max="13312" customWidth="1" width="8.6640625"/>
    <col min="13313" max="13313" customWidth="1" width="8.6640625"/>
    <col min="13314" max="13314" customWidth="1" width="8.6640625"/>
    <col min="13315" max="13315" customWidth="1" width="8.6640625"/>
    <col min="13316" max="13316" customWidth="1" width="8.6640625"/>
    <col min="13317" max="13317" customWidth="1" width="8.6640625"/>
    <col min="13318" max="13318" customWidth="1" width="8.6640625"/>
    <col min="13319" max="13319" customWidth="1" width="8.6640625"/>
    <col min="13320" max="13320" customWidth="1" width="8.6640625"/>
    <col min="13321" max="13321" customWidth="1" width="8.6640625"/>
    <col min="13322" max="13322" customWidth="1" width="8.6640625"/>
    <col min="13323" max="13323" customWidth="1" width="8.6640625"/>
    <col min="13324" max="13324" customWidth="1" width="8.6640625"/>
    <col min="13325" max="13325" customWidth="1" width="8.6640625"/>
    <col min="13326" max="13326" customWidth="1" width="8.6640625"/>
    <col min="13327" max="13327" customWidth="1" width="8.6640625"/>
    <col min="13328" max="13328" customWidth="1" width="8.6640625"/>
    <col min="13329" max="13329" customWidth="1" width="8.6640625"/>
    <col min="13330" max="13330" customWidth="1" width="8.6640625"/>
    <col min="13331" max="13331" customWidth="1" width="8.6640625"/>
    <col min="13332" max="13332" customWidth="1" width="8.6640625"/>
    <col min="13333" max="13333" customWidth="1" width="8.6640625"/>
    <col min="13334" max="13334" customWidth="1" width="8.6640625"/>
    <col min="13335" max="13335" customWidth="1" width="8.6640625"/>
    <col min="13336" max="13336" customWidth="1" width="8.6640625"/>
    <col min="13337" max="13337" customWidth="1" width="8.6640625"/>
    <col min="13338" max="13338" customWidth="1" width="8.6640625"/>
    <col min="13339" max="13339" customWidth="1" width="8.6640625"/>
    <col min="13340" max="13340" customWidth="1" width="8.6640625"/>
    <col min="13341" max="13341" customWidth="1" width="8.6640625"/>
    <col min="13342" max="13342" customWidth="1" width="8.6640625"/>
    <col min="13343" max="13343" customWidth="1" width="8.6640625"/>
    <col min="13344" max="13344" customWidth="1" width="8.6640625"/>
    <col min="13345" max="13345" customWidth="1" width="8.6640625"/>
    <col min="13346" max="13346" customWidth="1" width="8.6640625"/>
    <col min="13347" max="13347" customWidth="1" width="8.6640625"/>
    <col min="13348" max="13348" customWidth="1" width="8.6640625"/>
    <col min="13349" max="13349" customWidth="1" width="8.6640625"/>
    <col min="13350" max="13350" customWidth="1" width="8.6640625"/>
    <col min="13351" max="13351" customWidth="1" width="8.6640625"/>
    <col min="13352" max="13352" customWidth="1" width="8.6640625"/>
    <col min="13353" max="13353" customWidth="1" width="8.6640625"/>
    <col min="13354" max="13354" customWidth="1" width="8.6640625"/>
    <col min="13355" max="13355" customWidth="1" width="8.6640625"/>
    <col min="13356" max="13356" customWidth="1" width="8.6640625"/>
    <col min="13357" max="13357" customWidth="1" width="8.6640625"/>
    <col min="13358" max="13358" customWidth="1" width="8.6640625"/>
    <col min="13359" max="13359" customWidth="1" width="8.6640625"/>
    <col min="13360" max="13360" customWidth="1" width="8.6640625"/>
    <col min="13361" max="13361" customWidth="1" width="8.6640625"/>
    <col min="13362" max="13362" customWidth="1" width="8.6640625"/>
    <col min="13363" max="13363" customWidth="1" width="8.6640625"/>
    <col min="13364" max="13364" customWidth="1" width="8.6640625"/>
    <col min="13365" max="13365" customWidth="1" width="8.6640625"/>
    <col min="13366" max="13366" customWidth="1" width="8.6640625"/>
    <col min="13367" max="13367" customWidth="1" width="8.6640625"/>
    <col min="13368" max="13368" customWidth="1" width="8.6640625"/>
    <col min="13369" max="13369" customWidth="1" width="8.6640625"/>
    <col min="13370" max="13370" customWidth="1" width="8.6640625"/>
    <col min="13371" max="13371" customWidth="1" width="8.6640625"/>
    <col min="13372" max="13372" customWidth="1" width="8.6640625"/>
    <col min="13373" max="13373" customWidth="1" width="8.6640625"/>
    <col min="13374" max="13374" customWidth="1" width="8.6640625"/>
    <col min="13375" max="13375" customWidth="1" width="8.6640625"/>
    <col min="13376" max="13376" customWidth="1" width="8.6640625"/>
    <col min="13377" max="13377" customWidth="1" width="8.6640625"/>
    <col min="13378" max="13378" customWidth="1" width="8.6640625"/>
    <col min="13379" max="13379" customWidth="1" width="8.6640625"/>
    <col min="13380" max="13380" customWidth="1" width="8.6640625"/>
    <col min="13381" max="13381" customWidth="1" width="8.6640625"/>
    <col min="13382" max="13382" customWidth="1" width="8.6640625"/>
    <col min="13383" max="13383" customWidth="1" width="8.6640625"/>
    <col min="13384" max="13384" customWidth="1" width="8.6640625"/>
    <col min="13385" max="13385" customWidth="1" width="8.6640625"/>
    <col min="13386" max="13386" customWidth="1" width="8.6640625"/>
    <col min="13387" max="13387" customWidth="1" width="8.6640625"/>
    <col min="13388" max="13388" customWidth="1" width="8.6640625"/>
    <col min="13389" max="13389" customWidth="1" width="8.6640625"/>
    <col min="13390" max="13390" customWidth="1" width="8.6640625"/>
    <col min="13391" max="13391" customWidth="1" width="8.6640625"/>
    <col min="13392" max="13392" customWidth="1" width="8.6640625"/>
    <col min="13393" max="13393" customWidth="1" width="8.6640625"/>
    <col min="13394" max="13394" customWidth="1" width="8.6640625"/>
    <col min="13395" max="13395" customWidth="1" width="8.6640625"/>
    <col min="13396" max="13396" customWidth="1" width="8.6640625"/>
    <col min="13397" max="13397" customWidth="1" width="8.6640625"/>
    <col min="13398" max="13398" customWidth="1" width="8.6640625"/>
    <col min="13399" max="13399" customWidth="1" width="8.6640625"/>
    <col min="13400" max="13400" customWidth="1" width="8.6640625"/>
    <col min="13401" max="13401" customWidth="1" width="8.6640625"/>
    <col min="13402" max="13402" customWidth="1" width="8.6640625"/>
    <col min="13403" max="13403" customWidth="1" width="8.6640625"/>
    <col min="13404" max="13404" customWidth="1" width="8.6640625"/>
    <col min="13405" max="13405" customWidth="1" width="8.6640625"/>
    <col min="13406" max="13406" customWidth="1" width="8.6640625"/>
    <col min="13407" max="13407" customWidth="1" width="8.6640625"/>
    <col min="13408" max="13408" customWidth="1" width="8.6640625"/>
    <col min="13409" max="13409" customWidth="1" width="8.6640625"/>
    <col min="13410" max="13410" customWidth="1" width="8.6640625"/>
    <col min="13411" max="13411" customWidth="1" width="8.6640625"/>
    <col min="13412" max="13412" customWidth="1" width="8.6640625"/>
    <col min="13413" max="13413" customWidth="1" width="8.6640625"/>
    <col min="13414" max="13414" customWidth="1" width="8.6640625"/>
    <col min="13415" max="13415" customWidth="1" width="8.6640625"/>
    <col min="13416" max="13416" customWidth="1" width="8.6640625"/>
    <col min="13417" max="13417" customWidth="1" width="8.6640625"/>
    <col min="13418" max="13418" customWidth="1" width="8.6640625"/>
    <col min="13419" max="13419" customWidth="1" width="8.6640625"/>
    <col min="13420" max="13420" customWidth="1" width="8.6640625"/>
    <col min="13421" max="13421" customWidth="1" width="8.6640625"/>
    <col min="13422" max="13422" customWidth="1" width="8.6640625"/>
    <col min="13423" max="13423" customWidth="1" width="8.6640625"/>
    <col min="13424" max="13424" customWidth="1" width="8.6640625"/>
    <col min="13425" max="13425" customWidth="1" width="8.6640625"/>
    <col min="13426" max="13426" customWidth="1" width="8.6640625"/>
    <col min="13427" max="13427" customWidth="1" width="8.6640625"/>
    <col min="13428" max="13428" customWidth="1" width="8.6640625"/>
    <col min="13429" max="13429" customWidth="1" width="8.6640625"/>
    <col min="13430" max="13430" customWidth="1" width="8.6640625"/>
    <col min="13431" max="13431" customWidth="1" width="8.6640625"/>
    <col min="13432" max="13432" customWidth="1" width="8.6640625"/>
    <col min="13433" max="13433" customWidth="1" width="8.6640625"/>
    <col min="13434" max="13434" customWidth="1" width="8.6640625"/>
    <col min="13435" max="13435" customWidth="1" width="8.6640625"/>
    <col min="13436" max="13436" customWidth="1" width="8.6640625"/>
    <col min="13437" max="13437" customWidth="1" width="8.6640625"/>
    <col min="13438" max="13438" customWidth="1" width="8.6640625"/>
    <col min="13439" max="13439" customWidth="1" width="8.6640625"/>
    <col min="13440" max="13440" customWidth="1" width="8.6640625"/>
    <col min="13441" max="13441" customWidth="1" width="8.6640625"/>
    <col min="13442" max="13442" customWidth="1" width="8.6640625"/>
    <col min="13443" max="13443" customWidth="1" width="8.6640625"/>
    <col min="13444" max="13444" customWidth="1" width="8.6640625"/>
    <col min="13445" max="13445" customWidth="1" width="8.6640625"/>
    <col min="13446" max="13446" customWidth="1" width="8.6640625"/>
    <col min="13447" max="13447" customWidth="1" width="8.6640625"/>
    <col min="13448" max="13448" customWidth="1" width="8.6640625"/>
    <col min="13449" max="13449" customWidth="1" width="8.6640625"/>
    <col min="13450" max="13450" customWidth="1" width="8.6640625"/>
    <col min="13451" max="13451" customWidth="1" width="8.6640625"/>
    <col min="13452" max="13452" customWidth="1" width="8.6640625"/>
    <col min="13453" max="13453" customWidth="1" width="8.6640625"/>
    <col min="13454" max="13454" customWidth="1" width="8.6640625"/>
    <col min="13455" max="13455" customWidth="1" width="8.6640625"/>
    <col min="13456" max="13456" customWidth="1" width="8.6640625"/>
    <col min="13457" max="13457" customWidth="1" width="8.6640625"/>
    <col min="13458" max="13458" customWidth="1" width="8.6640625"/>
    <col min="13459" max="13459" customWidth="1" width="8.6640625"/>
    <col min="13460" max="13460" customWidth="1" width="8.6640625"/>
    <col min="13461" max="13461" customWidth="1" width="8.6640625"/>
    <col min="13462" max="13462" customWidth="1" width="8.6640625"/>
    <col min="13463" max="13463" customWidth="1" width="8.6640625"/>
    <col min="13464" max="13464" customWidth="1" width="8.6640625"/>
    <col min="13465" max="13465" customWidth="1" width="8.6640625"/>
    <col min="13466" max="13466" customWidth="1" width="8.6640625"/>
    <col min="13467" max="13467" customWidth="1" width="8.6640625"/>
    <col min="13468" max="13468" customWidth="1" width="8.6640625"/>
    <col min="13469" max="13469" customWidth="1" width="8.6640625"/>
    <col min="13470" max="13470" customWidth="1" width="8.6640625"/>
    <col min="13471" max="13471" customWidth="1" width="8.6640625"/>
    <col min="13472" max="13472" customWidth="1" width="8.6640625"/>
    <col min="13473" max="13473" customWidth="1" width="8.6640625"/>
    <col min="13474" max="13474" customWidth="1" width="8.6640625"/>
    <col min="13475" max="13475" customWidth="1" width="8.6640625"/>
    <col min="13476" max="13476" customWidth="1" width="8.6640625"/>
    <col min="13477" max="13477" customWidth="1" width="8.6640625"/>
    <col min="13478" max="13478" customWidth="1" width="8.6640625"/>
    <col min="13479" max="13479" customWidth="1" width="8.6640625"/>
    <col min="13480" max="13480" customWidth="1" width="8.6640625"/>
    <col min="13481" max="13481" customWidth="1" width="8.6640625"/>
    <col min="13482" max="13482" customWidth="1" width="8.6640625"/>
    <col min="13483" max="13483" customWidth="1" width="8.6640625"/>
    <col min="13484" max="13484" customWidth="1" width="8.6640625"/>
    <col min="13485" max="13485" customWidth="1" width="8.6640625"/>
    <col min="13486" max="13486" customWidth="1" width="8.6640625"/>
    <col min="13487" max="13487" customWidth="1" width="8.6640625"/>
    <col min="13488" max="13488" customWidth="1" width="8.6640625"/>
    <col min="13489" max="13489" customWidth="1" width="8.6640625"/>
    <col min="13490" max="13490" customWidth="1" width="8.6640625"/>
    <col min="13491" max="13491" customWidth="1" width="8.6640625"/>
    <col min="13492" max="13492" customWidth="1" width="8.6640625"/>
    <col min="13493" max="13493" customWidth="1" width="8.6640625"/>
    <col min="13494" max="13494" customWidth="1" width="8.6640625"/>
    <col min="13495" max="13495" customWidth="1" width="8.6640625"/>
    <col min="13496" max="13496" customWidth="1" width="8.6640625"/>
    <col min="13497" max="13497" customWidth="1" width="8.6640625"/>
    <col min="13498" max="13498" customWidth="1" width="8.6640625"/>
    <col min="13499" max="13499" customWidth="1" width="8.6640625"/>
    <col min="13500" max="13500" customWidth="1" width="8.6640625"/>
    <col min="13501" max="13501" customWidth="1" width="8.6640625"/>
    <col min="13502" max="13502" customWidth="1" width="8.6640625"/>
    <col min="13503" max="13503" customWidth="1" width="8.6640625"/>
    <col min="13504" max="13504" customWidth="1" width="8.6640625"/>
    <col min="13505" max="13505" customWidth="1" width="8.6640625"/>
    <col min="13506" max="13506" customWidth="1" width="8.6640625"/>
    <col min="13507" max="13507" customWidth="1" width="8.6640625"/>
    <col min="13508" max="13508" customWidth="1" width="8.6640625"/>
    <col min="13509" max="13509" customWidth="1" width="8.6640625"/>
    <col min="13510" max="13510" customWidth="1" width="8.6640625"/>
    <col min="13511" max="13511" customWidth="1" width="8.6640625"/>
    <col min="13512" max="13512" customWidth="1" width="8.6640625"/>
    <col min="13513" max="13513" customWidth="1" width="8.6640625"/>
    <col min="13514" max="13514" customWidth="1" width="8.6640625"/>
    <col min="13515" max="13515" customWidth="1" width="8.6640625"/>
    <col min="13516" max="13516" customWidth="1" width="8.6640625"/>
    <col min="13517" max="13517" customWidth="1" width="8.6640625"/>
    <col min="13518" max="13518" customWidth="1" width="8.6640625"/>
    <col min="13519" max="13519" customWidth="1" width="8.6640625"/>
    <col min="13520" max="13520" customWidth="1" width="8.6640625"/>
    <col min="13521" max="13521" customWidth="1" width="8.6640625"/>
    <col min="13522" max="13522" customWidth="1" width="8.6640625"/>
    <col min="13523" max="13523" customWidth="1" width="8.6640625"/>
    <col min="13524" max="13524" customWidth="1" width="8.6640625"/>
    <col min="13525" max="13525" customWidth="1" width="8.6640625"/>
    <col min="13526" max="13526" customWidth="1" width="8.6640625"/>
    <col min="13527" max="13527" customWidth="1" width="8.6640625"/>
    <col min="13528" max="13528" customWidth="1" width="8.6640625"/>
    <col min="13529" max="13529" customWidth="1" width="8.6640625"/>
    <col min="13530" max="13530" customWidth="1" width="8.6640625"/>
    <col min="13531" max="13531" customWidth="1" width="8.6640625"/>
    <col min="13532" max="13532" customWidth="1" width="8.6640625"/>
    <col min="13533" max="13533" customWidth="1" width="8.6640625"/>
    <col min="13534" max="13534" customWidth="1" width="8.6640625"/>
    <col min="13535" max="13535" customWidth="1" width="8.6640625"/>
    <col min="13536" max="13536" customWidth="1" width="8.6640625"/>
    <col min="13537" max="13537" customWidth="1" width="8.6640625"/>
    <col min="13538" max="13538" customWidth="1" width="8.6640625"/>
    <col min="13539" max="13539" customWidth="1" width="8.6640625"/>
    <col min="13540" max="13540" customWidth="1" width="8.6640625"/>
    <col min="13541" max="13541" customWidth="1" width="8.6640625"/>
    <col min="13542" max="13542" customWidth="1" width="8.6640625"/>
    <col min="13543" max="13543" customWidth="1" width="8.6640625"/>
    <col min="13544" max="13544" customWidth="1" width="8.6640625"/>
    <col min="13545" max="13545" customWidth="1" width="8.6640625"/>
    <col min="13546" max="13546" customWidth="1" width="8.6640625"/>
    <col min="13547" max="13547" customWidth="1" width="8.6640625"/>
    <col min="13548" max="13548" customWidth="1" width="8.6640625"/>
    <col min="13549" max="13549" customWidth="1" width="8.6640625"/>
    <col min="13550" max="13550" customWidth="1" width="8.6640625"/>
    <col min="13551" max="13551" customWidth="1" width="8.6640625"/>
    <col min="13552" max="13552" customWidth="1" width="8.6640625"/>
    <col min="13553" max="13553" customWidth="1" width="8.6640625"/>
    <col min="13554" max="13554" customWidth="1" width="8.6640625"/>
    <col min="13555" max="13555" customWidth="1" width="8.6640625"/>
    <col min="13556" max="13556" customWidth="1" width="8.6640625"/>
    <col min="13557" max="13557" customWidth="1" width="8.6640625"/>
    <col min="13558" max="13558" customWidth="1" width="8.6640625"/>
    <col min="13559" max="13559" customWidth="1" width="8.6640625"/>
    <col min="13560" max="13560" customWidth="1" width="8.6640625"/>
    <col min="13561" max="13561" customWidth="1" width="8.6640625"/>
    <col min="13562" max="13562" customWidth="1" width="8.6640625"/>
    <col min="13563" max="13563" customWidth="1" width="8.6640625"/>
    <col min="13564" max="13564" customWidth="1" width="8.6640625"/>
    <col min="13565" max="13565" customWidth="1" width="8.6640625"/>
    <col min="13566" max="13566" customWidth="1" width="8.6640625"/>
    <col min="13567" max="13567" customWidth="1" width="8.6640625"/>
    <col min="13568" max="13568" customWidth="1" width="8.6640625"/>
    <col min="13569" max="13569" customWidth="1" width="8.6640625"/>
    <col min="13570" max="13570" customWidth="1" width="8.6640625"/>
    <col min="13571" max="13571" customWidth="1" width="8.6640625"/>
    <col min="13572" max="13572" customWidth="1" width="8.6640625"/>
    <col min="13573" max="13573" customWidth="1" width="8.6640625"/>
    <col min="13574" max="13574" customWidth="1" width="8.6640625"/>
    <col min="13575" max="13575" customWidth="1" width="8.6640625"/>
    <col min="13576" max="13576" customWidth="1" width="8.6640625"/>
    <col min="13577" max="13577" customWidth="1" width="8.6640625"/>
    <col min="13578" max="13578" customWidth="1" width="8.6640625"/>
    <col min="13579" max="13579" customWidth="1" width="8.6640625"/>
    <col min="13580" max="13580" customWidth="1" width="8.6640625"/>
    <col min="13581" max="13581" customWidth="1" width="8.6640625"/>
    <col min="13582" max="13582" customWidth="1" width="8.6640625"/>
    <col min="13583" max="13583" customWidth="1" width="8.6640625"/>
    <col min="13584" max="13584" customWidth="1" width="8.6640625"/>
    <col min="13585" max="13585" customWidth="1" width="8.6640625"/>
    <col min="13586" max="13586" customWidth="1" width="8.6640625"/>
    <col min="13587" max="13587" customWidth="1" width="8.6640625"/>
    <col min="13588" max="13588" customWidth="1" width="8.6640625"/>
    <col min="13589" max="13589" customWidth="1" width="8.6640625"/>
    <col min="13590" max="13590" customWidth="1" width="8.6640625"/>
    <col min="13591" max="13591" customWidth="1" width="8.6640625"/>
    <col min="13592" max="13592" customWidth="1" width="8.6640625"/>
    <col min="13593" max="13593" customWidth="1" width="8.6640625"/>
    <col min="13594" max="13594" customWidth="1" width="8.6640625"/>
    <col min="13595" max="13595" customWidth="1" width="8.6640625"/>
    <col min="13596" max="13596" customWidth="1" width="8.6640625"/>
    <col min="13597" max="13597" customWidth="1" width="8.6640625"/>
    <col min="13598" max="13598" customWidth="1" width="8.6640625"/>
    <col min="13599" max="13599" customWidth="1" width="8.6640625"/>
    <col min="13600" max="13600" customWidth="1" width="8.6640625"/>
    <col min="13601" max="13601" customWidth="1" width="8.6640625"/>
    <col min="13602" max="13602" customWidth="1" width="8.6640625"/>
    <col min="13603" max="13603" customWidth="1" width="8.6640625"/>
    <col min="13604" max="13604" customWidth="1" width="8.6640625"/>
    <col min="13605" max="13605" customWidth="1" width="8.6640625"/>
    <col min="13606" max="13606" customWidth="1" width="8.6640625"/>
    <col min="13607" max="13607" customWidth="1" width="8.6640625"/>
    <col min="13608" max="13608" customWidth="1" width="8.6640625"/>
    <col min="13609" max="13609" customWidth="1" width="8.6640625"/>
    <col min="13610" max="13610" customWidth="1" width="8.6640625"/>
    <col min="13611" max="13611" customWidth="1" width="8.6640625"/>
    <col min="13612" max="13612" customWidth="1" width="8.6640625"/>
    <col min="13613" max="13613" customWidth="1" width="8.6640625"/>
    <col min="13614" max="13614" customWidth="1" width="8.6640625"/>
    <col min="13615" max="13615" customWidth="1" width="8.6640625"/>
    <col min="13616" max="13616" customWidth="1" width="8.6640625"/>
    <col min="13617" max="13617" customWidth="1" width="8.6640625"/>
    <col min="13618" max="13618" customWidth="1" width="8.6640625"/>
    <col min="13619" max="13619" customWidth="1" width="8.6640625"/>
    <col min="13620" max="13620" customWidth="1" width="8.6640625"/>
    <col min="13621" max="13621" customWidth="1" width="8.6640625"/>
    <col min="13622" max="13622" customWidth="1" width="8.6640625"/>
    <col min="13623" max="13623" customWidth="1" width="8.6640625"/>
    <col min="13624" max="13624" customWidth="1" width="8.6640625"/>
    <col min="13625" max="13625" customWidth="1" width="8.6640625"/>
    <col min="13626" max="13626" customWidth="1" width="8.6640625"/>
    <col min="13627" max="13627" customWidth="1" width="8.6640625"/>
    <col min="13628" max="13628" customWidth="1" width="8.6640625"/>
    <col min="13629" max="13629" customWidth="1" width="8.6640625"/>
    <col min="13630" max="13630" customWidth="1" width="8.6640625"/>
    <col min="13631" max="13631" customWidth="1" width="8.6640625"/>
    <col min="13632" max="13632" customWidth="1" width="8.6640625"/>
    <col min="13633" max="13633" customWidth="1" width="8.6640625"/>
    <col min="13634" max="13634" customWidth="1" width="8.6640625"/>
    <col min="13635" max="13635" customWidth="1" width="8.6640625"/>
    <col min="13636" max="13636" customWidth="1" width="8.6640625"/>
    <col min="13637" max="13637" customWidth="1" width="8.6640625"/>
    <col min="13638" max="13638" customWidth="1" width="8.6640625"/>
    <col min="13639" max="13639" customWidth="1" width="8.6640625"/>
    <col min="13640" max="13640" customWidth="1" width="8.6640625"/>
    <col min="13641" max="13641" customWidth="1" width="8.6640625"/>
    <col min="13642" max="13642" customWidth="1" width="8.6640625"/>
    <col min="13643" max="13643" customWidth="1" width="8.6640625"/>
    <col min="13644" max="13644" customWidth="1" width="8.6640625"/>
    <col min="13645" max="13645" customWidth="1" width="8.6640625"/>
    <col min="13646" max="13646" customWidth="1" width="8.6640625"/>
    <col min="13647" max="13647" customWidth="1" width="8.6640625"/>
    <col min="13648" max="13648" customWidth="1" width="8.6640625"/>
    <col min="13649" max="13649" customWidth="1" width="8.6640625"/>
    <col min="13650" max="13650" customWidth="1" width="8.6640625"/>
    <col min="13651" max="13651" customWidth="1" width="8.6640625"/>
    <col min="13652" max="13652" customWidth="1" width="8.6640625"/>
    <col min="13653" max="13653" customWidth="1" width="8.6640625"/>
    <col min="13654" max="13654" customWidth="1" width="8.6640625"/>
    <col min="13655" max="13655" customWidth="1" width="8.6640625"/>
    <col min="13656" max="13656" customWidth="1" width="8.6640625"/>
    <col min="13657" max="13657" customWidth="1" width="8.6640625"/>
    <col min="13658" max="13658" customWidth="1" width="8.6640625"/>
    <col min="13659" max="13659" customWidth="1" width="8.6640625"/>
    <col min="13660" max="13660" customWidth="1" width="8.6640625"/>
    <col min="13661" max="13661" customWidth="1" width="8.6640625"/>
    <col min="13662" max="13662" customWidth="1" width="8.6640625"/>
    <col min="13663" max="13663" customWidth="1" width="8.6640625"/>
    <col min="13664" max="13664" customWidth="1" width="8.6640625"/>
    <col min="13665" max="13665" customWidth="1" width="8.6640625"/>
    <col min="13666" max="13666" customWidth="1" width="8.6640625"/>
    <col min="13667" max="13667" customWidth="1" width="8.6640625"/>
    <col min="13668" max="13668" customWidth="1" width="8.6640625"/>
    <col min="13669" max="13669" customWidth="1" width="8.6640625"/>
    <col min="13670" max="13670" customWidth="1" width="8.6640625"/>
    <col min="13671" max="13671" customWidth="1" width="8.6640625"/>
    <col min="13672" max="13672" customWidth="1" width="8.6640625"/>
    <col min="13673" max="13673" customWidth="1" width="8.6640625"/>
    <col min="13674" max="13674" customWidth="1" width="8.6640625"/>
    <col min="13675" max="13675" customWidth="1" width="8.6640625"/>
    <col min="13676" max="13676" customWidth="1" width="8.6640625"/>
    <col min="13677" max="13677" customWidth="1" width="8.6640625"/>
    <col min="13678" max="13678" customWidth="1" width="8.6640625"/>
    <col min="13679" max="13679" customWidth="1" width="8.6640625"/>
    <col min="13680" max="13680" customWidth="1" width="8.6640625"/>
    <col min="13681" max="13681" customWidth="1" width="8.6640625"/>
    <col min="13682" max="13682" customWidth="1" width="8.6640625"/>
    <col min="13683" max="13683" customWidth="1" width="8.6640625"/>
    <col min="13684" max="13684" customWidth="1" width="8.6640625"/>
    <col min="13685" max="13685" customWidth="1" width="8.6640625"/>
    <col min="13686" max="13686" customWidth="1" width="8.6640625"/>
    <col min="13687" max="13687" customWidth="1" width="8.6640625"/>
    <col min="13688" max="13688" customWidth="1" width="8.6640625"/>
    <col min="13689" max="13689" customWidth="1" width="8.6640625"/>
    <col min="13690" max="13690" customWidth="1" width="8.6640625"/>
    <col min="13691" max="13691" customWidth="1" width="8.6640625"/>
    <col min="13692" max="13692" customWidth="1" width="8.6640625"/>
    <col min="13693" max="13693" customWidth="1" width="8.6640625"/>
    <col min="13694" max="13694" customWidth="1" width="8.6640625"/>
    <col min="13695" max="13695" customWidth="1" width="8.6640625"/>
    <col min="13696" max="13696" customWidth="1" width="8.6640625"/>
    <col min="13697" max="13697" customWidth="1" width="8.6640625"/>
    <col min="13698" max="13698" customWidth="1" width="8.6640625"/>
    <col min="13699" max="13699" customWidth="1" width="8.6640625"/>
    <col min="13700" max="13700" customWidth="1" width="8.6640625"/>
    <col min="13701" max="13701" customWidth="1" width="8.6640625"/>
    <col min="13702" max="13702" customWidth="1" width="8.6640625"/>
    <col min="13703" max="13703" customWidth="1" width="8.6640625"/>
    <col min="13704" max="13704" customWidth="1" width="8.6640625"/>
    <col min="13705" max="13705" customWidth="1" width="8.6640625"/>
    <col min="13706" max="13706" customWidth="1" width="8.6640625"/>
    <col min="13707" max="13707" customWidth="1" width="8.6640625"/>
    <col min="13708" max="13708" customWidth="1" width="8.6640625"/>
    <col min="13709" max="13709" customWidth="1" width="8.6640625"/>
    <col min="13710" max="13710" customWidth="1" width="8.6640625"/>
    <col min="13711" max="13711" customWidth="1" width="8.6640625"/>
    <col min="13712" max="13712" customWidth="1" width="8.6640625"/>
    <col min="13713" max="13713" customWidth="1" width="8.6640625"/>
    <col min="13714" max="13714" customWidth="1" width="8.6640625"/>
    <col min="13715" max="13715" customWidth="1" width="8.6640625"/>
    <col min="13716" max="13716" customWidth="1" width="8.6640625"/>
    <col min="13717" max="13717" customWidth="1" width="8.6640625"/>
    <col min="13718" max="13718" customWidth="1" width="8.6640625"/>
    <col min="13719" max="13719" customWidth="1" width="8.6640625"/>
    <col min="13720" max="13720" customWidth="1" width="8.6640625"/>
    <col min="13721" max="13721" customWidth="1" width="8.6640625"/>
    <col min="13722" max="13722" customWidth="1" width="8.6640625"/>
    <col min="13723" max="13723" customWidth="1" width="8.6640625"/>
    <col min="13724" max="13724" customWidth="1" width="8.6640625"/>
    <col min="13725" max="13725" customWidth="1" width="8.6640625"/>
    <col min="13726" max="13726" customWidth="1" width="8.6640625"/>
    <col min="13727" max="13727" customWidth="1" width="8.6640625"/>
    <col min="13728" max="13728" customWidth="1" width="8.6640625"/>
    <col min="13729" max="13729" customWidth="1" width="8.6640625"/>
    <col min="13730" max="13730" customWidth="1" width="8.6640625"/>
    <col min="13731" max="13731" customWidth="1" width="8.6640625"/>
    <col min="13732" max="13732" customWidth="1" width="8.6640625"/>
    <col min="13733" max="13733" customWidth="1" width="8.6640625"/>
    <col min="13734" max="13734" customWidth="1" width="8.6640625"/>
    <col min="13735" max="13735" customWidth="1" width="8.6640625"/>
    <col min="13736" max="13736" customWidth="1" width="8.6640625"/>
    <col min="13737" max="13737" customWidth="1" width="8.6640625"/>
    <col min="13738" max="13738" customWidth="1" width="8.6640625"/>
    <col min="13739" max="13739" customWidth="1" width="8.6640625"/>
    <col min="13740" max="13740" customWidth="1" width="8.6640625"/>
    <col min="13741" max="13741" customWidth="1" width="8.6640625"/>
    <col min="13742" max="13742" customWidth="1" width="8.6640625"/>
    <col min="13743" max="13743" customWidth="1" width="8.6640625"/>
    <col min="13744" max="13744" customWidth="1" width="8.6640625"/>
    <col min="13745" max="13745" customWidth="1" width="8.6640625"/>
    <col min="13746" max="13746" customWidth="1" width="8.6640625"/>
    <col min="13747" max="13747" customWidth="1" width="8.6640625"/>
    <col min="13748" max="13748" customWidth="1" width="8.6640625"/>
    <col min="13749" max="13749" customWidth="1" width="8.6640625"/>
    <col min="13750" max="13750" customWidth="1" width="8.6640625"/>
    <col min="13751" max="13751" customWidth="1" width="8.6640625"/>
    <col min="13752" max="13752" customWidth="1" width="8.6640625"/>
    <col min="13753" max="13753" customWidth="1" width="8.6640625"/>
    <col min="13754" max="13754" customWidth="1" width="8.6640625"/>
    <col min="13755" max="13755" customWidth="1" width="8.6640625"/>
    <col min="13756" max="13756" customWidth="1" width="8.6640625"/>
    <col min="13757" max="13757" customWidth="1" width="8.6640625"/>
    <col min="13758" max="13758" customWidth="1" width="8.6640625"/>
    <col min="13759" max="13759" customWidth="1" width="8.6640625"/>
    <col min="13760" max="13760" customWidth="1" width="8.6640625"/>
    <col min="13761" max="13761" customWidth="1" width="8.6640625"/>
    <col min="13762" max="13762" customWidth="1" width="8.6640625"/>
    <col min="13763" max="13763" customWidth="1" width="8.6640625"/>
    <col min="13764" max="13764" customWidth="1" width="8.6640625"/>
    <col min="13765" max="13765" customWidth="1" width="8.6640625"/>
    <col min="13766" max="13766" customWidth="1" width="8.6640625"/>
    <col min="13767" max="13767" customWidth="1" width="8.6640625"/>
    <col min="13768" max="13768" customWidth="1" width="8.6640625"/>
    <col min="13769" max="13769" customWidth="1" width="8.6640625"/>
    <col min="13770" max="13770" customWidth="1" width="8.6640625"/>
    <col min="13771" max="13771" customWidth="1" width="8.6640625"/>
    <col min="13772" max="13772" customWidth="1" width="8.6640625"/>
    <col min="13773" max="13773" customWidth="1" width="8.6640625"/>
    <col min="13774" max="13774" customWidth="1" width="8.6640625"/>
    <col min="13775" max="13775" customWidth="1" width="8.6640625"/>
    <col min="13776" max="13776" customWidth="1" width="8.6640625"/>
    <col min="13777" max="13777" customWidth="1" width="8.6640625"/>
    <col min="13778" max="13778" customWidth="1" width="8.6640625"/>
    <col min="13779" max="13779" customWidth="1" width="8.6640625"/>
    <col min="13780" max="13780" customWidth="1" width="8.6640625"/>
    <col min="13781" max="13781" customWidth="1" width="8.6640625"/>
    <col min="13782" max="13782" customWidth="1" width="8.6640625"/>
    <col min="13783" max="13783" customWidth="1" width="8.6640625"/>
    <col min="13784" max="13784" customWidth="1" width="8.6640625"/>
    <col min="13785" max="13785" customWidth="1" width="8.6640625"/>
    <col min="13786" max="13786" customWidth="1" width="8.6640625"/>
    <col min="13787" max="13787" customWidth="1" width="8.6640625"/>
    <col min="13788" max="13788" customWidth="1" width="8.6640625"/>
    <col min="13789" max="13789" customWidth="1" width="8.6640625"/>
    <col min="13790" max="13790" customWidth="1" width="8.6640625"/>
    <col min="13791" max="13791" customWidth="1" width="8.6640625"/>
    <col min="13792" max="13792" customWidth="1" width="8.6640625"/>
    <col min="13793" max="13793" customWidth="1" width="8.6640625"/>
    <col min="13794" max="13794" customWidth="1" width="8.6640625"/>
    <col min="13795" max="13795" customWidth="1" width="8.6640625"/>
    <col min="13796" max="13796" customWidth="1" width="8.6640625"/>
    <col min="13797" max="13797" customWidth="1" width="8.6640625"/>
    <col min="13798" max="13798" customWidth="1" width="8.6640625"/>
    <col min="13799" max="13799" customWidth="1" width="8.6640625"/>
    <col min="13800" max="13800" customWidth="1" width="8.6640625"/>
    <col min="13801" max="13801" customWidth="1" width="8.6640625"/>
    <col min="13802" max="13802" customWidth="1" width="8.6640625"/>
    <col min="13803" max="13803" customWidth="1" width="8.6640625"/>
    <col min="13804" max="13804" customWidth="1" width="8.6640625"/>
    <col min="13805" max="13805" customWidth="1" width="8.6640625"/>
    <col min="13806" max="13806" customWidth="1" width="8.6640625"/>
    <col min="13807" max="13807" customWidth="1" width="8.6640625"/>
    <col min="13808" max="13808" customWidth="1" width="8.6640625"/>
    <col min="13809" max="13809" customWidth="1" width="8.6640625"/>
    <col min="13810" max="13810" customWidth="1" width="8.6640625"/>
    <col min="13811" max="13811" customWidth="1" width="8.6640625"/>
    <col min="13812" max="13812" customWidth="1" width="8.6640625"/>
    <col min="13813" max="13813" customWidth="1" width="8.6640625"/>
    <col min="13814" max="13814" customWidth="1" width="8.6640625"/>
    <col min="13815" max="13815" customWidth="1" width="8.6640625"/>
    <col min="13816" max="13816" customWidth="1" width="8.6640625"/>
    <col min="13817" max="13817" customWidth="1" width="8.6640625"/>
    <col min="13818" max="13818" customWidth="1" width="8.6640625"/>
    <col min="13819" max="13819" customWidth="1" width="8.6640625"/>
    <col min="13820" max="13820" customWidth="1" width="8.6640625"/>
    <col min="13821" max="13821" customWidth="1" width="8.6640625"/>
    <col min="13822" max="13822" customWidth="1" width="8.6640625"/>
    <col min="13823" max="13823" customWidth="1" width="8.6640625"/>
    <col min="13824" max="13824" customWidth="1" width="8.6640625"/>
    <col min="13825" max="13825" customWidth="1" width="8.6640625"/>
    <col min="13826" max="13826" customWidth="1" width="8.6640625"/>
    <col min="13827" max="13827" customWidth="1" width="8.6640625"/>
    <col min="13828" max="13828" customWidth="1" width="8.6640625"/>
    <col min="13829" max="13829" customWidth="1" width="8.6640625"/>
    <col min="13830" max="13830" customWidth="1" width="8.6640625"/>
    <col min="13831" max="13831" customWidth="1" width="8.6640625"/>
    <col min="13832" max="13832" customWidth="1" width="8.6640625"/>
    <col min="13833" max="13833" customWidth="1" width="8.6640625"/>
    <col min="13834" max="13834" customWidth="1" width="8.6640625"/>
    <col min="13835" max="13835" customWidth="1" width="8.6640625"/>
    <col min="13836" max="13836" customWidth="1" width="8.6640625"/>
    <col min="13837" max="13837" customWidth="1" width="8.6640625"/>
    <col min="13838" max="13838" customWidth="1" width="8.6640625"/>
    <col min="13839" max="13839" customWidth="1" width="8.6640625"/>
    <col min="13840" max="13840" customWidth="1" width="8.6640625"/>
    <col min="13841" max="13841" customWidth="1" width="8.6640625"/>
    <col min="13842" max="13842" customWidth="1" width="8.6640625"/>
    <col min="13843" max="13843" customWidth="1" width="8.6640625"/>
    <col min="13844" max="13844" customWidth="1" width="8.6640625"/>
    <col min="13845" max="13845" customWidth="1" width="8.6640625"/>
    <col min="13846" max="13846" customWidth="1" width="8.6640625"/>
    <col min="13847" max="13847" customWidth="1" width="8.6640625"/>
    <col min="13848" max="13848" customWidth="1" width="8.6640625"/>
    <col min="13849" max="13849" customWidth="1" width="8.6640625"/>
    <col min="13850" max="13850" customWidth="1" width="8.6640625"/>
    <col min="13851" max="13851" customWidth="1" width="8.6640625"/>
    <col min="13852" max="13852" customWidth="1" width="8.6640625"/>
    <col min="13853" max="13853" customWidth="1" width="8.6640625"/>
    <col min="13854" max="13854" customWidth="1" width="8.6640625"/>
    <col min="13855" max="13855" customWidth="1" width="8.6640625"/>
    <col min="13856" max="13856" customWidth="1" width="8.6640625"/>
    <col min="13857" max="13857" customWidth="1" width="8.6640625"/>
    <col min="13858" max="13858" customWidth="1" width="8.6640625"/>
    <col min="13859" max="13859" customWidth="1" width="8.6640625"/>
    <col min="13860" max="13860" customWidth="1" width="8.6640625"/>
    <col min="13861" max="13861" customWidth="1" width="8.6640625"/>
    <col min="13862" max="13862" customWidth="1" width="8.6640625"/>
    <col min="13863" max="13863" customWidth="1" width="8.6640625"/>
    <col min="13864" max="13864" customWidth="1" width="8.6640625"/>
    <col min="13865" max="13865" customWidth="1" width="8.6640625"/>
    <col min="13866" max="13866" customWidth="1" width="8.6640625"/>
    <col min="13867" max="13867" customWidth="1" width="8.6640625"/>
    <col min="13868" max="13868" customWidth="1" width="8.6640625"/>
    <col min="13869" max="13869" customWidth="1" width="8.6640625"/>
    <col min="13870" max="13870" customWidth="1" width="8.6640625"/>
    <col min="13871" max="13871" customWidth="1" width="8.6640625"/>
    <col min="13872" max="13872" customWidth="1" width="8.6640625"/>
    <col min="13873" max="13873" customWidth="1" width="8.6640625"/>
    <col min="13874" max="13874" customWidth="1" width="8.6640625"/>
    <col min="13875" max="13875" customWidth="1" width="8.6640625"/>
    <col min="13876" max="13876" customWidth="1" width="8.6640625"/>
    <col min="13877" max="13877" customWidth="1" width="8.6640625"/>
    <col min="13878" max="13878" customWidth="1" width="8.6640625"/>
    <col min="13879" max="13879" customWidth="1" width="8.6640625"/>
    <col min="13880" max="13880" customWidth="1" width="8.6640625"/>
    <col min="13881" max="13881" customWidth="1" width="8.6640625"/>
    <col min="13882" max="13882" customWidth="1" width="8.6640625"/>
    <col min="13883" max="13883" customWidth="1" width="8.6640625"/>
    <col min="13884" max="13884" customWidth="1" width="8.6640625"/>
    <col min="13885" max="13885" customWidth="1" width="8.6640625"/>
    <col min="13886" max="13886" customWidth="1" width="8.6640625"/>
    <col min="13887" max="13887" customWidth="1" width="8.6640625"/>
    <col min="13888" max="13888" customWidth="1" width="8.6640625"/>
    <col min="13889" max="13889" customWidth="1" width="8.6640625"/>
    <col min="13890" max="13890" customWidth="1" width="8.6640625"/>
    <col min="13891" max="13891" customWidth="1" width="8.6640625"/>
    <col min="13892" max="13892" customWidth="1" width="8.6640625"/>
    <col min="13893" max="13893" customWidth="1" width="8.6640625"/>
    <col min="13894" max="13894" customWidth="1" width="8.6640625"/>
    <col min="13895" max="13895" customWidth="1" width="8.6640625"/>
    <col min="13896" max="13896" customWidth="1" width="8.6640625"/>
    <col min="13897" max="13897" customWidth="1" width="8.6640625"/>
    <col min="13898" max="13898" customWidth="1" width="8.6640625"/>
    <col min="13899" max="13899" customWidth="1" width="8.6640625"/>
    <col min="13900" max="13900" customWidth="1" width="8.6640625"/>
    <col min="13901" max="13901" customWidth="1" width="8.6640625"/>
    <col min="13902" max="13902" customWidth="1" width="8.6640625"/>
    <col min="13903" max="13903" customWidth="1" width="8.6640625"/>
    <col min="13904" max="13904" customWidth="1" width="8.6640625"/>
    <col min="13905" max="13905" customWidth="1" width="8.6640625"/>
    <col min="13906" max="13906" customWidth="1" width="8.6640625"/>
    <col min="13907" max="13907" customWidth="1" width="8.6640625"/>
    <col min="13908" max="13908" customWidth="1" width="8.6640625"/>
    <col min="13909" max="13909" customWidth="1" width="8.6640625"/>
    <col min="13910" max="13910" customWidth="1" width="8.6640625"/>
    <col min="13911" max="13911" customWidth="1" width="8.6640625"/>
    <col min="13912" max="13912" customWidth="1" width="8.6640625"/>
    <col min="13913" max="13913" customWidth="1" width="8.6640625"/>
    <col min="13914" max="13914" customWidth="1" width="8.6640625"/>
    <col min="13915" max="13915" customWidth="1" width="8.6640625"/>
    <col min="13916" max="13916" customWidth="1" width="8.6640625"/>
    <col min="13917" max="13917" customWidth="1" width="8.6640625"/>
    <col min="13918" max="13918" customWidth="1" width="8.6640625"/>
    <col min="13919" max="13919" customWidth="1" width="8.6640625"/>
    <col min="13920" max="13920" customWidth="1" width="8.6640625"/>
    <col min="13921" max="13921" customWidth="1" width="8.6640625"/>
    <col min="13922" max="13922" customWidth="1" width="8.6640625"/>
    <col min="13923" max="13923" customWidth="1" width="8.6640625"/>
    <col min="13924" max="13924" customWidth="1" width="8.6640625"/>
    <col min="13925" max="13925" customWidth="1" width="8.6640625"/>
    <col min="13926" max="13926" customWidth="1" width="8.6640625"/>
    <col min="13927" max="13927" customWidth="1" width="8.6640625"/>
    <col min="13928" max="13928" customWidth="1" width="8.6640625"/>
    <col min="13929" max="13929" customWidth="1" width="8.6640625"/>
    <col min="13930" max="13930" customWidth="1" width="8.6640625"/>
    <col min="13931" max="13931" customWidth="1" width="8.6640625"/>
    <col min="13932" max="13932" customWidth="1" width="8.6640625"/>
    <col min="13933" max="13933" customWidth="1" width="8.6640625"/>
    <col min="13934" max="13934" customWidth="1" width="8.6640625"/>
    <col min="13935" max="13935" customWidth="1" width="8.6640625"/>
    <col min="13936" max="13936" customWidth="1" width="8.6640625"/>
    <col min="13937" max="13937" customWidth="1" width="8.6640625"/>
    <col min="13938" max="13938" customWidth="1" width="8.6640625"/>
    <col min="13939" max="13939" customWidth="1" width="8.6640625"/>
    <col min="13940" max="13940" customWidth="1" width="8.6640625"/>
    <col min="13941" max="13941" customWidth="1" width="8.6640625"/>
    <col min="13942" max="13942" customWidth="1" width="8.6640625"/>
    <col min="13943" max="13943" customWidth="1" width="8.6640625"/>
    <col min="13944" max="13944" customWidth="1" width="8.6640625"/>
    <col min="13945" max="13945" customWidth="1" width="8.6640625"/>
    <col min="13946" max="13946" customWidth="1" width="8.6640625"/>
    <col min="13947" max="13947" customWidth="1" width="8.6640625"/>
    <col min="13948" max="13948" customWidth="1" width="8.6640625"/>
    <col min="13949" max="13949" customWidth="1" width="8.6640625"/>
    <col min="13950" max="13950" customWidth="1" width="8.6640625"/>
    <col min="13951" max="13951" customWidth="1" width="8.6640625"/>
    <col min="13952" max="13952" customWidth="1" width="8.6640625"/>
    <col min="13953" max="13953" customWidth="1" width="8.6640625"/>
    <col min="13954" max="13954" customWidth="1" width="8.6640625"/>
    <col min="13955" max="13955" customWidth="1" width="8.6640625"/>
    <col min="13956" max="13956" customWidth="1" width="8.6640625"/>
    <col min="13957" max="13957" customWidth="1" width="8.6640625"/>
    <col min="13958" max="13958" customWidth="1" width="8.6640625"/>
    <col min="13959" max="13959" customWidth="1" width="8.6640625"/>
    <col min="13960" max="13960" customWidth="1" width="8.6640625"/>
    <col min="13961" max="13961" customWidth="1" width="8.6640625"/>
    <col min="13962" max="13962" customWidth="1" width="8.6640625"/>
    <col min="13963" max="13963" customWidth="1" width="8.6640625"/>
    <col min="13964" max="13964" customWidth="1" width="8.6640625"/>
    <col min="13965" max="13965" customWidth="1" width="8.6640625"/>
    <col min="13966" max="13966" customWidth="1" width="8.6640625"/>
    <col min="13967" max="13967" customWidth="1" width="8.6640625"/>
    <col min="13968" max="13968" customWidth="1" width="8.6640625"/>
    <col min="13969" max="13969" customWidth="1" width="8.6640625"/>
    <col min="13970" max="13970" customWidth="1" width="8.6640625"/>
    <col min="13971" max="13971" customWidth="1" width="8.6640625"/>
    <col min="13972" max="13972" customWidth="1" width="8.6640625"/>
    <col min="13973" max="13973" customWidth="1" width="8.6640625"/>
    <col min="13974" max="13974" customWidth="1" width="8.6640625"/>
    <col min="13975" max="13975" customWidth="1" width="8.6640625"/>
    <col min="13976" max="13976" customWidth="1" width="8.6640625"/>
    <col min="13977" max="13977" customWidth="1" width="8.6640625"/>
    <col min="13978" max="13978" customWidth="1" width="8.6640625"/>
    <col min="13979" max="13979" customWidth="1" width="8.6640625"/>
    <col min="13980" max="13980" customWidth="1" width="8.6640625"/>
    <col min="13981" max="13981" customWidth="1" width="8.6640625"/>
    <col min="13982" max="13982" customWidth="1" width="8.6640625"/>
    <col min="13983" max="13983" customWidth="1" width="8.6640625"/>
    <col min="13984" max="13984" customWidth="1" width="8.6640625"/>
    <col min="13985" max="13985" customWidth="1" width="8.6640625"/>
    <col min="13986" max="13986" customWidth="1" width="8.6640625"/>
    <col min="13987" max="13987" customWidth="1" width="8.6640625"/>
    <col min="13988" max="13988" customWidth="1" width="8.6640625"/>
    <col min="13989" max="13989" customWidth="1" width="8.6640625"/>
    <col min="13990" max="13990" customWidth="1" width="8.6640625"/>
    <col min="13991" max="13991" customWidth="1" width="8.6640625"/>
    <col min="13992" max="13992" customWidth="1" width="8.6640625"/>
    <col min="13993" max="13993" customWidth="1" width="8.6640625"/>
    <col min="13994" max="13994" customWidth="1" width="8.6640625"/>
    <col min="13995" max="13995" customWidth="1" width="8.6640625"/>
    <col min="13996" max="13996" customWidth="1" width="8.6640625"/>
    <col min="13997" max="13997" customWidth="1" width="8.6640625"/>
    <col min="13998" max="13998" customWidth="1" width="8.6640625"/>
    <col min="13999" max="13999" customWidth="1" width="8.6640625"/>
    <col min="14000" max="14000" customWidth="1" width="8.6640625"/>
    <col min="14001" max="14001" customWidth="1" width="8.6640625"/>
    <col min="14002" max="14002" customWidth="1" width="8.6640625"/>
    <col min="14003" max="14003" customWidth="1" width="8.6640625"/>
    <col min="14004" max="14004" customWidth="1" width="8.6640625"/>
    <col min="14005" max="14005" customWidth="1" width="8.6640625"/>
    <col min="14006" max="14006" customWidth="1" width="8.6640625"/>
    <col min="14007" max="14007" customWidth="1" width="8.6640625"/>
    <col min="14008" max="14008" customWidth="1" width="8.6640625"/>
    <col min="14009" max="14009" customWidth="1" width="8.6640625"/>
    <col min="14010" max="14010" customWidth="1" width="8.6640625"/>
    <col min="14011" max="14011" customWidth="1" width="8.6640625"/>
    <col min="14012" max="14012" customWidth="1" width="8.6640625"/>
    <col min="14013" max="14013" customWidth="1" width="8.6640625"/>
    <col min="14014" max="14014" customWidth="1" width="8.6640625"/>
    <col min="14015" max="14015" customWidth="1" width="8.6640625"/>
    <col min="14016" max="14016" customWidth="1" width="8.6640625"/>
    <col min="14017" max="14017" customWidth="1" width="8.6640625"/>
    <col min="14018" max="14018" customWidth="1" width="8.6640625"/>
    <col min="14019" max="14019" customWidth="1" width="8.6640625"/>
    <col min="14020" max="14020" customWidth="1" width="8.6640625"/>
    <col min="14021" max="14021" customWidth="1" width="8.6640625"/>
    <col min="14022" max="14022" customWidth="1" width="8.6640625"/>
    <col min="14023" max="14023" customWidth="1" width="8.6640625"/>
    <col min="14024" max="14024" customWidth="1" width="8.6640625"/>
    <col min="14025" max="14025" customWidth="1" width="8.6640625"/>
    <col min="14026" max="14026" customWidth="1" width="8.6640625"/>
    <col min="14027" max="14027" customWidth="1" width="8.6640625"/>
    <col min="14028" max="14028" customWidth="1" width="8.6640625"/>
    <col min="14029" max="14029" customWidth="1" width="8.6640625"/>
    <col min="14030" max="14030" customWidth="1" width="8.6640625"/>
    <col min="14031" max="14031" customWidth="1" width="8.6640625"/>
    <col min="14032" max="14032" customWidth="1" width="8.6640625"/>
    <col min="14033" max="14033" customWidth="1" width="8.6640625"/>
    <col min="14034" max="14034" customWidth="1" width="8.6640625"/>
    <col min="14035" max="14035" customWidth="1" width="8.6640625"/>
    <col min="14036" max="14036" customWidth="1" width="8.6640625"/>
    <col min="14037" max="14037" customWidth="1" width="8.6640625"/>
    <col min="14038" max="14038" customWidth="1" width="8.6640625"/>
    <col min="14039" max="14039" customWidth="1" width="8.6640625"/>
    <col min="14040" max="14040" customWidth="1" width="8.6640625"/>
    <col min="14041" max="14041" customWidth="1" width="8.6640625"/>
    <col min="14042" max="14042" customWidth="1" width="8.6640625"/>
    <col min="14043" max="14043" customWidth="1" width="8.6640625"/>
    <col min="14044" max="14044" customWidth="1" width="8.6640625"/>
    <col min="14045" max="14045" customWidth="1" width="8.6640625"/>
    <col min="14046" max="14046" customWidth="1" width="8.6640625"/>
    <col min="14047" max="14047" customWidth="1" width="8.6640625"/>
    <col min="14048" max="14048" customWidth="1" width="8.6640625"/>
    <col min="14049" max="14049" customWidth="1" width="8.6640625"/>
    <col min="14050" max="14050" customWidth="1" width="8.6640625"/>
    <col min="14051" max="14051" customWidth="1" width="8.6640625"/>
    <col min="14052" max="14052" customWidth="1" width="8.6640625"/>
    <col min="14053" max="14053" customWidth="1" width="8.6640625"/>
    <col min="14054" max="14054" customWidth="1" width="8.6640625"/>
    <col min="14055" max="14055" customWidth="1" width="8.6640625"/>
    <col min="14056" max="14056" customWidth="1" width="8.6640625"/>
    <col min="14057" max="14057" customWidth="1" width="8.6640625"/>
    <col min="14058" max="14058" customWidth="1" width="8.6640625"/>
    <col min="14059" max="14059" customWidth="1" width="8.6640625"/>
    <col min="14060" max="14060" customWidth="1" width="8.6640625"/>
    <col min="14061" max="14061" customWidth="1" width="8.6640625"/>
    <col min="14062" max="14062" customWidth="1" width="8.6640625"/>
    <col min="14063" max="14063" customWidth="1" width="8.6640625"/>
    <col min="14064" max="14064" customWidth="1" width="8.6640625"/>
    <col min="14065" max="14065" customWidth="1" width="8.6640625"/>
    <col min="14066" max="14066" customWidth="1" width="8.6640625"/>
    <col min="14067" max="14067" customWidth="1" width="8.6640625"/>
    <col min="14068" max="14068" customWidth="1" width="8.6640625"/>
    <col min="14069" max="14069" customWidth="1" width="8.6640625"/>
    <col min="14070" max="14070" customWidth="1" width="8.6640625"/>
    <col min="14071" max="14071" customWidth="1" width="8.6640625"/>
    <col min="14072" max="14072" customWidth="1" width="8.6640625"/>
    <col min="14073" max="14073" customWidth="1" width="8.6640625"/>
    <col min="14074" max="14074" customWidth="1" width="8.6640625"/>
    <col min="14075" max="14075" customWidth="1" width="8.6640625"/>
    <col min="14076" max="14076" customWidth="1" width="8.6640625"/>
    <col min="14077" max="14077" customWidth="1" width="8.6640625"/>
    <col min="14078" max="14078" customWidth="1" width="8.6640625"/>
    <col min="14079" max="14079" customWidth="1" width="8.6640625"/>
    <col min="14080" max="14080" customWidth="1" width="8.6640625"/>
    <col min="14081" max="14081" customWidth="1" width="8.6640625"/>
    <col min="14082" max="14082" customWidth="1" width="8.6640625"/>
    <col min="14083" max="14083" customWidth="1" width="8.6640625"/>
    <col min="14084" max="14084" customWidth="1" width="8.6640625"/>
    <col min="14085" max="14085" customWidth="1" width="8.6640625"/>
    <col min="14086" max="14086" customWidth="1" width="8.6640625"/>
    <col min="14087" max="14087" customWidth="1" width="8.6640625"/>
    <col min="14088" max="14088" customWidth="1" width="8.6640625"/>
    <col min="14089" max="14089" customWidth="1" width="8.6640625"/>
    <col min="14090" max="14090" customWidth="1" width="8.6640625"/>
    <col min="14091" max="14091" customWidth="1" width="8.6640625"/>
    <col min="14092" max="14092" customWidth="1" width="8.6640625"/>
    <col min="14093" max="14093" customWidth="1" width="8.6640625"/>
    <col min="14094" max="14094" customWidth="1" width="8.6640625"/>
    <col min="14095" max="14095" customWidth="1" width="8.6640625"/>
    <col min="14096" max="14096" customWidth="1" width="8.6640625"/>
    <col min="14097" max="14097" customWidth="1" width="8.6640625"/>
    <col min="14098" max="14098" customWidth="1" width="8.6640625"/>
    <col min="14099" max="14099" customWidth="1" width="8.6640625"/>
    <col min="14100" max="14100" customWidth="1" width="8.6640625"/>
    <col min="14101" max="14101" customWidth="1" width="8.6640625"/>
    <col min="14102" max="14102" customWidth="1" width="8.6640625"/>
    <col min="14103" max="14103" customWidth="1" width="8.6640625"/>
    <col min="14104" max="14104" customWidth="1" width="8.6640625"/>
    <col min="14105" max="14105" customWidth="1" width="8.6640625"/>
    <col min="14106" max="14106" customWidth="1" width="8.6640625"/>
    <col min="14107" max="14107" customWidth="1" width="8.6640625"/>
    <col min="14108" max="14108" customWidth="1" width="8.6640625"/>
    <col min="14109" max="14109" customWidth="1" width="8.6640625"/>
    <col min="14110" max="14110" customWidth="1" width="8.6640625"/>
    <col min="14111" max="14111" customWidth="1" width="8.6640625"/>
    <col min="14112" max="14112" customWidth="1" width="8.6640625"/>
    <col min="14113" max="14113" customWidth="1" width="8.6640625"/>
    <col min="14114" max="14114" customWidth="1" width="8.6640625"/>
    <col min="14115" max="14115" customWidth="1" width="8.6640625"/>
    <col min="14116" max="14116" customWidth="1" width="8.6640625"/>
    <col min="14117" max="14117" customWidth="1" width="8.6640625"/>
    <col min="14118" max="14118" customWidth="1" width="8.6640625"/>
    <col min="14119" max="14119" customWidth="1" width="8.6640625"/>
    <col min="14120" max="14120" customWidth="1" width="8.6640625"/>
    <col min="14121" max="14121" customWidth="1" width="8.6640625"/>
    <col min="14122" max="14122" customWidth="1" width="8.6640625"/>
    <col min="14123" max="14123" customWidth="1" width="8.6640625"/>
    <col min="14124" max="14124" customWidth="1" width="8.6640625"/>
    <col min="14125" max="14125" customWidth="1" width="8.6640625"/>
    <col min="14126" max="14126" customWidth="1" width="8.6640625"/>
    <col min="14127" max="14127" customWidth="1" width="8.6640625"/>
    <col min="14128" max="14128" customWidth="1" width="8.6640625"/>
    <col min="14129" max="14129" customWidth="1" width="8.6640625"/>
    <col min="14130" max="14130" customWidth="1" width="8.6640625"/>
    <col min="14131" max="14131" customWidth="1" width="8.6640625"/>
    <col min="14132" max="14132" customWidth="1" width="8.6640625"/>
    <col min="14133" max="14133" customWidth="1" width="8.6640625"/>
    <col min="14134" max="14134" customWidth="1" width="8.6640625"/>
    <col min="14135" max="14135" customWidth="1" width="8.6640625"/>
    <col min="14136" max="14136" customWidth="1" width="8.6640625"/>
    <col min="14137" max="14137" customWidth="1" width="8.6640625"/>
    <col min="14138" max="14138" customWidth="1" width="8.6640625"/>
    <col min="14139" max="14139" customWidth="1" width="8.6640625"/>
    <col min="14140" max="14140" customWidth="1" width="8.6640625"/>
    <col min="14141" max="14141" customWidth="1" width="8.6640625"/>
    <col min="14142" max="14142" customWidth="1" width="8.6640625"/>
    <col min="14143" max="14143" customWidth="1" width="8.6640625"/>
    <col min="14144" max="14144" customWidth="1" width="8.6640625"/>
    <col min="14145" max="14145" customWidth="1" width="8.6640625"/>
    <col min="14146" max="14146" customWidth="1" width="8.6640625"/>
    <col min="14147" max="14147" customWidth="1" width="8.6640625"/>
    <col min="14148" max="14148" customWidth="1" width="8.6640625"/>
    <col min="14149" max="14149" customWidth="1" width="8.6640625"/>
    <col min="14150" max="14150" customWidth="1" width="8.6640625"/>
    <col min="14151" max="14151" customWidth="1" width="8.6640625"/>
    <col min="14152" max="14152" customWidth="1" width="8.6640625"/>
    <col min="14153" max="14153" customWidth="1" width="8.6640625"/>
    <col min="14154" max="14154" customWidth="1" width="8.6640625"/>
    <col min="14155" max="14155" customWidth="1" width="8.6640625"/>
    <col min="14156" max="14156" customWidth="1" width="8.6640625"/>
    <col min="14157" max="14157" customWidth="1" width="8.6640625"/>
    <col min="14158" max="14158" customWidth="1" width="8.6640625"/>
    <col min="14159" max="14159" customWidth="1" width="8.6640625"/>
    <col min="14160" max="14160" customWidth="1" width="8.6640625"/>
    <col min="14161" max="14161" customWidth="1" width="8.6640625"/>
    <col min="14162" max="14162" customWidth="1" width="8.6640625"/>
    <col min="14163" max="14163" customWidth="1" width="8.6640625"/>
    <col min="14164" max="14164" customWidth="1" width="8.6640625"/>
    <col min="14165" max="14165" customWidth="1" width="8.6640625"/>
    <col min="14166" max="14166" customWidth="1" width="8.6640625"/>
    <col min="14167" max="14167" customWidth="1" width="8.6640625"/>
    <col min="14168" max="14168" customWidth="1" width="8.6640625"/>
    <col min="14169" max="14169" customWidth="1" width="8.6640625"/>
    <col min="14170" max="14170" customWidth="1" width="8.6640625"/>
    <col min="14171" max="14171" customWidth="1" width="8.6640625"/>
    <col min="14172" max="14172" customWidth="1" width="8.6640625"/>
    <col min="14173" max="14173" customWidth="1" width="8.6640625"/>
    <col min="14174" max="14174" customWidth="1" width="8.6640625"/>
    <col min="14175" max="14175" customWidth="1" width="8.6640625"/>
    <col min="14176" max="14176" customWidth="1" width="8.6640625"/>
    <col min="14177" max="14177" customWidth="1" width="8.6640625"/>
    <col min="14178" max="14178" customWidth="1" width="8.6640625"/>
    <col min="14179" max="14179" customWidth="1" width="8.6640625"/>
    <col min="14180" max="14180" customWidth="1" width="8.6640625"/>
    <col min="14181" max="14181" customWidth="1" width="8.6640625"/>
    <col min="14182" max="14182" customWidth="1" width="8.6640625"/>
    <col min="14183" max="14183" customWidth="1" width="8.6640625"/>
    <col min="14184" max="14184" customWidth="1" width="8.6640625"/>
    <col min="14185" max="14185" customWidth="1" width="8.6640625"/>
    <col min="14186" max="14186" customWidth="1" width="8.6640625"/>
    <col min="14187" max="14187" customWidth="1" width="8.6640625"/>
    <col min="14188" max="14188" customWidth="1" width="8.6640625"/>
    <col min="14189" max="14189" customWidth="1" width="8.6640625"/>
    <col min="14190" max="14190" customWidth="1" width="8.6640625"/>
    <col min="14191" max="14191" customWidth="1" width="8.6640625"/>
    <col min="14192" max="14192" customWidth="1" width="8.6640625"/>
    <col min="14193" max="14193" customWidth="1" width="8.6640625"/>
    <col min="14194" max="14194" customWidth="1" width="8.6640625"/>
    <col min="14195" max="14195" customWidth="1" width="8.6640625"/>
    <col min="14196" max="14196" customWidth="1" width="8.6640625"/>
    <col min="14197" max="14197" customWidth="1" width="8.6640625"/>
    <col min="14198" max="14198" customWidth="1" width="8.6640625"/>
    <col min="14199" max="14199" customWidth="1" width="8.6640625"/>
    <col min="14200" max="14200" customWidth="1" width="8.6640625"/>
    <col min="14201" max="14201" customWidth="1" width="8.6640625"/>
    <col min="14202" max="14202" customWidth="1" width="8.6640625"/>
    <col min="14203" max="14203" customWidth="1" width="8.6640625"/>
    <col min="14204" max="14204" customWidth="1" width="8.6640625"/>
    <col min="14205" max="14205" customWidth="1" width="8.6640625"/>
    <col min="14206" max="14206" customWidth="1" width="8.6640625"/>
    <col min="14207" max="14207" customWidth="1" width="8.6640625"/>
    <col min="14208" max="14208" customWidth="1" width="8.6640625"/>
    <col min="14209" max="14209" customWidth="1" width="8.6640625"/>
    <col min="14210" max="14210" customWidth="1" width="8.6640625"/>
    <col min="14211" max="14211" customWidth="1" width="8.6640625"/>
    <col min="14212" max="14212" customWidth="1" width="8.6640625"/>
    <col min="14213" max="14213" customWidth="1" width="8.6640625"/>
    <col min="14214" max="14214" customWidth="1" width="8.6640625"/>
    <col min="14215" max="14215" customWidth="1" width="8.6640625"/>
    <col min="14216" max="14216" customWidth="1" width="8.6640625"/>
    <col min="14217" max="14217" customWidth="1" width="8.6640625"/>
    <col min="14218" max="14218" customWidth="1" width="8.6640625"/>
    <col min="14219" max="14219" customWidth="1" width="8.6640625"/>
    <col min="14220" max="14220" customWidth="1" width="8.6640625"/>
    <col min="14221" max="14221" customWidth="1" width="8.6640625"/>
    <col min="14222" max="14222" customWidth="1" width="8.6640625"/>
    <col min="14223" max="14223" customWidth="1" width="8.6640625"/>
    <col min="14224" max="14224" customWidth="1" width="8.6640625"/>
    <col min="14225" max="14225" customWidth="1" width="8.6640625"/>
    <col min="14226" max="14226" customWidth="1" width="8.6640625"/>
    <col min="14227" max="14227" customWidth="1" width="8.6640625"/>
    <col min="14228" max="14228" customWidth="1" width="8.6640625"/>
    <col min="14229" max="14229" customWidth="1" width="8.6640625"/>
    <col min="14230" max="14230" customWidth="1" width="8.6640625"/>
    <col min="14231" max="14231" customWidth="1" width="8.6640625"/>
    <col min="14232" max="14232" customWidth="1" width="8.6640625"/>
    <col min="14233" max="14233" customWidth="1" width="8.6640625"/>
    <col min="14234" max="14234" customWidth="1" width="8.6640625"/>
    <col min="14235" max="14235" customWidth="1" width="8.6640625"/>
    <col min="14236" max="14236" customWidth="1" width="8.6640625"/>
    <col min="14237" max="14237" customWidth="1" width="8.6640625"/>
    <col min="14238" max="14238" customWidth="1" width="8.6640625"/>
    <col min="14239" max="14239" customWidth="1" width="8.6640625"/>
    <col min="14240" max="14240" customWidth="1" width="8.6640625"/>
    <col min="14241" max="14241" customWidth="1" width="8.6640625"/>
    <col min="14242" max="14242" customWidth="1" width="8.6640625"/>
    <col min="14243" max="14243" customWidth="1" width="8.6640625"/>
    <col min="14244" max="14244" customWidth="1" width="8.6640625"/>
    <col min="14245" max="14245" customWidth="1" width="8.6640625"/>
    <col min="14246" max="14246" customWidth="1" width="8.6640625"/>
    <col min="14247" max="14247" customWidth="1" width="8.6640625"/>
    <col min="14248" max="14248" customWidth="1" width="8.6640625"/>
    <col min="14249" max="14249" customWidth="1" width="8.6640625"/>
    <col min="14250" max="14250" customWidth="1" width="8.6640625"/>
    <col min="14251" max="14251" customWidth="1" width="8.6640625"/>
    <col min="14252" max="14252" customWidth="1" width="8.6640625"/>
    <col min="14253" max="14253" customWidth="1" width="8.6640625"/>
    <col min="14254" max="14254" customWidth="1" width="8.6640625"/>
    <col min="14255" max="14255" customWidth="1" width="8.6640625"/>
    <col min="14256" max="14256" customWidth="1" width="8.6640625"/>
    <col min="14257" max="14257" customWidth="1" width="8.6640625"/>
    <col min="14258" max="14258" customWidth="1" width="8.6640625"/>
    <col min="14259" max="14259" customWidth="1" width="8.6640625"/>
    <col min="14260" max="14260" customWidth="1" width="8.6640625"/>
    <col min="14261" max="14261" customWidth="1" width="8.6640625"/>
    <col min="14262" max="14262" customWidth="1" width="8.6640625"/>
    <col min="14263" max="14263" customWidth="1" width="8.6640625"/>
    <col min="14264" max="14264" customWidth="1" width="8.6640625"/>
    <col min="14265" max="14265" customWidth="1" width="8.6640625"/>
    <col min="14266" max="14266" customWidth="1" width="8.6640625"/>
    <col min="14267" max="14267" customWidth="1" width="8.6640625"/>
    <col min="14268" max="14268" customWidth="1" width="8.6640625"/>
    <col min="14269" max="14269" customWidth="1" width="8.6640625"/>
    <col min="14270" max="14270" customWidth="1" width="8.6640625"/>
    <col min="14271" max="14271" customWidth="1" width="8.6640625"/>
    <col min="14272" max="14272" customWidth="1" width="8.6640625"/>
    <col min="14273" max="14273" customWidth="1" width="8.6640625"/>
    <col min="14274" max="14274" customWidth="1" width="8.6640625"/>
    <col min="14275" max="14275" customWidth="1" width="8.6640625"/>
    <col min="14276" max="14276" customWidth="1" width="8.6640625"/>
    <col min="14277" max="14277" customWidth="1" width="8.6640625"/>
    <col min="14278" max="14278" customWidth="1" width="8.6640625"/>
    <col min="14279" max="14279" customWidth="1" width="8.6640625"/>
    <col min="14280" max="14280" customWidth="1" width="8.6640625"/>
    <col min="14281" max="14281" customWidth="1" width="8.6640625"/>
    <col min="14282" max="14282" customWidth="1" width="8.6640625"/>
    <col min="14283" max="14283" customWidth="1" width="8.6640625"/>
    <col min="14284" max="14284" customWidth="1" width="8.6640625"/>
    <col min="14285" max="14285" customWidth="1" width="8.6640625"/>
    <col min="14286" max="14286" customWidth="1" width="8.6640625"/>
    <col min="14287" max="14287" customWidth="1" width="8.6640625"/>
    <col min="14288" max="14288" customWidth="1" width="8.6640625"/>
    <col min="14289" max="14289" customWidth="1" width="8.6640625"/>
    <col min="14290" max="14290" customWidth="1" width="8.6640625"/>
    <col min="14291" max="14291" customWidth="1" width="8.6640625"/>
    <col min="14292" max="14292" customWidth="1" width="8.6640625"/>
    <col min="14293" max="14293" customWidth="1" width="8.6640625"/>
    <col min="14294" max="14294" customWidth="1" width="8.6640625"/>
    <col min="14295" max="14295" customWidth="1" width="8.6640625"/>
    <col min="14296" max="14296" customWidth="1" width="8.6640625"/>
    <col min="14297" max="14297" customWidth="1" width="8.6640625"/>
    <col min="14298" max="14298" customWidth="1" width="8.6640625"/>
    <col min="14299" max="14299" customWidth="1" width="8.6640625"/>
    <col min="14300" max="14300" customWidth="1" width="8.6640625"/>
    <col min="14301" max="14301" customWidth="1" width="8.6640625"/>
    <col min="14302" max="14302" customWidth="1" width="8.6640625"/>
    <col min="14303" max="14303" customWidth="1" width="8.6640625"/>
    <col min="14304" max="14304" customWidth="1" width="8.6640625"/>
    <col min="14305" max="14305" customWidth="1" width="8.6640625"/>
    <col min="14306" max="14306" customWidth="1" width="8.6640625"/>
    <col min="14307" max="14307" customWidth="1" width="8.6640625"/>
    <col min="14308" max="14308" customWidth="1" width="8.6640625"/>
    <col min="14309" max="14309" customWidth="1" width="8.6640625"/>
    <col min="14310" max="14310" customWidth="1" width="8.6640625"/>
    <col min="14311" max="14311" customWidth="1" width="8.6640625"/>
    <col min="14312" max="14312" customWidth="1" width="8.6640625"/>
    <col min="14313" max="14313" customWidth="1" width="8.6640625"/>
    <col min="14314" max="14314" customWidth="1" width="8.6640625"/>
    <col min="14315" max="14315" customWidth="1" width="8.6640625"/>
    <col min="14316" max="14316" customWidth="1" width="8.6640625"/>
    <col min="14317" max="14317" customWidth="1" width="8.6640625"/>
    <col min="14318" max="14318" customWidth="1" width="8.6640625"/>
    <col min="14319" max="14319" customWidth="1" width="8.6640625"/>
    <col min="14320" max="14320" customWidth="1" width="8.6640625"/>
    <col min="14321" max="14321" customWidth="1" width="8.6640625"/>
    <col min="14322" max="14322" customWidth="1" width="8.6640625"/>
    <col min="14323" max="14323" customWidth="1" width="8.6640625"/>
    <col min="14324" max="14324" customWidth="1" width="8.6640625"/>
    <col min="14325" max="14325" customWidth="1" width="8.6640625"/>
    <col min="14326" max="14326" customWidth="1" width="8.6640625"/>
    <col min="14327" max="14327" customWidth="1" width="8.6640625"/>
    <col min="14328" max="14328" customWidth="1" width="8.6640625"/>
    <col min="14329" max="14329" customWidth="1" width="8.6640625"/>
    <col min="14330" max="14330" customWidth="1" width="8.6640625"/>
    <col min="14331" max="14331" customWidth="1" width="8.6640625"/>
    <col min="14332" max="14332" customWidth="1" width="8.6640625"/>
    <col min="14333" max="14333" customWidth="1" width="8.6640625"/>
    <col min="14334" max="14334" customWidth="1" width="8.6640625"/>
    <col min="14335" max="14335" customWidth="1" width="8.6640625"/>
    <col min="14336" max="14336" customWidth="1" width="8.6640625"/>
    <col min="14337" max="14337" customWidth="1" width="8.6640625"/>
    <col min="14338" max="14338" customWidth="1" width="8.6640625"/>
    <col min="14339" max="14339" customWidth="1" width="8.6640625"/>
    <col min="14340" max="14340" customWidth="1" width="8.6640625"/>
    <col min="14341" max="14341" customWidth="1" width="8.6640625"/>
    <col min="14342" max="14342" customWidth="1" width="8.6640625"/>
    <col min="14343" max="14343" customWidth="1" width="8.6640625"/>
    <col min="14344" max="14344" customWidth="1" width="8.6640625"/>
    <col min="14345" max="14345" customWidth="1" width="8.6640625"/>
    <col min="14346" max="14346" customWidth="1" width="8.6640625"/>
    <col min="14347" max="14347" customWidth="1" width="8.6640625"/>
    <col min="14348" max="14348" customWidth="1" width="8.6640625"/>
    <col min="14349" max="14349" customWidth="1" width="8.6640625"/>
    <col min="14350" max="14350" customWidth="1" width="8.6640625"/>
    <col min="14351" max="14351" customWidth="1" width="8.6640625"/>
    <col min="14352" max="14352" customWidth="1" width="8.6640625"/>
    <col min="14353" max="14353" customWidth="1" width="8.6640625"/>
    <col min="14354" max="14354" customWidth="1" width="8.6640625"/>
    <col min="14355" max="14355" customWidth="1" width="8.6640625"/>
    <col min="14356" max="14356" customWidth="1" width="8.6640625"/>
    <col min="14357" max="14357" customWidth="1" width="8.6640625"/>
    <col min="14358" max="14358" customWidth="1" width="8.6640625"/>
    <col min="14359" max="14359" customWidth="1" width="8.6640625"/>
    <col min="14360" max="14360" customWidth="1" width="8.6640625"/>
    <col min="14361" max="14361" customWidth="1" width="8.6640625"/>
    <col min="14362" max="14362" customWidth="1" width="8.6640625"/>
    <col min="14363" max="14363" customWidth="1" width="8.6640625"/>
    <col min="14364" max="14364" customWidth="1" width="8.6640625"/>
    <col min="14365" max="14365" customWidth="1" width="8.6640625"/>
    <col min="14366" max="14366" customWidth="1" width="8.6640625"/>
    <col min="14367" max="14367" customWidth="1" width="8.6640625"/>
    <col min="14368" max="14368" customWidth="1" width="8.6640625"/>
    <col min="14369" max="14369" customWidth="1" width="8.6640625"/>
    <col min="14370" max="14370" customWidth="1" width="8.6640625"/>
    <col min="14371" max="14371" customWidth="1" width="8.6640625"/>
    <col min="14372" max="14372" customWidth="1" width="8.6640625"/>
    <col min="14373" max="14373" customWidth="1" width="8.6640625"/>
    <col min="14374" max="14374" customWidth="1" width="8.6640625"/>
    <col min="14375" max="14375" customWidth="1" width="8.6640625"/>
    <col min="14376" max="14376" customWidth="1" width="8.6640625"/>
    <col min="14377" max="14377" customWidth="1" width="8.6640625"/>
    <col min="14378" max="14378" customWidth="1" width="8.6640625"/>
    <col min="14379" max="14379" customWidth="1" width="8.6640625"/>
    <col min="14380" max="14380" customWidth="1" width="8.6640625"/>
    <col min="14381" max="14381" customWidth="1" width="8.6640625"/>
    <col min="14382" max="14382" customWidth="1" width="8.6640625"/>
    <col min="14383" max="14383" customWidth="1" width="8.6640625"/>
    <col min="14384" max="14384" customWidth="1" width="8.6640625"/>
    <col min="14385" max="14385" customWidth="1" width="8.6640625"/>
    <col min="14386" max="14386" customWidth="1" width="8.6640625"/>
    <col min="14387" max="14387" customWidth="1" width="8.6640625"/>
    <col min="14388" max="14388" customWidth="1" width="8.6640625"/>
    <col min="14389" max="14389" customWidth="1" width="8.6640625"/>
    <col min="14390" max="14390" customWidth="1" width="8.6640625"/>
    <col min="14391" max="14391" customWidth="1" width="8.6640625"/>
    <col min="14392" max="14392" customWidth="1" width="8.6640625"/>
    <col min="14393" max="14393" customWidth="1" width="8.6640625"/>
    <col min="14394" max="14394" customWidth="1" width="8.6640625"/>
    <col min="14395" max="14395" customWidth="1" width="8.6640625"/>
    <col min="14396" max="14396" customWidth="1" width="8.6640625"/>
    <col min="14397" max="14397" customWidth="1" width="8.6640625"/>
    <col min="14398" max="14398" customWidth="1" width="8.6640625"/>
    <col min="14399" max="14399" customWidth="1" width="8.6640625"/>
    <col min="14400" max="14400" customWidth="1" width="8.6640625"/>
    <col min="14401" max="14401" customWidth="1" width="8.6640625"/>
    <col min="14402" max="14402" customWidth="1" width="8.6640625"/>
    <col min="14403" max="14403" customWidth="1" width="8.6640625"/>
    <col min="14404" max="14404" customWidth="1" width="8.6640625"/>
    <col min="14405" max="14405" customWidth="1" width="8.6640625"/>
    <col min="14406" max="14406" customWidth="1" width="8.6640625"/>
    <col min="14407" max="14407" customWidth="1" width="8.6640625"/>
    <col min="14408" max="14408" customWidth="1" width="8.6640625"/>
    <col min="14409" max="14409" customWidth="1" width="8.6640625"/>
    <col min="14410" max="14410" customWidth="1" width="8.6640625"/>
    <col min="14411" max="14411" customWidth="1" width="8.6640625"/>
    <col min="14412" max="14412" customWidth="1" width="8.6640625"/>
    <col min="14413" max="14413" customWidth="1" width="8.6640625"/>
    <col min="14414" max="14414" customWidth="1" width="8.6640625"/>
    <col min="14415" max="14415" customWidth="1" width="8.6640625"/>
    <col min="14416" max="14416" customWidth="1" width="8.6640625"/>
    <col min="14417" max="14417" customWidth="1" width="8.6640625"/>
    <col min="14418" max="14418" customWidth="1" width="8.6640625"/>
    <col min="14419" max="14419" customWidth="1" width="8.6640625"/>
    <col min="14420" max="14420" customWidth="1" width="8.6640625"/>
    <col min="14421" max="14421" customWidth="1" width="8.6640625"/>
    <col min="14422" max="14422" customWidth="1" width="8.6640625"/>
    <col min="14423" max="14423" customWidth="1" width="8.6640625"/>
    <col min="14424" max="14424" customWidth="1" width="8.6640625"/>
    <col min="14425" max="14425" customWidth="1" width="8.6640625"/>
    <col min="14426" max="14426" customWidth="1" width="8.6640625"/>
    <col min="14427" max="14427" customWidth="1" width="8.6640625"/>
    <col min="14428" max="14428" customWidth="1" width="8.6640625"/>
    <col min="14429" max="14429" customWidth="1" width="8.6640625"/>
    <col min="14430" max="14430" customWidth="1" width="8.6640625"/>
    <col min="14431" max="14431" customWidth="1" width="8.6640625"/>
    <col min="14432" max="14432" customWidth="1" width="8.6640625"/>
    <col min="14433" max="14433" customWidth="1" width="8.6640625"/>
    <col min="14434" max="14434" customWidth="1" width="8.6640625"/>
    <col min="14435" max="14435" customWidth="1" width="8.6640625"/>
    <col min="14436" max="14436" customWidth="1" width="8.6640625"/>
    <col min="14437" max="14437" customWidth="1" width="8.6640625"/>
    <col min="14438" max="14438" customWidth="1" width="8.6640625"/>
    <col min="14439" max="14439" customWidth="1" width="8.6640625"/>
    <col min="14440" max="14440" customWidth="1" width="8.6640625"/>
    <col min="14441" max="14441" customWidth="1" width="8.6640625"/>
    <col min="14442" max="14442" customWidth="1" width="8.6640625"/>
    <col min="14443" max="14443" customWidth="1" width="8.6640625"/>
    <col min="14444" max="14444" customWidth="1" width="8.6640625"/>
    <col min="14445" max="14445" customWidth="1" width="8.6640625"/>
    <col min="14446" max="14446" customWidth="1" width="8.6640625"/>
    <col min="14447" max="14447" customWidth="1" width="8.6640625"/>
    <col min="14448" max="14448" customWidth="1" width="8.6640625"/>
    <col min="14449" max="14449" customWidth="1" width="8.6640625"/>
    <col min="14450" max="14450" customWidth="1" width="8.6640625"/>
    <col min="14451" max="14451" customWidth="1" width="8.6640625"/>
    <col min="14452" max="14452" customWidth="1" width="8.6640625"/>
    <col min="14453" max="14453" customWidth="1" width="8.6640625"/>
    <col min="14454" max="14454" customWidth="1" width="8.6640625"/>
    <col min="14455" max="14455" customWidth="1" width="8.6640625"/>
    <col min="14456" max="14456" customWidth="1" width="8.6640625"/>
    <col min="14457" max="14457" customWidth="1" width="8.6640625"/>
    <col min="14458" max="14458" customWidth="1" width="8.6640625"/>
    <col min="14459" max="14459" customWidth="1" width="8.6640625"/>
    <col min="14460" max="14460" customWidth="1" width="8.6640625"/>
    <col min="14461" max="14461" customWidth="1" width="8.6640625"/>
    <col min="14462" max="14462" customWidth="1" width="8.6640625"/>
    <col min="14463" max="14463" customWidth="1" width="8.6640625"/>
    <col min="14464" max="14464" customWidth="1" width="8.6640625"/>
    <col min="14465" max="14465" customWidth="1" width="8.6640625"/>
    <col min="14466" max="14466" customWidth="1" width="8.6640625"/>
    <col min="14467" max="14467" customWidth="1" width="8.6640625"/>
    <col min="14468" max="14468" customWidth="1" width="8.6640625"/>
    <col min="14469" max="14469" customWidth="1" width="8.6640625"/>
    <col min="14470" max="14470" customWidth="1" width="8.6640625"/>
    <col min="14471" max="14471" customWidth="1" width="8.6640625"/>
    <col min="14472" max="14472" customWidth="1" width="8.6640625"/>
    <col min="14473" max="14473" customWidth="1" width="8.6640625"/>
    <col min="14474" max="14474" customWidth="1" width="8.6640625"/>
    <col min="14475" max="14475" customWidth="1" width="8.6640625"/>
    <col min="14476" max="14476" customWidth="1" width="8.6640625"/>
    <col min="14477" max="14477" customWidth="1" width="8.6640625"/>
    <col min="14478" max="14478" customWidth="1" width="8.6640625"/>
    <col min="14479" max="14479" customWidth="1" width="8.6640625"/>
    <col min="14480" max="14480" customWidth="1" width="8.6640625"/>
    <col min="14481" max="14481" customWidth="1" width="8.6640625"/>
    <col min="14482" max="14482" customWidth="1" width="8.6640625"/>
    <col min="14483" max="14483" customWidth="1" width="8.6640625"/>
    <col min="14484" max="14484" customWidth="1" width="8.6640625"/>
    <col min="14485" max="14485" customWidth="1" width="8.6640625"/>
    <col min="14486" max="14486" customWidth="1" width="8.6640625"/>
    <col min="14487" max="14487" customWidth="1" width="8.6640625"/>
    <col min="14488" max="14488" customWidth="1" width="8.6640625"/>
    <col min="14489" max="14489" customWidth="1" width="8.6640625"/>
    <col min="14490" max="14490" customWidth="1" width="8.6640625"/>
    <col min="14491" max="14491" customWidth="1" width="8.6640625"/>
    <col min="14492" max="14492" customWidth="1" width="8.6640625"/>
    <col min="14493" max="14493" customWidth="1" width="8.6640625"/>
    <col min="14494" max="14494" customWidth="1" width="8.6640625"/>
    <col min="14495" max="14495" customWidth="1" width="8.6640625"/>
    <col min="14496" max="14496" customWidth="1" width="8.6640625"/>
    <col min="14497" max="14497" customWidth="1" width="8.6640625"/>
    <col min="14498" max="14498" customWidth="1" width="8.6640625"/>
    <col min="14499" max="14499" customWidth="1" width="8.6640625"/>
    <col min="14500" max="14500" customWidth="1" width="8.6640625"/>
    <col min="14501" max="14501" customWidth="1" width="8.6640625"/>
    <col min="14502" max="14502" customWidth="1" width="8.6640625"/>
    <col min="14503" max="14503" customWidth="1" width="8.6640625"/>
    <col min="14504" max="14504" customWidth="1" width="8.6640625"/>
    <col min="14505" max="14505" customWidth="1" width="8.6640625"/>
    <col min="14506" max="14506" customWidth="1" width="8.6640625"/>
    <col min="14507" max="14507" customWidth="1" width="8.6640625"/>
    <col min="14508" max="14508" customWidth="1" width="8.6640625"/>
    <col min="14509" max="14509" customWidth="1" width="8.6640625"/>
    <col min="14510" max="14510" customWidth="1" width="8.6640625"/>
    <col min="14511" max="14511" customWidth="1" width="8.6640625"/>
    <col min="14512" max="14512" customWidth="1" width="8.6640625"/>
    <col min="14513" max="14513" customWidth="1" width="8.6640625"/>
    <col min="14514" max="14514" customWidth="1" width="8.6640625"/>
    <col min="14515" max="14515" customWidth="1" width="8.6640625"/>
    <col min="14516" max="14516" customWidth="1" width="8.6640625"/>
    <col min="14517" max="14517" customWidth="1" width="8.6640625"/>
    <col min="14518" max="14518" customWidth="1" width="8.6640625"/>
    <col min="14519" max="14519" customWidth="1" width="8.6640625"/>
    <col min="14520" max="14520" customWidth="1" width="8.6640625"/>
    <col min="14521" max="14521" customWidth="1" width="8.6640625"/>
    <col min="14522" max="14522" customWidth="1" width="8.6640625"/>
    <col min="14523" max="14523" customWidth="1" width="8.6640625"/>
    <col min="14524" max="14524" customWidth="1" width="8.6640625"/>
    <col min="14525" max="14525" customWidth="1" width="8.6640625"/>
    <col min="14526" max="14526" customWidth="1" width="8.6640625"/>
    <col min="14527" max="14527" customWidth="1" width="8.6640625"/>
    <col min="14528" max="14528" customWidth="1" width="8.6640625"/>
    <col min="14529" max="14529" customWidth="1" width="8.6640625"/>
    <col min="14530" max="14530" customWidth="1" width="8.6640625"/>
    <col min="14531" max="14531" customWidth="1" width="8.6640625"/>
    <col min="14532" max="14532" customWidth="1" width="8.6640625"/>
    <col min="14533" max="14533" customWidth="1" width="8.6640625"/>
    <col min="14534" max="14534" customWidth="1" width="8.6640625"/>
    <col min="14535" max="14535" customWidth="1" width="8.6640625"/>
    <col min="14536" max="14536" customWidth="1" width="8.6640625"/>
    <col min="14537" max="14537" customWidth="1" width="8.6640625"/>
    <col min="14538" max="14538" customWidth="1" width="8.6640625"/>
    <col min="14539" max="14539" customWidth="1" width="8.6640625"/>
    <col min="14540" max="14540" customWidth="1" width="8.6640625"/>
    <col min="14541" max="14541" customWidth="1" width="8.6640625"/>
    <col min="14542" max="14542" customWidth="1" width="8.6640625"/>
    <col min="14543" max="14543" customWidth="1" width="8.6640625"/>
    <col min="14544" max="14544" customWidth="1" width="8.6640625"/>
    <col min="14545" max="14545" customWidth="1" width="8.6640625"/>
    <col min="14546" max="14546" customWidth="1" width="8.6640625"/>
    <col min="14547" max="14547" customWidth="1" width="8.6640625"/>
    <col min="14548" max="14548" customWidth="1" width="8.6640625"/>
    <col min="14549" max="14549" customWidth="1" width="8.6640625"/>
    <col min="14550" max="14550" customWidth="1" width="8.6640625"/>
    <col min="14551" max="14551" customWidth="1" width="8.6640625"/>
    <col min="14552" max="14552" customWidth="1" width="8.6640625"/>
    <col min="14553" max="14553" customWidth="1" width="8.6640625"/>
    <col min="14554" max="14554" customWidth="1" width="8.6640625"/>
    <col min="14555" max="14555" customWidth="1" width="8.6640625"/>
    <col min="14556" max="14556" customWidth="1" width="8.6640625"/>
    <col min="14557" max="14557" customWidth="1" width="8.6640625"/>
    <col min="14558" max="14558" customWidth="1" width="8.6640625"/>
    <col min="14559" max="14559" customWidth="1" width="8.6640625"/>
    <col min="14560" max="14560" customWidth="1" width="8.6640625"/>
    <col min="14561" max="14561" customWidth="1" width="8.6640625"/>
    <col min="14562" max="14562" customWidth="1" width="8.6640625"/>
    <col min="14563" max="14563" customWidth="1" width="8.6640625"/>
    <col min="14564" max="14564" customWidth="1" width="8.6640625"/>
    <col min="14565" max="14565" customWidth="1" width="8.6640625"/>
    <col min="14566" max="14566" customWidth="1" width="8.6640625"/>
    <col min="14567" max="14567" customWidth="1" width="8.6640625"/>
    <col min="14568" max="14568" customWidth="1" width="8.6640625"/>
    <col min="14569" max="14569" customWidth="1" width="8.6640625"/>
    <col min="14570" max="14570" customWidth="1" width="8.6640625"/>
    <col min="14571" max="14571" customWidth="1" width="8.6640625"/>
    <col min="14572" max="14572" customWidth="1" width="8.6640625"/>
    <col min="14573" max="14573" customWidth="1" width="8.6640625"/>
    <col min="14574" max="14574" customWidth="1" width="8.6640625"/>
    <col min="14575" max="14575" customWidth="1" width="8.6640625"/>
    <col min="14576" max="14576" customWidth="1" width="8.6640625"/>
    <col min="14577" max="14577" customWidth="1" width="8.6640625"/>
    <col min="14578" max="14578" customWidth="1" width="8.6640625"/>
    <col min="14579" max="14579" customWidth="1" width="8.6640625"/>
    <col min="14580" max="14580" customWidth="1" width="8.6640625"/>
    <col min="14581" max="14581" customWidth="1" width="8.6640625"/>
    <col min="14582" max="14582" customWidth="1" width="8.6640625"/>
    <col min="14583" max="14583" customWidth="1" width="8.6640625"/>
    <col min="14584" max="14584" customWidth="1" width="8.6640625"/>
    <col min="14585" max="14585" customWidth="1" width="8.6640625"/>
    <col min="14586" max="14586" customWidth="1" width="8.6640625"/>
    <col min="14587" max="14587" customWidth="1" width="8.6640625"/>
    <col min="14588" max="14588" customWidth="1" width="8.6640625"/>
    <col min="14589" max="14589" customWidth="1" width="8.6640625"/>
    <col min="14590" max="14590" customWidth="1" width="8.6640625"/>
    <col min="14591" max="14591" customWidth="1" width="8.6640625"/>
    <col min="14592" max="14592" customWidth="1" width="8.6640625"/>
    <col min="14593" max="14593" customWidth="1" width="8.6640625"/>
    <col min="14594" max="14594" customWidth="1" width="8.6640625"/>
    <col min="14595" max="14595" customWidth="1" width="8.6640625"/>
    <col min="14596" max="14596" customWidth="1" width="8.6640625"/>
    <col min="14597" max="14597" customWidth="1" width="8.6640625"/>
    <col min="14598" max="14598" customWidth="1" width="8.6640625"/>
    <col min="14599" max="14599" customWidth="1" width="8.6640625"/>
    <col min="14600" max="14600" customWidth="1" width="8.6640625"/>
    <col min="14601" max="14601" customWidth="1" width="8.6640625"/>
    <col min="14602" max="14602" customWidth="1" width="8.6640625"/>
    <col min="14603" max="14603" customWidth="1" width="8.6640625"/>
    <col min="14604" max="14604" customWidth="1" width="8.6640625"/>
    <col min="14605" max="14605" customWidth="1" width="8.6640625"/>
    <col min="14606" max="14606" customWidth="1" width="8.6640625"/>
    <col min="14607" max="14607" customWidth="1" width="8.6640625"/>
    <col min="14608" max="14608" customWidth="1" width="8.6640625"/>
    <col min="14609" max="14609" customWidth="1" width="8.6640625"/>
    <col min="14610" max="14610" customWidth="1" width="8.6640625"/>
    <col min="14611" max="14611" customWidth="1" width="8.6640625"/>
    <col min="14612" max="14612" customWidth="1" width="8.6640625"/>
    <col min="14613" max="14613" customWidth="1" width="8.6640625"/>
    <col min="14614" max="14614" customWidth="1" width="8.6640625"/>
    <col min="14615" max="14615" customWidth="1" width="8.6640625"/>
    <col min="14616" max="14616" customWidth="1" width="8.6640625"/>
    <col min="14617" max="14617" customWidth="1" width="8.6640625"/>
    <col min="14618" max="14618" customWidth="1" width="8.6640625"/>
    <col min="14619" max="14619" customWidth="1" width="8.6640625"/>
    <col min="14620" max="14620" customWidth="1" width="8.6640625"/>
    <col min="14621" max="14621" customWidth="1" width="8.6640625"/>
    <col min="14622" max="14622" customWidth="1" width="8.6640625"/>
    <col min="14623" max="14623" customWidth="1" width="8.6640625"/>
    <col min="14624" max="14624" customWidth="1" width="8.6640625"/>
    <col min="14625" max="14625" customWidth="1" width="8.6640625"/>
    <col min="14626" max="14626" customWidth="1" width="8.6640625"/>
    <col min="14627" max="14627" customWidth="1" width="8.6640625"/>
    <col min="14628" max="14628" customWidth="1" width="8.6640625"/>
    <col min="14629" max="14629" customWidth="1" width="8.6640625"/>
    <col min="14630" max="14630" customWidth="1" width="8.6640625"/>
    <col min="14631" max="14631" customWidth="1" width="8.6640625"/>
    <col min="14632" max="14632" customWidth="1" width="8.6640625"/>
    <col min="14633" max="14633" customWidth="1" width="8.6640625"/>
    <col min="14634" max="14634" customWidth="1" width="8.6640625"/>
    <col min="14635" max="14635" customWidth="1" width="8.6640625"/>
    <col min="14636" max="14636" customWidth="1" width="8.6640625"/>
    <col min="14637" max="14637" customWidth="1" width="8.6640625"/>
    <col min="14638" max="14638" customWidth="1" width="8.6640625"/>
    <col min="14639" max="14639" customWidth="1" width="8.6640625"/>
    <col min="14640" max="14640" customWidth="1" width="8.6640625"/>
    <col min="14641" max="14641" customWidth="1" width="8.6640625"/>
    <col min="14642" max="14642" customWidth="1" width="8.6640625"/>
    <col min="14643" max="14643" customWidth="1" width="8.6640625"/>
    <col min="14644" max="14644" customWidth="1" width="8.6640625"/>
    <col min="14645" max="14645" customWidth="1" width="8.6640625"/>
    <col min="14646" max="14646" customWidth="1" width="8.6640625"/>
    <col min="14647" max="14647" customWidth="1" width="8.6640625"/>
    <col min="14648" max="14648" customWidth="1" width="8.6640625"/>
    <col min="14649" max="14649" customWidth="1" width="8.6640625"/>
    <col min="14650" max="14650" customWidth="1" width="8.6640625"/>
    <col min="14651" max="14651" customWidth="1" width="8.6640625"/>
    <col min="14652" max="14652" customWidth="1" width="8.6640625"/>
    <col min="14653" max="14653" customWidth="1" width="8.6640625"/>
    <col min="14654" max="14654" customWidth="1" width="8.6640625"/>
    <col min="14655" max="14655" customWidth="1" width="8.6640625"/>
    <col min="14656" max="14656" customWidth="1" width="8.6640625"/>
    <col min="14657" max="14657" customWidth="1" width="8.6640625"/>
    <col min="14658" max="14658" customWidth="1" width="8.6640625"/>
    <col min="14659" max="14659" customWidth="1" width="8.6640625"/>
    <col min="14660" max="14660" customWidth="1" width="8.6640625"/>
    <col min="14661" max="14661" customWidth="1" width="8.6640625"/>
    <col min="14662" max="14662" customWidth="1" width="8.6640625"/>
    <col min="14663" max="14663" customWidth="1" width="8.6640625"/>
    <col min="14664" max="14664" customWidth="1" width="8.6640625"/>
    <col min="14665" max="14665" customWidth="1" width="8.6640625"/>
    <col min="14666" max="14666" customWidth="1" width="8.6640625"/>
    <col min="14667" max="14667" customWidth="1" width="8.6640625"/>
    <col min="14668" max="14668" customWidth="1" width="8.6640625"/>
    <col min="14669" max="14669" customWidth="1" width="8.6640625"/>
    <col min="14670" max="14670" customWidth="1" width="8.6640625"/>
    <col min="14671" max="14671" customWidth="1" width="8.6640625"/>
    <col min="14672" max="14672" customWidth="1" width="8.6640625"/>
    <col min="14673" max="14673" customWidth="1" width="8.6640625"/>
    <col min="14674" max="14674" customWidth="1" width="8.6640625"/>
    <col min="14675" max="14675" customWidth="1" width="8.6640625"/>
    <col min="14676" max="14676" customWidth="1" width="8.6640625"/>
    <col min="14677" max="14677" customWidth="1" width="8.6640625"/>
    <col min="14678" max="14678" customWidth="1" width="8.6640625"/>
    <col min="14679" max="14679" customWidth="1" width="8.6640625"/>
    <col min="14680" max="14680" customWidth="1" width="8.6640625"/>
    <col min="14681" max="14681" customWidth="1" width="8.6640625"/>
    <col min="14682" max="14682" customWidth="1" width="8.6640625"/>
    <col min="14683" max="14683" customWidth="1" width="8.6640625"/>
    <col min="14684" max="14684" customWidth="1" width="8.6640625"/>
    <col min="14685" max="14685" customWidth="1" width="8.6640625"/>
    <col min="14686" max="14686" customWidth="1" width="8.6640625"/>
    <col min="14687" max="14687" customWidth="1" width="8.6640625"/>
    <col min="14688" max="14688" customWidth="1" width="8.6640625"/>
    <col min="14689" max="14689" customWidth="1" width="8.6640625"/>
    <col min="14690" max="14690" customWidth="1" width="8.6640625"/>
    <col min="14691" max="14691" customWidth="1" width="8.6640625"/>
    <col min="14692" max="14692" customWidth="1" width="8.6640625"/>
    <col min="14693" max="14693" customWidth="1" width="8.6640625"/>
    <col min="14694" max="14694" customWidth="1" width="8.6640625"/>
    <col min="14695" max="14695" customWidth="1" width="8.6640625"/>
    <col min="14696" max="14696" customWidth="1" width="8.6640625"/>
    <col min="14697" max="14697" customWidth="1" width="8.6640625"/>
    <col min="14698" max="14698" customWidth="1" width="8.6640625"/>
    <col min="14699" max="14699" customWidth="1" width="8.6640625"/>
    <col min="14700" max="14700" customWidth="1" width="8.6640625"/>
    <col min="14701" max="14701" customWidth="1" width="8.6640625"/>
    <col min="14702" max="14702" customWidth="1" width="8.6640625"/>
    <col min="14703" max="14703" customWidth="1" width="8.6640625"/>
    <col min="14704" max="14704" customWidth="1" width="8.6640625"/>
    <col min="14705" max="14705" customWidth="1" width="8.6640625"/>
    <col min="14706" max="14706" customWidth="1" width="8.6640625"/>
    <col min="14707" max="14707" customWidth="1" width="8.6640625"/>
    <col min="14708" max="14708" customWidth="1" width="8.6640625"/>
    <col min="14709" max="14709" customWidth="1" width="8.6640625"/>
    <col min="14710" max="14710" customWidth="1" width="8.6640625"/>
    <col min="14711" max="14711" customWidth="1" width="8.6640625"/>
    <col min="14712" max="14712" customWidth="1" width="8.6640625"/>
    <col min="14713" max="14713" customWidth="1" width="8.6640625"/>
    <col min="14714" max="14714" customWidth="1" width="8.6640625"/>
    <col min="14715" max="14715" customWidth="1" width="8.6640625"/>
    <col min="14716" max="14716" customWidth="1" width="8.6640625"/>
    <col min="14717" max="14717" customWidth="1" width="8.6640625"/>
    <col min="14718" max="14718" customWidth="1" width="8.6640625"/>
    <col min="14719" max="14719" customWidth="1" width="8.6640625"/>
    <col min="14720" max="14720" customWidth="1" width="8.6640625"/>
    <col min="14721" max="14721" customWidth="1" width="8.6640625"/>
    <col min="14722" max="14722" customWidth="1" width="8.6640625"/>
    <col min="14723" max="14723" customWidth="1" width="8.6640625"/>
    <col min="14724" max="14724" customWidth="1" width="8.6640625"/>
    <col min="14725" max="14725" customWidth="1" width="8.6640625"/>
    <col min="14726" max="14726" customWidth="1" width="8.6640625"/>
    <col min="14727" max="14727" customWidth="1" width="8.6640625"/>
    <col min="14728" max="14728" customWidth="1" width="8.6640625"/>
    <col min="14729" max="14729" customWidth="1" width="8.6640625"/>
    <col min="14730" max="14730" customWidth="1" width="8.6640625"/>
    <col min="14731" max="14731" customWidth="1" width="8.6640625"/>
    <col min="14732" max="14732" customWidth="1" width="8.6640625"/>
    <col min="14733" max="14733" customWidth="1" width="8.6640625"/>
    <col min="14734" max="14734" customWidth="1" width="8.6640625"/>
    <col min="14735" max="14735" customWidth="1" width="8.6640625"/>
    <col min="14736" max="14736" customWidth="1" width="8.6640625"/>
    <col min="14737" max="14737" customWidth="1" width="8.6640625"/>
    <col min="14738" max="14738" customWidth="1" width="8.6640625"/>
    <col min="14739" max="14739" customWidth="1" width="8.6640625"/>
    <col min="14740" max="14740" customWidth="1" width="8.6640625"/>
    <col min="14741" max="14741" customWidth="1" width="8.6640625"/>
    <col min="14742" max="14742" customWidth="1" width="8.6640625"/>
    <col min="14743" max="14743" customWidth="1" width="8.6640625"/>
    <col min="14744" max="14744" customWidth="1" width="8.6640625"/>
    <col min="14745" max="14745" customWidth="1" width="8.6640625"/>
    <col min="14746" max="14746" customWidth="1" width="8.6640625"/>
    <col min="14747" max="14747" customWidth="1" width="8.6640625"/>
    <col min="14748" max="14748" customWidth="1" width="8.6640625"/>
    <col min="14749" max="14749" customWidth="1" width="8.6640625"/>
    <col min="14750" max="14750" customWidth="1" width="8.6640625"/>
    <col min="14751" max="14751" customWidth="1" width="8.6640625"/>
    <col min="14752" max="14752" customWidth="1" width="8.6640625"/>
    <col min="14753" max="14753" customWidth="1" width="8.6640625"/>
    <col min="14754" max="14754" customWidth="1" width="8.6640625"/>
    <col min="14755" max="14755" customWidth="1" width="8.6640625"/>
    <col min="14756" max="14756" customWidth="1" width="8.6640625"/>
    <col min="14757" max="14757" customWidth="1" width="8.6640625"/>
    <col min="14758" max="14758" customWidth="1" width="8.6640625"/>
    <col min="14759" max="14759" customWidth="1" width="8.6640625"/>
    <col min="14760" max="14760" customWidth="1" width="8.6640625"/>
    <col min="14761" max="14761" customWidth="1" width="8.6640625"/>
    <col min="14762" max="14762" customWidth="1" width="8.6640625"/>
    <col min="14763" max="14763" customWidth="1" width="8.6640625"/>
    <col min="14764" max="14764" customWidth="1" width="8.6640625"/>
    <col min="14765" max="14765" customWidth="1" width="8.6640625"/>
    <col min="14766" max="14766" customWidth="1" width="8.6640625"/>
    <col min="14767" max="14767" customWidth="1" width="8.6640625"/>
    <col min="14768" max="14768" customWidth="1" width="8.6640625"/>
    <col min="14769" max="14769" customWidth="1" width="8.6640625"/>
    <col min="14770" max="14770" customWidth="1" width="8.6640625"/>
    <col min="14771" max="14771" customWidth="1" width="8.6640625"/>
    <col min="14772" max="14772" customWidth="1" width="8.6640625"/>
    <col min="14773" max="14773" customWidth="1" width="8.6640625"/>
    <col min="14774" max="14774" customWidth="1" width="8.6640625"/>
    <col min="14775" max="14775" customWidth="1" width="8.6640625"/>
    <col min="14776" max="14776" customWidth="1" width="8.6640625"/>
    <col min="14777" max="14777" customWidth="1" width="8.6640625"/>
    <col min="14778" max="14778" customWidth="1" width="8.6640625"/>
    <col min="14779" max="14779" customWidth="1" width="8.6640625"/>
    <col min="14780" max="14780" customWidth="1" width="8.6640625"/>
    <col min="14781" max="14781" customWidth="1" width="8.6640625"/>
    <col min="14782" max="14782" customWidth="1" width="8.6640625"/>
    <col min="14783" max="14783" customWidth="1" width="8.6640625"/>
    <col min="14784" max="14784" customWidth="1" width="8.6640625"/>
    <col min="14785" max="14785" customWidth="1" width="8.6640625"/>
    <col min="14786" max="14786" customWidth="1" width="8.6640625"/>
    <col min="14787" max="14787" customWidth="1" width="8.6640625"/>
    <col min="14788" max="14788" customWidth="1" width="8.6640625"/>
    <col min="14789" max="14789" customWidth="1" width="8.6640625"/>
    <col min="14790" max="14790" customWidth="1" width="8.6640625"/>
    <col min="14791" max="14791" customWidth="1" width="8.6640625"/>
    <col min="14792" max="14792" customWidth="1" width="8.6640625"/>
    <col min="14793" max="14793" customWidth="1" width="8.6640625"/>
    <col min="14794" max="14794" customWidth="1" width="8.6640625"/>
    <col min="14795" max="14795" customWidth="1" width="8.6640625"/>
    <col min="14796" max="14796" customWidth="1" width="8.6640625"/>
    <col min="14797" max="14797" customWidth="1" width="8.6640625"/>
    <col min="14798" max="14798" customWidth="1" width="8.6640625"/>
    <col min="14799" max="14799" customWidth="1" width="8.6640625"/>
    <col min="14800" max="14800" customWidth="1" width="8.6640625"/>
    <col min="14801" max="14801" customWidth="1" width="8.6640625"/>
    <col min="14802" max="14802" customWidth="1" width="8.6640625"/>
    <col min="14803" max="14803" customWidth="1" width="8.6640625"/>
    <col min="14804" max="14804" customWidth="1" width="8.6640625"/>
    <col min="14805" max="14805" customWidth="1" width="8.6640625"/>
    <col min="14806" max="14806" customWidth="1" width="8.6640625"/>
    <col min="14807" max="14807" customWidth="1" width="8.6640625"/>
    <col min="14808" max="14808" customWidth="1" width="8.6640625"/>
    <col min="14809" max="14809" customWidth="1" width="8.6640625"/>
    <col min="14810" max="14810" customWidth="1" width="8.6640625"/>
    <col min="14811" max="14811" customWidth="1" width="8.6640625"/>
    <col min="14812" max="14812" customWidth="1" width="8.6640625"/>
    <col min="14813" max="14813" customWidth="1" width="8.6640625"/>
    <col min="14814" max="14814" customWidth="1" width="8.6640625"/>
    <col min="14815" max="14815" customWidth="1" width="8.6640625"/>
    <col min="14816" max="14816" customWidth="1" width="8.6640625"/>
    <col min="14817" max="14817" customWidth="1" width="8.6640625"/>
    <col min="14818" max="14818" customWidth="1" width="8.6640625"/>
    <col min="14819" max="14819" customWidth="1" width="8.6640625"/>
    <col min="14820" max="14820" customWidth="1" width="8.6640625"/>
    <col min="14821" max="14821" customWidth="1" width="8.6640625"/>
    <col min="14822" max="14822" customWidth="1" width="8.6640625"/>
    <col min="14823" max="14823" customWidth="1" width="8.6640625"/>
    <col min="14824" max="14824" customWidth="1" width="8.6640625"/>
    <col min="14825" max="14825" customWidth="1" width="8.6640625"/>
    <col min="14826" max="14826" customWidth="1" width="8.6640625"/>
    <col min="14827" max="14827" customWidth="1" width="8.6640625"/>
    <col min="14828" max="14828" customWidth="1" width="8.6640625"/>
    <col min="14829" max="14829" customWidth="1" width="8.6640625"/>
    <col min="14830" max="14830" customWidth="1" width="8.6640625"/>
    <col min="14831" max="14831" customWidth="1" width="8.6640625"/>
    <col min="14832" max="14832" customWidth="1" width="8.6640625"/>
    <col min="14833" max="14833" customWidth="1" width="8.6640625"/>
    <col min="14834" max="14834" customWidth="1" width="8.6640625"/>
    <col min="14835" max="14835" customWidth="1" width="8.6640625"/>
    <col min="14836" max="14836" customWidth="1" width="8.6640625"/>
    <col min="14837" max="14837" customWidth="1" width="8.6640625"/>
    <col min="14838" max="14838" customWidth="1" width="8.6640625"/>
    <col min="14839" max="14839" customWidth="1" width="8.6640625"/>
    <col min="14840" max="14840" customWidth="1" width="8.6640625"/>
    <col min="14841" max="14841" customWidth="1" width="8.6640625"/>
    <col min="14842" max="14842" customWidth="1" width="8.6640625"/>
    <col min="14843" max="14843" customWidth="1" width="8.6640625"/>
    <col min="14844" max="14844" customWidth="1" width="8.6640625"/>
    <col min="14845" max="14845" customWidth="1" width="8.6640625"/>
    <col min="14846" max="14846" customWidth="1" width="8.6640625"/>
    <col min="14847" max="14847" customWidth="1" width="8.6640625"/>
    <col min="14848" max="14848" customWidth="1" width="8.6640625"/>
    <col min="14849" max="14849" customWidth="1" width="8.6640625"/>
    <col min="14850" max="14850" customWidth="1" width="8.6640625"/>
    <col min="14851" max="14851" customWidth="1" width="8.6640625"/>
    <col min="14852" max="14852" customWidth="1" width="8.6640625"/>
    <col min="14853" max="14853" customWidth="1" width="8.6640625"/>
    <col min="14854" max="14854" customWidth="1" width="8.6640625"/>
    <col min="14855" max="14855" customWidth="1" width="8.6640625"/>
    <col min="14856" max="14856" customWidth="1" width="8.6640625"/>
    <col min="14857" max="14857" customWidth="1" width="8.6640625"/>
    <col min="14858" max="14858" customWidth="1" width="8.6640625"/>
    <col min="14859" max="14859" customWidth="1" width="8.6640625"/>
    <col min="14860" max="14860" customWidth="1" width="8.6640625"/>
    <col min="14861" max="14861" customWidth="1" width="8.6640625"/>
    <col min="14862" max="14862" customWidth="1" width="8.6640625"/>
    <col min="14863" max="14863" customWidth="1" width="8.6640625"/>
    <col min="14864" max="14864" customWidth="1" width="8.6640625"/>
    <col min="14865" max="14865" customWidth="1" width="8.6640625"/>
    <col min="14866" max="14866" customWidth="1" width="8.6640625"/>
    <col min="14867" max="14867" customWidth="1" width="8.6640625"/>
    <col min="14868" max="14868" customWidth="1" width="8.6640625"/>
    <col min="14869" max="14869" customWidth="1" width="8.6640625"/>
    <col min="14870" max="14870" customWidth="1" width="8.6640625"/>
    <col min="14871" max="14871" customWidth="1" width="8.6640625"/>
    <col min="14872" max="14872" customWidth="1" width="8.6640625"/>
    <col min="14873" max="14873" customWidth="1" width="8.6640625"/>
    <col min="14874" max="14874" customWidth="1" width="8.6640625"/>
    <col min="14875" max="14875" customWidth="1" width="8.6640625"/>
    <col min="14876" max="14876" customWidth="1" width="8.6640625"/>
    <col min="14877" max="14877" customWidth="1" width="8.6640625"/>
    <col min="14878" max="14878" customWidth="1" width="8.6640625"/>
    <col min="14879" max="14879" customWidth="1" width="8.6640625"/>
    <col min="14880" max="14880" customWidth="1" width="8.6640625"/>
    <col min="14881" max="14881" customWidth="1" width="8.6640625"/>
    <col min="14882" max="14882" customWidth="1" width="8.6640625"/>
    <col min="14883" max="14883" customWidth="1" width="8.6640625"/>
    <col min="14884" max="14884" customWidth="1" width="8.6640625"/>
    <col min="14885" max="14885" customWidth="1" width="8.6640625"/>
    <col min="14886" max="14886" customWidth="1" width="8.6640625"/>
    <col min="14887" max="14887" customWidth="1" width="8.6640625"/>
    <col min="14888" max="14888" customWidth="1" width="8.6640625"/>
    <col min="14889" max="14889" customWidth="1" width="8.6640625"/>
    <col min="14890" max="14890" customWidth="1" width="8.6640625"/>
    <col min="14891" max="14891" customWidth="1" width="8.6640625"/>
    <col min="14892" max="14892" customWidth="1" width="8.6640625"/>
    <col min="14893" max="14893" customWidth="1" width="8.6640625"/>
    <col min="14894" max="14894" customWidth="1" width="8.6640625"/>
    <col min="14895" max="14895" customWidth="1" width="8.6640625"/>
    <col min="14896" max="14896" customWidth="1" width="8.6640625"/>
    <col min="14897" max="14897" customWidth="1" width="8.6640625"/>
    <col min="14898" max="14898" customWidth="1" width="8.6640625"/>
    <col min="14899" max="14899" customWidth="1" width="8.6640625"/>
    <col min="14900" max="14900" customWidth="1" width="8.6640625"/>
    <col min="14901" max="14901" customWidth="1" width="8.6640625"/>
    <col min="14902" max="14902" customWidth="1" width="8.6640625"/>
    <col min="14903" max="14903" customWidth="1" width="8.6640625"/>
    <col min="14904" max="14904" customWidth="1" width="8.6640625"/>
    <col min="14905" max="14905" customWidth="1" width="8.6640625"/>
    <col min="14906" max="14906" customWidth="1" width="8.6640625"/>
    <col min="14907" max="14907" customWidth="1" width="8.6640625"/>
    <col min="14908" max="14908" customWidth="1" width="8.6640625"/>
    <col min="14909" max="14909" customWidth="1" width="8.6640625"/>
    <col min="14910" max="14910" customWidth="1" width="8.6640625"/>
    <col min="14911" max="14911" customWidth="1" width="8.6640625"/>
    <col min="14912" max="14912" customWidth="1" width="8.6640625"/>
    <col min="14913" max="14913" customWidth="1" width="8.6640625"/>
    <col min="14914" max="14914" customWidth="1" width="8.6640625"/>
    <col min="14915" max="14915" customWidth="1" width="8.6640625"/>
    <col min="14916" max="14916" customWidth="1" width="8.6640625"/>
    <col min="14917" max="14917" customWidth="1" width="8.6640625"/>
    <col min="14918" max="14918" customWidth="1" width="8.6640625"/>
    <col min="14919" max="14919" customWidth="1" width="8.6640625"/>
    <col min="14920" max="14920" customWidth="1" width="8.6640625"/>
    <col min="14921" max="14921" customWidth="1" width="8.6640625"/>
    <col min="14922" max="14922" customWidth="1" width="8.6640625"/>
    <col min="14923" max="14923" customWidth="1" width="8.6640625"/>
    <col min="14924" max="14924" customWidth="1" width="8.6640625"/>
    <col min="14925" max="14925" customWidth="1" width="8.6640625"/>
    <col min="14926" max="14926" customWidth="1" width="8.6640625"/>
    <col min="14927" max="14927" customWidth="1" width="8.6640625"/>
    <col min="14928" max="14928" customWidth="1" width="8.6640625"/>
    <col min="14929" max="14929" customWidth="1" width="8.6640625"/>
    <col min="14930" max="14930" customWidth="1" width="8.6640625"/>
    <col min="14931" max="14931" customWidth="1" width="8.6640625"/>
    <col min="14932" max="14932" customWidth="1" width="8.6640625"/>
    <col min="14933" max="14933" customWidth="1" width="8.6640625"/>
    <col min="14934" max="14934" customWidth="1" width="8.6640625"/>
    <col min="14935" max="14935" customWidth="1" width="8.6640625"/>
    <col min="14936" max="14936" customWidth="1" width="8.6640625"/>
    <col min="14937" max="14937" customWidth="1" width="8.6640625"/>
    <col min="14938" max="14938" customWidth="1" width="8.6640625"/>
    <col min="14939" max="14939" customWidth="1" width="8.6640625"/>
    <col min="14940" max="14940" customWidth="1" width="8.6640625"/>
    <col min="14941" max="14941" customWidth="1" width="8.6640625"/>
    <col min="14942" max="14942" customWidth="1" width="8.6640625"/>
    <col min="14943" max="14943" customWidth="1" width="8.6640625"/>
    <col min="14944" max="14944" customWidth="1" width="8.6640625"/>
    <col min="14945" max="14945" customWidth="1" width="8.6640625"/>
    <col min="14946" max="14946" customWidth="1" width="8.6640625"/>
    <col min="14947" max="14947" customWidth="1" width="8.6640625"/>
    <col min="14948" max="14948" customWidth="1" width="8.6640625"/>
    <col min="14949" max="14949" customWidth="1" width="8.6640625"/>
    <col min="14950" max="14950" customWidth="1" width="8.6640625"/>
    <col min="14951" max="14951" customWidth="1" width="8.6640625"/>
    <col min="14952" max="14952" customWidth="1" width="8.6640625"/>
    <col min="14953" max="14953" customWidth="1" width="8.6640625"/>
    <col min="14954" max="14954" customWidth="1" width="8.6640625"/>
    <col min="14955" max="14955" customWidth="1" width="8.6640625"/>
    <col min="14956" max="14956" customWidth="1" width="8.6640625"/>
    <col min="14957" max="14957" customWidth="1" width="8.6640625"/>
    <col min="14958" max="14958" customWidth="1" width="8.6640625"/>
    <col min="14959" max="14959" customWidth="1" width="8.6640625"/>
    <col min="14960" max="14960" customWidth="1" width="8.6640625"/>
    <col min="14961" max="14961" customWidth="1" width="8.6640625"/>
    <col min="14962" max="14962" customWidth="1" width="8.6640625"/>
    <col min="14963" max="14963" customWidth="1" width="8.6640625"/>
    <col min="14964" max="14964" customWidth="1" width="8.6640625"/>
    <col min="14965" max="14965" customWidth="1" width="8.6640625"/>
    <col min="14966" max="14966" customWidth="1" width="8.6640625"/>
    <col min="14967" max="14967" customWidth="1" width="8.6640625"/>
    <col min="14968" max="14968" customWidth="1" width="8.6640625"/>
    <col min="14969" max="14969" customWidth="1" width="8.6640625"/>
    <col min="14970" max="14970" customWidth="1" width="8.6640625"/>
    <col min="14971" max="14971" customWidth="1" width="8.6640625"/>
    <col min="14972" max="14972" customWidth="1" width="8.6640625"/>
    <col min="14973" max="14973" customWidth="1" width="8.6640625"/>
    <col min="14974" max="14974" customWidth="1" width="8.6640625"/>
    <col min="14975" max="14975" customWidth="1" width="8.6640625"/>
    <col min="14976" max="14976" customWidth="1" width="8.6640625"/>
    <col min="14977" max="14977" customWidth="1" width="8.6640625"/>
    <col min="14978" max="14978" customWidth="1" width="8.6640625"/>
    <col min="14979" max="14979" customWidth="1" width="8.6640625"/>
    <col min="14980" max="14980" customWidth="1" width="8.6640625"/>
    <col min="14981" max="14981" customWidth="1" width="8.6640625"/>
    <col min="14982" max="14982" customWidth="1" width="8.6640625"/>
    <col min="14983" max="14983" customWidth="1" width="8.6640625"/>
    <col min="14984" max="14984" customWidth="1" width="8.6640625"/>
    <col min="14985" max="14985" customWidth="1" width="8.6640625"/>
    <col min="14986" max="14986" customWidth="1" width="8.6640625"/>
    <col min="14987" max="14987" customWidth="1" width="8.6640625"/>
    <col min="14988" max="14988" customWidth="1" width="8.6640625"/>
    <col min="14989" max="14989" customWidth="1" width="8.6640625"/>
    <col min="14990" max="14990" customWidth="1" width="8.6640625"/>
    <col min="14991" max="14991" customWidth="1" width="8.6640625"/>
    <col min="14992" max="14992" customWidth="1" width="8.6640625"/>
    <col min="14993" max="14993" customWidth="1" width="8.6640625"/>
    <col min="14994" max="14994" customWidth="1" width="8.6640625"/>
    <col min="14995" max="14995" customWidth="1" width="8.6640625"/>
    <col min="14996" max="14996" customWidth="1" width="8.6640625"/>
    <col min="14997" max="14997" customWidth="1" width="8.6640625"/>
    <col min="14998" max="14998" customWidth="1" width="8.6640625"/>
    <col min="14999" max="14999" customWidth="1" width="8.6640625"/>
    <col min="15000" max="15000" customWidth="1" width="8.6640625"/>
    <col min="15001" max="15001" customWidth="1" width="8.6640625"/>
    <col min="15002" max="15002" customWidth="1" width="8.6640625"/>
    <col min="15003" max="15003" customWidth="1" width="8.6640625"/>
    <col min="15004" max="15004" customWidth="1" width="8.6640625"/>
    <col min="15005" max="15005" customWidth="1" width="8.6640625"/>
    <col min="15006" max="15006" customWidth="1" width="8.6640625"/>
    <col min="15007" max="15007" customWidth="1" width="8.6640625"/>
    <col min="15008" max="15008" customWidth="1" width="8.6640625"/>
    <col min="15009" max="15009" customWidth="1" width="8.6640625"/>
    <col min="15010" max="15010" customWidth="1" width="8.6640625"/>
    <col min="15011" max="15011" customWidth="1" width="8.6640625"/>
    <col min="15012" max="15012" customWidth="1" width="8.6640625"/>
    <col min="15013" max="15013" customWidth="1" width="8.6640625"/>
    <col min="15014" max="15014" customWidth="1" width="8.6640625"/>
    <col min="15015" max="15015" customWidth="1" width="8.6640625"/>
    <col min="15016" max="15016" customWidth="1" width="8.6640625"/>
    <col min="15017" max="15017" customWidth="1" width="8.6640625"/>
    <col min="15018" max="15018" customWidth="1" width="8.6640625"/>
    <col min="15019" max="15019" customWidth="1" width="8.6640625"/>
    <col min="15020" max="15020" customWidth="1" width="8.6640625"/>
    <col min="15021" max="15021" customWidth="1" width="8.6640625"/>
    <col min="15022" max="15022" customWidth="1" width="8.6640625"/>
    <col min="15023" max="15023" customWidth="1" width="8.6640625"/>
    <col min="15024" max="15024" customWidth="1" width="8.6640625"/>
    <col min="15025" max="15025" customWidth="1" width="8.6640625"/>
    <col min="15026" max="15026" customWidth="1" width="8.6640625"/>
    <col min="15027" max="15027" customWidth="1" width="8.6640625"/>
    <col min="15028" max="15028" customWidth="1" width="8.6640625"/>
    <col min="15029" max="15029" customWidth="1" width="8.6640625"/>
    <col min="15030" max="15030" customWidth="1" width="8.6640625"/>
    <col min="15031" max="15031" customWidth="1" width="8.6640625"/>
    <col min="15032" max="15032" customWidth="1" width="8.6640625"/>
    <col min="15033" max="15033" customWidth="1" width="8.6640625"/>
    <col min="15034" max="15034" customWidth="1" width="8.6640625"/>
    <col min="15035" max="15035" customWidth="1" width="8.6640625"/>
    <col min="15036" max="15036" customWidth="1" width="8.6640625"/>
    <col min="15037" max="15037" customWidth="1" width="8.6640625"/>
    <col min="15038" max="15038" customWidth="1" width="8.6640625"/>
    <col min="15039" max="15039" customWidth="1" width="8.6640625"/>
    <col min="15040" max="15040" customWidth="1" width="8.6640625"/>
    <col min="15041" max="15041" customWidth="1" width="8.6640625"/>
    <col min="15042" max="15042" customWidth="1" width="8.6640625"/>
    <col min="15043" max="15043" customWidth="1" width="8.6640625"/>
    <col min="15044" max="15044" customWidth="1" width="8.6640625"/>
    <col min="15045" max="15045" customWidth="1" width="8.6640625"/>
    <col min="15046" max="15046" customWidth="1" width="8.6640625"/>
    <col min="15047" max="15047" customWidth="1" width="8.6640625"/>
    <col min="15048" max="15048" customWidth="1" width="8.6640625"/>
    <col min="15049" max="15049" customWidth="1" width="8.6640625"/>
    <col min="15050" max="15050" customWidth="1" width="8.6640625"/>
    <col min="15051" max="15051" customWidth="1" width="8.6640625"/>
    <col min="15052" max="15052" customWidth="1" width="8.6640625"/>
    <col min="15053" max="15053" customWidth="1" width="8.6640625"/>
    <col min="15054" max="15054" customWidth="1" width="8.6640625"/>
    <col min="15055" max="15055" customWidth="1" width="8.6640625"/>
    <col min="15056" max="15056" customWidth="1" width="8.6640625"/>
    <col min="15057" max="15057" customWidth="1" width="8.6640625"/>
    <col min="15058" max="15058" customWidth="1" width="8.6640625"/>
    <col min="15059" max="15059" customWidth="1" width="8.6640625"/>
    <col min="15060" max="15060" customWidth="1" width="8.6640625"/>
    <col min="15061" max="15061" customWidth="1" width="8.6640625"/>
    <col min="15062" max="15062" customWidth="1" width="8.6640625"/>
    <col min="15063" max="15063" customWidth="1" width="8.6640625"/>
    <col min="15064" max="15064" customWidth="1" width="8.6640625"/>
    <col min="15065" max="15065" customWidth="1" width="8.6640625"/>
    <col min="15066" max="15066" customWidth="1" width="8.6640625"/>
    <col min="15067" max="15067" customWidth="1" width="8.6640625"/>
    <col min="15068" max="15068" customWidth="1" width="8.6640625"/>
    <col min="15069" max="15069" customWidth="1" width="8.6640625"/>
    <col min="15070" max="15070" customWidth="1" width="8.6640625"/>
    <col min="15071" max="15071" customWidth="1" width="8.6640625"/>
    <col min="15072" max="15072" customWidth="1" width="8.6640625"/>
    <col min="15073" max="15073" customWidth="1" width="8.6640625"/>
    <col min="15074" max="15074" customWidth="1" width="8.6640625"/>
    <col min="15075" max="15075" customWidth="1" width="8.6640625"/>
    <col min="15076" max="15076" customWidth="1" width="8.6640625"/>
    <col min="15077" max="15077" customWidth="1" width="8.6640625"/>
    <col min="15078" max="15078" customWidth="1" width="8.6640625"/>
    <col min="15079" max="15079" customWidth="1" width="8.6640625"/>
    <col min="15080" max="15080" customWidth="1" width="8.6640625"/>
    <col min="15081" max="15081" customWidth="1" width="8.6640625"/>
    <col min="15082" max="15082" customWidth="1" width="8.6640625"/>
    <col min="15083" max="15083" customWidth="1" width="8.6640625"/>
    <col min="15084" max="15084" customWidth="1" width="8.6640625"/>
    <col min="15085" max="15085" customWidth="1" width="8.6640625"/>
    <col min="15086" max="15086" customWidth="1" width="8.6640625"/>
    <col min="15087" max="15087" customWidth="1" width="8.6640625"/>
    <col min="15088" max="15088" customWidth="1" width="8.6640625"/>
    <col min="15089" max="15089" customWidth="1" width="8.6640625"/>
    <col min="15090" max="15090" customWidth="1" width="8.6640625"/>
    <col min="15091" max="15091" customWidth="1" width="8.6640625"/>
    <col min="15092" max="15092" customWidth="1" width="8.6640625"/>
    <col min="15093" max="15093" customWidth="1" width="8.6640625"/>
    <col min="15094" max="15094" customWidth="1" width="8.6640625"/>
    <col min="15095" max="15095" customWidth="1" width="8.6640625"/>
    <col min="15096" max="15096" customWidth="1" width="8.6640625"/>
    <col min="15097" max="15097" customWidth="1" width="8.6640625"/>
    <col min="15098" max="15098" customWidth="1" width="8.6640625"/>
    <col min="15099" max="15099" customWidth="1" width="8.6640625"/>
    <col min="15100" max="15100" customWidth="1" width="8.6640625"/>
    <col min="15101" max="15101" customWidth="1" width="8.6640625"/>
    <col min="15102" max="15102" customWidth="1" width="8.6640625"/>
    <col min="15103" max="15103" customWidth="1" width="8.6640625"/>
    <col min="15104" max="15104" customWidth="1" width="8.6640625"/>
    <col min="15105" max="15105" customWidth="1" width="8.6640625"/>
    <col min="15106" max="15106" customWidth="1" width="8.6640625"/>
    <col min="15107" max="15107" customWidth="1" width="8.6640625"/>
    <col min="15108" max="15108" customWidth="1" width="8.6640625"/>
    <col min="15109" max="15109" customWidth="1" width="8.6640625"/>
    <col min="15110" max="15110" customWidth="1" width="8.6640625"/>
    <col min="15111" max="15111" customWidth="1" width="8.6640625"/>
    <col min="15112" max="15112" customWidth="1" width="8.6640625"/>
    <col min="15113" max="15113" customWidth="1" width="8.6640625"/>
    <col min="15114" max="15114" customWidth="1" width="8.6640625"/>
    <col min="15115" max="15115" customWidth="1" width="8.6640625"/>
    <col min="15116" max="15116" customWidth="1" width="8.6640625"/>
    <col min="15117" max="15117" customWidth="1" width="8.6640625"/>
    <col min="15118" max="15118" customWidth="1" width="8.6640625"/>
    <col min="15119" max="15119" customWidth="1" width="8.6640625"/>
    <col min="15120" max="15120" customWidth="1" width="8.6640625"/>
    <col min="15121" max="15121" customWidth="1" width="8.6640625"/>
    <col min="15122" max="15122" customWidth="1" width="8.6640625"/>
    <col min="15123" max="15123" customWidth="1" width="8.6640625"/>
    <col min="15124" max="15124" customWidth="1" width="8.6640625"/>
    <col min="15125" max="15125" customWidth="1" width="8.6640625"/>
    <col min="15126" max="15126" customWidth="1" width="8.6640625"/>
    <col min="15127" max="15127" customWidth="1" width="8.6640625"/>
    <col min="15128" max="15128" customWidth="1" width="8.6640625"/>
    <col min="15129" max="15129" customWidth="1" width="8.6640625"/>
    <col min="15130" max="15130" customWidth="1" width="8.6640625"/>
    <col min="15131" max="15131" customWidth="1" width="8.6640625"/>
    <col min="15132" max="15132" customWidth="1" width="8.6640625"/>
    <col min="15133" max="15133" customWidth="1" width="8.6640625"/>
    <col min="15134" max="15134" customWidth="1" width="8.6640625"/>
    <col min="15135" max="15135" customWidth="1" width="8.6640625"/>
    <col min="15136" max="15136" customWidth="1" width="8.6640625"/>
    <col min="15137" max="15137" customWidth="1" width="8.6640625"/>
    <col min="15138" max="15138" customWidth="1" width="8.6640625"/>
    <col min="15139" max="15139" customWidth="1" width="8.6640625"/>
    <col min="15140" max="15140" customWidth="1" width="8.6640625"/>
    <col min="15141" max="15141" customWidth="1" width="8.6640625"/>
    <col min="15142" max="15142" customWidth="1" width="8.6640625"/>
    <col min="15143" max="15143" customWidth="1" width="8.6640625"/>
    <col min="15144" max="15144" customWidth="1" width="8.6640625"/>
    <col min="15145" max="15145" customWidth="1" width="8.6640625"/>
    <col min="15146" max="15146" customWidth="1" width="8.6640625"/>
    <col min="15147" max="15147" customWidth="1" width="8.6640625"/>
    <col min="15148" max="15148" customWidth="1" width="8.6640625"/>
    <col min="15149" max="15149" customWidth="1" width="8.6640625"/>
    <col min="15150" max="15150" customWidth="1" width="8.6640625"/>
    <col min="15151" max="15151" customWidth="1" width="8.6640625"/>
    <col min="15152" max="15152" customWidth="1" width="8.6640625"/>
    <col min="15153" max="15153" customWidth="1" width="8.6640625"/>
    <col min="15154" max="15154" customWidth="1" width="8.6640625"/>
    <col min="15155" max="15155" customWidth="1" width="8.6640625"/>
    <col min="15156" max="15156" customWidth="1" width="8.6640625"/>
    <col min="15157" max="15157" customWidth="1" width="8.6640625"/>
    <col min="15158" max="15158" customWidth="1" width="8.6640625"/>
    <col min="15159" max="15159" customWidth="1" width="8.6640625"/>
    <col min="15160" max="15160" customWidth="1" width="8.6640625"/>
    <col min="15161" max="15161" customWidth="1" width="8.6640625"/>
    <col min="15162" max="15162" customWidth="1" width="8.6640625"/>
    <col min="15163" max="15163" customWidth="1" width="8.6640625"/>
    <col min="15164" max="15164" customWidth="1" width="8.6640625"/>
    <col min="15165" max="15165" customWidth="1" width="8.6640625"/>
    <col min="15166" max="15166" customWidth="1" width="8.6640625"/>
    <col min="15167" max="15167" customWidth="1" width="8.6640625"/>
    <col min="15168" max="15168" customWidth="1" width="8.6640625"/>
    <col min="15169" max="15169" customWidth="1" width="8.6640625"/>
    <col min="15170" max="15170" customWidth="1" width="8.6640625"/>
    <col min="15171" max="15171" customWidth="1" width="8.6640625"/>
    <col min="15172" max="15172" customWidth="1" width="8.6640625"/>
    <col min="15173" max="15173" customWidth="1" width="8.6640625"/>
    <col min="15174" max="15174" customWidth="1" width="8.6640625"/>
    <col min="15175" max="15175" customWidth="1" width="8.6640625"/>
    <col min="15176" max="15176" customWidth="1" width="8.6640625"/>
    <col min="15177" max="15177" customWidth="1" width="8.6640625"/>
    <col min="15178" max="15178" customWidth="1" width="8.6640625"/>
    <col min="15179" max="15179" customWidth="1" width="8.6640625"/>
    <col min="15180" max="15180" customWidth="1" width="8.6640625"/>
    <col min="15181" max="15181" customWidth="1" width="8.6640625"/>
    <col min="15182" max="15182" customWidth="1" width="8.6640625"/>
    <col min="15183" max="15183" customWidth="1" width="8.6640625"/>
    <col min="15184" max="15184" customWidth="1" width="8.6640625"/>
    <col min="15185" max="15185" customWidth="1" width="8.6640625"/>
    <col min="15186" max="15186" customWidth="1" width="8.6640625"/>
    <col min="15187" max="15187" customWidth="1" width="8.6640625"/>
    <col min="15188" max="15188" customWidth="1" width="8.6640625"/>
    <col min="15189" max="15189" customWidth="1" width="8.6640625"/>
    <col min="15190" max="15190" customWidth="1" width="8.6640625"/>
    <col min="15191" max="15191" customWidth="1" width="8.6640625"/>
    <col min="15192" max="15192" customWidth="1" width="8.6640625"/>
    <col min="15193" max="15193" customWidth="1" width="8.6640625"/>
    <col min="15194" max="15194" customWidth="1" width="8.6640625"/>
    <col min="15195" max="15195" customWidth="1" width="8.6640625"/>
    <col min="15196" max="15196" customWidth="1" width="8.6640625"/>
    <col min="15197" max="15197" customWidth="1" width="8.6640625"/>
    <col min="15198" max="15198" customWidth="1" width="8.6640625"/>
    <col min="15199" max="15199" customWidth="1" width="8.6640625"/>
    <col min="15200" max="15200" customWidth="1" width="8.6640625"/>
    <col min="15201" max="15201" customWidth="1" width="8.6640625"/>
    <col min="15202" max="15202" customWidth="1" width="8.6640625"/>
    <col min="15203" max="15203" customWidth="1" width="8.6640625"/>
    <col min="15204" max="15204" customWidth="1" width="8.6640625"/>
    <col min="15205" max="15205" customWidth="1" width="8.6640625"/>
    <col min="15206" max="15206" customWidth="1" width="8.6640625"/>
    <col min="15207" max="15207" customWidth="1" width="8.6640625"/>
    <col min="15208" max="15208" customWidth="1" width="8.6640625"/>
    <col min="15209" max="15209" customWidth="1" width="8.6640625"/>
    <col min="15210" max="15210" customWidth="1" width="8.6640625"/>
    <col min="15211" max="15211" customWidth="1" width="8.6640625"/>
    <col min="15212" max="15212" customWidth="1" width="8.6640625"/>
    <col min="15213" max="15213" customWidth="1" width="8.6640625"/>
    <col min="15214" max="15214" customWidth="1" width="8.6640625"/>
    <col min="15215" max="15215" customWidth="1" width="8.6640625"/>
    <col min="15216" max="15216" customWidth="1" width="8.6640625"/>
    <col min="15217" max="15217" customWidth="1" width="8.6640625"/>
    <col min="15218" max="15218" customWidth="1" width="8.6640625"/>
    <col min="15219" max="15219" customWidth="1" width="8.6640625"/>
    <col min="15220" max="15220" customWidth="1" width="8.6640625"/>
    <col min="15221" max="15221" customWidth="1" width="8.6640625"/>
    <col min="15222" max="15222" customWidth="1" width="8.6640625"/>
    <col min="15223" max="15223" customWidth="1" width="8.6640625"/>
    <col min="15224" max="15224" customWidth="1" width="8.6640625"/>
    <col min="15225" max="15225" customWidth="1" width="8.6640625"/>
    <col min="15226" max="15226" customWidth="1" width="8.6640625"/>
    <col min="15227" max="15227" customWidth="1" width="8.6640625"/>
    <col min="15228" max="15228" customWidth="1" width="8.6640625"/>
    <col min="15229" max="15229" customWidth="1" width="8.6640625"/>
    <col min="15230" max="15230" customWidth="1" width="8.6640625"/>
    <col min="15231" max="15231" customWidth="1" width="8.6640625"/>
    <col min="15232" max="15232" customWidth="1" width="8.6640625"/>
    <col min="15233" max="15233" customWidth="1" width="8.6640625"/>
    <col min="15234" max="15234" customWidth="1" width="8.6640625"/>
    <col min="15235" max="15235" customWidth="1" width="8.6640625"/>
    <col min="15236" max="15236" customWidth="1" width="8.6640625"/>
    <col min="15237" max="15237" customWidth="1" width="8.6640625"/>
    <col min="15238" max="15238" customWidth="1" width="8.6640625"/>
    <col min="15239" max="15239" customWidth="1" width="8.6640625"/>
    <col min="15240" max="15240" customWidth="1" width="8.6640625"/>
    <col min="15241" max="15241" customWidth="1" width="8.6640625"/>
    <col min="15242" max="15242" customWidth="1" width="8.6640625"/>
    <col min="15243" max="15243" customWidth="1" width="8.6640625"/>
    <col min="15244" max="15244" customWidth="1" width="8.6640625"/>
    <col min="15245" max="15245" customWidth="1" width="8.6640625"/>
    <col min="15246" max="15246" customWidth="1" width="8.6640625"/>
    <col min="15247" max="15247" customWidth="1" width="8.6640625"/>
    <col min="15248" max="15248" customWidth="1" width="8.6640625"/>
    <col min="15249" max="15249" customWidth="1" width="8.6640625"/>
    <col min="15250" max="15250" customWidth="1" width="8.6640625"/>
    <col min="15251" max="15251" customWidth="1" width="8.6640625"/>
    <col min="15252" max="15252" customWidth="1" width="8.6640625"/>
    <col min="15253" max="15253" customWidth="1" width="8.6640625"/>
    <col min="15254" max="15254" customWidth="1" width="8.6640625"/>
    <col min="15255" max="15255" customWidth="1" width="8.6640625"/>
    <col min="15256" max="15256" customWidth="1" width="8.6640625"/>
    <col min="15257" max="15257" customWidth="1" width="8.6640625"/>
    <col min="15258" max="15258" customWidth="1" width="8.6640625"/>
    <col min="15259" max="15259" customWidth="1" width="8.6640625"/>
    <col min="15260" max="15260" customWidth="1" width="8.6640625"/>
    <col min="15261" max="15261" customWidth="1" width="8.6640625"/>
    <col min="15262" max="15262" customWidth="1" width="8.6640625"/>
    <col min="15263" max="15263" customWidth="1" width="8.6640625"/>
    <col min="15264" max="15264" customWidth="1" width="8.6640625"/>
    <col min="15265" max="15265" customWidth="1" width="8.6640625"/>
    <col min="15266" max="15266" customWidth="1" width="8.6640625"/>
    <col min="15267" max="15267" customWidth="1" width="8.6640625"/>
    <col min="15268" max="15268" customWidth="1" width="8.6640625"/>
    <col min="15269" max="15269" customWidth="1" width="8.6640625"/>
    <col min="15270" max="15270" customWidth="1" width="8.6640625"/>
    <col min="15271" max="15271" customWidth="1" width="8.6640625"/>
    <col min="15272" max="15272" customWidth="1" width="8.6640625"/>
    <col min="15273" max="15273" customWidth="1" width="8.6640625"/>
    <col min="15274" max="15274" customWidth="1" width="8.6640625"/>
    <col min="15275" max="15275" customWidth="1" width="8.6640625"/>
    <col min="15276" max="15276" customWidth="1" width="8.6640625"/>
    <col min="15277" max="15277" customWidth="1" width="8.6640625"/>
    <col min="15278" max="15278" customWidth="1" width="8.6640625"/>
    <col min="15279" max="15279" customWidth="1" width="8.6640625"/>
    <col min="15280" max="15280" customWidth="1" width="8.6640625"/>
    <col min="15281" max="15281" customWidth="1" width="8.6640625"/>
    <col min="15282" max="15282" customWidth="1" width="8.6640625"/>
    <col min="15283" max="15283" customWidth="1" width="8.6640625"/>
    <col min="15284" max="15284" customWidth="1" width="8.6640625"/>
    <col min="15285" max="15285" customWidth="1" width="8.6640625"/>
    <col min="15286" max="15286" customWidth="1" width="8.6640625"/>
    <col min="15287" max="15287" customWidth="1" width="8.6640625"/>
    <col min="15288" max="15288" customWidth="1" width="8.6640625"/>
    <col min="15289" max="15289" customWidth="1" width="8.6640625"/>
    <col min="15290" max="15290" customWidth="1" width="8.6640625"/>
    <col min="15291" max="15291" customWidth="1" width="8.6640625"/>
    <col min="15292" max="15292" customWidth="1" width="8.6640625"/>
    <col min="15293" max="15293" customWidth="1" width="8.6640625"/>
    <col min="15294" max="15294" customWidth="1" width="8.6640625"/>
    <col min="15295" max="15295" customWidth="1" width="8.6640625"/>
    <col min="15296" max="15296" customWidth="1" width="8.6640625"/>
    <col min="15297" max="15297" customWidth="1" width="8.6640625"/>
    <col min="15298" max="15298" customWidth="1" width="8.6640625"/>
    <col min="15299" max="15299" customWidth="1" width="8.6640625"/>
    <col min="15300" max="15300" customWidth="1" width="8.6640625"/>
    <col min="15301" max="15301" customWidth="1" width="8.6640625"/>
    <col min="15302" max="15302" customWidth="1" width="8.6640625"/>
    <col min="15303" max="15303" customWidth="1" width="8.6640625"/>
    <col min="15304" max="15304" customWidth="1" width="8.6640625"/>
    <col min="15305" max="15305" customWidth="1" width="8.6640625"/>
    <col min="15306" max="15306" customWidth="1" width="8.6640625"/>
    <col min="15307" max="15307" customWidth="1" width="8.6640625"/>
    <col min="15308" max="15308" customWidth="1" width="8.6640625"/>
    <col min="15309" max="15309" customWidth="1" width="8.6640625"/>
    <col min="15310" max="15310" customWidth="1" width="8.6640625"/>
    <col min="15311" max="15311" customWidth="1" width="8.6640625"/>
    <col min="15312" max="15312" customWidth="1" width="8.6640625"/>
    <col min="15313" max="15313" customWidth="1" width="8.6640625"/>
    <col min="15314" max="15314" customWidth="1" width="8.6640625"/>
    <col min="15315" max="15315" customWidth="1" width="8.6640625"/>
    <col min="15316" max="15316" customWidth="1" width="8.6640625"/>
    <col min="15317" max="15317" customWidth="1" width="8.6640625"/>
    <col min="15318" max="15318" customWidth="1" width="8.6640625"/>
    <col min="15319" max="15319" customWidth="1" width="8.6640625"/>
    <col min="15320" max="15320" customWidth="1" width="8.6640625"/>
    <col min="15321" max="15321" customWidth="1" width="8.6640625"/>
    <col min="15322" max="15322" customWidth="1" width="8.6640625"/>
    <col min="15323" max="15323" customWidth="1" width="8.6640625"/>
    <col min="15324" max="15324" customWidth="1" width="8.6640625"/>
    <col min="15325" max="15325" customWidth="1" width="8.6640625"/>
    <col min="15326" max="15326" customWidth="1" width="8.6640625"/>
    <col min="15327" max="15327" customWidth="1" width="8.6640625"/>
    <col min="15328" max="15328" customWidth="1" width="8.6640625"/>
    <col min="15329" max="15329" customWidth="1" width="8.6640625"/>
    <col min="15330" max="15330" customWidth="1" width="8.6640625"/>
    <col min="15331" max="15331" customWidth="1" width="8.6640625"/>
    <col min="15332" max="15332" customWidth="1" width="8.6640625"/>
    <col min="15333" max="15333" customWidth="1" width="8.6640625"/>
    <col min="15334" max="15334" customWidth="1" width="8.6640625"/>
    <col min="15335" max="15335" customWidth="1" width="8.6640625"/>
    <col min="15336" max="15336" customWidth="1" width="8.6640625"/>
    <col min="15337" max="15337" customWidth="1" width="8.6640625"/>
    <col min="15338" max="15338" customWidth="1" width="8.6640625"/>
    <col min="15339" max="15339" customWidth="1" width="8.6640625"/>
    <col min="15340" max="15340" customWidth="1" width="8.6640625"/>
    <col min="15341" max="15341" customWidth="1" width="8.6640625"/>
    <col min="15342" max="15342" customWidth="1" width="8.6640625"/>
    <col min="15343" max="15343" customWidth="1" width="8.6640625"/>
    <col min="15344" max="15344" customWidth="1" width="8.6640625"/>
    <col min="15345" max="15345" customWidth="1" width="8.6640625"/>
    <col min="15346" max="15346" customWidth="1" width="8.6640625"/>
    <col min="15347" max="15347" customWidth="1" width="8.6640625"/>
    <col min="15348" max="15348" customWidth="1" width="8.6640625"/>
    <col min="15349" max="15349" customWidth="1" width="8.6640625"/>
    <col min="15350" max="15350" customWidth="1" width="8.6640625"/>
    <col min="15351" max="15351" customWidth="1" width="8.6640625"/>
    <col min="15352" max="15352" customWidth="1" width="8.6640625"/>
    <col min="15353" max="15353" customWidth="1" width="8.6640625"/>
    <col min="15354" max="15354" customWidth="1" width="8.6640625"/>
    <col min="15355" max="15355" customWidth="1" width="8.6640625"/>
    <col min="15356" max="15356" customWidth="1" width="8.6640625"/>
    <col min="15357" max="15357" customWidth="1" width="8.6640625"/>
    <col min="15358" max="15358" customWidth="1" width="8.6640625"/>
    <col min="15359" max="15359" customWidth="1" width="8.6640625"/>
    <col min="15360" max="15360" customWidth="1" width="8.6640625"/>
    <col min="15361" max="15361" customWidth="1" width="8.6640625"/>
    <col min="15362" max="15362" customWidth="1" width="8.6640625"/>
    <col min="15363" max="15363" customWidth="1" width="8.6640625"/>
    <col min="15364" max="15364" customWidth="1" width="8.6640625"/>
    <col min="15365" max="15365" customWidth="1" width="8.6640625"/>
    <col min="15366" max="15366" customWidth="1" width="8.6640625"/>
    <col min="15367" max="15367" customWidth="1" width="8.6640625"/>
    <col min="15368" max="15368" customWidth="1" width="8.6640625"/>
    <col min="15369" max="15369" customWidth="1" width="8.6640625"/>
    <col min="15370" max="15370" customWidth="1" width="8.6640625"/>
    <col min="15371" max="15371" customWidth="1" width="8.6640625"/>
    <col min="15372" max="15372" customWidth="1" width="8.6640625"/>
    <col min="15373" max="15373" customWidth="1" width="8.6640625"/>
    <col min="15374" max="15374" customWidth="1" width="8.6640625"/>
    <col min="15375" max="15375" customWidth="1" width="8.6640625"/>
    <col min="15376" max="15376" customWidth="1" width="8.6640625"/>
    <col min="15377" max="15377" customWidth="1" width="8.6640625"/>
    <col min="15378" max="15378" customWidth="1" width="8.6640625"/>
    <col min="15379" max="15379" customWidth="1" width="8.6640625"/>
    <col min="15380" max="15380" customWidth="1" width="8.6640625"/>
    <col min="15381" max="15381" customWidth="1" width="8.6640625"/>
    <col min="15382" max="15382" customWidth="1" width="8.6640625"/>
    <col min="15383" max="15383" customWidth="1" width="8.6640625"/>
    <col min="15384" max="15384" customWidth="1" width="8.6640625"/>
    <col min="15385" max="15385" customWidth="1" width="8.6640625"/>
    <col min="15386" max="15386" customWidth="1" width="8.6640625"/>
    <col min="15387" max="15387" customWidth="1" width="8.6640625"/>
    <col min="15388" max="15388" customWidth="1" width="8.6640625"/>
    <col min="15389" max="15389" customWidth="1" width="8.6640625"/>
    <col min="15390" max="15390" customWidth="1" width="8.6640625"/>
    <col min="15391" max="15391" customWidth="1" width="8.6640625"/>
    <col min="15392" max="15392" customWidth="1" width="8.6640625"/>
    <col min="15393" max="15393" customWidth="1" width="8.6640625"/>
    <col min="15394" max="15394" customWidth="1" width="8.6640625"/>
    <col min="15395" max="15395" customWidth="1" width="8.6640625"/>
    <col min="15396" max="15396" customWidth="1" width="8.6640625"/>
    <col min="15397" max="15397" customWidth="1" width="8.6640625"/>
    <col min="15398" max="15398" customWidth="1" width="8.6640625"/>
    <col min="15399" max="15399" customWidth="1" width="8.6640625"/>
    <col min="15400" max="15400" customWidth="1" width="8.6640625"/>
    <col min="15401" max="15401" customWidth="1" width="8.6640625"/>
    <col min="15402" max="15402" customWidth="1" width="8.6640625"/>
    <col min="15403" max="15403" customWidth="1" width="8.6640625"/>
    <col min="15404" max="15404" customWidth="1" width="8.6640625"/>
    <col min="15405" max="15405" customWidth="1" width="8.6640625"/>
    <col min="15406" max="15406" customWidth="1" width="8.6640625"/>
    <col min="15407" max="15407" customWidth="1" width="8.6640625"/>
    <col min="15408" max="15408" customWidth="1" width="8.6640625"/>
    <col min="15409" max="15409" customWidth="1" width="8.6640625"/>
    <col min="15410" max="15410" customWidth="1" width="8.6640625"/>
    <col min="15411" max="15411" customWidth="1" width="8.6640625"/>
    <col min="15412" max="15412" customWidth="1" width="8.6640625"/>
    <col min="15413" max="15413" customWidth="1" width="8.6640625"/>
    <col min="15414" max="15414" customWidth="1" width="8.6640625"/>
    <col min="15415" max="15415" customWidth="1" width="8.6640625"/>
    <col min="15416" max="15416" customWidth="1" width="8.6640625"/>
    <col min="15417" max="15417" customWidth="1" width="8.6640625"/>
    <col min="15418" max="15418" customWidth="1" width="8.6640625"/>
    <col min="15419" max="15419" customWidth="1" width="8.6640625"/>
    <col min="15420" max="15420" customWidth="1" width="8.6640625"/>
    <col min="15421" max="15421" customWidth="1" width="8.6640625"/>
    <col min="15422" max="15422" customWidth="1" width="8.6640625"/>
    <col min="15423" max="15423" customWidth="1" width="8.6640625"/>
    <col min="15424" max="15424" customWidth="1" width="8.6640625"/>
    <col min="15425" max="15425" customWidth="1" width="8.6640625"/>
    <col min="15426" max="15426" customWidth="1" width="8.6640625"/>
    <col min="15427" max="15427" customWidth="1" width="8.6640625"/>
    <col min="15428" max="15428" customWidth="1" width="8.6640625"/>
    <col min="15429" max="15429" customWidth="1" width="8.6640625"/>
    <col min="15430" max="15430" customWidth="1" width="8.6640625"/>
    <col min="15431" max="15431" customWidth="1" width="8.6640625"/>
    <col min="15432" max="15432" customWidth="1" width="8.6640625"/>
    <col min="15433" max="15433" customWidth="1" width="8.6640625"/>
    <col min="15434" max="15434" customWidth="1" width="8.6640625"/>
    <col min="15435" max="15435" customWidth="1" width="8.6640625"/>
    <col min="15436" max="15436" customWidth="1" width="8.6640625"/>
    <col min="15437" max="15437" customWidth="1" width="8.6640625"/>
    <col min="15438" max="15438" customWidth="1" width="8.6640625"/>
    <col min="15439" max="15439" customWidth="1" width="8.6640625"/>
    <col min="15440" max="15440" customWidth="1" width="8.6640625"/>
    <col min="15441" max="15441" customWidth="1" width="8.6640625"/>
    <col min="15442" max="15442" customWidth="1" width="8.6640625"/>
    <col min="15443" max="15443" customWidth="1" width="8.6640625"/>
    <col min="15444" max="15444" customWidth="1" width="8.6640625"/>
    <col min="15445" max="15445" customWidth="1" width="8.6640625"/>
    <col min="15446" max="15446" customWidth="1" width="8.6640625"/>
    <col min="15447" max="15447" customWidth="1" width="8.6640625"/>
    <col min="15448" max="15448" customWidth="1" width="8.6640625"/>
    <col min="15449" max="15449" customWidth="1" width="8.6640625"/>
    <col min="15450" max="15450" customWidth="1" width="8.6640625"/>
    <col min="15451" max="15451" customWidth="1" width="8.6640625"/>
    <col min="15452" max="15452" customWidth="1" width="8.6640625"/>
    <col min="15453" max="15453" customWidth="1" width="8.6640625"/>
    <col min="15454" max="15454" customWidth="1" width="8.6640625"/>
    <col min="15455" max="15455" customWidth="1" width="8.6640625"/>
    <col min="15456" max="15456" customWidth="1" width="8.6640625"/>
    <col min="15457" max="15457" customWidth="1" width="8.6640625"/>
    <col min="15458" max="15458" customWidth="1" width="8.6640625"/>
    <col min="15459" max="15459" customWidth="1" width="8.6640625"/>
    <col min="15460" max="15460" customWidth="1" width="8.6640625"/>
    <col min="15461" max="15461" customWidth="1" width="8.6640625"/>
    <col min="15462" max="15462" customWidth="1" width="8.6640625"/>
    <col min="15463" max="15463" customWidth="1" width="8.6640625"/>
    <col min="15464" max="15464" customWidth="1" width="8.6640625"/>
    <col min="15465" max="15465" customWidth="1" width="8.6640625"/>
    <col min="15466" max="15466" customWidth="1" width="8.6640625"/>
    <col min="15467" max="15467" customWidth="1" width="8.6640625"/>
    <col min="15468" max="15468" customWidth="1" width="8.6640625"/>
    <col min="15469" max="15469" customWidth="1" width="8.6640625"/>
    <col min="15470" max="15470" customWidth="1" width="8.6640625"/>
    <col min="15471" max="15471" customWidth="1" width="8.6640625"/>
    <col min="15472" max="15472" customWidth="1" width="8.6640625"/>
    <col min="15473" max="15473" customWidth="1" width="8.6640625"/>
    <col min="15474" max="15474" customWidth="1" width="8.6640625"/>
    <col min="15475" max="15475" customWidth="1" width="8.6640625"/>
    <col min="15476" max="15476" customWidth="1" width="8.6640625"/>
    <col min="15477" max="15477" customWidth="1" width="8.6640625"/>
    <col min="15478" max="15478" customWidth="1" width="8.6640625"/>
    <col min="15479" max="15479" customWidth="1" width="8.6640625"/>
    <col min="15480" max="15480" customWidth="1" width="8.6640625"/>
    <col min="15481" max="15481" customWidth="1" width="8.6640625"/>
    <col min="15482" max="15482" customWidth="1" width="8.6640625"/>
    <col min="15483" max="15483" customWidth="1" width="8.6640625"/>
    <col min="15484" max="15484" customWidth="1" width="8.6640625"/>
    <col min="15485" max="15485" customWidth="1" width="8.6640625"/>
    <col min="15486" max="15486" customWidth="1" width="8.6640625"/>
    <col min="15487" max="15487" customWidth="1" width="8.6640625"/>
    <col min="15488" max="15488" customWidth="1" width="8.6640625"/>
    <col min="15489" max="15489" customWidth="1" width="8.6640625"/>
    <col min="15490" max="15490" customWidth="1" width="8.6640625"/>
    <col min="15491" max="15491" customWidth="1" width="8.6640625"/>
    <col min="15492" max="15492" customWidth="1" width="8.6640625"/>
    <col min="15493" max="15493" customWidth="1" width="8.6640625"/>
    <col min="15494" max="15494" customWidth="1" width="8.6640625"/>
    <col min="15495" max="15495" customWidth="1" width="8.6640625"/>
    <col min="15496" max="15496" customWidth="1" width="8.6640625"/>
    <col min="15497" max="15497" customWidth="1" width="8.6640625"/>
    <col min="15498" max="15498" customWidth="1" width="8.6640625"/>
    <col min="15499" max="15499" customWidth="1" width="8.6640625"/>
    <col min="15500" max="15500" customWidth="1" width="8.6640625"/>
    <col min="15501" max="15501" customWidth="1" width="8.6640625"/>
    <col min="15502" max="15502" customWidth="1" width="8.6640625"/>
    <col min="15503" max="15503" customWidth="1" width="8.6640625"/>
    <col min="15504" max="15504" customWidth="1" width="8.6640625"/>
    <col min="15505" max="15505" customWidth="1" width="8.6640625"/>
    <col min="15506" max="15506" customWidth="1" width="8.6640625"/>
    <col min="15507" max="15507" customWidth="1" width="8.6640625"/>
    <col min="15508" max="15508" customWidth="1" width="8.6640625"/>
    <col min="15509" max="15509" customWidth="1" width="8.6640625"/>
    <col min="15510" max="15510" customWidth="1" width="8.6640625"/>
    <col min="15511" max="15511" customWidth="1" width="8.6640625"/>
    <col min="15512" max="15512" customWidth="1" width="8.6640625"/>
    <col min="15513" max="15513" customWidth="1" width="8.6640625"/>
    <col min="15514" max="15514" customWidth="1" width="8.6640625"/>
    <col min="15515" max="15515" customWidth="1" width="8.6640625"/>
    <col min="15516" max="15516" customWidth="1" width="8.6640625"/>
    <col min="15517" max="15517" customWidth="1" width="8.6640625"/>
    <col min="15518" max="15518" customWidth="1" width="8.6640625"/>
    <col min="15519" max="15519" customWidth="1" width="8.6640625"/>
    <col min="15520" max="15520" customWidth="1" width="8.6640625"/>
    <col min="15521" max="15521" customWidth="1" width="8.6640625"/>
    <col min="15522" max="15522" customWidth="1" width="8.6640625"/>
    <col min="15523" max="15523" customWidth="1" width="8.6640625"/>
    <col min="15524" max="15524" customWidth="1" width="8.6640625"/>
    <col min="15525" max="15525" customWidth="1" width="8.6640625"/>
    <col min="15526" max="15526" customWidth="1" width="8.6640625"/>
    <col min="15527" max="15527" customWidth="1" width="8.6640625"/>
    <col min="15528" max="15528" customWidth="1" width="8.6640625"/>
    <col min="15529" max="15529" customWidth="1" width="8.6640625"/>
    <col min="15530" max="15530" customWidth="1" width="8.6640625"/>
    <col min="15531" max="15531" customWidth="1" width="8.6640625"/>
    <col min="15532" max="15532" customWidth="1" width="8.6640625"/>
    <col min="15533" max="15533" customWidth="1" width="8.6640625"/>
    <col min="15534" max="15534" customWidth="1" width="8.6640625"/>
    <col min="15535" max="15535" customWidth="1" width="8.6640625"/>
    <col min="15536" max="15536" customWidth="1" width="8.6640625"/>
    <col min="15537" max="15537" customWidth="1" width="8.6640625"/>
    <col min="15538" max="15538" customWidth="1" width="8.6640625"/>
    <col min="15539" max="15539" customWidth="1" width="8.6640625"/>
    <col min="15540" max="15540" customWidth="1" width="8.6640625"/>
    <col min="15541" max="15541" customWidth="1" width="8.6640625"/>
    <col min="15542" max="15542" customWidth="1" width="8.6640625"/>
    <col min="15543" max="15543" customWidth="1" width="8.6640625"/>
    <col min="15544" max="15544" customWidth="1" width="8.6640625"/>
    <col min="15545" max="15545" customWidth="1" width="8.6640625"/>
    <col min="15546" max="15546" customWidth="1" width="8.6640625"/>
    <col min="15547" max="15547" customWidth="1" width="8.6640625"/>
    <col min="15548" max="15548" customWidth="1" width="8.6640625"/>
    <col min="15549" max="15549" customWidth="1" width="8.6640625"/>
    <col min="15550" max="15550" customWidth="1" width="8.6640625"/>
    <col min="15551" max="15551" customWidth="1" width="8.6640625"/>
    <col min="15552" max="15552" customWidth="1" width="8.6640625"/>
    <col min="15553" max="15553" customWidth="1" width="8.6640625"/>
    <col min="15554" max="15554" customWidth="1" width="8.6640625"/>
    <col min="15555" max="15555" customWidth="1" width="8.6640625"/>
    <col min="15556" max="15556" customWidth="1" width="8.6640625"/>
    <col min="15557" max="15557" customWidth="1" width="8.6640625"/>
    <col min="15558" max="15558" customWidth="1" width="8.6640625"/>
    <col min="15559" max="15559" customWidth="1" width="8.6640625"/>
    <col min="15560" max="15560" customWidth="1" width="8.6640625"/>
    <col min="15561" max="15561" customWidth="1" width="8.6640625"/>
    <col min="15562" max="15562" customWidth="1" width="8.6640625"/>
    <col min="15563" max="15563" customWidth="1" width="8.6640625"/>
    <col min="15564" max="15564" customWidth="1" width="8.6640625"/>
    <col min="15565" max="15565" customWidth="1" width="8.6640625"/>
    <col min="15566" max="15566" customWidth="1" width="8.6640625"/>
    <col min="15567" max="15567" customWidth="1" width="8.6640625"/>
    <col min="15568" max="15568" customWidth="1" width="8.6640625"/>
    <col min="15569" max="15569" customWidth="1" width="8.6640625"/>
    <col min="15570" max="15570" customWidth="1" width="8.6640625"/>
    <col min="15571" max="15571" customWidth="1" width="8.6640625"/>
    <col min="15572" max="15572" customWidth="1" width="8.6640625"/>
    <col min="15573" max="15573" customWidth="1" width="8.6640625"/>
    <col min="15574" max="15574" customWidth="1" width="8.6640625"/>
    <col min="15575" max="15575" customWidth="1" width="8.6640625"/>
    <col min="15576" max="15576" customWidth="1" width="8.6640625"/>
    <col min="15577" max="15577" customWidth="1" width="8.6640625"/>
    <col min="15578" max="15578" customWidth="1" width="8.6640625"/>
    <col min="15579" max="15579" customWidth="1" width="8.6640625"/>
    <col min="15580" max="15580" customWidth="1" width="8.6640625"/>
    <col min="15581" max="15581" customWidth="1" width="8.6640625"/>
    <col min="15582" max="15582" customWidth="1" width="8.6640625"/>
    <col min="15583" max="15583" customWidth="1" width="8.6640625"/>
    <col min="15584" max="15584" customWidth="1" width="8.6640625"/>
    <col min="15585" max="15585" customWidth="1" width="8.6640625"/>
    <col min="15586" max="15586" customWidth="1" width="8.6640625"/>
    <col min="15587" max="15587" customWidth="1" width="8.6640625"/>
    <col min="15588" max="15588" customWidth="1" width="8.6640625"/>
    <col min="15589" max="15589" customWidth="1" width="8.6640625"/>
    <col min="15590" max="15590" customWidth="1" width="8.6640625"/>
    <col min="15591" max="15591" customWidth="1" width="8.6640625"/>
    <col min="15592" max="15592" customWidth="1" width="8.6640625"/>
    <col min="15593" max="15593" customWidth="1" width="8.6640625"/>
    <col min="15594" max="15594" customWidth="1" width="8.6640625"/>
    <col min="15595" max="15595" customWidth="1" width="8.6640625"/>
    <col min="15596" max="15596" customWidth="1" width="8.6640625"/>
    <col min="15597" max="15597" customWidth="1" width="8.6640625"/>
    <col min="15598" max="15598" customWidth="1" width="8.6640625"/>
    <col min="15599" max="15599" customWidth="1" width="8.6640625"/>
    <col min="15600" max="15600" customWidth="1" width="8.6640625"/>
    <col min="15601" max="15601" customWidth="1" width="8.6640625"/>
    <col min="15602" max="15602" customWidth="1" width="8.6640625"/>
    <col min="15603" max="15603" customWidth="1" width="8.6640625"/>
    <col min="15604" max="15604" customWidth="1" width="8.6640625"/>
    <col min="15605" max="15605" customWidth="1" width="8.6640625"/>
    <col min="15606" max="15606" customWidth="1" width="8.6640625"/>
    <col min="15607" max="15607" customWidth="1" width="8.6640625"/>
    <col min="15608" max="15608" customWidth="1" width="8.6640625"/>
    <col min="15609" max="15609" customWidth="1" width="8.6640625"/>
    <col min="15610" max="15610" customWidth="1" width="8.6640625"/>
    <col min="15611" max="15611" customWidth="1" width="8.6640625"/>
    <col min="15612" max="15612" customWidth="1" width="8.6640625"/>
    <col min="15613" max="15613" customWidth="1" width="8.6640625"/>
    <col min="15614" max="15614" customWidth="1" width="8.6640625"/>
    <col min="15615" max="15615" customWidth="1" width="8.6640625"/>
    <col min="15616" max="15616" customWidth="1" width="8.6640625"/>
    <col min="15617" max="15617" customWidth="1" width="8.6640625"/>
    <col min="15618" max="15618" customWidth="1" width="8.6640625"/>
    <col min="15619" max="15619" customWidth="1" width="8.6640625"/>
    <col min="15620" max="15620" customWidth="1" width="8.6640625"/>
    <col min="15621" max="15621" customWidth="1" width="8.6640625"/>
    <col min="15622" max="15622" customWidth="1" width="8.6640625"/>
    <col min="15623" max="15623" customWidth="1" width="8.6640625"/>
    <col min="15624" max="15624" customWidth="1" width="8.6640625"/>
    <col min="15625" max="15625" customWidth="1" width="8.6640625"/>
    <col min="15626" max="15626" customWidth="1" width="8.6640625"/>
    <col min="15627" max="15627" customWidth="1" width="8.6640625"/>
    <col min="15628" max="15628" customWidth="1" width="8.6640625"/>
    <col min="15629" max="15629" customWidth="1" width="8.6640625"/>
    <col min="15630" max="15630" customWidth="1" width="8.6640625"/>
    <col min="15631" max="15631" customWidth="1" width="8.6640625"/>
    <col min="15632" max="15632" customWidth="1" width="8.6640625"/>
    <col min="15633" max="15633" customWidth="1" width="8.6640625"/>
    <col min="15634" max="15634" customWidth="1" width="8.6640625"/>
    <col min="15635" max="15635" customWidth="1" width="8.6640625"/>
    <col min="15636" max="15636" customWidth="1" width="8.6640625"/>
    <col min="15637" max="15637" customWidth="1" width="8.6640625"/>
    <col min="15638" max="15638" customWidth="1" width="8.6640625"/>
    <col min="15639" max="15639" customWidth="1" width="8.6640625"/>
    <col min="15640" max="15640" customWidth="1" width="8.6640625"/>
    <col min="15641" max="15641" customWidth="1" width="8.6640625"/>
    <col min="15642" max="15642" customWidth="1" width="8.6640625"/>
    <col min="15643" max="15643" customWidth="1" width="8.6640625"/>
    <col min="15644" max="15644" customWidth="1" width="8.6640625"/>
    <col min="15645" max="15645" customWidth="1" width="8.6640625"/>
    <col min="15646" max="15646" customWidth="1" width="8.6640625"/>
    <col min="15647" max="15647" customWidth="1" width="8.6640625"/>
    <col min="15648" max="15648" customWidth="1" width="8.6640625"/>
    <col min="15649" max="15649" customWidth="1" width="8.6640625"/>
    <col min="15650" max="15650" customWidth="1" width="8.6640625"/>
    <col min="15651" max="15651" customWidth="1" width="8.6640625"/>
    <col min="15652" max="15652" customWidth="1" width="8.6640625"/>
    <col min="15653" max="15653" customWidth="1" width="8.6640625"/>
    <col min="15654" max="15654" customWidth="1" width="8.6640625"/>
    <col min="15655" max="15655" customWidth="1" width="8.6640625"/>
    <col min="15656" max="15656" customWidth="1" width="8.6640625"/>
    <col min="15657" max="15657" customWidth="1" width="8.6640625"/>
    <col min="15658" max="15658" customWidth="1" width="8.6640625"/>
    <col min="15659" max="15659" customWidth="1" width="8.6640625"/>
    <col min="15660" max="15660" customWidth="1" width="8.6640625"/>
    <col min="15661" max="15661" customWidth="1" width="8.6640625"/>
    <col min="15662" max="15662" customWidth="1" width="8.6640625"/>
    <col min="15663" max="15663" customWidth="1" width="8.6640625"/>
    <col min="15664" max="15664" customWidth="1" width="8.6640625"/>
    <col min="15665" max="15665" customWidth="1" width="8.6640625"/>
    <col min="15666" max="15666" customWidth="1" width="8.6640625"/>
    <col min="15667" max="15667" customWidth="1" width="8.6640625"/>
    <col min="15668" max="15668" customWidth="1" width="8.6640625"/>
    <col min="15669" max="15669" customWidth="1" width="8.6640625"/>
    <col min="15670" max="15670" customWidth="1" width="8.6640625"/>
    <col min="15671" max="15671" customWidth="1" width="8.6640625"/>
    <col min="15672" max="15672" customWidth="1" width="8.6640625"/>
    <col min="15673" max="15673" customWidth="1" width="8.6640625"/>
    <col min="15674" max="15674" customWidth="1" width="8.6640625"/>
    <col min="15675" max="15675" customWidth="1" width="8.6640625"/>
    <col min="15676" max="15676" customWidth="1" width="8.6640625"/>
    <col min="15677" max="15677" customWidth="1" width="8.6640625"/>
    <col min="15678" max="15678" customWidth="1" width="8.6640625"/>
    <col min="15679" max="15679" customWidth="1" width="8.6640625"/>
    <col min="15680" max="15680" customWidth="1" width="8.6640625"/>
    <col min="15681" max="15681" customWidth="1" width="8.6640625"/>
    <col min="15682" max="15682" customWidth="1" width="8.6640625"/>
    <col min="15683" max="15683" customWidth="1" width="8.6640625"/>
    <col min="15684" max="15684" customWidth="1" width="8.6640625"/>
    <col min="15685" max="15685" customWidth="1" width="8.6640625"/>
    <col min="15686" max="15686" customWidth="1" width="8.6640625"/>
    <col min="15687" max="15687" customWidth="1" width="8.6640625"/>
    <col min="15688" max="15688" customWidth="1" width="8.6640625"/>
    <col min="15689" max="15689" customWidth="1" width="8.6640625"/>
    <col min="15690" max="15690" customWidth="1" width="8.6640625"/>
    <col min="15691" max="15691" customWidth="1" width="8.6640625"/>
    <col min="15692" max="15692" customWidth="1" width="8.6640625"/>
    <col min="15693" max="15693" customWidth="1" width="8.6640625"/>
    <col min="15694" max="15694" customWidth="1" width="8.6640625"/>
    <col min="15695" max="15695" customWidth="1" width="8.6640625"/>
    <col min="15696" max="15696" customWidth="1" width="8.6640625"/>
    <col min="15697" max="15697" customWidth="1" width="8.6640625"/>
    <col min="15698" max="15698" customWidth="1" width="8.6640625"/>
    <col min="15699" max="15699" customWidth="1" width="8.6640625"/>
    <col min="15700" max="15700" customWidth="1" width="8.6640625"/>
    <col min="15701" max="15701" customWidth="1" width="8.6640625"/>
    <col min="15702" max="15702" customWidth="1" width="8.6640625"/>
    <col min="15703" max="15703" customWidth="1" width="8.6640625"/>
    <col min="15704" max="15704" customWidth="1" width="8.6640625"/>
    <col min="15705" max="15705" customWidth="1" width="8.6640625"/>
    <col min="15706" max="15706" customWidth="1" width="8.6640625"/>
    <col min="15707" max="15707" customWidth="1" width="8.6640625"/>
    <col min="15708" max="15708" customWidth="1" width="8.6640625"/>
    <col min="15709" max="15709" customWidth="1" width="8.6640625"/>
    <col min="15710" max="15710" customWidth="1" width="8.6640625"/>
    <col min="15711" max="15711" customWidth="1" width="8.6640625"/>
    <col min="15712" max="15712" customWidth="1" width="8.6640625"/>
    <col min="15713" max="15713" customWidth="1" width="8.6640625"/>
    <col min="15714" max="15714" customWidth="1" width="8.6640625"/>
    <col min="15715" max="15715" customWidth="1" width="8.6640625"/>
    <col min="15716" max="15716" customWidth="1" width="8.6640625"/>
    <col min="15717" max="15717" customWidth="1" width="8.6640625"/>
    <col min="15718" max="15718" customWidth="1" width="8.6640625"/>
    <col min="15719" max="15719" customWidth="1" width="8.6640625"/>
    <col min="15720" max="15720" customWidth="1" width="8.6640625"/>
    <col min="15721" max="15721" customWidth="1" width="8.6640625"/>
    <col min="15722" max="15722" customWidth="1" width="8.6640625"/>
    <col min="15723" max="15723" customWidth="1" width="8.6640625"/>
    <col min="15724" max="15724" customWidth="1" width="8.6640625"/>
    <col min="15725" max="15725" customWidth="1" width="8.6640625"/>
    <col min="15726" max="15726" customWidth="1" width="8.6640625"/>
    <col min="15727" max="15727" customWidth="1" width="8.6640625"/>
    <col min="15728" max="15728" customWidth="1" width="8.6640625"/>
    <col min="15729" max="15729" customWidth="1" width="8.6640625"/>
    <col min="15730" max="15730" customWidth="1" width="8.6640625"/>
    <col min="15731" max="15731" customWidth="1" width="8.6640625"/>
    <col min="15732" max="15732" customWidth="1" width="8.6640625"/>
    <col min="15733" max="15733" customWidth="1" width="8.6640625"/>
    <col min="15734" max="15734" customWidth="1" width="8.6640625"/>
    <col min="15735" max="15735" customWidth="1" width="8.6640625"/>
    <col min="15736" max="15736" customWidth="1" width="8.6640625"/>
    <col min="15737" max="15737" customWidth="1" width="8.6640625"/>
    <col min="15738" max="15738" customWidth="1" width="8.6640625"/>
    <col min="15739" max="15739" customWidth="1" width="8.6640625"/>
    <col min="15740" max="15740" customWidth="1" width="8.6640625"/>
    <col min="15741" max="15741" customWidth="1" width="8.6640625"/>
    <col min="15742" max="15742" customWidth="1" width="8.6640625"/>
    <col min="15743" max="15743" customWidth="1" width="8.6640625"/>
    <col min="15744" max="15744" customWidth="1" width="8.6640625"/>
    <col min="15745" max="15745" customWidth="1" width="8.6640625"/>
    <col min="15746" max="15746" customWidth="1" width="8.6640625"/>
    <col min="15747" max="15747" customWidth="1" width="8.6640625"/>
    <col min="15748" max="15748" customWidth="1" width="8.6640625"/>
    <col min="15749" max="15749" customWidth="1" width="8.6640625"/>
    <col min="15750" max="15750" customWidth="1" width="8.6640625"/>
    <col min="15751" max="15751" customWidth="1" width="8.6640625"/>
    <col min="15752" max="15752" customWidth="1" width="8.6640625"/>
    <col min="15753" max="15753" customWidth="1" width="8.6640625"/>
    <col min="15754" max="15754" customWidth="1" width="8.6640625"/>
    <col min="15755" max="15755" customWidth="1" width="8.6640625"/>
    <col min="15756" max="15756" customWidth="1" width="8.6640625"/>
    <col min="15757" max="15757" customWidth="1" width="8.6640625"/>
    <col min="15758" max="15758" customWidth="1" width="8.6640625"/>
    <col min="15759" max="15759" customWidth="1" width="8.6640625"/>
    <col min="15760" max="15760" customWidth="1" width="8.6640625"/>
    <col min="15761" max="15761" customWidth="1" width="8.6640625"/>
    <col min="15762" max="15762" customWidth="1" width="8.6640625"/>
    <col min="15763" max="15763" customWidth="1" width="8.6640625"/>
    <col min="15764" max="15764" customWidth="1" width="8.6640625"/>
    <col min="15765" max="15765" customWidth="1" width="8.6640625"/>
    <col min="15766" max="15766" customWidth="1" width="8.6640625"/>
    <col min="15767" max="15767" customWidth="1" width="8.6640625"/>
    <col min="15768" max="15768" customWidth="1" width="8.6640625"/>
    <col min="15769" max="15769" customWidth="1" width="8.6640625"/>
    <col min="15770" max="15770" customWidth="1" width="8.6640625"/>
    <col min="15771" max="15771" customWidth="1" width="8.6640625"/>
    <col min="15772" max="15772" customWidth="1" width="8.6640625"/>
    <col min="15773" max="15773" customWidth="1" width="8.6640625"/>
    <col min="15774" max="15774" customWidth="1" width="8.6640625"/>
    <col min="15775" max="15775" customWidth="1" width="8.6640625"/>
    <col min="15776" max="15776" customWidth="1" width="8.6640625"/>
    <col min="15777" max="15777" customWidth="1" width="8.6640625"/>
    <col min="15778" max="15778" customWidth="1" width="8.6640625"/>
    <col min="15779" max="15779" customWidth="1" width="8.6640625"/>
    <col min="15780" max="15780" customWidth="1" width="8.6640625"/>
    <col min="15781" max="15781" customWidth="1" width="8.6640625"/>
    <col min="15782" max="15782" customWidth="1" width="8.6640625"/>
    <col min="15783" max="15783" customWidth="1" width="8.6640625"/>
    <col min="15784" max="15784" customWidth="1" width="8.6640625"/>
    <col min="15785" max="15785" customWidth="1" width="8.6640625"/>
    <col min="15786" max="15786" customWidth="1" width="8.6640625"/>
    <col min="15787" max="15787" customWidth="1" width="8.6640625"/>
    <col min="15788" max="15788" customWidth="1" width="8.6640625"/>
    <col min="15789" max="15789" customWidth="1" width="8.6640625"/>
    <col min="15790" max="15790" customWidth="1" width="8.6640625"/>
    <col min="15791" max="15791" customWidth="1" width="8.6640625"/>
    <col min="15792" max="15792" customWidth="1" width="8.6640625"/>
    <col min="15793" max="15793" customWidth="1" width="8.6640625"/>
    <col min="15794" max="15794" customWidth="1" width="8.6640625"/>
    <col min="15795" max="15795" customWidth="1" width="8.6640625"/>
    <col min="15796" max="15796" customWidth="1" width="8.6640625"/>
    <col min="15797" max="15797" customWidth="1" width="8.6640625"/>
    <col min="15798" max="15798" customWidth="1" width="8.6640625"/>
    <col min="15799" max="15799" customWidth="1" width="8.6640625"/>
    <col min="15800" max="15800" customWidth="1" width="8.6640625"/>
    <col min="15801" max="15801" customWidth="1" width="8.6640625"/>
    <col min="15802" max="15802" customWidth="1" width="8.6640625"/>
    <col min="15803" max="15803" customWidth="1" width="8.6640625"/>
    <col min="15804" max="15804" customWidth="1" width="8.6640625"/>
    <col min="15805" max="15805" customWidth="1" width="8.6640625"/>
    <col min="15806" max="15806" customWidth="1" width="8.6640625"/>
    <col min="15807" max="15807" customWidth="1" width="8.6640625"/>
    <col min="15808" max="15808" customWidth="1" width="8.6640625"/>
    <col min="15809" max="15809" customWidth="1" width="8.6640625"/>
    <col min="15810" max="15810" customWidth="1" width="8.6640625"/>
    <col min="15811" max="15811" customWidth="1" width="8.6640625"/>
    <col min="15812" max="15812" customWidth="1" width="8.6640625"/>
    <col min="15813" max="15813" customWidth="1" width="8.6640625"/>
    <col min="15814" max="15814" customWidth="1" width="8.6640625"/>
    <col min="15815" max="15815" customWidth="1" width="8.6640625"/>
    <col min="15816" max="15816" customWidth="1" width="8.6640625"/>
    <col min="15817" max="15817" customWidth="1" width="8.6640625"/>
    <col min="15818" max="15818" customWidth="1" width="8.6640625"/>
    <col min="15819" max="15819" customWidth="1" width="8.6640625"/>
    <col min="15820" max="15820" customWidth="1" width="8.6640625"/>
    <col min="15821" max="15821" customWidth="1" width="8.6640625"/>
    <col min="15822" max="15822" customWidth="1" width="8.6640625"/>
    <col min="15823" max="15823" customWidth="1" width="8.6640625"/>
    <col min="15824" max="15824" customWidth="1" width="8.6640625"/>
    <col min="15825" max="15825" customWidth="1" width="8.6640625"/>
    <col min="15826" max="15826" customWidth="1" width="8.6640625"/>
    <col min="15827" max="15827" customWidth="1" width="8.6640625"/>
    <col min="15828" max="15828" customWidth="1" width="8.6640625"/>
    <col min="15829" max="15829" customWidth="1" width="8.6640625"/>
    <col min="15830" max="15830" customWidth="1" width="8.6640625"/>
    <col min="15831" max="15831" customWidth="1" width="8.6640625"/>
    <col min="15832" max="15832" customWidth="1" width="8.6640625"/>
    <col min="15833" max="15833" customWidth="1" width="8.6640625"/>
    <col min="15834" max="15834" customWidth="1" width="8.6640625"/>
    <col min="15835" max="15835" customWidth="1" width="8.6640625"/>
    <col min="15836" max="15836" customWidth="1" width="8.6640625"/>
    <col min="15837" max="15837" customWidth="1" width="8.6640625"/>
    <col min="15838" max="15838" customWidth="1" width="8.6640625"/>
    <col min="15839" max="15839" customWidth="1" width="8.6640625"/>
    <col min="15840" max="15840" customWidth="1" width="8.6640625"/>
    <col min="15841" max="15841" customWidth="1" width="8.6640625"/>
    <col min="15842" max="15842" customWidth="1" width="8.6640625"/>
    <col min="15843" max="15843" customWidth="1" width="8.6640625"/>
    <col min="15844" max="15844" customWidth="1" width="8.6640625"/>
    <col min="15845" max="15845" customWidth="1" width="8.6640625"/>
    <col min="15846" max="15846" customWidth="1" width="8.6640625"/>
    <col min="15847" max="15847" customWidth="1" width="8.6640625"/>
    <col min="15848" max="15848" customWidth="1" width="8.6640625"/>
    <col min="15849" max="15849" customWidth="1" width="8.6640625"/>
    <col min="15850" max="15850" customWidth="1" width="8.6640625"/>
    <col min="15851" max="15851" customWidth="1" width="8.6640625"/>
    <col min="15852" max="15852" customWidth="1" width="8.6640625"/>
    <col min="15853" max="15853" customWidth="1" width="8.6640625"/>
    <col min="15854" max="15854" customWidth="1" width="8.6640625"/>
    <col min="15855" max="15855" customWidth="1" width="8.6640625"/>
    <col min="15856" max="15856" customWidth="1" width="8.6640625"/>
    <col min="15857" max="15857" customWidth="1" width="8.6640625"/>
    <col min="15858" max="15858" customWidth="1" width="8.6640625"/>
    <col min="15859" max="15859" customWidth="1" width="8.6640625"/>
    <col min="15860" max="15860" customWidth="1" width="8.6640625"/>
    <col min="15861" max="15861" customWidth="1" width="8.6640625"/>
    <col min="15862" max="15862" customWidth="1" width="8.6640625"/>
    <col min="15863" max="15863" customWidth="1" width="8.6640625"/>
    <col min="15864" max="15864" customWidth="1" width="8.6640625"/>
    <col min="15865" max="15865" customWidth="1" width="8.6640625"/>
    <col min="15866" max="15866" customWidth="1" width="8.6640625"/>
    <col min="15867" max="15867" customWidth="1" width="8.6640625"/>
    <col min="15868" max="15868" customWidth="1" width="8.6640625"/>
    <col min="15869" max="15869" customWidth="1" width="8.6640625"/>
    <col min="15870" max="15870" customWidth="1" width="8.6640625"/>
    <col min="15871" max="15871" customWidth="1" width="8.6640625"/>
    <col min="15872" max="15872" customWidth="1" width="8.6640625"/>
    <col min="15873" max="15873" customWidth="1" width="8.6640625"/>
    <col min="15874" max="15874" customWidth="1" width="8.6640625"/>
    <col min="15875" max="15875" customWidth="1" width="8.6640625"/>
    <col min="15876" max="15876" customWidth="1" width="8.6640625"/>
    <col min="15877" max="15877" customWidth="1" width="8.6640625"/>
    <col min="15878" max="15878" customWidth="1" width="8.6640625"/>
    <col min="15879" max="15879" customWidth="1" width="8.6640625"/>
    <col min="15880" max="15880" customWidth="1" width="8.6640625"/>
    <col min="15881" max="15881" customWidth="1" width="8.6640625"/>
    <col min="15882" max="15882" customWidth="1" width="8.6640625"/>
    <col min="15883" max="15883" customWidth="1" width="8.6640625"/>
    <col min="15884" max="15884" customWidth="1" width="8.6640625"/>
    <col min="15885" max="15885" customWidth="1" width="8.6640625"/>
    <col min="15886" max="15886" customWidth="1" width="8.6640625"/>
    <col min="15887" max="15887" customWidth="1" width="8.6640625"/>
    <col min="15888" max="15888" customWidth="1" width="8.6640625"/>
    <col min="15889" max="15889" customWidth="1" width="8.6640625"/>
    <col min="15890" max="15890" customWidth="1" width="8.6640625"/>
    <col min="15891" max="15891" customWidth="1" width="8.6640625"/>
    <col min="15892" max="15892" customWidth="1" width="8.6640625"/>
    <col min="15893" max="15893" customWidth="1" width="8.6640625"/>
    <col min="15894" max="15894" customWidth="1" width="8.6640625"/>
    <col min="15895" max="15895" customWidth="1" width="8.6640625"/>
    <col min="15896" max="15896" customWidth="1" width="8.6640625"/>
    <col min="15897" max="15897" customWidth="1" width="8.6640625"/>
    <col min="15898" max="15898" customWidth="1" width="8.6640625"/>
    <col min="15899" max="15899" customWidth="1" width="8.6640625"/>
    <col min="15900" max="15900" customWidth="1" width="8.6640625"/>
    <col min="15901" max="15901" customWidth="1" width="8.6640625"/>
    <col min="15902" max="15902" customWidth="1" width="8.6640625"/>
    <col min="15903" max="15903" customWidth="1" width="8.6640625"/>
    <col min="15904" max="15904" customWidth="1" width="8.6640625"/>
    <col min="15905" max="15905" customWidth="1" width="8.6640625"/>
    <col min="15906" max="15906" customWidth="1" width="8.6640625"/>
    <col min="15907" max="15907" customWidth="1" width="8.6640625"/>
    <col min="15908" max="15908" customWidth="1" width="8.6640625"/>
    <col min="15909" max="15909" customWidth="1" width="8.6640625"/>
    <col min="15910" max="15910" customWidth="1" width="8.6640625"/>
    <col min="15911" max="15911" customWidth="1" width="8.6640625"/>
    <col min="15912" max="15912" customWidth="1" width="8.6640625"/>
    <col min="15913" max="15913" customWidth="1" width="8.6640625"/>
    <col min="15914" max="15914" customWidth="1" width="8.6640625"/>
    <col min="15915" max="15915" customWidth="1" width="8.6640625"/>
    <col min="15916" max="15916" customWidth="1" width="8.6640625"/>
    <col min="15917" max="15917" customWidth="1" width="8.6640625"/>
    <col min="15918" max="15918" customWidth="1" width="8.6640625"/>
    <col min="15919" max="15919" customWidth="1" width="8.6640625"/>
    <col min="15920" max="15920" customWidth="1" width="8.6640625"/>
    <col min="15921" max="15921" customWidth="1" width="8.6640625"/>
    <col min="15922" max="15922" customWidth="1" width="8.6640625"/>
    <col min="15923" max="15923" customWidth="1" width="8.6640625"/>
    <col min="15924" max="15924" customWidth="1" width="8.6640625"/>
    <col min="15925" max="15925" customWidth="1" width="8.6640625"/>
    <col min="15926" max="15926" customWidth="1" width="8.6640625"/>
    <col min="15927" max="15927" customWidth="1" width="8.6640625"/>
    <col min="15928" max="15928" customWidth="1" width="8.6640625"/>
    <col min="15929" max="15929" customWidth="1" width="8.6640625"/>
    <col min="15930" max="15930" customWidth="1" width="8.6640625"/>
    <col min="15931" max="15931" customWidth="1" width="8.6640625"/>
    <col min="15932" max="15932" customWidth="1" width="8.6640625"/>
    <col min="15933" max="15933" customWidth="1" width="8.6640625"/>
    <col min="15934" max="15934" customWidth="1" width="8.6640625"/>
    <col min="15935" max="15935" customWidth="1" width="8.6640625"/>
    <col min="15936" max="15936" customWidth="1" width="8.6640625"/>
    <col min="15937" max="15937" customWidth="1" width="8.6640625"/>
    <col min="15938" max="15938" customWidth="1" width="8.6640625"/>
    <col min="15939" max="15939" customWidth="1" width="8.6640625"/>
    <col min="15940" max="15940" customWidth="1" width="8.6640625"/>
    <col min="15941" max="15941" customWidth="1" width="8.6640625"/>
    <col min="15942" max="15942" customWidth="1" width="8.6640625"/>
    <col min="15943" max="15943" customWidth="1" width="8.6640625"/>
    <col min="15944" max="15944" customWidth="1" width="8.6640625"/>
    <col min="15945" max="15945" customWidth="1" width="8.6640625"/>
    <col min="15946" max="15946" customWidth="1" width="8.6640625"/>
    <col min="15947" max="15947" customWidth="1" width="8.6640625"/>
    <col min="15948" max="15948" customWidth="1" width="8.6640625"/>
    <col min="15949" max="15949" customWidth="1" width="8.6640625"/>
    <col min="15950" max="15950" customWidth="1" width="8.6640625"/>
    <col min="15951" max="15951" customWidth="1" width="8.6640625"/>
    <col min="15952" max="15952" customWidth="1" width="8.6640625"/>
    <col min="15953" max="15953" customWidth="1" width="8.6640625"/>
    <col min="15954" max="15954" customWidth="1" width="8.6640625"/>
    <col min="15955" max="15955" customWidth="1" width="8.6640625"/>
    <col min="15956" max="15956" customWidth="1" width="8.6640625"/>
    <col min="15957" max="15957" customWidth="1" width="8.6640625"/>
    <col min="15958" max="15958" customWidth="1" width="8.6640625"/>
    <col min="15959" max="15959" customWidth="1" width="8.6640625"/>
    <col min="15960" max="15960" customWidth="1" width="8.6640625"/>
    <col min="15961" max="15961" customWidth="1" width="8.6640625"/>
    <col min="15962" max="15962" customWidth="1" width="8.6640625"/>
    <col min="15963" max="15963" customWidth="1" width="8.6640625"/>
    <col min="15964" max="15964" customWidth="1" width="8.6640625"/>
    <col min="15965" max="15965" customWidth="1" width="8.6640625"/>
    <col min="15966" max="15966" customWidth="1" width="8.6640625"/>
    <col min="15967" max="15967" customWidth="1" width="8.6640625"/>
    <col min="15968" max="15968" customWidth="1" width="8.6640625"/>
    <col min="15969" max="15969" customWidth="1" width="8.6640625"/>
    <col min="15970" max="15970" customWidth="1" width="8.6640625"/>
    <col min="15971" max="15971" customWidth="1" width="8.6640625"/>
    <col min="15972" max="15972" customWidth="1" width="8.6640625"/>
    <col min="15973" max="15973" customWidth="1" width="8.6640625"/>
    <col min="15974" max="15974" customWidth="1" width="8.6640625"/>
    <col min="15975" max="15975" customWidth="1" width="8.6640625"/>
    <col min="15976" max="15976" customWidth="1" width="8.6640625"/>
    <col min="15977" max="15977" customWidth="1" width="8.6640625"/>
    <col min="15978" max="15978" customWidth="1" width="8.6640625"/>
    <col min="15979" max="15979" customWidth="1" width="8.6640625"/>
    <col min="15980" max="15980" customWidth="1" width="8.6640625"/>
    <col min="15981" max="15981" customWidth="1" width="8.6640625"/>
    <col min="15982" max="15982" customWidth="1" width="8.6640625"/>
    <col min="15983" max="15983" customWidth="1" width="8.6640625"/>
    <col min="15984" max="15984" customWidth="1" width="8.6640625"/>
    <col min="15985" max="15985" customWidth="1" width="8.6640625"/>
    <col min="15986" max="15986" customWidth="1" width="8.6640625"/>
    <col min="15987" max="15987" customWidth="1" width="8.6640625"/>
    <col min="15988" max="15988" customWidth="1" width="8.6640625"/>
    <col min="15989" max="15989" customWidth="1" width="8.6640625"/>
    <col min="15990" max="15990" customWidth="1" width="8.6640625"/>
    <col min="15991" max="15991" customWidth="1" width="8.6640625"/>
    <col min="15992" max="15992" customWidth="1" width="8.6640625"/>
    <col min="15993" max="15993" customWidth="1" width="8.6640625"/>
    <col min="15994" max="15994" customWidth="1" width="8.6640625"/>
    <col min="15995" max="15995" customWidth="1" width="8.6640625"/>
    <col min="15996" max="15996" customWidth="1" width="8.6640625"/>
    <col min="15997" max="15997" customWidth="1" width="8.6640625"/>
    <col min="15998" max="15998" customWidth="1" width="8.6640625"/>
    <col min="15999" max="15999" customWidth="1" width="8.6640625"/>
    <col min="16000" max="16000" customWidth="1" width="8.6640625"/>
    <col min="16001" max="16001" customWidth="1" width="8.6640625"/>
    <col min="16002" max="16002" customWidth="1" width="8.6640625"/>
    <col min="16003" max="16003" customWidth="1" width="8.6640625"/>
    <col min="16004" max="16004" customWidth="1" width="8.6640625"/>
    <col min="16005" max="16005" customWidth="1" width="8.6640625"/>
    <col min="16006" max="16006" customWidth="1" width="8.6640625"/>
    <col min="16007" max="16007" customWidth="1" width="8.6640625"/>
    <col min="16008" max="16008" customWidth="1" width="8.6640625"/>
    <col min="16009" max="16009" customWidth="1" width="8.6640625"/>
    <col min="16010" max="16010" customWidth="1" width="8.6640625"/>
    <col min="16011" max="16011" customWidth="1" width="8.6640625"/>
    <col min="16012" max="16012" customWidth="1" width="8.6640625"/>
    <col min="16013" max="16013" customWidth="1" width="8.6640625"/>
    <col min="16014" max="16014" customWidth="1" width="8.6640625"/>
    <col min="16015" max="16015" customWidth="1" width="8.6640625"/>
    <col min="16016" max="16016" customWidth="1" width="8.6640625"/>
    <col min="16017" max="16017" customWidth="1" width="8.6640625"/>
    <col min="16018" max="16018" customWidth="1" width="8.6640625"/>
    <col min="16019" max="16019" customWidth="1" width="8.6640625"/>
    <col min="16020" max="16020" customWidth="1" width="8.6640625"/>
    <col min="16021" max="16021" customWidth="1" width="8.6640625"/>
    <col min="16022" max="16022" customWidth="1" width="8.6640625"/>
    <col min="16023" max="16023" customWidth="1" width="8.6640625"/>
    <col min="16024" max="16024" customWidth="1" width="8.6640625"/>
    <col min="16025" max="16025" customWidth="1" width="8.6640625"/>
    <col min="16026" max="16026" customWidth="1" width="8.6640625"/>
    <col min="16027" max="16027" customWidth="1" width="8.6640625"/>
    <col min="16028" max="16028" customWidth="1" width="8.6640625"/>
    <col min="16029" max="16029" customWidth="1" width="8.6640625"/>
    <col min="16030" max="16030" customWidth="1" width="8.6640625"/>
    <col min="16031" max="16031" customWidth="1" width="8.6640625"/>
    <col min="16032" max="16032" customWidth="1" width="8.6640625"/>
    <col min="16033" max="16033" customWidth="1" width="8.6640625"/>
    <col min="16034" max="16034" customWidth="1" width="8.6640625"/>
    <col min="16035" max="16035" customWidth="1" width="8.6640625"/>
    <col min="16036" max="16036" customWidth="1" width="8.6640625"/>
    <col min="16037" max="16037" customWidth="1" width="8.6640625"/>
    <col min="16038" max="16038" customWidth="1" width="8.6640625"/>
    <col min="16039" max="16039" customWidth="1" width="8.6640625"/>
    <col min="16040" max="16040" customWidth="1" width="8.6640625"/>
    <col min="16041" max="16041" customWidth="1" width="8.6640625"/>
    <col min="16042" max="16042" customWidth="1" width="8.6640625"/>
    <col min="16043" max="16043" customWidth="1" width="8.6640625"/>
    <col min="16044" max="16044" customWidth="1" width="8.6640625"/>
    <col min="16045" max="16045" customWidth="1" width="8.6640625"/>
    <col min="16046" max="16046" customWidth="1" width="8.6640625"/>
    <col min="16047" max="16047" customWidth="1" width="8.6640625"/>
    <col min="16048" max="16048" customWidth="1" width="8.6640625"/>
    <col min="16049" max="16049" customWidth="1" width="8.6640625"/>
    <col min="16050" max="16050" customWidth="1" width="8.6640625"/>
    <col min="16051" max="16051" customWidth="1" width="8.6640625"/>
    <col min="16052" max="16052" customWidth="1" width="8.6640625"/>
    <col min="16053" max="16053" customWidth="1" width="8.6640625"/>
    <col min="16054" max="16054" customWidth="1" width="8.6640625"/>
    <col min="16055" max="16055" customWidth="1" width="8.6640625"/>
    <col min="16056" max="16056" customWidth="1" width="8.6640625"/>
    <col min="16057" max="16057" customWidth="1" width="8.6640625"/>
    <col min="16058" max="16058" customWidth="1" width="8.6640625"/>
    <col min="16059" max="16059" customWidth="1" width="8.6640625"/>
    <col min="16060" max="16060" customWidth="1" width="8.6640625"/>
    <col min="16061" max="16061" customWidth="1" width="8.6640625"/>
    <col min="16062" max="16062" customWidth="1" width="8.6640625"/>
    <col min="16063" max="16063" customWidth="1" width="8.6640625"/>
    <col min="16064" max="16064" customWidth="1" width="8.6640625"/>
    <col min="16065" max="16065" customWidth="1" width="8.6640625"/>
    <col min="16066" max="16066" customWidth="1" width="8.6640625"/>
    <col min="16067" max="16067" customWidth="1" width="8.6640625"/>
    <col min="16068" max="16068" customWidth="1" width="8.6640625"/>
    <col min="16069" max="16069" customWidth="1" width="8.6640625"/>
    <col min="16070" max="16070" customWidth="1" width="8.6640625"/>
    <col min="16071" max="16071" customWidth="1" width="8.6640625"/>
    <col min="16072" max="16072" customWidth="1" width="8.6640625"/>
    <col min="16073" max="16073" customWidth="1" width="8.6640625"/>
    <col min="16074" max="16074" customWidth="1" width="8.6640625"/>
    <col min="16075" max="16075" customWidth="1" width="8.6640625"/>
    <col min="16076" max="16076" customWidth="1" width="8.6640625"/>
    <col min="16077" max="16077" customWidth="1" width="8.6640625"/>
    <col min="16078" max="16078" customWidth="1" width="8.6640625"/>
    <col min="16079" max="16079" customWidth="1" width="8.6640625"/>
    <col min="16080" max="16080" customWidth="1" width="8.6640625"/>
    <col min="16081" max="16081" customWidth="1" width="8.6640625"/>
    <col min="16082" max="16082" customWidth="1" width="8.6640625"/>
    <col min="16083" max="16083" customWidth="1" width="8.6640625"/>
    <col min="16084" max="16084" customWidth="1" width="8.6640625"/>
    <col min="16085" max="16085" customWidth="1" width="8.6640625"/>
    <col min="16086" max="16086" customWidth="1" width="8.6640625"/>
    <col min="16087" max="16087" customWidth="1" width="8.6640625"/>
    <col min="16088" max="16088" customWidth="1" width="8.6640625"/>
    <col min="16089" max="16089" customWidth="1" width="8.6640625"/>
    <col min="16090" max="16090" customWidth="1" width="8.6640625"/>
    <col min="16091" max="16091" customWidth="1" width="8.6640625"/>
    <col min="16092" max="16092" customWidth="1" width="8.6640625"/>
    <col min="16093" max="16093" customWidth="1" width="8.6640625"/>
    <col min="16094" max="16094" customWidth="1" width="8.6640625"/>
    <col min="16095" max="16095" customWidth="1" width="8.6640625"/>
    <col min="16096" max="16096" customWidth="1" width="8.6640625"/>
    <col min="16097" max="16097" customWidth="1" width="8.6640625"/>
    <col min="16098" max="16098" customWidth="1" width="8.6640625"/>
    <col min="16099" max="16099" customWidth="1" width="8.6640625"/>
    <col min="16100" max="16100" customWidth="1" width="8.6640625"/>
    <col min="16101" max="16101" customWidth="1" width="8.6640625"/>
    <col min="16102" max="16102" customWidth="1" width="8.6640625"/>
    <col min="16103" max="16103" customWidth="1" width="8.6640625"/>
    <col min="16104" max="16104" customWidth="1" width="8.6640625"/>
    <col min="16105" max="16105" customWidth="1" width="8.6640625"/>
    <col min="16106" max="16106" customWidth="1" width="8.6640625"/>
    <col min="16107" max="16107" customWidth="1" width="8.6640625"/>
    <col min="16108" max="16108" customWidth="1" width="8.6640625"/>
    <col min="16109" max="16109" customWidth="1" width="8.6640625"/>
    <col min="16110" max="16110" customWidth="1" width="8.6640625"/>
    <col min="16111" max="16111" customWidth="1" width="8.6640625"/>
    <col min="16112" max="16112" customWidth="1" width="8.6640625"/>
    <col min="16113" max="16113" customWidth="1" width="8.6640625"/>
    <col min="16114" max="16114" customWidth="1" width="8.6640625"/>
    <col min="16115" max="16115" customWidth="1" width="8.6640625"/>
    <col min="16116" max="16116" customWidth="1" width="8.6640625"/>
    <col min="16117" max="16117" customWidth="1" width="8.6640625"/>
    <col min="16118" max="16118" customWidth="1" width="8.6640625"/>
    <col min="16119" max="16119" customWidth="1" width="8.6640625"/>
    <col min="16120" max="16120" customWidth="1" width="8.6640625"/>
    <col min="16121" max="16121" customWidth="1" width="8.6640625"/>
    <col min="16122" max="16122" customWidth="1" width="8.6640625"/>
    <col min="16123" max="16123" customWidth="1" width="8.6640625"/>
    <col min="16124" max="16124" customWidth="1" width="8.6640625"/>
    <col min="16125" max="16125" customWidth="1" width="8.6640625"/>
    <col min="16126" max="16126" customWidth="1" width="8.6640625"/>
    <col min="16127" max="16127" customWidth="1" width="8.6640625"/>
    <col min="16128" max="16128" customWidth="1" width="8.6640625"/>
    <col min="16129" max="16129" customWidth="1" width="8.6640625"/>
    <col min="16130" max="16130" customWidth="1" width="8.6640625"/>
    <col min="16131" max="16131" customWidth="1" width="8.6640625"/>
    <col min="16132" max="16132" customWidth="1" width="8.6640625"/>
    <col min="16133" max="16133" customWidth="1" width="8.6640625"/>
    <col min="16134" max="16134" customWidth="1" width="8.6640625"/>
    <col min="16135" max="16135" customWidth="1" width="8.6640625"/>
    <col min="16136" max="16136" customWidth="1" width="8.6640625"/>
    <col min="16137" max="16137" customWidth="1" width="8.6640625"/>
    <col min="16138" max="16138" customWidth="1" width="8.6640625"/>
    <col min="16139" max="16139" customWidth="1" width="8.6640625"/>
    <col min="16140" max="16140" customWidth="1" width="8.6640625"/>
    <col min="16141" max="16141" customWidth="1" width="8.6640625"/>
    <col min="16142" max="16142" customWidth="1" width="8.6640625"/>
    <col min="16143" max="16143" customWidth="1" width="8.6640625"/>
    <col min="16144" max="16144" customWidth="1" width="8.6640625"/>
    <col min="16145" max="16145" customWidth="1" width="8.6640625"/>
    <col min="16146" max="16146" customWidth="1" width="8.6640625"/>
    <col min="16147" max="16147" customWidth="1" width="8.6640625"/>
    <col min="16148" max="16148" customWidth="1" width="8.6640625"/>
    <col min="16149" max="16149" customWidth="1" width="8.6640625"/>
    <col min="16150" max="16150" customWidth="1" width="8.6640625"/>
    <col min="16151" max="16151" customWidth="1" width="8.6640625"/>
    <col min="16152" max="16152" customWidth="1" width="8.6640625"/>
    <col min="16153" max="16153" customWidth="1" width="8.6640625"/>
    <col min="16154" max="16154" customWidth="1" width="8.6640625"/>
    <col min="16155" max="16155" customWidth="1" width="8.6640625"/>
    <col min="16156" max="16156" customWidth="1" width="8.6640625"/>
    <col min="16157" max="16157" customWidth="1" width="8.6640625"/>
    <col min="16158" max="16158" customWidth="1" width="8.6640625"/>
    <col min="16159" max="16159" customWidth="1" width="8.6640625"/>
    <col min="16160" max="16160" customWidth="1" width="8.6640625"/>
    <col min="16161" max="16161" customWidth="1" width="8.6640625"/>
    <col min="16162" max="16162" customWidth="1" width="8.6640625"/>
    <col min="16163" max="16163" customWidth="1" width="8.6640625"/>
    <col min="16164" max="16164" customWidth="1" width="8.6640625"/>
    <col min="16165" max="16165" customWidth="1" width="8.6640625"/>
    <col min="16166" max="16166" customWidth="1" width="8.6640625"/>
    <col min="16167" max="16167" customWidth="1" width="8.6640625"/>
    <col min="16168" max="16168" customWidth="1" width="8.6640625"/>
    <col min="16169" max="16169" customWidth="1" width="8.6640625"/>
    <col min="16170" max="16170" customWidth="1" width="8.6640625"/>
    <col min="16171" max="16171" customWidth="1" width="8.6640625"/>
    <col min="16172" max="16172" customWidth="1" width="8.6640625"/>
    <col min="16173" max="16173" customWidth="1" width="8.6640625"/>
    <col min="16174" max="16174" customWidth="1" width="8.6640625"/>
    <col min="16175" max="16175" customWidth="1" width="8.6640625"/>
    <col min="16176" max="16176" customWidth="1" width="8.6640625"/>
    <col min="16177" max="16177" customWidth="1" width="8.6640625"/>
    <col min="16178" max="16178" customWidth="1" width="8.6640625"/>
    <col min="16179" max="16179" customWidth="1" width="8.6640625"/>
    <col min="16180" max="16180" customWidth="1" width="8.6640625"/>
    <col min="16181" max="16181" customWidth="1" width="8.6640625"/>
    <col min="16182" max="16182" customWidth="1" width="8.6640625"/>
    <col min="16183" max="16183" customWidth="1" width="8.6640625"/>
    <col min="16184" max="16184" customWidth="1" width="8.6640625"/>
    <col min="16185" max="16185" customWidth="1" width="8.6640625"/>
    <col min="16186" max="16186" customWidth="1" width="8.6640625"/>
    <col min="16187" max="16187" customWidth="1" width="8.6640625"/>
    <col min="16188" max="16188" customWidth="1" width="8.6640625"/>
    <col min="16189" max="16189" customWidth="1" width="8.6640625"/>
    <col min="16190" max="16190" customWidth="1" width="8.6640625"/>
    <col min="16191" max="16191" customWidth="1" width="8.6640625"/>
    <col min="16192" max="16192" customWidth="1" width="8.6640625"/>
    <col min="16193" max="16193" customWidth="1" width="8.6640625"/>
    <col min="16194" max="16194" customWidth="1" width="8.6640625"/>
    <col min="16195" max="16195" customWidth="1" width="8.6640625"/>
    <col min="16196" max="16196" customWidth="1" width="8.6640625"/>
    <col min="16197" max="16197" customWidth="1" width="8.6640625"/>
    <col min="16198" max="16198" customWidth="1" width="8.6640625"/>
    <col min="16199" max="16199" customWidth="1" width="8.6640625"/>
    <col min="16200" max="16200" customWidth="1" width="8.6640625"/>
    <col min="16201" max="16201" customWidth="1" width="8.6640625"/>
    <col min="16202" max="16202" customWidth="1" width="8.6640625"/>
    <col min="16203" max="16203" customWidth="1" width="8.6640625"/>
    <col min="16204" max="16204" customWidth="1" width="8.6640625"/>
    <col min="16205" max="16205" customWidth="1" width="8.6640625"/>
    <col min="16206" max="16206" customWidth="1" width="8.6640625"/>
    <col min="16207" max="16207" customWidth="1" width="8.6640625"/>
    <col min="16208" max="16208" customWidth="1" width="8.6640625"/>
    <col min="16209" max="16209" customWidth="1" width="8.6640625"/>
    <col min="16210" max="16210" customWidth="1" width="8.6640625"/>
    <col min="16211" max="16211" customWidth="1" width="8.6640625"/>
    <col min="16212" max="16212" customWidth="1" width="8.6640625"/>
    <col min="16213" max="16213" customWidth="1" width="8.6640625"/>
    <col min="16214" max="16214" customWidth="1" width="8.6640625"/>
    <col min="16215" max="16215" customWidth="1" width="8.6640625"/>
    <col min="16216" max="16216" customWidth="1" width="8.6640625"/>
    <col min="16217" max="16217" customWidth="1" width="8.6640625"/>
    <col min="16218" max="16218" customWidth="1" width="8.6640625"/>
    <col min="16219" max="16219" customWidth="1" width="8.6640625"/>
    <col min="16220" max="16220" customWidth="1" width="8.6640625"/>
    <col min="16221" max="16221" customWidth="1" width="8.6640625"/>
    <col min="16222" max="16222" customWidth="1" width="8.6640625"/>
    <col min="16223" max="16223" customWidth="1" width="8.6640625"/>
    <col min="16224" max="16224" customWidth="1" width="8.6640625"/>
    <col min="16225" max="16225" customWidth="1" width="8.6640625"/>
    <col min="16226" max="16226" customWidth="1" width="8.6640625"/>
    <col min="16227" max="16227" customWidth="1" width="8.6640625"/>
    <col min="16228" max="16228" customWidth="1" width="8.6640625"/>
    <col min="16229" max="16229" customWidth="1" width="8.6640625"/>
    <col min="16230" max="16230" customWidth="1" width="8.6640625"/>
    <col min="16231" max="16231" customWidth="1" width="8.6640625"/>
    <col min="16232" max="16232" customWidth="1" width="8.6640625"/>
    <col min="16233" max="16233" customWidth="1" width="8.6640625"/>
    <col min="16234" max="16234" customWidth="1" width="8.6640625"/>
    <col min="16235" max="16235" customWidth="1" width="8.6640625"/>
    <col min="16236" max="16236" customWidth="1" width="8.6640625"/>
    <col min="16237" max="16237" customWidth="1" width="8.6640625"/>
    <col min="16238" max="16238" customWidth="1" width="8.6640625"/>
    <col min="16239" max="16239" customWidth="1" width="8.6640625"/>
    <col min="16240" max="16240" customWidth="1" width="8.6640625"/>
    <col min="16241" max="16241" customWidth="1" width="8.6640625"/>
    <col min="16242" max="16242" customWidth="1" width="8.6640625"/>
    <col min="16243" max="16243" customWidth="1" width="8.6640625"/>
    <col min="16244" max="16244" customWidth="1" width="8.6640625"/>
    <col min="16245" max="16245" customWidth="1" width="8.6640625"/>
    <col min="16246" max="16246" customWidth="1" width="8.6640625"/>
    <col min="16247" max="16247" customWidth="1" width="8.6640625"/>
    <col min="16248" max="16248" customWidth="1" width="8.6640625"/>
    <col min="16249" max="16249" customWidth="1" width="8.6640625"/>
    <col min="16250" max="16250" customWidth="1" width="8.6640625"/>
    <col min="16251" max="16251" customWidth="1" width="8.6640625"/>
    <col min="16252" max="16252" customWidth="1" width="8.6640625"/>
    <col min="16253" max="16253" customWidth="1" width="8.6640625"/>
    <col min="16254" max="16254" customWidth="1" width="8.6640625"/>
    <col min="16255" max="16255" customWidth="1" width="8.6640625"/>
    <col min="16256" max="16256" customWidth="1" width="8.6640625"/>
    <col min="16257" max="16257" customWidth="1" width="8.6640625"/>
    <col min="16258" max="16258" customWidth="1" width="8.6640625"/>
    <col min="16259" max="16259" customWidth="1" width="8.6640625"/>
    <col min="16260" max="16260" customWidth="1" width="8.6640625"/>
    <col min="16261" max="16261" customWidth="1" width="8.6640625"/>
    <col min="16262" max="16262" customWidth="1" width="8.6640625"/>
    <col min="16263" max="16263" customWidth="1" width="8.6640625"/>
    <col min="16264" max="16264" customWidth="1" width="8.6640625"/>
    <col min="16265" max="16265" customWidth="1" width="8.6640625"/>
    <col min="16266" max="16266" customWidth="1" width="8.6640625"/>
    <col min="16267" max="16267" customWidth="1" width="8.6640625"/>
    <col min="16268" max="16268" customWidth="1" width="8.6640625"/>
    <col min="16269" max="16269" customWidth="1" width="8.6640625"/>
    <col min="16270" max="16270" customWidth="1" width="8.6640625"/>
    <col min="16271" max="16271" customWidth="1" width="8.6640625"/>
    <col min="16272" max="16272" customWidth="1" width="8.6640625"/>
    <col min="16273" max="16273" customWidth="1" width="8.6640625"/>
    <col min="16274" max="16274" customWidth="1" width="8.6640625"/>
    <col min="16275" max="16275" customWidth="1" width="8.6640625"/>
    <col min="16276" max="16276" customWidth="1" width="8.6640625"/>
    <col min="16277" max="16277" customWidth="1" width="8.6640625"/>
    <col min="16278" max="16278" customWidth="1" width="8.6640625"/>
    <col min="16279" max="16279" customWidth="1" width="8.6640625"/>
    <col min="16280" max="16280" customWidth="1" width="8.6640625"/>
    <col min="16281" max="16281" customWidth="1" width="8.6640625"/>
    <col min="16282" max="16282" customWidth="1" width="8.6640625"/>
    <col min="16283" max="16283" customWidth="1" width="8.6640625"/>
    <col min="16284" max="16284" customWidth="1" width="8.6640625"/>
    <col min="16285" max="16285" customWidth="1" width="8.6640625"/>
    <col min="16286" max="16286" customWidth="1" width="8.6640625"/>
    <col min="16287" max="16287" customWidth="1" width="8.6640625"/>
    <col min="16288" max="16288" customWidth="1" width="8.6640625"/>
    <col min="16289" max="16289" customWidth="1" width="8.6640625"/>
    <col min="16290" max="16290" customWidth="1" width="8.6640625"/>
    <col min="16291" max="16291" customWidth="1" width="8.6640625"/>
    <col min="16292" max="16292" customWidth="1" width="8.6640625"/>
    <col min="16293" max="16293" customWidth="1" width="8.6640625"/>
    <col min="16294" max="16294" customWidth="1" width="8.6640625"/>
    <col min="16295" max="16295" customWidth="1" width="8.6640625"/>
    <col min="16296" max="16296" customWidth="1" width="8.6640625"/>
    <col min="16297" max="16297" customWidth="1" width="8.6640625"/>
    <col min="16298" max="16298" customWidth="1" width="8.6640625"/>
    <col min="16299" max="16299" customWidth="1" width="8.6640625"/>
    <col min="16300" max="16300" customWidth="1" width="8.6640625"/>
    <col min="16301" max="16301" customWidth="1" width="8.6640625"/>
    <col min="16302" max="16302" customWidth="1" width="8.6640625"/>
    <col min="16303" max="16303" customWidth="1" width="8.6640625"/>
    <col min="16304" max="16304" customWidth="1" width="8.6640625"/>
    <col min="16305" max="16305" customWidth="1" width="8.6640625"/>
    <col min="16306" max="16306" customWidth="1" width="8.6640625"/>
    <col min="16307" max="16307" customWidth="1" width="8.6640625"/>
    <col min="16308" max="16308" customWidth="1" width="8.6640625"/>
    <col min="16309" max="16309" customWidth="1" width="8.6640625"/>
    <col min="16310" max="16310" customWidth="1" width="8.6640625"/>
    <col min="16311" max="16311" customWidth="1" width="8.6640625"/>
    <col min="16312" max="16312" customWidth="1" width="8.6640625"/>
    <col min="16313" max="16313" customWidth="1" width="8.6640625"/>
    <col min="16314" max="16314" customWidth="1" width="8.6640625"/>
    <col min="16315" max="16315" customWidth="1" width="8.6640625"/>
    <col min="16316" max="16316" customWidth="1" width="8.6640625"/>
    <col min="16317" max="16317" customWidth="1" width="8.6640625"/>
    <col min="16318" max="16318" customWidth="1" width="8.6640625"/>
    <col min="16319" max="16319" customWidth="1" width="8.6640625"/>
    <col min="16320" max="16320" customWidth="1" width="8.6640625"/>
    <col min="16321" max="16321" customWidth="1" width="8.6640625"/>
    <col min="16322" max="16322" customWidth="1" width="8.6640625"/>
    <col min="16323" max="16323" customWidth="1" width="8.6640625"/>
    <col min="16324" max="16324" customWidth="1" width="8.6640625"/>
    <col min="16325" max="16325" customWidth="1" width="8.6640625"/>
    <col min="16326" max="16326" customWidth="1" width="8.6640625"/>
    <col min="16327" max="16327" customWidth="1" width="8.6640625"/>
    <col min="16328" max="16328" customWidth="1" width="8.6640625"/>
    <col min="16329" max="16329" customWidth="1" width="8.6640625"/>
    <col min="16330" max="16330" customWidth="1" width="8.6640625"/>
    <col min="16331" max="16331" customWidth="1" width="8.6640625"/>
    <col min="16332" max="16332" customWidth="1" width="8.6640625"/>
    <col min="16333" max="16333" customWidth="1" width="8.6640625"/>
    <col min="16334" max="16334" customWidth="1" width="8.6640625"/>
    <col min="16335" max="16335" customWidth="1" width="8.6640625"/>
    <col min="16336" max="16336" customWidth="1" width="8.6640625"/>
    <col min="16337" max="16337" customWidth="1" width="8.6640625"/>
    <col min="16338" max="16338" customWidth="1" width="8.6640625"/>
    <col min="16339" max="16339" customWidth="1" width="8.6640625"/>
    <col min="16340" max="16340" customWidth="1" width="8.6640625"/>
    <col min="16341" max="16341" customWidth="1" width="8.6640625"/>
    <col min="16342" max="16342" customWidth="1" width="8.6640625"/>
    <col min="16343" max="16343" customWidth="1" width="8.6640625"/>
    <col min="16344" max="16344" customWidth="1" width="8.6640625"/>
    <col min="16345" max="16345" customWidth="1" width="8.6640625"/>
    <col min="16346" max="16346" customWidth="1" width="8.6640625"/>
    <col min="16347" max="16347" customWidth="1" width="8.6640625"/>
    <col min="16348" max="16348" customWidth="1" width="8.6640625"/>
    <col min="16349" max="16349" customWidth="1" width="8.6640625"/>
    <col min="16350" max="16350" customWidth="1" width="8.6640625"/>
    <col min="16351" max="16351" customWidth="1" width="8.6640625"/>
    <col min="16352" max="16352" customWidth="1" width="8.6640625"/>
    <col min="16353" max="16353" customWidth="1" width="8.6640625"/>
    <col min="16354" max="16354" customWidth="1" width="8.6640625"/>
    <col min="16355" max="16355" customWidth="1" width="8.6640625"/>
    <col min="16356" max="16356" customWidth="1" width="8.6640625"/>
    <col min="16357" max="16357" customWidth="1" width="8.6640625"/>
    <col min="16358" max="16358" customWidth="1" width="8.6640625"/>
    <col min="16359" max="16359" customWidth="1" width="8.6640625"/>
    <col min="16360" max="16360" customWidth="1" width="8.6640625"/>
    <col min="16361" max="16361" customWidth="1" width="8.6640625"/>
    <col min="16362" max="16362" customWidth="1" width="8.6640625"/>
    <col min="16363" max="16363" customWidth="1" width="8.6640625"/>
    <col min="16364" max="16364" customWidth="1" width="8.6640625"/>
    <col min="16365" max="16365" customWidth="1" width="8.6640625"/>
    <col min="16366" max="16366" customWidth="1" width="8.6640625"/>
    <col min="16367" max="16367" customWidth="1" width="8.6640625"/>
    <col min="16368" max="16368" customWidth="1" width="8.6640625"/>
    <col min="16369" max="16369" customWidth="1" width="8.6640625"/>
    <col min="16370" max="16370" customWidth="1" width="8.6640625"/>
    <col min="16371" max="16371" customWidth="1" width="8.6640625"/>
    <col min="16372" max="16372" customWidth="1" width="8.6640625"/>
    <col min="16373" max="16373" customWidth="1" width="8.6640625"/>
    <col min="16374" max="16374" customWidth="1" width="8.6640625"/>
    <col min="16375" max="16375" customWidth="1" width="8.6640625"/>
    <col min="16376" max="16376" customWidth="1" width="8.6640625"/>
    <col min="16377" max="16377" customWidth="1" width="8.6640625"/>
    <col min="16378" max="16378" customWidth="1" width="8.6640625"/>
    <col min="16379" max="16379" customWidth="1" width="8.6640625"/>
    <col min="16380" max="16380" customWidth="1" width="8.6640625"/>
    <col min="16381" max="16381" customWidth="1" width="8.6640625"/>
    <col min="16382" max="16382" customWidth="1" width="8.6640625"/>
    <col min="16383" max="16383" customWidth="1" width="8.6640625"/>
    <col min="16384" max="16384" customWidth="1" width="8.6640625"/>
  </cols>
  <sheetData>
    <row r="1" ht="15" customHeight="1"/>
    <row r="2">
      <c r="B2"/>
      <c r="C2"/>
      <c r="D2"/>
      <c r="E2"/>
      <c r="F2"/>
      <c r="G2"/>
      <c r="H2"/>
    </row>
    <row r="3">
      <c r="B3"/>
      <c r="C3"/>
      <c r="D3"/>
      <c r="E3"/>
      <c r="F3"/>
      <c r="G3"/>
      <c r="H3"/>
    </row>
    <row r="4">
      <c r="B4"/>
      <c r="C4"/>
      <c r="D4"/>
      <c r="E4"/>
      <c r="F4"/>
      <c r="G4"/>
      <c r="H4"/>
    </row>
    <row r="5" ht="12.9" customHeight="1">
      <c r="B5"/>
      <c r="C5"/>
      <c r="D5"/>
      <c r="E5"/>
      <c r="F5"/>
      <c r="G5"/>
      <c r="H5"/>
    </row>
    <row r="6" hidden="1" ht="15" customHeight="1">
      <c r="B6"/>
      <c r="C6"/>
      <c r="D6"/>
      <c r="E6"/>
      <c r="F6"/>
      <c r="G6"/>
      <c r="H6"/>
    </row>
    <row r="7" ht="15" customHeight="1">
      <c r="B7"/>
      <c r="C7"/>
      <c r="D7"/>
      <c r="E7"/>
      <c r="F7"/>
      <c r="G7"/>
      <c r="H7"/>
    </row>
    <row r="8" ht="20.4" customHeight="1">
      <c r="B8" t="str">
        <v>Request for Information</v>
      </c>
      <c r="C8"/>
      <c r="D8"/>
      <c r="E8"/>
      <c r="F8"/>
      <c r="G8"/>
      <c r="H8"/>
    </row>
    <row r="9" ht="15" customHeight="1">
      <c r="B9"/>
      <c r="C9"/>
      <c r="D9"/>
      <c r="E9"/>
      <c r="F9"/>
      <c r="G9"/>
      <c r="H9"/>
    </row>
    <row r="10" ht="18.6" customHeight="1">
      <c r="B10"/>
      <c r="C10" t="str">
        <v>Instructions</v>
      </c>
      <c r="D10"/>
      <c r="E10"/>
      <c r="F10"/>
      <c r="G10"/>
      <c r="H10"/>
    </row>
    <row r="11" ht="41.25" customHeight="1">
      <c r="B11"/>
      <c r="C11" t="str">
        <v>To help us better understand your company's background and outlook, please answer the following questions in as much detail as possible.</v>
      </c>
      <c r="D11"/>
      <c r="E11"/>
      <c r="F11"/>
      <c r="G11"/>
      <c r="H11"/>
    </row>
    <row r="12" ht="9.9" customHeight="1">
      <c r="B12"/>
      <c r="C12"/>
      <c r="D12"/>
      <c r="E12"/>
      <c r="F12"/>
      <c r="G12"/>
      <c r="H12"/>
    </row>
    <row r="13" ht="18.6" customHeight="1">
      <c r="B13"/>
      <c r="C13" t="str">
        <v>1. Company Information</v>
      </c>
      <c r="D13"/>
      <c r="E13"/>
      <c r="F13"/>
      <c r="G13"/>
      <c r="H13"/>
    </row>
    <row r="14" ht="9.9" customHeight="1">
      <c r="B14"/>
      <c r="C14"/>
      <c r="D14"/>
      <c r="E14"/>
      <c r="F14"/>
      <c r="G14"/>
      <c r="H14"/>
    </row>
    <row r="15" ht="15" customHeight="1">
      <c r="B15"/>
      <c r="C15"/>
      <c r="D15">
        <v>1.1</v>
      </c>
      <c r="E15" t="str">
        <v>Legal company name</v>
      </c>
      <c r="F15" t="str">
        <v>Text</v>
      </c>
      <c r="G15"/>
      <c r="H15"/>
    </row>
    <row r="16" ht="15" customHeight="1">
      <c r="B16"/>
      <c r="C16"/>
      <c r="D16"/>
      <c r="E16"/>
      <c r="F16"/>
      <c r="G16"/>
      <c r="H16"/>
    </row>
    <row r="17" ht="15" customHeight="1">
      <c r="B17"/>
      <c r="C17"/>
      <c r="D17">
        <v>1.2</v>
      </c>
      <c r="E17" t="str">
        <v>US DOT Number</v>
      </c>
      <c r="F17" t="str">
        <v>Text</v>
      </c>
      <c r="G17"/>
      <c r="H17"/>
    </row>
    <row r="18" ht="15" customHeight="1">
      <c r="B18"/>
      <c r="C18"/>
      <c r="D18"/>
      <c r="E18"/>
      <c r="F18"/>
      <c r="G18"/>
      <c r="H18"/>
    </row>
    <row r="19" ht="15" customHeight="1">
      <c r="B19"/>
      <c r="C19"/>
      <c r="D19">
        <v>1.3</v>
      </c>
      <c r="E19" t="str">
        <v>MC Number, if applicable</v>
      </c>
      <c r="F19" t="str">
        <v>Text</v>
      </c>
      <c r="G19"/>
      <c r="H19"/>
    </row>
    <row r="20" ht="15" customHeight="1">
      <c r="B20"/>
      <c r="C20"/>
      <c r="D20"/>
      <c r="E20"/>
      <c r="F20"/>
      <c r="G20"/>
      <c r="H20"/>
    </row>
    <row r="21" ht="15" customHeight="1">
      <c r="B21"/>
      <c r="C21"/>
      <c r="D21">
        <v>1.4</v>
      </c>
      <c r="E21" t="str">
        <v>What is your CSA rating?</v>
      </c>
      <c r="F21" t="str">
        <v>Text</v>
      </c>
      <c r="G21"/>
      <c r="H21"/>
    </row>
    <row r="22" ht="15" customHeight="1">
      <c r="B22"/>
      <c r="C22"/>
      <c r="D22"/>
      <c r="E22"/>
      <c r="F22"/>
      <c r="G22"/>
      <c r="H22"/>
    </row>
    <row r="23" ht="15" customHeight="1">
      <c r="B23"/>
      <c r="C23"/>
      <c r="D23">
        <v>1.5</v>
      </c>
      <c r="E23" t="str">
        <v>Primary commercial contact – name, title, email, phone</v>
      </c>
      <c r="F23" t="str">
        <v>Text</v>
      </c>
      <c r="G23"/>
      <c r="H23"/>
    </row>
    <row r="24" ht="15" customHeight="1">
      <c r="B24"/>
      <c r="C24"/>
      <c r="D24"/>
      <c r="E24"/>
      <c r="F24"/>
      <c r="G24"/>
      <c r="H24"/>
    </row>
    <row r="25" ht="15" customHeight="1">
      <c r="B25"/>
      <c r="C25"/>
      <c r="D25">
        <v>1.6</v>
      </c>
      <c r="E25" t="str">
        <v>Please indicate your geographic coverage.</v>
      </c>
      <c r="F25" t="str">
        <v>Text</v>
      </c>
      <c r="G25"/>
      <c r="H25"/>
    </row>
    <row r="26" ht="15" customHeight="1">
      <c r="B26"/>
      <c r="C26"/>
      <c r="D26"/>
      <c r="E26"/>
      <c r="F26"/>
      <c r="G26"/>
      <c r="H26"/>
    </row>
    <row r="27" ht="15" customHeight="1">
      <c r="B27"/>
      <c r="C27"/>
      <c r="D27">
        <v>1.7</v>
      </c>
      <c r="E27" t="str">
        <v>If regional, please identify the primary regions/states where you operate.</v>
      </c>
      <c r="F27" t="str">
        <v>Text</v>
      </c>
      <c r="G27"/>
      <c r="H27"/>
    </row>
    <row r="28" ht="15" customHeight="1">
      <c r="B28"/>
      <c r="C28"/>
      <c r="D28"/>
      <c r="E28"/>
      <c r="F28"/>
      <c r="G28"/>
      <c r="H28"/>
    </row>
    <row r="29" ht="9.9" customHeight="1">
      <c r="B29"/>
      <c r="C29"/>
      <c r="D29"/>
      <c r="E29"/>
      <c r="F29"/>
      <c r="G29"/>
      <c r="H29"/>
    </row>
    <row r="30" ht="18.6" customHeight="1">
      <c r="B30"/>
      <c r="C30" t="str">
        <v>2. Operating model &amp; Capacity</v>
      </c>
      <c r="D30"/>
      <c r="E30"/>
      <c r="F30"/>
      <c r="G30"/>
      <c r="H30"/>
    </row>
    <row r="31" ht="9.6" customHeight="1">
      <c r="B31"/>
      <c r="C31"/>
      <c r="D31"/>
      <c r="E31"/>
      <c r="F31"/>
      <c r="G31"/>
      <c r="H31"/>
    </row>
    <row r="32">
      <c r="B32"/>
      <c r="C32"/>
      <c r="D32">
        <v>2.1</v>
      </c>
      <c r="E32" t="str">
        <v>For PVM freight, what operating model do you expect to use?</v>
      </c>
      <c r="F32" t="str">
        <v>Asset + Brokerage</v>
      </c>
      <c r="G32"/>
      <c r="H32"/>
    </row>
    <row r="33" ht="15" customHeight="1">
      <c r="B33"/>
      <c r="C33"/>
      <c r="D33"/>
      <c r="E33"/>
      <c r="F33"/>
      <c r="G33"/>
      <c r="H33"/>
    </row>
    <row r="34" ht="27.600000000000005" customHeight="1">
      <c r="B34"/>
      <c r="C34"/>
      <c r="D34">
        <v>2.2</v>
      </c>
      <c r="E34" t="str">
        <v>If Hybrid, approximately what percentage of PVM freight would be moved using your own assets vs. third-party capacity?</v>
      </c>
      <c r="F34" t="str">
        <v>90% Asset / 10% Brokerage</v>
      </c>
      <c r="G34"/>
      <c r="H34"/>
    </row>
    <row r="35" ht="15" customHeight="1">
      <c r="B35"/>
      <c r="C35"/>
      <c r="D35"/>
      <c r="E35"/>
      <c r="F35"/>
      <c r="G35"/>
      <c r="H35"/>
    </row>
    <row r="36" ht="15" customHeight="1">
      <c r="B36"/>
      <c r="C36"/>
      <c r="D36">
        <v>2.3</v>
      </c>
      <c r="E36" t="str">
        <v>For asset-based operations, approximately how many tractors/cabs do you currently operate?</v>
      </c>
      <c r="F36">
        <v>250</v>
      </c>
      <c r="G36"/>
      <c r="H36"/>
    </row>
    <row r="37" ht="15" customHeight="1">
      <c r="B37"/>
      <c r="C37"/>
      <c r="D37"/>
      <c r="E37"/>
      <c r="F37"/>
      <c r="G37"/>
      <c r="H37"/>
    </row>
    <row r="38" ht="15" customHeight="1">
      <c r="B38"/>
      <c r="C38"/>
      <c r="D38">
        <v>2.4</v>
      </c>
      <c r="E38" t="str">
        <v>Approximately how many 53' dry van trailers do you currently operate?</v>
      </c>
      <c r="F38">
        <v>800</v>
      </c>
      <c r="G38"/>
      <c r="H38"/>
    </row>
    <row r="39" ht="15" customHeight="1">
      <c r="B39"/>
      <c r="C39"/>
      <c r="D39"/>
      <c r="E39"/>
      <c r="F39"/>
      <c r="G39"/>
      <c r="H39"/>
    </row>
    <row r="40" ht="15" customHeight="1">
      <c r="B40"/>
      <c r="C40"/>
      <c r="D40">
        <v>2.5</v>
      </c>
      <c r="E40" t="str">
        <v>Are your drivers primarily employees or contracted?</v>
      </c>
      <c r="F40" t="str">
        <v>Both</v>
      </c>
      <c r="G40"/>
      <c r="H40"/>
    </row>
    <row r="41" ht="15" customHeight="1">
      <c r="B41"/>
      <c r="C41"/>
      <c r="D41"/>
      <c r="E41"/>
      <c r="F41"/>
      <c r="G41"/>
      <c r="H41"/>
    </row>
    <row r="42" ht="27.75" customHeight="1">
      <c r="B42"/>
      <c r="C42"/>
      <c r="D42">
        <v>2.6</v>
      </c>
      <c r="E42" t="str">
        <v>If third-party capacity is used for PVM freight, do you maintain a formal process for carrier qualification and ongoing monitoring, including safety, insurance and regulatory compliance? Please briefly describe.</v>
      </c>
      <c r="F42" t="str">
        <v>Yes</v>
      </c>
      <c r="G42"/>
      <c r="H42"/>
    </row>
    <row r="43" ht="9.9" customHeight="1">
      <c r="B43"/>
      <c r="C43"/>
      <c r="D43"/>
      <c r="E43"/>
      <c r="F43"/>
      <c r="G43"/>
      <c r="H43"/>
    </row>
    <row r="44" ht="15" customHeight="1">
      <c r="B44"/>
      <c r="C44"/>
      <c r="D44"/>
      <c r="E44"/>
      <c r="F44"/>
      <c r="G44"/>
      <c r="H44"/>
    </row>
    <row r="45" ht="18.6" customHeight="1">
      <c r="B45"/>
      <c r="C45" t="str">
        <v>3. Food Safety, Product protection &amp; Compliance</v>
      </c>
      <c r="D45"/>
      <c r="E45"/>
      <c r="F45"/>
      <c r="G45"/>
      <c r="H45"/>
    </row>
    <row r="46" ht="9.6" customHeight="1">
      <c r="B46"/>
      <c r="C46"/>
      <c r="D46"/>
      <c r="E46"/>
      <c r="F46"/>
      <c r="G46"/>
      <c r="H46"/>
    </row>
    <row r="47" ht="9.9" customHeight="1">
      <c r="B47"/>
      <c r="C47"/>
      <c r="D47"/>
      <c r="E47"/>
      <c r="F47"/>
      <c r="G47"/>
      <c r="H47"/>
    </row>
    <row r="48" ht="15" customHeight="1">
      <c r="B48"/>
      <c r="C48"/>
      <c r="D48">
        <v>3.1</v>
      </c>
      <c r="E48" t="str">
        <v>Do you maintain documented procedures for the sanitary transportation of food/food-grade products?</v>
      </c>
      <c r="F48" t="str">
        <v>Yes</v>
      </c>
      <c r="G48"/>
      <c r="H48"/>
    </row>
    <row r="49" ht="15" customHeight="1">
      <c r="B49"/>
      <c r="C49"/>
      <c r="D49"/>
      <c r="E49"/>
      <c r="F49"/>
      <c r="G49"/>
      <c r="H49"/>
    </row>
    <row r="50" ht="27.600000000000005" customHeight="1">
      <c r="B50"/>
      <c r="C50"/>
      <c r="D50">
        <v>3.2</v>
      </c>
      <c r="E50" t="str">
        <v>Do you have controls to ensure equipment used for PVM shipments is clean, dry, odor-free, pest-free and suitable for food transportation prior to loading?</v>
      </c>
      <c r="F50" t="str">
        <v>Yes</v>
      </c>
      <c r="G50"/>
      <c r="H50"/>
    </row>
    <row r="51" ht="15" customHeight="1">
      <c r="B51"/>
      <c r="C51"/>
      <c r="D51"/>
      <c r="E51"/>
      <c r="F51"/>
      <c r="G51"/>
      <c r="H51"/>
    </row>
    <row r="52" ht="15" customHeight="1">
      <c r="B52"/>
      <c r="C52"/>
      <c r="D52" t="str">
        <v>3.3.</v>
      </c>
      <c r="E52" t="str">
        <v>Do you maintain controls regarding previous loads and potential contamination/cross-contamination risks?</v>
      </c>
      <c r="F52" t="str">
        <v>Yes</v>
      </c>
      <c r="G52"/>
      <c r="H52"/>
    </row>
    <row r="53" ht="15" customHeight="1">
      <c r="B53"/>
      <c r="C53"/>
      <c r="D53"/>
      <c r="E53"/>
      <c r="F53"/>
      <c r="G53"/>
      <c r="H53"/>
    </row>
    <row r="54" ht="27.600000000000005" customHeight="1">
      <c r="B54"/>
      <c r="C54"/>
      <c r="D54">
        <v>3.4</v>
      </c>
      <c r="E54" t="str">
        <v>Do you maintain documented procedures for handling product contamination, damage, food-safety incidents and/or product recalls?</v>
      </c>
      <c r="F54" t="str">
        <v>Yes</v>
      </c>
      <c r="G54"/>
      <c r="H54"/>
    </row>
    <row r="55" ht="15" customHeight="1">
      <c r="B55"/>
      <c r="C55"/>
      <c r="D55"/>
      <c r="E55"/>
      <c r="F55"/>
      <c r="G55"/>
      <c r="H55"/>
    </row>
    <row r="56" ht="27.600000000000005" customHeight="1">
      <c r="B56"/>
      <c r="C56"/>
      <c r="D56">
        <v>3.5</v>
      </c>
      <c r="E56" t="str">
        <v>Where third-party carriers are used, are equivalent food-safety/product-protection requirements applied to those carriers?</v>
      </c>
      <c r="F56" t="str">
        <v>Yes</v>
      </c>
      <c r="G56"/>
      <c r="H56"/>
    </row>
    <row r="57" ht="15" customHeight="1">
      <c r="B57"/>
      <c r="C57"/>
      <c r="D57"/>
      <c r="E57"/>
      <c r="F57"/>
      <c r="G57"/>
      <c r="H57"/>
    </row>
    <row r="58" ht="15" customHeight="1">
      <c r="B58"/>
      <c r="C58"/>
      <c r="D58">
        <v>3.6</v>
      </c>
      <c r="E58" t="str">
        <v>Do you maintain a formal driver safety and regulatory compliance program?</v>
      </c>
      <c r="F58" t="str">
        <v>Yes</v>
      </c>
      <c r="G58"/>
      <c r="H58"/>
    </row>
    <row r="59" ht="15" customHeight="1">
      <c r="B59"/>
      <c r="C59"/>
      <c r="D59"/>
      <c r="E59"/>
      <c r="F59"/>
      <c r="G59"/>
      <c r="H59"/>
    </row>
    <row r="60" ht="27.600000000000005" customHeight="1">
      <c r="B60"/>
      <c r="C60"/>
      <c r="D60">
        <v>3.7</v>
      </c>
      <c r="E60" t="str">
        <v>Have there been any material DOT/FMCSA safety or compliance events during the past 24 months that PVM should be aware of? If yes, please explain.</v>
      </c>
      <c r="F60" t="str">
        <v>No</v>
      </c>
      <c r="G60"/>
      <c r="H60"/>
    </row>
    <row r="61" ht="9.9" customHeight="1">
      <c r="B61"/>
      <c r="C61"/>
      <c r="D61"/>
      <c r="E61"/>
      <c r="F61"/>
      <c r="G61"/>
      <c r="H61"/>
    </row>
    <row r="62" ht="27.600000000000005" customHeight="1">
      <c r="B62"/>
      <c r="C62"/>
      <c r="D62">
        <v>3.8</v>
      </c>
      <c r="E62" t="str">
        <v>For brokered freight, do you formally screen and continuously monitor the safety and compliance performance of carriers used to service PVM?</v>
      </c>
      <c r="F62" t="str">
        <v>Yes</v>
      </c>
      <c r="G62"/>
      <c r="H62"/>
    </row>
    <row r="63" ht="15" customHeight="1">
      <c r="B63"/>
      <c r="C63"/>
      <c r="D63"/>
      <c r="E63"/>
      <c r="F63"/>
      <c r="G63"/>
      <c r="H63"/>
    </row>
    <row r="64" ht="15" customHeight="1">
      <c r="B64"/>
      <c r="C64"/>
      <c r="D64"/>
      <c r="E64"/>
      <c r="F64"/>
      <c r="G64"/>
      <c r="H64"/>
    </row>
    <row r="65" ht="18.6" customHeight="1">
      <c r="B65"/>
      <c r="C65" t="str">
        <v>4. Insurance, Claims &amp; Business continuity</v>
      </c>
      <c r="D65"/>
      <c r="E65"/>
      <c r="F65"/>
      <c r="G65"/>
      <c r="H65"/>
    </row>
    <row r="66" ht="9.6" customHeight="1">
      <c r="B66"/>
      <c r="C66"/>
      <c r="D66"/>
      <c r="E66"/>
      <c r="F66"/>
      <c r="G66"/>
      <c r="H66"/>
    </row>
    <row r="67">
      <c r="B67"/>
      <c r="C67"/>
      <c r="D67"/>
      <c r="E67"/>
      <c r="F67"/>
      <c r="G67"/>
      <c r="H67"/>
    </row>
    <row r="68">
      <c r="B68"/>
      <c r="C68"/>
      <c r="D68">
        <v>4.1</v>
      </c>
      <c r="E68" t="str">
        <v>Please provide your current Auto Liability coverage limit.</v>
      </c>
      <c r="F68" t="str">
        <v>$</v>
      </c>
      <c r="G68"/>
      <c r="H68"/>
    </row>
    <row r="69">
      <c r="B69"/>
      <c r="C69"/>
      <c r="D69"/>
      <c r="E69"/>
      <c r="F69"/>
      <c r="G69"/>
      <c r="H69"/>
    </row>
    <row r="70">
      <c r="B70"/>
      <c r="C70"/>
      <c r="D70">
        <v>4.2</v>
      </c>
      <c r="E70" t="str">
        <v>Please provide your current Cargo Liability coverage limit.</v>
      </c>
      <c r="F70" t="str">
        <v>$</v>
      </c>
      <c r="G70"/>
      <c r="H70"/>
    </row>
    <row r="71">
      <c r="B71"/>
      <c r="C71"/>
      <c r="D71"/>
      <c r="E71"/>
      <c r="F71"/>
      <c r="G71"/>
      <c r="H71"/>
    </row>
    <row r="72">
      <c r="B72"/>
      <c r="C72"/>
      <c r="D72">
        <v>4.3</v>
      </c>
      <c r="E72" t="str">
        <v>Do you maintain cargo legal liability coverage of at least $250,000?</v>
      </c>
      <c r="F72" t="str">
        <v>Yes/No</v>
      </c>
      <c r="G72"/>
      <c r="H72"/>
    </row>
    <row r="73">
      <c r="B73"/>
      <c r="C73"/>
      <c r="D73"/>
      <c r="E73"/>
      <c r="F73"/>
      <c r="G73"/>
      <c r="H73"/>
    </row>
    <row r="74" ht="27.600000000000005" customHeight="1">
      <c r="B74"/>
      <c r="C74"/>
      <c r="D74">
        <v>4.4</v>
      </c>
      <c r="E74" t="str">
        <v>Do you maintain a documented business continuity/emergency response process for major transportation disruptions?</v>
      </c>
      <c r="F74" t="str">
        <v>Yes/No</v>
      </c>
      <c r="G74"/>
      <c r="H74"/>
    </row>
    <row r="75">
      <c r="B75"/>
      <c r="C75"/>
      <c r="D75"/>
      <c r="E75"/>
      <c r="F75"/>
      <c r="G75"/>
      <c r="H75"/>
    </row>
    <row r="76">
      <c r="B76"/>
      <c r="C76"/>
      <c r="D76">
        <v>4.5</v>
      </c>
      <c r="E76" t="str">
        <v>Please describe your escalation path for critical PVM service, safety or product-related incidents.</v>
      </c>
      <c r="F76" t="str">
        <v>Short text</v>
      </c>
      <c r="G76"/>
      <c r="H76"/>
    </row>
    <row r="77">
      <c r="B77"/>
      <c r="C77"/>
      <c r="D77"/>
      <c r="E77"/>
      <c r="F77"/>
      <c r="G77"/>
      <c r="H77"/>
    </row>
    <row r="78" ht="27.600000000000005" customHeight="1">
      <c r="B78"/>
      <c r="C78"/>
      <c r="D78">
        <v>4.6</v>
      </c>
      <c r="E78" t="str">
        <v>PVM mandates the use of web based claim processing platform (EZ Claim). Do you have experience working on this platform?</v>
      </c>
      <c r="F78" t="str">
        <v>Yes/No</v>
      </c>
      <c r="G78"/>
      <c r="H78"/>
    </row>
    <row r="79">
      <c r="B79"/>
      <c r="C79"/>
      <c r="D79"/>
      <c r="E79"/>
      <c r="F79"/>
      <c r="G79"/>
      <c r="H79"/>
    </row>
    <row r="80" ht="15" customHeight="1">
      <c r="B80"/>
      <c r="C80"/>
      <c r="D80"/>
      <c r="E80"/>
      <c r="F80"/>
      <c r="G80"/>
      <c r="H80"/>
    </row>
    <row r="81" ht="18.6" customHeight="1">
      <c r="B81"/>
      <c r="C81" t="str">
        <v>5. Tracking, Technology &amp; Service</v>
      </c>
      <c r="D81"/>
      <c r="E81"/>
      <c r="F81"/>
      <c r="G81"/>
      <c r="H81"/>
    </row>
    <row r="82">
      <c r="B82"/>
      <c r="C82"/>
      <c r="D82"/>
      <c r="E82"/>
      <c r="F82"/>
      <c r="G82"/>
      <c r="H82"/>
    </row>
    <row r="83">
      <c r="B83"/>
      <c r="C83"/>
      <c r="D83">
        <v>5.1</v>
      </c>
      <c r="E83" t="str">
        <v>What shipment tracking/visibility capabilities are available for PVM shipments?</v>
      </c>
      <c r="F83" t="str">
        <v>Short text</v>
      </c>
      <c r="G83"/>
      <c r="H83"/>
    </row>
    <row r="84">
      <c r="B84"/>
      <c r="C84"/>
      <c r="D84"/>
      <c r="E84"/>
      <c r="F84"/>
      <c r="G84"/>
      <c r="H84"/>
    </row>
    <row r="85">
      <c r="B85"/>
      <c r="C85"/>
      <c r="D85">
        <v>5.2</v>
      </c>
      <c r="E85" t="str">
        <v>Can you provide real-time or near-real-time shipment visibility?</v>
      </c>
      <c r="F85" t="str">
        <v>Yes/No</v>
      </c>
      <c r="G85"/>
      <c r="H85"/>
    </row>
    <row r="86">
      <c r="B86"/>
      <c r="C86"/>
      <c r="D86"/>
      <c r="E86"/>
      <c r="F86"/>
      <c r="G86"/>
      <c r="H86"/>
    </row>
    <row r="87">
      <c r="B87"/>
      <c r="C87"/>
      <c r="D87">
        <v>5.3</v>
      </c>
      <c r="E87" t="str">
        <v>Do you proactively notify customers of pickup and delivery delays/exceptions?</v>
      </c>
      <c r="F87" t="str">
        <v>Yes/No</v>
      </c>
      <c r="G87"/>
      <c r="H87"/>
    </row>
    <row r="88">
      <c r="B88"/>
      <c r="C88"/>
      <c r="D88"/>
      <c r="E88"/>
      <c r="F88"/>
      <c r="G88"/>
      <c r="H88"/>
    </row>
    <row r="89">
      <c r="B89"/>
      <c r="C89"/>
      <c r="D89">
        <v>5.4</v>
      </c>
      <c r="E89" t="str">
        <v>What integration capabilities are currently available?</v>
      </c>
      <c r="F89" t="str">
        <v>EDI / API / Portal / Other</v>
      </c>
      <c r="G89"/>
      <c r="H89"/>
    </row>
    <row r="90">
      <c r="B90"/>
      <c r="C90"/>
      <c r="D90"/>
      <c r="E90"/>
      <c r="F90"/>
      <c r="G90"/>
      <c r="H90"/>
    </row>
    <row r="91">
      <c r="B91"/>
      <c r="C91"/>
      <c r="D91">
        <v>5.5</v>
      </c>
      <c r="E91" t="str">
        <v>Can you provide electronic Proof of Delivery (POD)?</v>
      </c>
      <c r="F91" t="str">
        <v>Yes/No</v>
      </c>
      <c r="G91"/>
      <c r="H91"/>
    </row>
    <row r="92">
      <c r="B92"/>
      <c r="C92"/>
      <c r="D92"/>
      <c r="E92"/>
      <c r="F92"/>
      <c r="G92"/>
      <c r="H92"/>
    </row>
    <row r="93">
      <c r="B93"/>
      <c r="C93"/>
      <c r="D93">
        <v>5.6</v>
      </c>
      <c r="E93" t="str">
        <v>How do you currently define and measure on-time pickup and on-time delivery?</v>
      </c>
      <c r="F93" t="str">
        <v>Short text</v>
      </c>
      <c r="G93"/>
      <c r="H93"/>
    </row>
    <row r="94">
      <c r="B94"/>
      <c r="C94"/>
      <c r="D94"/>
      <c r="E94"/>
      <c r="F94"/>
      <c r="G94"/>
      <c r="H94"/>
    </row>
    <row r="95" ht="15" customHeight="1">
      <c r="B95"/>
      <c r="C95"/>
      <c r="D95"/>
      <c r="E95"/>
      <c r="F95"/>
      <c r="G95"/>
      <c r="H95"/>
    </row>
    <row r="96" ht="18.6" customHeight="1">
      <c r="B96"/>
      <c r="C96" t="str">
        <v>6. Account management &amp; Network support</v>
      </c>
      <c r="D96"/>
      <c r="E96"/>
      <c r="F96"/>
      <c r="G96"/>
      <c r="H96"/>
    </row>
    <row r="97" ht="18" customHeight="1">
      <c r="B97"/>
      <c r="C97"/>
      <c r="D97"/>
      <c r="E97"/>
      <c r="F97"/>
      <c r="G97"/>
      <c r="H97"/>
    </row>
    <row r="98">
      <c r="B98"/>
      <c r="C98"/>
      <c r="D98">
        <v>6.1</v>
      </c>
      <c r="E98" t="str">
        <v>Will dedicated account management/operational resources be assigned to PVM?</v>
      </c>
      <c r="F98" t="str">
        <v>Yes/No</v>
      </c>
      <c r="G98"/>
      <c r="H98"/>
    </row>
    <row r="99">
      <c r="B99"/>
      <c r="C99"/>
      <c r="D99"/>
      <c r="E99"/>
      <c r="F99"/>
      <c r="G99"/>
      <c r="H99"/>
    </row>
    <row r="100">
      <c r="B100"/>
      <c r="C100"/>
      <c r="D100">
        <v>6.2</v>
      </c>
      <c r="E100" t="str">
        <v>Please provide the primary operational/escalation contact for PVM.</v>
      </c>
      <c r="F100" t="str">
        <v>Name / Title / Email / Phone</v>
      </c>
      <c r="G100"/>
      <c r="H100"/>
    </row>
    <row r="101">
      <c r="B101"/>
      <c r="C101"/>
      <c r="D101"/>
      <c r="E101"/>
      <c r="F101"/>
      <c r="G101"/>
      <c r="H101"/>
    </row>
    <row r="102">
      <c r="B102"/>
      <c r="C102"/>
      <c r="D102">
        <v>6.3</v>
      </c>
      <c r="E102" t="str">
        <v>Ability to provide agreed KPI/performance reporting</v>
      </c>
      <c r="F102" t="str">
        <v>Yes/No</v>
      </c>
      <c r="G102"/>
      <c r="H102"/>
    </row>
    <row r="103">
      <c r="B103"/>
      <c r="C103"/>
      <c r="D103"/>
      <c r="E103"/>
      <c r="F103"/>
      <c r="G103"/>
      <c r="H103"/>
    </row>
    <row r="104" ht="15" customHeight="1">
      <c r="B104"/>
      <c r="C104"/>
      <c r="D104"/>
      <c r="E104"/>
      <c r="F104"/>
      <c r="G104"/>
      <c r="H104"/>
    </row>
    <row r="105" ht="18.6" customHeight="1">
      <c r="B105"/>
      <c r="C105" t="str">
        <v>7. Sustainability</v>
      </c>
      <c r="D105"/>
      <c r="E105"/>
      <c r="F105"/>
      <c r="G105"/>
      <c r="H105"/>
    </row>
    <row r="106">
      <c r="B106"/>
      <c r="C106"/>
      <c r="D106"/>
      <c r="E106"/>
      <c r="F106"/>
      <c r="G106"/>
      <c r="H106"/>
    </row>
    <row r="107" ht="27.600000000000005" customHeight="1">
      <c r="B107"/>
      <c r="C107"/>
      <c r="D107">
        <v>7.1</v>
      </c>
      <c r="E107" t="str">
        <v>Do you have an established environmental/sustainability program applicable to your transportation operations? If yes, briefly identify the main initiatives.</v>
      </c>
      <c r="F107" t="str">
        <v>Yes/No + Comments</v>
      </c>
      <c r="G107"/>
      <c r="H107"/>
    </row>
    <row r="108">
      <c r="B108"/>
      <c r="C108"/>
      <c r="D108"/>
      <c r="E108"/>
      <c r="F108"/>
      <c r="G108"/>
      <c r="H108"/>
    </row>
    <row r="109">
      <c r="B109"/>
      <c r="C109"/>
      <c r="D109"/>
      <c r="E109"/>
      <c r="F109"/>
      <c r="G109"/>
      <c r="H109"/>
    </row>
    <row r="110">
      <c r="B110"/>
      <c r="C110"/>
      <c r="D110"/>
      <c r="E110"/>
      <c r="F110"/>
      <c r="G110"/>
      <c r="H110"/>
    </row>
    <row r="111">
      <c r="B111"/>
      <c r="C111"/>
      <c r="D111"/>
      <c r="E111"/>
      <c r="F111"/>
      <c r="G111"/>
      <c r="H111"/>
    </row>
    <row r="112">
      <c r="B112"/>
      <c r="C112"/>
      <c r="D112"/>
      <c r="E112"/>
      <c r="F112"/>
      <c r="G112"/>
      <c r="H112"/>
    </row>
    <row r="113">
      <c r="B113"/>
      <c r="C113"/>
      <c r="D113"/>
      <c r="E113"/>
      <c r="F113"/>
      <c r="G113"/>
      <c r="H113"/>
    </row>
    <row r="114" ht="15" customHeight="1">
      <c r="B114"/>
      <c r="C114"/>
      <c r="D114"/>
      <c r="E114"/>
      <c r="F114"/>
      <c r="G114"/>
      <c r="H114"/>
    </row>
  </sheetData>
  <mergeCells count="39">
    <mergeCell ref="F21:G21"/>
    <mergeCell ref="B8:H8"/>
    <mergeCell ref="C11:G11"/>
    <mergeCell ref="F15:G15"/>
    <mergeCell ref="F17:G17"/>
    <mergeCell ref="F19:G19"/>
    <mergeCell ref="F52:G52"/>
    <mergeCell ref="F23:G23"/>
    <mergeCell ref="F25:G25"/>
    <mergeCell ref="F27:G27"/>
    <mergeCell ref="F32:G32"/>
    <mergeCell ref="F34:G34"/>
    <mergeCell ref="F36:G36"/>
    <mergeCell ref="F38:G38"/>
    <mergeCell ref="F40:G40"/>
    <mergeCell ref="F42:G42"/>
    <mergeCell ref="F48:G48"/>
    <mergeCell ref="F50:G50"/>
    <mergeCell ref="F83:G83"/>
    <mergeCell ref="F54:G54"/>
    <mergeCell ref="F56:G56"/>
    <mergeCell ref="F58:G58"/>
    <mergeCell ref="F60:G60"/>
    <mergeCell ref="F62:G62"/>
    <mergeCell ref="F68:G68"/>
    <mergeCell ref="F70:G70"/>
    <mergeCell ref="F72:G72"/>
    <mergeCell ref="F74:G74"/>
    <mergeCell ref="F76:G76"/>
    <mergeCell ref="F78:G78"/>
    <mergeCell ref="F100:G100"/>
    <mergeCell ref="F102:G102"/>
    <mergeCell ref="F107:G107"/>
    <mergeCell ref="F85:G85"/>
    <mergeCell ref="F87:G87"/>
    <mergeCell ref="F89:G89"/>
    <mergeCell ref="F91:G91"/>
    <mergeCell ref="F93:G93"/>
    <mergeCell ref="F98:G98"/>
  </mergeCells>
  <pageMargins left="0.7" right="0.7" top="0.75" bottom="0.75" header="0.3" footer="0.3"/>
  <ignoredErrors>
    <ignoredError numberStoredAsText="1" sqref="B1:H114"/>
  </ignoredErrors>
</worksheet>
</file>

<file path=xl/worksheets/sheet6.xml><?xml version="1.0" encoding="utf-8"?>
<worksheet xmlns="http://schemas.openxmlformats.org/spreadsheetml/2006/main" xmlns:r="http://schemas.openxmlformats.org/officeDocument/2006/relationships">
  <dimension ref="B1:J13"/>
  <sheetViews>
    <sheetView workbookViewId="0" rightToLeft="0"/>
  </sheetViews>
  <cols>
    <col min="1" max="1" customWidth="1" width="4"/>
    <col min="2" max="2" customWidth="1" width="8.6640625"/>
    <col min="3" max="3" customWidth="1" width="8.6640625"/>
    <col min="4" max="4" customWidth="1" width="16.44140625"/>
    <col min="5" max="5" customWidth="1" width="16.44140625"/>
    <col min="6" max="6" customWidth="1" width="16.44140625"/>
    <col min="7" max="7" customWidth="1" width="16.44140625"/>
    <col min="8" max="8" customWidth="1" width="16.44140625"/>
    <col min="9" max="9" customWidth="1" width="16.44140625"/>
    <col min="10" max="10" customWidth="1" width="8.6640625"/>
    <col min="11" max="11" customWidth="1" width="8.6640625"/>
    <col min="12" max="12" customWidth="1" width="8.6640625"/>
    <col min="13" max="13" customWidth="1" width="8.6640625"/>
    <col min="14" max="14" customWidth="1" width="8.6640625"/>
    <col min="15" max="15" customWidth="1" width="8.6640625"/>
    <col min="16" max="16" customWidth="1" width="8.6640625"/>
    <col min="17" max="17" customWidth="1" width="8.6640625"/>
    <col min="18" max="18" customWidth="1" width="8.6640625"/>
    <col min="19" max="19" customWidth="1" width="8.6640625"/>
    <col min="20" max="20" customWidth="1" width="8.6640625"/>
    <col min="21" max="21" customWidth="1" width="8.6640625"/>
    <col min="22" max="22" customWidth="1" width="8.6640625"/>
    <col min="23" max="23" customWidth="1" width="8.6640625"/>
    <col min="24" max="24" customWidth="1" width="8.6640625"/>
    <col min="25" max="25" customWidth="1" width="8.6640625"/>
    <col min="26" max="26" customWidth="1" width="8.6640625"/>
    <col min="27" max="27" customWidth="1" width="8.6640625"/>
    <col min="28" max="28" customWidth="1" width="8.6640625"/>
    <col min="29" max="29" customWidth="1" width="8.6640625"/>
    <col min="30" max="30" customWidth="1" width="8.6640625"/>
    <col min="31" max="31" customWidth="1" width="8.6640625"/>
    <col min="32" max="32" customWidth="1" width="8.6640625"/>
    <col min="33" max="33" customWidth="1" width="8.6640625"/>
    <col min="34" max="34" customWidth="1" width="8.6640625"/>
    <col min="35" max="35" customWidth="1" width="8.6640625"/>
    <col min="36" max="36" customWidth="1" width="8.6640625"/>
    <col min="37" max="37" customWidth="1" width="8.6640625"/>
    <col min="38" max="38" customWidth="1" width="8.6640625"/>
    <col min="39" max="39" customWidth="1" width="8.6640625"/>
    <col min="40" max="40" customWidth="1" width="8.6640625"/>
    <col min="41" max="41" customWidth="1" width="8.6640625"/>
    <col min="42" max="42" customWidth="1" width="8.6640625"/>
    <col min="43" max="43" customWidth="1" width="8.6640625"/>
    <col min="44" max="44" customWidth="1" width="8.6640625"/>
    <col min="45" max="45" customWidth="1" width="8.6640625"/>
    <col min="46" max="46" customWidth="1" width="8.6640625"/>
    <col min="47" max="47" customWidth="1" width="8.6640625"/>
    <col min="48" max="48" customWidth="1" width="8.6640625"/>
    <col min="49" max="49" customWidth="1" width="8.6640625"/>
    <col min="50" max="50" customWidth="1" width="8.6640625"/>
    <col min="51" max="51" customWidth="1" width="8.6640625"/>
    <col min="52" max="52" customWidth="1" width="8.6640625"/>
    <col min="53" max="53" customWidth="1" width="8.6640625"/>
    <col min="54" max="54" customWidth="1" width="8.6640625"/>
    <col min="55" max="55" customWidth="1" width="8.6640625"/>
    <col min="56" max="56" customWidth="1" width="8.6640625"/>
    <col min="57" max="57" customWidth="1" width="8.6640625"/>
    <col min="58" max="58" customWidth="1" width="8.6640625"/>
    <col min="59" max="59" customWidth="1" width="8.6640625"/>
    <col min="60" max="60" customWidth="1" width="8.6640625"/>
    <col min="61" max="61" customWidth="1" width="8.6640625"/>
    <col min="62" max="62" customWidth="1" width="8.6640625"/>
    <col min="63" max="63" customWidth="1" width="8.6640625"/>
    <col min="64" max="64" customWidth="1" width="8.6640625"/>
    <col min="65" max="65" customWidth="1" width="8.6640625"/>
    <col min="66" max="66" customWidth="1" width="8.6640625"/>
    <col min="67" max="67" customWidth="1" width="8.6640625"/>
    <col min="68" max="68" customWidth="1" width="8.6640625"/>
    <col min="69" max="69" customWidth="1" width="8.6640625"/>
    <col min="70" max="70" customWidth="1" width="8.6640625"/>
    <col min="71" max="71" customWidth="1" width="8.6640625"/>
    <col min="72" max="72" customWidth="1" width="8.6640625"/>
    <col min="73" max="73" customWidth="1" width="8.6640625"/>
    <col min="74" max="74" customWidth="1" width="8.6640625"/>
    <col min="75" max="75" customWidth="1" width="8.6640625"/>
    <col min="76" max="76" customWidth="1" width="8.6640625"/>
    <col min="77" max="77" customWidth="1" width="8.6640625"/>
    <col min="78" max="78" customWidth="1" width="8.6640625"/>
    <col min="79" max="79" customWidth="1" width="8.6640625"/>
    <col min="80" max="80" customWidth="1" width="8.6640625"/>
    <col min="81" max="81" customWidth="1" width="8.6640625"/>
    <col min="82" max="82" customWidth="1" width="8.6640625"/>
    <col min="83" max="83" customWidth="1" width="8.6640625"/>
    <col min="84" max="84" customWidth="1" width="8.6640625"/>
    <col min="85" max="85" customWidth="1" width="8.6640625"/>
    <col min="86" max="86" customWidth="1" width="8.6640625"/>
    <col min="87" max="87" customWidth="1" width="8.6640625"/>
    <col min="88" max="88" customWidth="1" width="8.6640625"/>
    <col min="89" max="89" customWidth="1" width="8.6640625"/>
    <col min="90" max="90" customWidth="1" width="8.6640625"/>
    <col min="91" max="91" customWidth="1" width="8.6640625"/>
    <col min="92" max="92" customWidth="1" width="8.6640625"/>
    <col min="93" max="93" customWidth="1" width="8.6640625"/>
    <col min="94" max="94" customWidth="1" width="8.6640625"/>
    <col min="95" max="95" customWidth="1" width="8.6640625"/>
    <col min="96" max="96" customWidth="1" width="8.6640625"/>
    <col min="97" max="97" customWidth="1" width="8.6640625"/>
    <col min="98" max="98" customWidth="1" width="8.6640625"/>
    <col min="99" max="99" customWidth="1" width="8.6640625"/>
    <col min="100" max="100" customWidth="1" width="8.6640625"/>
    <col min="101" max="101" customWidth="1" width="8.6640625"/>
    <col min="102" max="102" customWidth="1" width="8.6640625"/>
    <col min="103" max="103" customWidth="1" width="8.6640625"/>
    <col min="104" max="104" customWidth="1" width="8.6640625"/>
    <col min="105" max="105" customWidth="1" width="8.6640625"/>
    <col min="106" max="106" customWidth="1" width="8.6640625"/>
    <col min="107" max="107" customWidth="1" width="8.6640625"/>
    <col min="108" max="108" customWidth="1" width="8.6640625"/>
    <col min="109" max="109" customWidth="1" width="8.6640625"/>
    <col min="110" max="110" customWidth="1" width="8.6640625"/>
    <col min="111" max="111" customWidth="1" width="8.6640625"/>
    <col min="112" max="112" customWidth="1" width="8.6640625"/>
    <col min="113" max="113" customWidth="1" width="8.6640625"/>
    <col min="114" max="114" customWidth="1" width="8.6640625"/>
    <col min="115" max="115" customWidth="1" width="8.6640625"/>
    <col min="116" max="116" customWidth="1" width="8.6640625"/>
    <col min="117" max="117" customWidth="1" width="8.6640625"/>
    <col min="118" max="118" customWidth="1" width="8.6640625"/>
    <col min="119" max="119" customWidth="1" width="8.6640625"/>
    <col min="120" max="120" customWidth="1" width="8.6640625"/>
    <col min="121" max="121" customWidth="1" width="8.6640625"/>
    <col min="122" max="122" customWidth="1" width="8.6640625"/>
    <col min="123" max="123" customWidth="1" width="8.6640625"/>
    <col min="124" max="124" customWidth="1" width="8.6640625"/>
    <col min="125" max="125" customWidth="1" width="8.6640625"/>
    <col min="126" max="126" customWidth="1" width="8.6640625"/>
    <col min="127" max="127" customWidth="1" width="8.6640625"/>
    <col min="128" max="128" customWidth="1" width="8.6640625"/>
    <col min="129" max="129" customWidth="1" width="8.6640625"/>
    <col min="130" max="130" customWidth="1" width="8.6640625"/>
    <col min="131" max="131" customWidth="1" width="8.6640625"/>
    <col min="132" max="132" customWidth="1" width="8.6640625"/>
    <col min="133" max="133" customWidth="1" width="8.6640625"/>
    <col min="134" max="134" customWidth="1" width="8.6640625"/>
    <col min="135" max="135" customWidth="1" width="8.6640625"/>
    <col min="136" max="136" customWidth="1" width="8.6640625"/>
    <col min="137" max="137" customWidth="1" width="8.6640625"/>
    <col min="138" max="138" customWidth="1" width="8.6640625"/>
    <col min="139" max="139" customWidth="1" width="8.6640625"/>
    <col min="140" max="140" customWidth="1" width="8.6640625"/>
    <col min="141" max="141" customWidth="1" width="8.6640625"/>
    <col min="142" max="142" customWidth="1" width="8.6640625"/>
    <col min="143" max="143" customWidth="1" width="8.6640625"/>
    <col min="144" max="144" customWidth="1" width="8.6640625"/>
    <col min="145" max="145" customWidth="1" width="8.6640625"/>
    <col min="146" max="146" customWidth="1" width="8.6640625"/>
    <col min="147" max="147" customWidth="1" width="8.6640625"/>
    <col min="148" max="148" customWidth="1" width="8.6640625"/>
    <col min="149" max="149" customWidth="1" width="8.6640625"/>
    <col min="150" max="150" customWidth="1" width="8.6640625"/>
    <col min="151" max="151" customWidth="1" width="8.6640625"/>
    <col min="152" max="152" customWidth="1" width="8.6640625"/>
    <col min="153" max="153" customWidth="1" width="8.6640625"/>
    <col min="154" max="154" customWidth="1" width="8.6640625"/>
    <col min="155" max="155" customWidth="1" width="8.6640625"/>
    <col min="156" max="156" customWidth="1" width="8.6640625"/>
    <col min="157" max="157" customWidth="1" width="8.6640625"/>
    <col min="158" max="158" customWidth="1" width="8.6640625"/>
    <col min="159" max="159" customWidth="1" width="8.6640625"/>
    <col min="160" max="160" customWidth="1" width="8.6640625"/>
    <col min="161" max="161" customWidth="1" width="8.6640625"/>
    <col min="162" max="162" customWidth="1" width="8.6640625"/>
    <col min="163" max="163" customWidth="1" width="8.6640625"/>
    <col min="164" max="164" customWidth="1" width="8.6640625"/>
    <col min="165" max="165" customWidth="1" width="8.6640625"/>
    <col min="166" max="166" customWidth="1" width="8.6640625"/>
    <col min="167" max="167" customWidth="1" width="8.6640625"/>
    <col min="168" max="168" customWidth="1" width="8.6640625"/>
    <col min="169" max="169" customWidth="1" width="8.6640625"/>
    <col min="170" max="170" customWidth="1" width="8.6640625"/>
    <col min="171" max="171" customWidth="1" width="8.6640625"/>
    <col min="172" max="172" customWidth="1" width="8.6640625"/>
    <col min="173" max="173" customWidth="1" width="8.6640625"/>
    <col min="174" max="174" customWidth="1" width="8.6640625"/>
    <col min="175" max="175" customWidth="1" width="8.6640625"/>
    <col min="176" max="176" customWidth="1" width="8.6640625"/>
    <col min="177" max="177" customWidth="1" width="8.6640625"/>
    <col min="178" max="178" customWidth="1" width="8.6640625"/>
    <col min="179" max="179" customWidth="1" width="8.6640625"/>
    <col min="180" max="180" customWidth="1" width="8.6640625"/>
    <col min="181" max="181" customWidth="1" width="8.6640625"/>
    <col min="182" max="182" customWidth="1" width="8.6640625"/>
    <col min="183" max="183" customWidth="1" width="8.6640625"/>
    <col min="184" max="184" customWidth="1" width="8.6640625"/>
    <col min="185" max="185" customWidth="1" width="8.6640625"/>
    <col min="186" max="186" customWidth="1" width="8.6640625"/>
    <col min="187" max="187" customWidth="1" width="8.6640625"/>
    <col min="188" max="188" customWidth="1" width="8.6640625"/>
    <col min="189" max="189" customWidth="1" width="8.6640625"/>
    <col min="190" max="190" customWidth="1" width="8.6640625"/>
    <col min="191" max="191" customWidth="1" width="8.6640625"/>
    <col min="192" max="192" customWidth="1" width="8.6640625"/>
    <col min="193" max="193" customWidth="1" width="8.6640625"/>
    <col min="194" max="194" customWidth="1" width="8.6640625"/>
    <col min="195" max="195" customWidth="1" width="8.6640625"/>
    <col min="196" max="196" customWidth="1" width="8.6640625"/>
    <col min="197" max="197" customWidth="1" width="8.6640625"/>
    <col min="198" max="198" customWidth="1" width="8.6640625"/>
    <col min="199" max="199" customWidth="1" width="8.6640625"/>
    <col min="200" max="200" customWidth="1" width="8.6640625"/>
    <col min="201" max="201" customWidth="1" width="8.6640625"/>
    <col min="202" max="202" customWidth="1" width="8.6640625"/>
    <col min="203" max="203" customWidth="1" width="8.6640625"/>
    <col min="204" max="204" customWidth="1" width="8.6640625"/>
    <col min="205" max="205" customWidth="1" width="8.6640625"/>
    <col min="206" max="206" customWidth="1" width="8.6640625"/>
    <col min="207" max="207" customWidth="1" width="8.6640625"/>
    <col min="208" max="208" customWidth="1" width="8.6640625"/>
    <col min="209" max="209" customWidth="1" width="8.6640625"/>
    <col min="210" max="210" customWidth="1" width="8.6640625"/>
    <col min="211" max="211" customWidth="1" width="8.6640625"/>
    <col min="212" max="212" customWidth="1" width="8.6640625"/>
    <col min="213" max="213" customWidth="1" width="8.6640625"/>
    <col min="214" max="214" customWidth="1" width="8.6640625"/>
    <col min="215" max="215" customWidth="1" width="8.6640625"/>
    <col min="216" max="216" customWidth="1" width="8.6640625"/>
    <col min="217" max="217" customWidth="1" width="8.6640625"/>
    <col min="218" max="218" customWidth="1" width="8.6640625"/>
    <col min="219" max="219" customWidth="1" width="8.6640625"/>
    <col min="220" max="220" customWidth="1" width="8.6640625"/>
    <col min="221" max="221" customWidth="1" width="8.6640625"/>
    <col min="222" max="222" customWidth="1" width="8.6640625"/>
    <col min="223" max="223" customWidth="1" width="8.6640625"/>
    <col min="224" max="224" customWidth="1" width="8.6640625"/>
    <col min="225" max="225" customWidth="1" width="8.6640625"/>
    <col min="226" max="226" customWidth="1" width="8.6640625"/>
    <col min="227" max="227" customWidth="1" width="8.6640625"/>
    <col min="228" max="228" customWidth="1" width="8.6640625"/>
    <col min="229" max="229" customWidth="1" width="8.6640625"/>
    <col min="230" max="230" customWidth="1" width="8.6640625"/>
    <col min="231" max="231" customWidth="1" width="8.6640625"/>
    <col min="232" max="232" customWidth="1" width="8.6640625"/>
    <col min="233" max="233" customWidth="1" width="8.6640625"/>
    <col min="234" max="234" customWidth="1" width="8.6640625"/>
    <col min="235" max="235" customWidth="1" width="8.6640625"/>
    <col min="236" max="236" customWidth="1" width="8.6640625"/>
    <col min="237" max="237" customWidth="1" width="8.6640625"/>
    <col min="238" max="238" customWidth="1" width="8.6640625"/>
    <col min="239" max="239" customWidth="1" width="8.6640625"/>
    <col min="240" max="240" customWidth="1" width="8.6640625"/>
    <col min="241" max="241" customWidth="1" width="8.6640625"/>
    <col min="242" max="242" customWidth="1" width="8.6640625"/>
    <col min="243" max="243" customWidth="1" width="8.6640625"/>
    <col min="244" max="244" customWidth="1" width="8.6640625"/>
    <col min="245" max="245" customWidth="1" width="8.6640625"/>
    <col min="246" max="246" customWidth="1" width="8.6640625"/>
    <col min="247" max="247" customWidth="1" width="8.6640625"/>
    <col min="248" max="248" customWidth="1" width="8.6640625"/>
    <col min="249" max="249" customWidth="1" width="8.6640625"/>
    <col min="250" max="250" customWidth="1" width="8.6640625"/>
    <col min="251" max="251" customWidth="1" width="8.6640625"/>
    <col min="252" max="252" customWidth="1" width="8.6640625"/>
    <col min="253" max="253" customWidth="1" width="8.6640625"/>
    <col min="254" max="254" customWidth="1" width="8.6640625"/>
    <col min="255" max="255" customWidth="1" width="8.6640625"/>
    <col min="256" max="256" customWidth="1" width="8.6640625"/>
    <col min="257" max="257" customWidth="1" width="8.6640625"/>
    <col min="258" max="258" customWidth="1" width="8.6640625"/>
    <col min="259" max="259" customWidth="1" width="8.6640625"/>
    <col min="260" max="260" customWidth="1" width="8.6640625"/>
    <col min="261" max="261" customWidth="1" width="8.6640625"/>
    <col min="262" max="262" customWidth="1" width="8.6640625"/>
    <col min="263" max="263" customWidth="1" width="8.6640625"/>
    <col min="264" max="264" customWidth="1" width="8.6640625"/>
    <col min="265" max="265" customWidth="1" width="8.6640625"/>
    <col min="266" max="266" customWidth="1" width="8.6640625"/>
    <col min="267" max="267" customWidth="1" width="8.6640625"/>
    <col min="268" max="268" customWidth="1" width="8.6640625"/>
    <col min="269" max="269" customWidth="1" width="8.6640625"/>
    <col min="270" max="270" customWidth="1" width="8.6640625"/>
    <col min="271" max="271" customWidth="1" width="8.6640625"/>
    <col min="272" max="272" customWidth="1" width="8.6640625"/>
    <col min="273" max="273" customWidth="1" width="8.6640625"/>
    <col min="274" max="274" customWidth="1" width="8.6640625"/>
    <col min="275" max="275" customWidth="1" width="8.6640625"/>
    <col min="276" max="276" customWidth="1" width="8.6640625"/>
    <col min="277" max="277" customWidth="1" width="8.6640625"/>
    <col min="278" max="278" customWidth="1" width="8.6640625"/>
    <col min="279" max="279" customWidth="1" width="8.6640625"/>
    <col min="280" max="280" customWidth="1" width="8.6640625"/>
    <col min="281" max="281" customWidth="1" width="8.6640625"/>
    <col min="282" max="282" customWidth="1" width="8.6640625"/>
    <col min="283" max="283" customWidth="1" width="8.6640625"/>
    <col min="284" max="284" customWidth="1" width="8.6640625"/>
    <col min="285" max="285" customWidth="1" width="8.6640625"/>
    <col min="286" max="286" customWidth="1" width="8.6640625"/>
    <col min="287" max="287" customWidth="1" width="8.6640625"/>
    <col min="288" max="288" customWidth="1" width="8.6640625"/>
    <col min="289" max="289" customWidth="1" width="8.6640625"/>
    <col min="290" max="290" customWidth="1" width="8.6640625"/>
    <col min="291" max="291" customWidth="1" width="8.6640625"/>
    <col min="292" max="292" customWidth="1" width="8.6640625"/>
    <col min="293" max="293" customWidth="1" width="8.6640625"/>
    <col min="294" max="294" customWidth="1" width="8.6640625"/>
    <col min="295" max="295" customWidth="1" width="8.6640625"/>
    <col min="296" max="296" customWidth="1" width="8.6640625"/>
    <col min="297" max="297" customWidth="1" width="8.6640625"/>
    <col min="298" max="298" customWidth="1" width="8.6640625"/>
    <col min="299" max="299" customWidth="1" width="8.6640625"/>
    <col min="300" max="300" customWidth="1" width="8.6640625"/>
    <col min="301" max="301" customWidth="1" width="8.6640625"/>
    <col min="302" max="302" customWidth="1" width="8.6640625"/>
    <col min="303" max="303" customWidth="1" width="8.6640625"/>
    <col min="304" max="304" customWidth="1" width="8.6640625"/>
    <col min="305" max="305" customWidth="1" width="8.6640625"/>
    <col min="306" max="306" customWidth="1" width="8.6640625"/>
    <col min="307" max="307" customWidth="1" width="8.6640625"/>
    <col min="308" max="308" customWidth="1" width="8.6640625"/>
    <col min="309" max="309" customWidth="1" width="8.6640625"/>
    <col min="310" max="310" customWidth="1" width="8.6640625"/>
    <col min="311" max="311" customWidth="1" width="8.6640625"/>
    <col min="312" max="312" customWidth="1" width="8.6640625"/>
    <col min="313" max="313" customWidth="1" width="8.6640625"/>
    <col min="314" max="314" customWidth="1" width="8.6640625"/>
    <col min="315" max="315" customWidth="1" width="8.6640625"/>
    <col min="316" max="316" customWidth="1" width="8.6640625"/>
    <col min="317" max="317" customWidth="1" width="8.6640625"/>
    <col min="318" max="318" customWidth="1" width="8.6640625"/>
    <col min="319" max="319" customWidth="1" width="8.6640625"/>
    <col min="320" max="320" customWidth="1" width="8.6640625"/>
    <col min="321" max="321" customWidth="1" width="8.6640625"/>
    <col min="322" max="322" customWidth="1" width="8.6640625"/>
    <col min="323" max="323" customWidth="1" width="8.6640625"/>
    <col min="324" max="324" customWidth="1" width="8.6640625"/>
    <col min="325" max="325" customWidth="1" width="8.6640625"/>
    <col min="326" max="326" customWidth="1" width="8.6640625"/>
    <col min="327" max="327" customWidth="1" width="8.6640625"/>
    <col min="328" max="328" customWidth="1" width="8.6640625"/>
    <col min="329" max="329" customWidth="1" width="8.6640625"/>
    <col min="330" max="330" customWidth="1" width="8.6640625"/>
    <col min="331" max="331" customWidth="1" width="8.6640625"/>
    <col min="332" max="332" customWidth="1" width="8.6640625"/>
    <col min="333" max="333" customWidth="1" width="8.6640625"/>
    <col min="334" max="334" customWidth="1" width="8.6640625"/>
    <col min="335" max="335" customWidth="1" width="8.6640625"/>
    <col min="336" max="336" customWidth="1" width="8.6640625"/>
    <col min="337" max="337" customWidth="1" width="8.6640625"/>
    <col min="338" max="338" customWidth="1" width="8.6640625"/>
    <col min="339" max="339" customWidth="1" width="8.6640625"/>
    <col min="340" max="340" customWidth="1" width="8.6640625"/>
    <col min="341" max="341" customWidth="1" width="8.6640625"/>
    <col min="342" max="342" customWidth="1" width="8.6640625"/>
    <col min="343" max="343" customWidth="1" width="8.6640625"/>
    <col min="344" max="344" customWidth="1" width="8.6640625"/>
    <col min="345" max="345" customWidth="1" width="8.6640625"/>
    <col min="346" max="346" customWidth="1" width="8.6640625"/>
    <col min="347" max="347" customWidth="1" width="8.6640625"/>
    <col min="348" max="348" customWidth="1" width="8.6640625"/>
    <col min="349" max="349" customWidth="1" width="8.6640625"/>
    <col min="350" max="350" customWidth="1" width="8.6640625"/>
    <col min="351" max="351" customWidth="1" width="8.6640625"/>
    <col min="352" max="352" customWidth="1" width="8.6640625"/>
    <col min="353" max="353" customWidth="1" width="8.6640625"/>
    <col min="354" max="354" customWidth="1" width="8.6640625"/>
    <col min="355" max="355" customWidth="1" width="8.6640625"/>
    <col min="356" max="356" customWidth="1" width="8.6640625"/>
    <col min="357" max="357" customWidth="1" width="8.6640625"/>
    <col min="358" max="358" customWidth="1" width="8.6640625"/>
    <col min="359" max="359" customWidth="1" width="8.6640625"/>
    <col min="360" max="360" customWidth="1" width="8.6640625"/>
    <col min="361" max="361" customWidth="1" width="8.6640625"/>
    <col min="362" max="362" customWidth="1" width="8.6640625"/>
    <col min="363" max="363" customWidth="1" width="8.6640625"/>
    <col min="364" max="364" customWidth="1" width="8.6640625"/>
    <col min="365" max="365" customWidth="1" width="8.6640625"/>
    <col min="366" max="366" customWidth="1" width="8.6640625"/>
    <col min="367" max="367" customWidth="1" width="8.6640625"/>
    <col min="368" max="368" customWidth="1" width="8.6640625"/>
    <col min="369" max="369" customWidth="1" width="8.6640625"/>
    <col min="370" max="370" customWidth="1" width="8.6640625"/>
    <col min="371" max="371" customWidth="1" width="8.6640625"/>
    <col min="372" max="372" customWidth="1" width="8.6640625"/>
    <col min="373" max="373" customWidth="1" width="8.6640625"/>
    <col min="374" max="374" customWidth="1" width="8.6640625"/>
    <col min="375" max="375" customWidth="1" width="8.6640625"/>
    <col min="376" max="376" customWidth="1" width="8.6640625"/>
    <col min="377" max="377" customWidth="1" width="8.6640625"/>
    <col min="378" max="378" customWidth="1" width="8.6640625"/>
    <col min="379" max="379" customWidth="1" width="8.6640625"/>
    <col min="380" max="380" customWidth="1" width="8.6640625"/>
    <col min="381" max="381" customWidth="1" width="8.6640625"/>
    <col min="382" max="382" customWidth="1" width="8.6640625"/>
    <col min="383" max="383" customWidth="1" width="8.6640625"/>
    <col min="384" max="384" customWidth="1" width="8.6640625"/>
    <col min="385" max="385" customWidth="1" width="8.6640625"/>
    <col min="386" max="386" customWidth="1" width="8.6640625"/>
    <col min="387" max="387" customWidth="1" width="8.6640625"/>
    <col min="388" max="388" customWidth="1" width="8.6640625"/>
    <col min="389" max="389" customWidth="1" width="8.6640625"/>
    <col min="390" max="390" customWidth="1" width="8.6640625"/>
    <col min="391" max="391" customWidth="1" width="8.6640625"/>
    <col min="392" max="392" customWidth="1" width="8.6640625"/>
    <col min="393" max="393" customWidth="1" width="8.6640625"/>
    <col min="394" max="394" customWidth="1" width="8.6640625"/>
    <col min="395" max="395" customWidth="1" width="8.6640625"/>
    <col min="396" max="396" customWidth="1" width="8.6640625"/>
    <col min="397" max="397" customWidth="1" width="8.6640625"/>
    <col min="398" max="398" customWidth="1" width="8.6640625"/>
    <col min="399" max="399" customWidth="1" width="8.6640625"/>
    <col min="400" max="400" customWidth="1" width="8.6640625"/>
    <col min="401" max="401" customWidth="1" width="8.6640625"/>
    <col min="402" max="402" customWidth="1" width="8.6640625"/>
    <col min="403" max="403" customWidth="1" width="8.6640625"/>
    <col min="404" max="404" customWidth="1" width="8.6640625"/>
    <col min="405" max="405" customWidth="1" width="8.6640625"/>
    <col min="406" max="406" customWidth="1" width="8.6640625"/>
    <col min="407" max="407" customWidth="1" width="8.6640625"/>
    <col min="408" max="408" customWidth="1" width="8.6640625"/>
    <col min="409" max="409" customWidth="1" width="8.6640625"/>
    <col min="410" max="410" customWidth="1" width="8.6640625"/>
    <col min="411" max="411" customWidth="1" width="8.6640625"/>
    <col min="412" max="412" customWidth="1" width="8.6640625"/>
    <col min="413" max="413" customWidth="1" width="8.6640625"/>
    <col min="414" max="414" customWidth="1" width="8.6640625"/>
    <col min="415" max="415" customWidth="1" width="8.6640625"/>
    <col min="416" max="416" customWidth="1" width="8.6640625"/>
    <col min="417" max="417" customWidth="1" width="8.6640625"/>
    <col min="418" max="418" customWidth="1" width="8.6640625"/>
    <col min="419" max="419" customWidth="1" width="8.6640625"/>
    <col min="420" max="420" customWidth="1" width="8.6640625"/>
    <col min="421" max="421" customWidth="1" width="8.6640625"/>
    <col min="422" max="422" customWidth="1" width="8.6640625"/>
    <col min="423" max="423" customWidth="1" width="8.6640625"/>
    <col min="424" max="424" customWidth="1" width="8.6640625"/>
    <col min="425" max="425" customWidth="1" width="8.6640625"/>
    <col min="426" max="426" customWidth="1" width="8.6640625"/>
    <col min="427" max="427" customWidth="1" width="8.6640625"/>
    <col min="428" max="428" customWidth="1" width="8.6640625"/>
    <col min="429" max="429" customWidth="1" width="8.6640625"/>
    <col min="430" max="430" customWidth="1" width="8.6640625"/>
    <col min="431" max="431" customWidth="1" width="8.6640625"/>
    <col min="432" max="432" customWidth="1" width="8.6640625"/>
    <col min="433" max="433" customWidth="1" width="8.6640625"/>
    <col min="434" max="434" customWidth="1" width="8.6640625"/>
    <col min="435" max="435" customWidth="1" width="8.6640625"/>
    <col min="436" max="436" customWidth="1" width="8.6640625"/>
    <col min="437" max="437" customWidth="1" width="8.6640625"/>
    <col min="438" max="438" customWidth="1" width="8.6640625"/>
    <col min="439" max="439" customWidth="1" width="8.6640625"/>
    <col min="440" max="440" customWidth="1" width="8.6640625"/>
    <col min="441" max="441" customWidth="1" width="8.6640625"/>
    <col min="442" max="442" customWidth="1" width="8.6640625"/>
    <col min="443" max="443" customWidth="1" width="8.6640625"/>
    <col min="444" max="444" customWidth="1" width="8.6640625"/>
    <col min="445" max="445" customWidth="1" width="8.6640625"/>
    <col min="446" max="446" customWidth="1" width="8.6640625"/>
    <col min="447" max="447" customWidth="1" width="8.6640625"/>
    <col min="448" max="448" customWidth="1" width="8.6640625"/>
    <col min="449" max="449" customWidth="1" width="8.6640625"/>
    <col min="450" max="450" customWidth="1" width="8.6640625"/>
    <col min="451" max="451" customWidth="1" width="8.6640625"/>
    <col min="452" max="452" customWidth="1" width="8.6640625"/>
    <col min="453" max="453" customWidth="1" width="8.6640625"/>
    <col min="454" max="454" customWidth="1" width="8.6640625"/>
    <col min="455" max="455" customWidth="1" width="8.6640625"/>
    <col min="456" max="456" customWidth="1" width="8.6640625"/>
    <col min="457" max="457" customWidth="1" width="8.6640625"/>
    <col min="458" max="458" customWidth="1" width="8.6640625"/>
    <col min="459" max="459" customWidth="1" width="8.6640625"/>
    <col min="460" max="460" customWidth="1" width="8.6640625"/>
    <col min="461" max="461" customWidth="1" width="8.6640625"/>
    <col min="462" max="462" customWidth="1" width="8.6640625"/>
    <col min="463" max="463" customWidth="1" width="8.6640625"/>
    <col min="464" max="464" customWidth="1" width="8.6640625"/>
    <col min="465" max="465" customWidth="1" width="8.6640625"/>
    <col min="466" max="466" customWidth="1" width="8.6640625"/>
    <col min="467" max="467" customWidth="1" width="8.6640625"/>
    <col min="468" max="468" customWidth="1" width="8.6640625"/>
    <col min="469" max="469" customWidth="1" width="8.6640625"/>
    <col min="470" max="470" customWidth="1" width="8.6640625"/>
    <col min="471" max="471" customWidth="1" width="8.6640625"/>
    <col min="472" max="472" customWidth="1" width="8.6640625"/>
    <col min="473" max="473" customWidth="1" width="8.6640625"/>
    <col min="474" max="474" customWidth="1" width="8.6640625"/>
    <col min="475" max="475" customWidth="1" width="8.6640625"/>
    <col min="476" max="476" customWidth="1" width="8.6640625"/>
    <col min="477" max="477" customWidth="1" width="8.6640625"/>
    <col min="478" max="478" customWidth="1" width="8.6640625"/>
    <col min="479" max="479" customWidth="1" width="8.6640625"/>
    <col min="480" max="480" customWidth="1" width="8.6640625"/>
    <col min="481" max="481" customWidth="1" width="8.6640625"/>
    <col min="482" max="482" customWidth="1" width="8.6640625"/>
    <col min="483" max="483" customWidth="1" width="8.6640625"/>
    <col min="484" max="484" customWidth="1" width="8.6640625"/>
    <col min="485" max="485" customWidth="1" width="8.6640625"/>
    <col min="486" max="486" customWidth="1" width="8.6640625"/>
    <col min="487" max="487" customWidth="1" width="8.6640625"/>
    <col min="488" max="488" customWidth="1" width="8.6640625"/>
    <col min="489" max="489" customWidth="1" width="8.6640625"/>
    <col min="490" max="490" customWidth="1" width="8.6640625"/>
    <col min="491" max="491" customWidth="1" width="8.6640625"/>
    <col min="492" max="492" customWidth="1" width="8.6640625"/>
    <col min="493" max="493" customWidth="1" width="8.6640625"/>
    <col min="494" max="494" customWidth="1" width="8.6640625"/>
    <col min="495" max="495" customWidth="1" width="8.6640625"/>
    <col min="496" max="496" customWidth="1" width="8.6640625"/>
    <col min="497" max="497" customWidth="1" width="8.6640625"/>
    <col min="498" max="498" customWidth="1" width="8.6640625"/>
    <col min="499" max="499" customWidth="1" width="8.6640625"/>
    <col min="500" max="500" customWidth="1" width="8.6640625"/>
    <col min="501" max="501" customWidth="1" width="8.6640625"/>
    <col min="502" max="502" customWidth="1" width="8.6640625"/>
    <col min="503" max="503" customWidth="1" width="8.6640625"/>
    <col min="504" max="504" customWidth="1" width="8.6640625"/>
    <col min="505" max="505" customWidth="1" width="8.6640625"/>
    <col min="506" max="506" customWidth="1" width="8.6640625"/>
    <col min="507" max="507" customWidth="1" width="8.6640625"/>
    <col min="508" max="508" customWidth="1" width="8.6640625"/>
    <col min="509" max="509" customWidth="1" width="8.6640625"/>
    <col min="510" max="510" customWidth="1" width="8.6640625"/>
    <col min="511" max="511" customWidth="1" width="8.6640625"/>
    <col min="512" max="512" customWidth="1" width="8.6640625"/>
    <col min="513" max="513" customWidth="1" width="8.6640625"/>
    <col min="514" max="514" customWidth="1" width="8.6640625"/>
    <col min="515" max="515" customWidth="1" width="8.6640625"/>
    <col min="516" max="516" customWidth="1" width="8.6640625"/>
    <col min="517" max="517" customWidth="1" width="8.6640625"/>
    <col min="518" max="518" customWidth="1" width="8.6640625"/>
    <col min="519" max="519" customWidth="1" width="8.6640625"/>
    <col min="520" max="520" customWidth="1" width="8.6640625"/>
    <col min="521" max="521" customWidth="1" width="8.6640625"/>
    <col min="522" max="522" customWidth="1" width="8.6640625"/>
    <col min="523" max="523" customWidth="1" width="8.6640625"/>
    <col min="524" max="524" customWidth="1" width="8.6640625"/>
    <col min="525" max="525" customWidth="1" width="8.6640625"/>
    <col min="526" max="526" customWidth="1" width="8.6640625"/>
    <col min="527" max="527" customWidth="1" width="8.6640625"/>
    <col min="528" max="528" customWidth="1" width="8.6640625"/>
    <col min="529" max="529" customWidth="1" width="8.6640625"/>
    <col min="530" max="530" customWidth="1" width="8.6640625"/>
    <col min="531" max="531" customWidth="1" width="8.6640625"/>
    <col min="532" max="532" customWidth="1" width="8.6640625"/>
    <col min="533" max="533" customWidth="1" width="8.6640625"/>
    <col min="534" max="534" customWidth="1" width="8.6640625"/>
    <col min="535" max="535" customWidth="1" width="8.6640625"/>
    <col min="536" max="536" customWidth="1" width="8.6640625"/>
    <col min="537" max="537" customWidth="1" width="8.6640625"/>
    <col min="538" max="538" customWidth="1" width="8.6640625"/>
    <col min="539" max="539" customWidth="1" width="8.6640625"/>
    <col min="540" max="540" customWidth="1" width="8.6640625"/>
    <col min="541" max="541" customWidth="1" width="8.6640625"/>
    <col min="542" max="542" customWidth="1" width="8.6640625"/>
    <col min="543" max="543" customWidth="1" width="8.6640625"/>
    <col min="544" max="544" customWidth="1" width="8.6640625"/>
    <col min="545" max="545" customWidth="1" width="8.6640625"/>
    <col min="546" max="546" customWidth="1" width="8.6640625"/>
    <col min="547" max="547" customWidth="1" width="8.6640625"/>
    <col min="548" max="548" customWidth="1" width="8.6640625"/>
    <col min="549" max="549" customWidth="1" width="8.6640625"/>
    <col min="550" max="550" customWidth="1" width="8.6640625"/>
    <col min="551" max="551" customWidth="1" width="8.6640625"/>
    <col min="552" max="552" customWidth="1" width="8.6640625"/>
    <col min="553" max="553" customWidth="1" width="8.6640625"/>
    <col min="554" max="554" customWidth="1" width="8.6640625"/>
    <col min="555" max="555" customWidth="1" width="8.6640625"/>
    <col min="556" max="556" customWidth="1" width="8.6640625"/>
    <col min="557" max="557" customWidth="1" width="8.6640625"/>
    <col min="558" max="558" customWidth="1" width="8.6640625"/>
    <col min="559" max="559" customWidth="1" width="8.6640625"/>
    <col min="560" max="560" customWidth="1" width="8.6640625"/>
    <col min="561" max="561" customWidth="1" width="8.6640625"/>
    <col min="562" max="562" customWidth="1" width="8.6640625"/>
    <col min="563" max="563" customWidth="1" width="8.6640625"/>
    <col min="564" max="564" customWidth="1" width="8.6640625"/>
    <col min="565" max="565" customWidth="1" width="8.6640625"/>
    <col min="566" max="566" customWidth="1" width="8.6640625"/>
    <col min="567" max="567" customWidth="1" width="8.6640625"/>
    <col min="568" max="568" customWidth="1" width="8.6640625"/>
    <col min="569" max="569" customWidth="1" width="8.6640625"/>
    <col min="570" max="570" customWidth="1" width="8.6640625"/>
    <col min="571" max="571" customWidth="1" width="8.6640625"/>
    <col min="572" max="572" customWidth="1" width="8.6640625"/>
    <col min="573" max="573" customWidth="1" width="8.6640625"/>
    <col min="574" max="574" customWidth="1" width="8.6640625"/>
    <col min="575" max="575" customWidth="1" width="8.6640625"/>
    <col min="576" max="576" customWidth="1" width="8.6640625"/>
    <col min="577" max="577" customWidth="1" width="8.6640625"/>
    <col min="578" max="578" customWidth="1" width="8.6640625"/>
    <col min="579" max="579" customWidth="1" width="8.6640625"/>
    <col min="580" max="580" customWidth="1" width="8.6640625"/>
    <col min="581" max="581" customWidth="1" width="8.6640625"/>
    <col min="582" max="582" customWidth="1" width="8.6640625"/>
    <col min="583" max="583" customWidth="1" width="8.6640625"/>
    <col min="584" max="584" customWidth="1" width="8.6640625"/>
    <col min="585" max="585" customWidth="1" width="8.6640625"/>
    <col min="586" max="586" customWidth="1" width="8.6640625"/>
    <col min="587" max="587" customWidth="1" width="8.6640625"/>
    <col min="588" max="588" customWidth="1" width="8.6640625"/>
    <col min="589" max="589" customWidth="1" width="8.6640625"/>
    <col min="590" max="590" customWidth="1" width="8.6640625"/>
    <col min="591" max="591" customWidth="1" width="8.6640625"/>
    <col min="592" max="592" customWidth="1" width="8.6640625"/>
    <col min="593" max="593" customWidth="1" width="8.6640625"/>
    <col min="594" max="594" customWidth="1" width="8.6640625"/>
    <col min="595" max="595" customWidth="1" width="8.6640625"/>
    <col min="596" max="596" customWidth="1" width="8.6640625"/>
    <col min="597" max="597" customWidth="1" width="8.6640625"/>
    <col min="598" max="598" customWidth="1" width="8.6640625"/>
    <col min="599" max="599" customWidth="1" width="8.6640625"/>
    <col min="600" max="600" customWidth="1" width="8.6640625"/>
    <col min="601" max="601" customWidth="1" width="8.6640625"/>
    <col min="602" max="602" customWidth="1" width="8.6640625"/>
    <col min="603" max="603" customWidth="1" width="8.6640625"/>
    <col min="604" max="604" customWidth="1" width="8.6640625"/>
    <col min="605" max="605" customWidth="1" width="8.6640625"/>
    <col min="606" max="606" customWidth="1" width="8.6640625"/>
    <col min="607" max="607" customWidth="1" width="8.6640625"/>
    <col min="608" max="608" customWidth="1" width="8.6640625"/>
    <col min="609" max="609" customWidth="1" width="8.6640625"/>
    <col min="610" max="610" customWidth="1" width="8.6640625"/>
    <col min="611" max="611" customWidth="1" width="8.6640625"/>
    <col min="612" max="612" customWidth="1" width="8.6640625"/>
    <col min="613" max="613" customWidth="1" width="8.6640625"/>
    <col min="614" max="614" customWidth="1" width="8.6640625"/>
    <col min="615" max="615" customWidth="1" width="8.6640625"/>
    <col min="616" max="616" customWidth="1" width="8.6640625"/>
    <col min="617" max="617" customWidth="1" width="8.6640625"/>
    <col min="618" max="618" customWidth="1" width="8.6640625"/>
    <col min="619" max="619" customWidth="1" width="8.6640625"/>
    <col min="620" max="620" customWidth="1" width="8.6640625"/>
    <col min="621" max="621" customWidth="1" width="8.6640625"/>
    <col min="622" max="622" customWidth="1" width="8.6640625"/>
    <col min="623" max="623" customWidth="1" width="8.6640625"/>
    <col min="624" max="624" customWidth="1" width="8.6640625"/>
    <col min="625" max="625" customWidth="1" width="8.6640625"/>
    <col min="626" max="626" customWidth="1" width="8.6640625"/>
    <col min="627" max="627" customWidth="1" width="8.6640625"/>
    <col min="628" max="628" customWidth="1" width="8.6640625"/>
    <col min="629" max="629" customWidth="1" width="8.6640625"/>
    <col min="630" max="630" customWidth="1" width="8.6640625"/>
    <col min="631" max="631" customWidth="1" width="8.6640625"/>
    <col min="632" max="632" customWidth="1" width="8.6640625"/>
    <col min="633" max="633" customWidth="1" width="8.6640625"/>
    <col min="634" max="634" customWidth="1" width="8.6640625"/>
    <col min="635" max="635" customWidth="1" width="8.6640625"/>
    <col min="636" max="636" customWidth="1" width="8.6640625"/>
    <col min="637" max="637" customWidth="1" width="8.6640625"/>
    <col min="638" max="638" customWidth="1" width="8.6640625"/>
    <col min="639" max="639" customWidth="1" width="8.6640625"/>
    <col min="640" max="640" customWidth="1" width="8.6640625"/>
    <col min="641" max="641" customWidth="1" width="8.6640625"/>
    <col min="642" max="642" customWidth="1" width="8.6640625"/>
    <col min="643" max="643" customWidth="1" width="8.6640625"/>
    <col min="644" max="644" customWidth="1" width="8.6640625"/>
    <col min="645" max="645" customWidth="1" width="8.6640625"/>
    <col min="646" max="646" customWidth="1" width="8.6640625"/>
    <col min="647" max="647" customWidth="1" width="8.6640625"/>
    <col min="648" max="648" customWidth="1" width="8.6640625"/>
    <col min="649" max="649" customWidth="1" width="8.6640625"/>
    <col min="650" max="650" customWidth="1" width="8.6640625"/>
    <col min="651" max="651" customWidth="1" width="8.6640625"/>
    <col min="652" max="652" customWidth="1" width="8.6640625"/>
    <col min="653" max="653" customWidth="1" width="8.6640625"/>
    <col min="654" max="654" customWidth="1" width="8.6640625"/>
    <col min="655" max="655" customWidth="1" width="8.6640625"/>
    <col min="656" max="656" customWidth="1" width="8.6640625"/>
    <col min="657" max="657" customWidth="1" width="8.6640625"/>
    <col min="658" max="658" customWidth="1" width="8.6640625"/>
    <col min="659" max="659" customWidth="1" width="8.6640625"/>
    <col min="660" max="660" customWidth="1" width="8.6640625"/>
    <col min="661" max="661" customWidth="1" width="8.6640625"/>
    <col min="662" max="662" customWidth="1" width="8.6640625"/>
    <col min="663" max="663" customWidth="1" width="8.6640625"/>
    <col min="664" max="664" customWidth="1" width="8.6640625"/>
    <col min="665" max="665" customWidth="1" width="8.6640625"/>
    <col min="666" max="666" customWidth="1" width="8.6640625"/>
    <col min="667" max="667" customWidth="1" width="8.6640625"/>
    <col min="668" max="668" customWidth="1" width="8.6640625"/>
    <col min="669" max="669" customWidth="1" width="8.6640625"/>
    <col min="670" max="670" customWidth="1" width="8.6640625"/>
    <col min="671" max="671" customWidth="1" width="8.6640625"/>
    <col min="672" max="672" customWidth="1" width="8.6640625"/>
    <col min="673" max="673" customWidth="1" width="8.6640625"/>
    <col min="674" max="674" customWidth="1" width="8.6640625"/>
    <col min="675" max="675" customWidth="1" width="8.6640625"/>
    <col min="676" max="676" customWidth="1" width="8.6640625"/>
    <col min="677" max="677" customWidth="1" width="8.6640625"/>
    <col min="678" max="678" customWidth="1" width="8.6640625"/>
    <col min="679" max="679" customWidth="1" width="8.6640625"/>
    <col min="680" max="680" customWidth="1" width="8.6640625"/>
    <col min="681" max="681" customWidth="1" width="8.6640625"/>
    <col min="682" max="682" customWidth="1" width="8.6640625"/>
    <col min="683" max="683" customWidth="1" width="8.6640625"/>
    <col min="684" max="684" customWidth="1" width="8.6640625"/>
    <col min="685" max="685" customWidth="1" width="8.6640625"/>
    <col min="686" max="686" customWidth="1" width="8.6640625"/>
    <col min="687" max="687" customWidth="1" width="8.6640625"/>
    <col min="688" max="688" customWidth="1" width="8.6640625"/>
    <col min="689" max="689" customWidth="1" width="8.6640625"/>
    <col min="690" max="690" customWidth="1" width="8.6640625"/>
    <col min="691" max="691" customWidth="1" width="8.6640625"/>
    <col min="692" max="692" customWidth="1" width="8.6640625"/>
    <col min="693" max="693" customWidth="1" width="8.6640625"/>
    <col min="694" max="694" customWidth="1" width="8.6640625"/>
    <col min="695" max="695" customWidth="1" width="8.6640625"/>
    <col min="696" max="696" customWidth="1" width="8.6640625"/>
    <col min="697" max="697" customWidth="1" width="8.6640625"/>
    <col min="698" max="698" customWidth="1" width="8.6640625"/>
    <col min="699" max="699" customWidth="1" width="8.6640625"/>
    <col min="700" max="700" customWidth="1" width="8.6640625"/>
    <col min="701" max="701" customWidth="1" width="8.6640625"/>
    <col min="702" max="702" customWidth="1" width="8.6640625"/>
    <col min="703" max="703" customWidth="1" width="8.6640625"/>
    <col min="704" max="704" customWidth="1" width="8.6640625"/>
    <col min="705" max="705" customWidth="1" width="8.6640625"/>
    <col min="706" max="706" customWidth="1" width="8.6640625"/>
    <col min="707" max="707" customWidth="1" width="8.6640625"/>
    <col min="708" max="708" customWidth="1" width="8.6640625"/>
    <col min="709" max="709" customWidth="1" width="8.6640625"/>
    <col min="710" max="710" customWidth="1" width="8.6640625"/>
    <col min="711" max="711" customWidth="1" width="8.6640625"/>
    <col min="712" max="712" customWidth="1" width="8.6640625"/>
    <col min="713" max="713" customWidth="1" width="8.6640625"/>
    <col min="714" max="714" customWidth="1" width="8.6640625"/>
    <col min="715" max="715" customWidth="1" width="8.6640625"/>
    <col min="716" max="716" customWidth="1" width="8.6640625"/>
    <col min="717" max="717" customWidth="1" width="8.6640625"/>
    <col min="718" max="718" customWidth="1" width="8.6640625"/>
    <col min="719" max="719" customWidth="1" width="8.6640625"/>
    <col min="720" max="720" customWidth="1" width="8.6640625"/>
    <col min="721" max="721" customWidth="1" width="8.6640625"/>
    <col min="722" max="722" customWidth="1" width="8.6640625"/>
    <col min="723" max="723" customWidth="1" width="8.6640625"/>
    <col min="724" max="724" customWidth="1" width="8.6640625"/>
    <col min="725" max="725" customWidth="1" width="8.6640625"/>
    <col min="726" max="726" customWidth="1" width="8.6640625"/>
    <col min="727" max="727" customWidth="1" width="8.6640625"/>
    <col min="728" max="728" customWidth="1" width="8.6640625"/>
    <col min="729" max="729" customWidth="1" width="8.6640625"/>
    <col min="730" max="730" customWidth="1" width="8.6640625"/>
    <col min="731" max="731" customWidth="1" width="8.6640625"/>
    <col min="732" max="732" customWidth="1" width="8.6640625"/>
    <col min="733" max="733" customWidth="1" width="8.6640625"/>
    <col min="734" max="734" customWidth="1" width="8.6640625"/>
    <col min="735" max="735" customWidth="1" width="8.6640625"/>
    <col min="736" max="736" customWidth="1" width="8.6640625"/>
    <col min="737" max="737" customWidth="1" width="8.6640625"/>
    <col min="738" max="738" customWidth="1" width="8.6640625"/>
    <col min="739" max="739" customWidth="1" width="8.6640625"/>
    <col min="740" max="740" customWidth="1" width="8.6640625"/>
    <col min="741" max="741" customWidth="1" width="8.6640625"/>
    <col min="742" max="742" customWidth="1" width="8.6640625"/>
    <col min="743" max="743" customWidth="1" width="8.6640625"/>
    <col min="744" max="744" customWidth="1" width="8.6640625"/>
    <col min="745" max="745" customWidth="1" width="8.6640625"/>
    <col min="746" max="746" customWidth="1" width="8.6640625"/>
    <col min="747" max="747" customWidth="1" width="8.6640625"/>
    <col min="748" max="748" customWidth="1" width="8.6640625"/>
    <col min="749" max="749" customWidth="1" width="8.6640625"/>
    <col min="750" max="750" customWidth="1" width="8.6640625"/>
    <col min="751" max="751" customWidth="1" width="8.6640625"/>
    <col min="752" max="752" customWidth="1" width="8.6640625"/>
    <col min="753" max="753" customWidth="1" width="8.6640625"/>
    <col min="754" max="754" customWidth="1" width="8.6640625"/>
    <col min="755" max="755" customWidth="1" width="8.6640625"/>
    <col min="756" max="756" customWidth="1" width="8.6640625"/>
    <col min="757" max="757" customWidth="1" width="8.6640625"/>
    <col min="758" max="758" customWidth="1" width="8.6640625"/>
    <col min="759" max="759" customWidth="1" width="8.6640625"/>
    <col min="760" max="760" customWidth="1" width="8.6640625"/>
    <col min="761" max="761" customWidth="1" width="8.6640625"/>
    <col min="762" max="762" customWidth="1" width="8.6640625"/>
    <col min="763" max="763" customWidth="1" width="8.6640625"/>
    <col min="764" max="764" customWidth="1" width="8.6640625"/>
    <col min="765" max="765" customWidth="1" width="8.6640625"/>
    <col min="766" max="766" customWidth="1" width="8.6640625"/>
    <col min="767" max="767" customWidth="1" width="8.6640625"/>
    <col min="768" max="768" customWidth="1" width="8.6640625"/>
    <col min="769" max="769" customWidth="1" width="8.6640625"/>
    <col min="770" max="770" customWidth="1" width="8.6640625"/>
    <col min="771" max="771" customWidth="1" width="8.6640625"/>
    <col min="772" max="772" customWidth="1" width="8.6640625"/>
    <col min="773" max="773" customWidth="1" width="8.6640625"/>
    <col min="774" max="774" customWidth="1" width="8.6640625"/>
    <col min="775" max="775" customWidth="1" width="8.6640625"/>
    <col min="776" max="776" customWidth="1" width="8.6640625"/>
    <col min="777" max="777" customWidth="1" width="8.6640625"/>
    <col min="778" max="778" customWidth="1" width="8.6640625"/>
    <col min="779" max="779" customWidth="1" width="8.6640625"/>
    <col min="780" max="780" customWidth="1" width="8.6640625"/>
    <col min="781" max="781" customWidth="1" width="8.6640625"/>
    <col min="782" max="782" customWidth="1" width="8.6640625"/>
    <col min="783" max="783" customWidth="1" width="8.6640625"/>
    <col min="784" max="784" customWidth="1" width="8.6640625"/>
    <col min="785" max="785" customWidth="1" width="8.6640625"/>
    <col min="786" max="786" customWidth="1" width="8.6640625"/>
    <col min="787" max="787" customWidth="1" width="8.6640625"/>
    <col min="788" max="788" customWidth="1" width="8.6640625"/>
    <col min="789" max="789" customWidth="1" width="8.6640625"/>
    <col min="790" max="790" customWidth="1" width="8.6640625"/>
    <col min="791" max="791" customWidth="1" width="8.6640625"/>
    <col min="792" max="792" customWidth="1" width="8.6640625"/>
    <col min="793" max="793" customWidth="1" width="8.6640625"/>
    <col min="794" max="794" customWidth="1" width="8.6640625"/>
    <col min="795" max="795" customWidth="1" width="8.6640625"/>
    <col min="796" max="796" customWidth="1" width="8.6640625"/>
    <col min="797" max="797" customWidth="1" width="8.6640625"/>
    <col min="798" max="798" customWidth="1" width="8.6640625"/>
    <col min="799" max="799" customWidth="1" width="8.6640625"/>
    <col min="800" max="800" customWidth="1" width="8.6640625"/>
    <col min="801" max="801" customWidth="1" width="8.6640625"/>
    <col min="802" max="802" customWidth="1" width="8.6640625"/>
    <col min="803" max="803" customWidth="1" width="8.6640625"/>
    <col min="804" max="804" customWidth="1" width="8.6640625"/>
    <col min="805" max="805" customWidth="1" width="8.6640625"/>
    <col min="806" max="806" customWidth="1" width="8.6640625"/>
    <col min="807" max="807" customWidth="1" width="8.6640625"/>
    <col min="808" max="808" customWidth="1" width="8.6640625"/>
    <col min="809" max="809" customWidth="1" width="8.6640625"/>
    <col min="810" max="810" customWidth="1" width="8.6640625"/>
    <col min="811" max="811" customWidth="1" width="8.6640625"/>
    <col min="812" max="812" customWidth="1" width="8.6640625"/>
    <col min="813" max="813" customWidth="1" width="8.6640625"/>
    <col min="814" max="814" customWidth="1" width="8.6640625"/>
    <col min="815" max="815" customWidth="1" width="8.6640625"/>
    <col min="816" max="816" customWidth="1" width="8.6640625"/>
    <col min="817" max="817" customWidth="1" width="8.6640625"/>
    <col min="818" max="818" customWidth="1" width="8.6640625"/>
    <col min="819" max="819" customWidth="1" width="8.6640625"/>
    <col min="820" max="820" customWidth="1" width="8.6640625"/>
    <col min="821" max="821" customWidth="1" width="8.6640625"/>
    <col min="822" max="822" customWidth="1" width="8.6640625"/>
    <col min="823" max="823" customWidth="1" width="8.6640625"/>
    <col min="824" max="824" customWidth="1" width="8.6640625"/>
    <col min="825" max="825" customWidth="1" width="8.6640625"/>
    <col min="826" max="826" customWidth="1" width="8.6640625"/>
    <col min="827" max="827" customWidth="1" width="8.6640625"/>
    <col min="828" max="828" customWidth="1" width="8.6640625"/>
    <col min="829" max="829" customWidth="1" width="8.6640625"/>
    <col min="830" max="830" customWidth="1" width="8.6640625"/>
    <col min="831" max="831" customWidth="1" width="8.6640625"/>
    <col min="832" max="832" customWidth="1" width="8.6640625"/>
    <col min="833" max="833" customWidth="1" width="8.6640625"/>
    <col min="834" max="834" customWidth="1" width="8.6640625"/>
    <col min="835" max="835" customWidth="1" width="8.6640625"/>
    <col min="836" max="836" customWidth="1" width="8.6640625"/>
    <col min="837" max="837" customWidth="1" width="8.6640625"/>
    <col min="838" max="838" customWidth="1" width="8.6640625"/>
    <col min="839" max="839" customWidth="1" width="8.6640625"/>
    <col min="840" max="840" customWidth="1" width="8.6640625"/>
    <col min="841" max="841" customWidth="1" width="8.6640625"/>
    <col min="842" max="842" customWidth="1" width="8.6640625"/>
    <col min="843" max="843" customWidth="1" width="8.6640625"/>
    <col min="844" max="844" customWidth="1" width="8.6640625"/>
    <col min="845" max="845" customWidth="1" width="8.6640625"/>
    <col min="846" max="846" customWidth="1" width="8.6640625"/>
    <col min="847" max="847" customWidth="1" width="8.6640625"/>
    <col min="848" max="848" customWidth="1" width="8.6640625"/>
    <col min="849" max="849" customWidth="1" width="8.6640625"/>
    <col min="850" max="850" customWidth="1" width="8.6640625"/>
    <col min="851" max="851" customWidth="1" width="8.6640625"/>
    <col min="852" max="852" customWidth="1" width="8.6640625"/>
    <col min="853" max="853" customWidth="1" width="8.6640625"/>
    <col min="854" max="854" customWidth="1" width="8.6640625"/>
    <col min="855" max="855" customWidth="1" width="8.6640625"/>
    <col min="856" max="856" customWidth="1" width="8.6640625"/>
    <col min="857" max="857" customWidth="1" width="8.6640625"/>
    <col min="858" max="858" customWidth="1" width="8.6640625"/>
    <col min="859" max="859" customWidth="1" width="8.6640625"/>
    <col min="860" max="860" customWidth="1" width="8.6640625"/>
    <col min="861" max="861" customWidth="1" width="8.6640625"/>
    <col min="862" max="862" customWidth="1" width="8.6640625"/>
    <col min="863" max="863" customWidth="1" width="8.6640625"/>
    <col min="864" max="864" customWidth="1" width="8.6640625"/>
    <col min="865" max="865" customWidth="1" width="8.6640625"/>
    <col min="866" max="866" customWidth="1" width="8.6640625"/>
    <col min="867" max="867" customWidth="1" width="8.6640625"/>
    <col min="868" max="868" customWidth="1" width="8.6640625"/>
    <col min="869" max="869" customWidth="1" width="8.6640625"/>
    <col min="870" max="870" customWidth="1" width="8.6640625"/>
    <col min="871" max="871" customWidth="1" width="8.6640625"/>
    <col min="872" max="872" customWidth="1" width="8.6640625"/>
    <col min="873" max="873" customWidth="1" width="8.6640625"/>
    <col min="874" max="874" customWidth="1" width="8.6640625"/>
    <col min="875" max="875" customWidth="1" width="8.6640625"/>
    <col min="876" max="876" customWidth="1" width="8.6640625"/>
    <col min="877" max="877" customWidth="1" width="8.6640625"/>
    <col min="878" max="878" customWidth="1" width="8.6640625"/>
    <col min="879" max="879" customWidth="1" width="8.6640625"/>
    <col min="880" max="880" customWidth="1" width="8.6640625"/>
    <col min="881" max="881" customWidth="1" width="8.6640625"/>
    <col min="882" max="882" customWidth="1" width="8.6640625"/>
    <col min="883" max="883" customWidth="1" width="8.6640625"/>
    <col min="884" max="884" customWidth="1" width="8.6640625"/>
    <col min="885" max="885" customWidth="1" width="8.6640625"/>
    <col min="886" max="886" customWidth="1" width="8.6640625"/>
    <col min="887" max="887" customWidth="1" width="8.6640625"/>
    <col min="888" max="888" customWidth="1" width="8.6640625"/>
    <col min="889" max="889" customWidth="1" width="8.6640625"/>
    <col min="890" max="890" customWidth="1" width="8.6640625"/>
    <col min="891" max="891" customWidth="1" width="8.6640625"/>
    <col min="892" max="892" customWidth="1" width="8.6640625"/>
    <col min="893" max="893" customWidth="1" width="8.6640625"/>
    <col min="894" max="894" customWidth="1" width="8.6640625"/>
    <col min="895" max="895" customWidth="1" width="8.6640625"/>
    <col min="896" max="896" customWidth="1" width="8.6640625"/>
    <col min="897" max="897" customWidth="1" width="8.6640625"/>
    <col min="898" max="898" customWidth="1" width="8.6640625"/>
    <col min="899" max="899" customWidth="1" width="8.6640625"/>
    <col min="900" max="900" customWidth="1" width="8.6640625"/>
    <col min="901" max="901" customWidth="1" width="8.6640625"/>
    <col min="902" max="902" customWidth="1" width="8.6640625"/>
    <col min="903" max="903" customWidth="1" width="8.6640625"/>
    <col min="904" max="904" customWidth="1" width="8.6640625"/>
    <col min="905" max="905" customWidth="1" width="8.6640625"/>
    <col min="906" max="906" customWidth="1" width="8.6640625"/>
    <col min="907" max="907" customWidth="1" width="8.6640625"/>
    <col min="908" max="908" customWidth="1" width="8.6640625"/>
    <col min="909" max="909" customWidth="1" width="8.6640625"/>
    <col min="910" max="910" customWidth="1" width="8.6640625"/>
    <col min="911" max="911" customWidth="1" width="8.6640625"/>
    <col min="912" max="912" customWidth="1" width="8.6640625"/>
    <col min="913" max="913" customWidth="1" width="8.6640625"/>
    <col min="914" max="914" customWidth="1" width="8.6640625"/>
    <col min="915" max="915" customWidth="1" width="8.6640625"/>
    <col min="916" max="916" customWidth="1" width="8.6640625"/>
    <col min="917" max="917" customWidth="1" width="8.6640625"/>
    <col min="918" max="918" customWidth="1" width="8.6640625"/>
    <col min="919" max="919" customWidth="1" width="8.6640625"/>
    <col min="920" max="920" customWidth="1" width="8.6640625"/>
    <col min="921" max="921" customWidth="1" width="8.6640625"/>
    <col min="922" max="922" customWidth="1" width="8.6640625"/>
    <col min="923" max="923" customWidth="1" width="8.6640625"/>
    <col min="924" max="924" customWidth="1" width="8.6640625"/>
    <col min="925" max="925" customWidth="1" width="8.6640625"/>
    <col min="926" max="926" customWidth="1" width="8.6640625"/>
    <col min="927" max="927" customWidth="1" width="8.6640625"/>
    <col min="928" max="928" customWidth="1" width="8.6640625"/>
    <col min="929" max="929" customWidth="1" width="8.6640625"/>
    <col min="930" max="930" customWidth="1" width="8.6640625"/>
    <col min="931" max="931" customWidth="1" width="8.6640625"/>
    <col min="932" max="932" customWidth="1" width="8.6640625"/>
    <col min="933" max="933" customWidth="1" width="8.6640625"/>
    <col min="934" max="934" customWidth="1" width="8.6640625"/>
    <col min="935" max="935" customWidth="1" width="8.6640625"/>
    <col min="936" max="936" customWidth="1" width="8.6640625"/>
    <col min="937" max="937" customWidth="1" width="8.6640625"/>
    <col min="938" max="938" customWidth="1" width="8.6640625"/>
    <col min="939" max="939" customWidth="1" width="8.6640625"/>
    <col min="940" max="940" customWidth="1" width="8.6640625"/>
    <col min="941" max="941" customWidth="1" width="8.6640625"/>
    <col min="942" max="942" customWidth="1" width="8.6640625"/>
    <col min="943" max="943" customWidth="1" width="8.6640625"/>
    <col min="944" max="944" customWidth="1" width="8.6640625"/>
    <col min="945" max="945" customWidth="1" width="8.6640625"/>
    <col min="946" max="946" customWidth="1" width="8.6640625"/>
    <col min="947" max="947" customWidth="1" width="8.6640625"/>
    <col min="948" max="948" customWidth="1" width="8.6640625"/>
    <col min="949" max="949" customWidth="1" width="8.6640625"/>
    <col min="950" max="950" customWidth="1" width="8.6640625"/>
    <col min="951" max="951" customWidth="1" width="8.6640625"/>
    <col min="952" max="952" customWidth="1" width="8.6640625"/>
    <col min="953" max="953" customWidth="1" width="8.6640625"/>
    <col min="954" max="954" customWidth="1" width="8.6640625"/>
    <col min="955" max="955" customWidth="1" width="8.6640625"/>
    <col min="956" max="956" customWidth="1" width="8.6640625"/>
    <col min="957" max="957" customWidth="1" width="8.6640625"/>
    <col min="958" max="958" customWidth="1" width="8.6640625"/>
    <col min="959" max="959" customWidth="1" width="8.6640625"/>
    <col min="960" max="960" customWidth="1" width="8.6640625"/>
    <col min="961" max="961" customWidth="1" width="8.6640625"/>
    <col min="962" max="962" customWidth="1" width="8.6640625"/>
    <col min="963" max="963" customWidth="1" width="8.6640625"/>
    <col min="964" max="964" customWidth="1" width="8.6640625"/>
    <col min="965" max="965" customWidth="1" width="8.6640625"/>
    <col min="966" max="966" customWidth="1" width="8.6640625"/>
    <col min="967" max="967" customWidth="1" width="8.6640625"/>
    <col min="968" max="968" customWidth="1" width="8.6640625"/>
    <col min="969" max="969" customWidth="1" width="8.6640625"/>
    <col min="970" max="970" customWidth="1" width="8.6640625"/>
    <col min="971" max="971" customWidth="1" width="8.6640625"/>
    <col min="972" max="972" customWidth="1" width="8.6640625"/>
    <col min="973" max="973" customWidth="1" width="8.6640625"/>
    <col min="974" max="974" customWidth="1" width="8.6640625"/>
    <col min="975" max="975" customWidth="1" width="8.6640625"/>
    <col min="976" max="976" customWidth="1" width="8.6640625"/>
    <col min="977" max="977" customWidth="1" width="8.6640625"/>
    <col min="978" max="978" customWidth="1" width="8.6640625"/>
    <col min="979" max="979" customWidth="1" width="8.6640625"/>
    <col min="980" max="980" customWidth="1" width="8.6640625"/>
    <col min="981" max="981" customWidth="1" width="8.6640625"/>
    <col min="982" max="982" customWidth="1" width="8.6640625"/>
    <col min="983" max="983" customWidth="1" width="8.6640625"/>
    <col min="984" max="984" customWidth="1" width="8.6640625"/>
    <col min="985" max="985" customWidth="1" width="8.6640625"/>
    <col min="986" max="986" customWidth="1" width="8.6640625"/>
    <col min="987" max="987" customWidth="1" width="8.6640625"/>
    <col min="988" max="988" customWidth="1" width="8.6640625"/>
    <col min="989" max="989" customWidth="1" width="8.6640625"/>
    <col min="990" max="990" customWidth="1" width="8.6640625"/>
    <col min="991" max="991" customWidth="1" width="8.6640625"/>
    <col min="992" max="992" customWidth="1" width="8.6640625"/>
    <col min="993" max="993" customWidth="1" width="8.6640625"/>
    <col min="994" max="994" customWidth="1" width="8.6640625"/>
    <col min="995" max="995" customWidth="1" width="8.6640625"/>
    <col min="996" max="996" customWidth="1" width="8.6640625"/>
    <col min="997" max="997" customWidth="1" width="8.6640625"/>
    <col min="998" max="998" customWidth="1" width="8.6640625"/>
    <col min="999" max="999" customWidth="1" width="8.6640625"/>
    <col min="1000" max="1000" customWidth="1" width="8.6640625"/>
    <col min="1001" max="1001" customWidth="1" width="8.6640625"/>
    <col min="1002" max="1002" customWidth="1" width="8.6640625"/>
    <col min="1003" max="1003" customWidth="1" width="8.6640625"/>
    <col min="1004" max="1004" customWidth="1" width="8.6640625"/>
    <col min="1005" max="1005" customWidth="1" width="8.6640625"/>
    <col min="1006" max="1006" customWidth="1" width="8.6640625"/>
    <col min="1007" max="1007" customWidth="1" width="8.6640625"/>
    <col min="1008" max="1008" customWidth="1" width="8.6640625"/>
    <col min="1009" max="1009" customWidth="1" width="8.6640625"/>
    <col min="1010" max="1010" customWidth="1" width="8.6640625"/>
    <col min="1011" max="1011" customWidth="1" width="8.6640625"/>
    <col min="1012" max="1012" customWidth="1" width="8.6640625"/>
    <col min="1013" max="1013" customWidth="1" width="8.6640625"/>
    <col min="1014" max="1014" customWidth="1" width="8.6640625"/>
    <col min="1015" max="1015" customWidth="1" width="8.6640625"/>
    <col min="1016" max="1016" customWidth="1" width="8.6640625"/>
    <col min="1017" max="1017" customWidth="1" width="8.6640625"/>
    <col min="1018" max="1018" customWidth="1" width="8.6640625"/>
    <col min="1019" max="1019" customWidth="1" width="8.6640625"/>
    <col min="1020" max="1020" customWidth="1" width="8.6640625"/>
    <col min="1021" max="1021" customWidth="1" width="8.6640625"/>
    <col min="1022" max="1022" customWidth="1" width="8.6640625"/>
    <col min="1023" max="1023" customWidth="1" width="8.6640625"/>
    <col min="1024" max="1024" customWidth="1" width="8.6640625"/>
    <col min="1025" max="1025" customWidth="1" width="8.6640625"/>
    <col min="1026" max="1026" customWidth="1" width="8.6640625"/>
    <col min="1027" max="1027" customWidth="1" width="8.6640625"/>
    <col min="1028" max="1028" customWidth="1" width="8.6640625"/>
    <col min="1029" max="1029" customWidth="1" width="8.6640625"/>
    <col min="1030" max="1030" customWidth="1" width="8.6640625"/>
    <col min="1031" max="1031" customWidth="1" width="8.6640625"/>
    <col min="1032" max="1032" customWidth="1" width="8.6640625"/>
    <col min="1033" max="1033" customWidth="1" width="8.6640625"/>
    <col min="1034" max="1034" customWidth="1" width="8.6640625"/>
    <col min="1035" max="1035" customWidth="1" width="8.6640625"/>
    <col min="1036" max="1036" customWidth="1" width="8.6640625"/>
    <col min="1037" max="1037" customWidth="1" width="8.6640625"/>
    <col min="1038" max="1038" customWidth="1" width="8.6640625"/>
    <col min="1039" max="1039" customWidth="1" width="8.6640625"/>
    <col min="1040" max="1040" customWidth="1" width="8.6640625"/>
    <col min="1041" max="1041" customWidth="1" width="8.6640625"/>
    <col min="1042" max="1042" customWidth="1" width="8.6640625"/>
    <col min="1043" max="1043" customWidth="1" width="8.6640625"/>
    <col min="1044" max="1044" customWidth="1" width="8.6640625"/>
    <col min="1045" max="1045" customWidth="1" width="8.6640625"/>
    <col min="1046" max="1046" customWidth="1" width="8.6640625"/>
    <col min="1047" max="1047" customWidth="1" width="8.6640625"/>
    <col min="1048" max="1048" customWidth="1" width="8.6640625"/>
    <col min="1049" max="1049" customWidth="1" width="8.6640625"/>
    <col min="1050" max="1050" customWidth="1" width="8.6640625"/>
    <col min="1051" max="1051" customWidth="1" width="8.6640625"/>
    <col min="1052" max="1052" customWidth="1" width="8.6640625"/>
    <col min="1053" max="1053" customWidth="1" width="8.6640625"/>
    <col min="1054" max="1054" customWidth="1" width="8.6640625"/>
    <col min="1055" max="1055" customWidth="1" width="8.6640625"/>
    <col min="1056" max="1056" customWidth="1" width="8.6640625"/>
    <col min="1057" max="1057" customWidth="1" width="8.6640625"/>
    <col min="1058" max="1058" customWidth="1" width="8.6640625"/>
    <col min="1059" max="1059" customWidth="1" width="8.6640625"/>
    <col min="1060" max="1060" customWidth="1" width="8.6640625"/>
    <col min="1061" max="1061" customWidth="1" width="8.6640625"/>
    <col min="1062" max="1062" customWidth="1" width="8.6640625"/>
    <col min="1063" max="1063" customWidth="1" width="8.6640625"/>
    <col min="1064" max="1064" customWidth="1" width="8.6640625"/>
    <col min="1065" max="1065" customWidth="1" width="8.6640625"/>
    <col min="1066" max="1066" customWidth="1" width="8.6640625"/>
    <col min="1067" max="1067" customWidth="1" width="8.6640625"/>
    <col min="1068" max="1068" customWidth="1" width="8.6640625"/>
    <col min="1069" max="1069" customWidth="1" width="8.6640625"/>
    <col min="1070" max="1070" customWidth="1" width="8.6640625"/>
    <col min="1071" max="1071" customWidth="1" width="8.6640625"/>
    <col min="1072" max="1072" customWidth="1" width="8.6640625"/>
    <col min="1073" max="1073" customWidth="1" width="8.6640625"/>
    <col min="1074" max="1074" customWidth="1" width="8.6640625"/>
    <col min="1075" max="1075" customWidth="1" width="8.6640625"/>
    <col min="1076" max="1076" customWidth="1" width="8.6640625"/>
    <col min="1077" max="1077" customWidth="1" width="8.6640625"/>
    <col min="1078" max="1078" customWidth="1" width="8.6640625"/>
    <col min="1079" max="1079" customWidth="1" width="8.6640625"/>
    <col min="1080" max="1080" customWidth="1" width="8.6640625"/>
    <col min="1081" max="1081" customWidth="1" width="8.6640625"/>
    <col min="1082" max="1082" customWidth="1" width="8.6640625"/>
    <col min="1083" max="1083" customWidth="1" width="8.6640625"/>
    <col min="1084" max="1084" customWidth="1" width="8.6640625"/>
    <col min="1085" max="1085" customWidth="1" width="8.6640625"/>
    <col min="1086" max="1086" customWidth="1" width="8.6640625"/>
    <col min="1087" max="1087" customWidth="1" width="8.6640625"/>
    <col min="1088" max="1088" customWidth="1" width="8.6640625"/>
    <col min="1089" max="1089" customWidth="1" width="8.6640625"/>
    <col min="1090" max="1090" customWidth="1" width="8.6640625"/>
    <col min="1091" max="1091" customWidth="1" width="8.6640625"/>
    <col min="1092" max="1092" customWidth="1" width="8.6640625"/>
    <col min="1093" max="1093" customWidth="1" width="8.6640625"/>
    <col min="1094" max="1094" customWidth="1" width="8.6640625"/>
    <col min="1095" max="1095" customWidth="1" width="8.6640625"/>
    <col min="1096" max="1096" customWidth="1" width="8.6640625"/>
    <col min="1097" max="1097" customWidth="1" width="8.6640625"/>
    <col min="1098" max="1098" customWidth="1" width="8.6640625"/>
    <col min="1099" max="1099" customWidth="1" width="8.6640625"/>
    <col min="1100" max="1100" customWidth="1" width="8.6640625"/>
    <col min="1101" max="1101" customWidth="1" width="8.6640625"/>
    <col min="1102" max="1102" customWidth="1" width="8.6640625"/>
    <col min="1103" max="1103" customWidth="1" width="8.6640625"/>
    <col min="1104" max="1104" customWidth="1" width="8.6640625"/>
    <col min="1105" max="1105" customWidth="1" width="8.6640625"/>
    <col min="1106" max="1106" customWidth="1" width="8.6640625"/>
    <col min="1107" max="1107" customWidth="1" width="8.6640625"/>
    <col min="1108" max="1108" customWidth="1" width="8.6640625"/>
    <col min="1109" max="1109" customWidth="1" width="8.6640625"/>
    <col min="1110" max="1110" customWidth="1" width="8.6640625"/>
    <col min="1111" max="1111" customWidth="1" width="8.6640625"/>
    <col min="1112" max="1112" customWidth="1" width="8.6640625"/>
    <col min="1113" max="1113" customWidth="1" width="8.6640625"/>
    <col min="1114" max="1114" customWidth="1" width="8.6640625"/>
    <col min="1115" max="1115" customWidth="1" width="8.6640625"/>
    <col min="1116" max="1116" customWidth="1" width="8.6640625"/>
    <col min="1117" max="1117" customWidth="1" width="8.6640625"/>
    <col min="1118" max="1118" customWidth="1" width="8.6640625"/>
    <col min="1119" max="1119" customWidth="1" width="8.6640625"/>
    <col min="1120" max="1120" customWidth="1" width="8.6640625"/>
    <col min="1121" max="1121" customWidth="1" width="8.6640625"/>
    <col min="1122" max="1122" customWidth="1" width="8.6640625"/>
    <col min="1123" max="1123" customWidth="1" width="8.6640625"/>
    <col min="1124" max="1124" customWidth="1" width="8.6640625"/>
    <col min="1125" max="1125" customWidth="1" width="8.6640625"/>
    <col min="1126" max="1126" customWidth="1" width="8.6640625"/>
    <col min="1127" max="1127" customWidth="1" width="8.6640625"/>
    <col min="1128" max="1128" customWidth="1" width="8.6640625"/>
    <col min="1129" max="1129" customWidth="1" width="8.6640625"/>
    <col min="1130" max="1130" customWidth="1" width="8.6640625"/>
    <col min="1131" max="1131" customWidth="1" width="8.6640625"/>
    <col min="1132" max="1132" customWidth="1" width="8.6640625"/>
    <col min="1133" max="1133" customWidth="1" width="8.6640625"/>
    <col min="1134" max="1134" customWidth="1" width="8.6640625"/>
    <col min="1135" max="1135" customWidth="1" width="8.6640625"/>
    <col min="1136" max="1136" customWidth="1" width="8.6640625"/>
    <col min="1137" max="1137" customWidth="1" width="8.6640625"/>
    <col min="1138" max="1138" customWidth="1" width="8.6640625"/>
    <col min="1139" max="1139" customWidth="1" width="8.6640625"/>
    <col min="1140" max="1140" customWidth="1" width="8.6640625"/>
    <col min="1141" max="1141" customWidth="1" width="8.6640625"/>
    <col min="1142" max="1142" customWidth="1" width="8.6640625"/>
    <col min="1143" max="1143" customWidth="1" width="8.6640625"/>
    <col min="1144" max="1144" customWidth="1" width="8.6640625"/>
    <col min="1145" max="1145" customWidth="1" width="8.6640625"/>
    <col min="1146" max="1146" customWidth="1" width="8.6640625"/>
    <col min="1147" max="1147" customWidth="1" width="8.6640625"/>
    <col min="1148" max="1148" customWidth="1" width="8.6640625"/>
    <col min="1149" max="1149" customWidth="1" width="8.6640625"/>
    <col min="1150" max="1150" customWidth="1" width="8.6640625"/>
    <col min="1151" max="1151" customWidth="1" width="8.6640625"/>
    <col min="1152" max="1152" customWidth="1" width="8.6640625"/>
    <col min="1153" max="1153" customWidth="1" width="8.6640625"/>
    <col min="1154" max="1154" customWidth="1" width="8.6640625"/>
    <col min="1155" max="1155" customWidth="1" width="8.6640625"/>
    <col min="1156" max="1156" customWidth="1" width="8.6640625"/>
    <col min="1157" max="1157" customWidth="1" width="8.6640625"/>
    <col min="1158" max="1158" customWidth="1" width="8.6640625"/>
    <col min="1159" max="1159" customWidth="1" width="8.6640625"/>
    <col min="1160" max="1160" customWidth="1" width="8.6640625"/>
    <col min="1161" max="1161" customWidth="1" width="8.6640625"/>
    <col min="1162" max="1162" customWidth="1" width="8.6640625"/>
    <col min="1163" max="1163" customWidth="1" width="8.6640625"/>
    <col min="1164" max="1164" customWidth="1" width="8.6640625"/>
    <col min="1165" max="1165" customWidth="1" width="8.6640625"/>
    <col min="1166" max="1166" customWidth="1" width="8.6640625"/>
    <col min="1167" max="1167" customWidth="1" width="8.6640625"/>
    <col min="1168" max="1168" customWidth="1" width="8.6640625"/>
    <col min="1169" max="1169" customWidth="1" width="8.6640625"/>
    <col min="1170" max="1170" customWidth="1" width="8.6640625"/>
    <col min="1171" max="1171" customWidth="1" width="8.6640625"/>
    <col min="1172" max="1172" customWidth="1" width="8.6640625"/>
    <col min="1173" max="1173" customWidth="1" width="8.6640625"/>
    <col min="1174" max="1174" customWidth="1" width="8.6640625"/>
    <col min="1175" max="1175" customWidth="1" width="8.6640625"/>
    <col min="1176" max="1176" customWidth="1" width="8.6640625"/>
    <col min="1177" max="1177" customWidth="1" width="8.6640625"/>
    <col min="1178" max="1178" customWidth="1" width="8.6640625"/>
    <col min="1179" max="1179" customWidth="1" width="8.6640625"/>
    <col min="1180" max="1180" customWidth="1" width="8.6640625"/>
    <col min="1181" max="1181" customWidth="1" width="8.6640625"/>
    <col min="1182" max="1182" customWidth="1" width="8.6640625"/>
    <col min="1183" max="1183" customWidth="1" width="8.6640625"/>
    <col min="1184" max="1184" customWidth="1" width="8.6640625"/>
    <col min="1185" max="1185" customWidth="1" width="8.6640625"/>
    <col min="1186" max="1186" customWidth="1" width="8.6640625"/>
    <col min="1187" max="1187" customWidth="1" width="8.6640625"/>
    <col min="1188" max="1188" customWidth="1" width="8.6640625"/>
    <col min="1189" max="1189" customWidth="1" width="8.6640625"/>
    <col min="1190" max="1190" customWidth="1" width="8.6640625"/>
    <col min="1191" max="1191" customWidth="1" width="8.6640625"/>
    <col min="1192" max="1192" customWidth="1" width="8.6640625"/>
    <col min="1193" max="1193" customWidth="1" width="8.6640625"/>
    <col min="1194" max="1194" customWidth="1" width="8.6640625"/>
    <col min="1195" max="1195" customWidth="1" width="8.6640625"/>
    <col min="1196" max="1196" customWidth="1" width="8.6640625"/>
    <col min="1197" max="1197" customWidth="1" width="8.6640625"/>
    <col min="1198" max="1198" customWidth="1" width="8.6640625"/>
    <col min="1199" max="1199" customWidth="1" width="8.6640625"/>
    <col min="1200" max="1200" customWidth="1" width="8.6640625"/>
    <col min="1201" max="1201" customWidth="1" width="8.6640625"/>
    <col min="1202" max="1202" customWidth="1" width="8.6640625"/>
    <col min="1203" max="1203" customWidth="1" width="8.6640625"/>
    <col min="1204" max="1204" customWidth="1" width="8.6640625"/>
    <col min="1205" max="1205" customWidth="1" width="8.6640625"/>
    <col min="1206" max="1206" customWidth="1" width="8.6640625"/>
    <col min="1207" max="1207" customWidth="1" width="8.6640625"/>
    <col min="1208" max="1208" customWidth="1" width="8.6640625"/>
    <col min="1209" max="1209" customWidth="1" width="8.6640625"/>
    <col min="1210" max="1210" customWidth="1" width="8.6640625"/>
    <col min="1211" max="1211" customWidth="1" width="8.6640625"/>
    <col min="1212" max="1212" customWidth="1" width="8.6640625"/>
    <col min="1213" max="1213" customWidth="1" width="8.6640625"/>
    <col min="1214" max="1214" customWidth="1" width="8.6640625"/>
    <col min="1215" max="1215" customWidth="1" width="8.6640625"/>
    <col min="1216" max="1216" customWidth="1" width="8.6640625"/>
    <col min="1217" max="1217" customWidth="1" width="8.6640625"/>
    <col min="1218" max="1218" customWidth="1" width="8.6640625"/>
    <col min="1219" max="1219" customWidth="1" width="8.6640625"/>
    <col min="1220" max="1220" customWidth="1" width="8.6640625"/>
    <col min="1221" max="1221" customWidth="1" width="8.6640625"/>
    <col min="1222" max="1222" customWidth="1" width="8.6640625"/>
    <col min="1223" max="1223" customWidth="1" width="8.6640625"/>
    <col min="1224" max="1224" customWidth="1" width="8.6640625"/>
    <col min="1225" max="1225" customWidth="1" width="8.6640625"/>
    <col min="1226" max="1226" customWidth="1" width="8.6640625"/>
    <col min="1227" max="1227" customWidth="1" width="8.6640625"/>
    <col min="1228" max="1228" customWidth="1" width="8.6640625"/>
    <col min="1229" max="1229" customWidth="1" width="8.6640625"/>
    <col min="1230" max="1230" customWidth="1" width="8.6640625"/>
    <col min="1231" max="1231" customWidth="1" width="8.6640625"/>
    <col min="1232" max="1232" customWidth="1" width="8.6640625"/>
    <col min="1233" max="1233" customWidth="1" width="8.6640625"/>
    <col min="1234" max="1234" customWidth="1" width="8.6640625"/>
    <col min="1235" max="1235" customWidth="1" width="8.6640625"/>
    <col min="1236" max="1236" customWidth="1" width="8.6640625"/>
    <col min="1237" max="1237" customWidth="1" width="8.6640625"/>
    <col min="1238" max="1238" customWidth="1" width="8.6640625"/>
    <col min="1239" max="1239" customWidth="1" width="8.6640625"/>
    <col min="1240" max="1240" customWidth="1" width="8.6640625"/>
    <col min="1241" max="1241" customWidth="1" width="8.6640625"/>
    <col min="1242" max="1242" customWidth="1" width="8.6640625"/>
    <col min="1243" max="1243" customWidth="1" width="8.6640625"/>
    <col min="1244" max="1244" customWidth="1" width="8.6640625"/>
    <col min="1245" max="1245" customWidth="1" width="8.6640625"/>
    <col min="1246" max="1246" customWidth="1" width="8.6640625"/>
    <col min="1247" max="1247" customWidth="1" width="8.6640625"/>
    <col min="1248" max="1248" customWidth="1" width="8.6640625"/>
    <col min="1249" max="1249" customWidth="1" width="8.6640625"/>
    <col min="1250" max="1250" customWidth="1" width="8.6640625"/>
    <col min="1251" max="1251" customWidth="1" width="8.6640625"/>
    <col min="1252" max="1252" customWidth="1" width="8.6640625"/>
    <col min="1253" max="1253" customWidth="1" width="8.6640625"/>
    <col min="1254" max="1254" customWidth="1" width="8.6640625"/>
    <col min="1255" max="1255" customWidth="1" width="8.6640625"/>
    <col min="1256" max="1256" customWidth="1" width="8.6640625"/>
    <col min="1257" max="1257" customWidth="1" width="8.6640625"/>
    <col min="1258" max="1258" customWidth="1" width="8.6640625"/>
    <col min="1259" max="1259" customWidth="1" width="8.6640625"/>
    <col min="1260" max="1260" customWidth="1" width="8.6640625"/>
    <col min="1261" max="1261" customWidth="1" width="8.6640625"/>
    <col min="1262" max="1262" customWidth="1" width="8.6640625"/>
    <col min="1263" max="1263" customWidth="1" width="8.6640625"/>
    <col min="1264" max="1264" customWidth="1" width="8.6640625"/>
    <col min="1265" max="1265" customWidth="1" width="8.6640625"/>
    <col min="1266" max="1266" customWidth="1" width="8.6640625"/>
    <col min="1267" max="1267" customWidth="1" width="8.6640625"/>
    <col min="1268" max="1268" customWidth="1" width="8.6640625"/>
    <col min="1269" max="1269" customWidth="1" width="8.6640625"/>
    <col min="1270" max="1270" customWidth="1" width="8.6640625"/>
    <col min="1271" max="1271" customWidth="1" width="8.6640625"/>
    <col min="1272" max="1272" customWidth="1" width="8.6640625"/>
    <col min="1273" max="1273" customWidth="1" width="8.6640625"/>
    <col min="1274" max="1274" customWidth="1" width="8.6640625"/>
    <col min="1275" max="1275" customWidth="1" width="8.6640625"/>
    <col min="1276" max="1276" customWidth="1" width="8.6640625"/>
    <col min="1277" max="1277" customWidth="1" width="8.6640625"/>
    <col min="1278" max="1278" customWidth="1" width="8.6640625"/>
    <col min="1279" max="1279" customWidth="1" width="8.6640625"/>
    <col min="1280" max="1280" customWidth="1" width="8.6640625"/>
    <col min="1281" max="1281" customWidth="1" width="8.6640625"/>
    <col min="1282" max="1282" customWidth="1" width="8.6640625"/>
    <col min="1283" max="1283" customWidth="1" width="8.6640625"/>
    <col min="1284" max="1284" customWidth="1" width="8.6640625"/>
    <col min="1285" max="1285" customWidth="1" width="8.6640625"/>
    <col min="1286" max="1286" customWidth="1" width="8.6640625"/>
    <col min="1287" max="1287" customWidth="1" width="8.6640625"/>
    <col min="1288" max="1288" customWidth="1" width="8.6640625"/>
    <col min="1289" max="1289" customWidth="1" width="8.6640625"/>
    <col min="1290" max="1290" customWidth="1" width="8.6640625"/>
    <col min="1291" max="1291" customWidth="1" width="8.6640625"/>
    <col min="1292" max="1292" customWidth="1" width="8.6640625"/>
    <col min="1293" max="1293" customWidth="1" width="8.6640625"/>
    <col min="1294" max="1294" customWidth="1" width="8.6640625"/>
    <col min="1295" max="1295" customWidth="1" width="8.6640625"/>
    <col min="1296" max="1296" customWidth="1" width="8.6640625"/>
    <col min="1297" max="1297" customWidth="1" width="8.6640625"/>
    <col min="1298" max="1298" customWidth="1" width="8.6640625"/>
    <col min="1299" max="1299" customWidth="1" width="8.6640625"/>
    <col min="1300" max="1300" customWidth="1" width="8.6640625"/>
    <col min="1301" max="1301" customWidth="1" width="8.6640625"/>
    <col min="1302" max="1302" customWidth="1" width="8.6640625"/>
    <col min="1303" max="1303" customWidth="1" width="8.6640625"/>
    <col min="1304" max="1304" customWidth="1" width="8.6640625"/>
    <col min="1305" max="1305" customWidth="1" width="8.6640625"/>
    <col min="1306" max="1306" customWidth="1" width="8.6640625"/>
    <col min="1307" max="1307" customWidth="1" width="8.6640625"/>
    <col min="1308" max="1308" customWidth="1" width="8.6640625"/>
    <col min="1309" max="1309" customWidth="1" width="8.6640625"/>
    <col min="1310" max="1310" customWidth="1" width="8.6640625"/>
    <col min="1311" max="1311" customWidth="1" width="8.6640625"/>
    <col min="1312" max="1312" customWidth="1" width="8.6640625"/>
    <col min="1313" max="1313" customWidth="1" width="8.6640625"/>
    <col min="1314" max="1314" customWidth="1" width="8.6640625"/>
    <col min="1315" max="1315" customWidth="1" width="8.6640625"/>
    <col min="1316" max="1316" customWidth="1" width="8.6640625"/>
    <col min="1317" max="1317" customWidth="1" width="8.6640625"/>
    <col min="1318" max="1318" customWidth="1" width="8.6640625"/>
    <col min="1319" max="1319" customWidth="1" width="8.6640625"/>
    <col min="1320" max="1320" customWidth="1" width="8.6640625"/>
    <col min="1321" max="1321" customWidth="1" width="8.6640625"/>
    <col min="1322" max="1322" customWidth="1" width="8.6640625"/>
    <col min="1323" max="1323" customWidth="1" width="8.6640625"/>
    <col min="1324" max="1324" customWidth="1" width="8.6640625"/>
    <col min="1325" max="1325" customWidth="1" width="8.6640625"/>
    <col min="1326" max="1326" customWidth="1" width="8.6640625"/>
    <col min="1327" max="1327" customWidth="1" width="8.6640625"/>
    <col min="1328" max="1328" customWidth="1" width="8.6640625"/>
    <col min="1329" max="1329" customWidth="1" width="8.6640625"/>
    <col min="1330" max="1330" customWidth="1" width="8.6640625"/>
    <col min="1331" max="1331" customWidth="1" width="8.6640625"/>
    <col min="1332" max="1332" customWidth="1" width="8.6640625"/>
    <col min="1333" max="1333" customWidth="1" width="8.6640625"/>
    <col min="1334" max="1334" customWidth="1" width="8.6640625"/>
    <col min="1335" max="1335" customWidth="1" width="8.6640625"/>
    <col min="1336" max="1336" customWidth="1" width="8.6640625"/>
    <col min="1337" max="1337" customWidth="1" width="8.6640625"/>
    <col min="1338" max="1338" customWidth="1" width="8.6640625"/>
    <col min="1339" max="1339" customWidth="1" width="8.6640625"/>
    <col min="1340" max="1340" customWidth="1" width="8.6640625"/>
    <col min="1341" max="1341" customWidth="1" width="8.6640625"/>
    <col min="1342" max="1342" customWidth="1" width="8.6640625"/>
    <col min="1343" max="1343" customWidth="1" width="8.6640625"/>
    <col min="1344" max="1344" customWidth="1" width="8.6640625"/>
    <col min="1345" max="1345" customWidth="1" width="8.6640625"/>
    <col min="1346" max="1346" customWidth="1" width="8.6640625"/>
    <col min="1347" max="1347" customWidth="1" width="8.6640625"/>
    <col min="1348" max="1348" customWidth="1" width="8.6640625"/>
    <col min="1349" max="1349" customWidth="1" width="8.6640625"/>
    <col min="1350" max="1350" customWidth="1" width="8.6640625"/>
    <col min="1351" max="1351" customWidth="1" width="8.6640625"/>
    <col min="1352" max="1352" customWidth="1" width="8.6640625"/>
    <col min="1353" max="1353" customWidth="1" width="8.6640625"/>
    <col min="1354" max="1354" customWidth="1" width="8.6640625"/>
    <col min="1355" max="1355" customWidth="1" width="8.6640625"/>
    <col min="1356" max="1356" customWidth="1" width="8.6640625"/>
    <col min="1357" max="1357" customWidth="1" width="8.6640625"/>
    <col min="1358" max="1358" customWidth="1" width="8.6640625"/>
    <col min="1359" max="1359" customWidth="1" width="8.6640625"/>
    <col min="1360" max="1360" customWidth="1" width="8.6640625"/>
    <col min="1361" max="1361" customWidth="1" width="8.6640625"/>
    <col min="1362" max="1362" customWidth="1" width="8.6640625"/>
    <col min="1363" max="1363" customWidth="1" width="8.6640625"/>
    <col min="1364" max="1364" customWidth="1" width="8.6640625"/>
    <col min="1365" max="1365" customWidth="1" width="8.6640625"/>
    <col min="1366" max="1366" customWidth="1" width="8.6640625"/>
    <col min="1367" max="1367" customWidth="1" width="8.6640625"/>
    <col min="1368" max="1368" customWidth="1" width="8.6640625"/>
    <col min="1369" max="1369" customWidth="1" width="8.6640625"/>
    <col min="1370" max="1370" customWidth="1" width="8.6640625"/>
    <col min="1371" max="1371" customWidth="1" width="8.6640625"/>
    <col min="1372" max="1372" customWidth="1" width="8.6640625"/>
    <col min="1373" max="1373" customWidth="1" width="8.6640625"/>
    <col min="1374" max="1374" customWidth="1" width="8.6640625"/>
    <col min="1375" max="1375" customWidth="1" width="8.6640625"/>
    <col min="1376" max="1376" customWidth="1" width="8.6640625"/>
    <col min="1377" max="1377" customWidth="1" width="8.6640625"/>
    <col min="1378" max="1378" customWidth="1" width="8.6640625"/>
    <col min="1379" max="1379" customWidth="1" width="8.6640625"/>
    <col min="1380" max="1380" customWidth="1" width="8.6640625"/>
    <col min="1381" max="1381" customWidth="1" width="8.6640625"/>
    <col min="1382" max="1382" customWidth="1" width="8.6640625"/>
    <col min="1383" max="1383" customWidth="1" width="8.6640625"/>
    <col min="1384" max="1384" customWidth="1" width="8.6640625"/>
    <col min="1385" max="1385" customWidth="1" width="8.6640625"/>
    <col min="1386" max="1386" customWidth="1" width="8.6640625"/>
    <col min="1387" max="1387" customWidth="1" width="8.6640625"/>
    <col min="1388" max="1388" customWidth="1" width="8.6640625"/>
    <col min="1389" max="1389" customWidth="1" width="8.6640625"/>
    <col min="1390" max="1390" customWidth="1" width="8.6640625"/>
    <col min="1391" max="1391" customWidth="1" width="8.6640625"/>
    <col min="1392" max="1392" customWidth="1" width="8.6640625"/>
    <col min="1393" max="1393" customWidth="1" width="8.6640625"/>
    <col min="1394" max="1394" customWidth="1" width="8.6640625"/>
    <col min="1395" max="1395" customWidth="1" width="8.6640625"/>
    <col min="1396" max="1396" customWidth="1" width="8.6640625"/>
    <col min="1397" max="1397" customWidth="1" width="8.6640625"/>
    <col min="1398" max="1398" customWidth="1" width="8.6640625"/>
    <col min="1399" max="1399" customWidth="1" width="8.6640625"/>
    <col min="1400" max="1400" customWidth="1" width="8.6640625"/>
    <col min="1401" max="1401" customWidth="1" width="8.6640625"/>
    <col min="1402" max="1402" customWidth="1" width="8.6640625"/>
    <col min="1403" max="1403" customWidth="1" width="8.6640625"/>
    <col min="1404" max="1404" customWidth="1" width="8.6640625"/>
    <col min="1405" max="1405" customWidth="1" width="8.6640625"/>
    <col min="1406" max="1406" customWidth="1" width="8.6640625"/>
    <col min="1407" max="1407" customWidth="1" width="8.6640625"/>
    <col min="1408" max="1408" customWidth="1" width="8.6640625"/>
    <col min="1409" max="1409" customWidth="1" width="8.6640625"/>
    <col min="1410" max="1410" customWidth="1" width="8.6640625"/>
    <col min="1411" max="1411" customWidth="1" width="8.6640625"/>
    <col min="1412" max="1412" customWidth="1" width="8.6640625"/>
    <col min="1413" max="1413" customWidth="1" width="8.6640625"/>
    <col min="1414" max="1414" customWidth="1" width="8.6640625"/>
    <col min="1415" max="1415" customWidth="1" width="8.6640625"/>
    <col min="1416" max="1416" customWidth="1" width="8.6640625"/>
    <col min="1417" max="1417" customWidth="1" width="8.6640625"/>
    <col min="1418" max="1418" customWidth="1" width="8.6640625"/>
    <col min="1419" max="1419" customWidth="1" width="8.6640625"/>
    <col min="1420" max="1420" customWidth="1" width="8.6640625"/>
    <col min="1421" max="1421" customWidth="1" width="8.6640625"/>
    <col min="1422" max="1422" customWidth="1" width="8.6640625"/>
    <col min="1423" max="1423" customWidth="1" width="8.6640625"/>
    <col min="1424" max="1424" customWidth="1" width="8.6640625"/>
    <col min="1425" max="1425" customWidth="1" width="8.6640625"/>
    <col min="1426" max="1426" customWidth="1" width="8.6640625"/>
    <col min="1427" max="1427" customWidth="1" width="8.6640625"/>
    <col min="1428" max="1428" customWidth="1" width="8.6640625"/>
    <col min="1429" max="1429" customWidth="1" width="8.6640625"/>
    <col min="1430" max="1430" customWidth="1" width="8.6640625"/>
    <col min="1431" max="1431" customWidth="1" width="8.6640625"/>
    <col min="1432" max="1432" customWidth="1" width="8.6640625"/>
    <col min="1433" max="1433" customWidth="1" width="8.6640625"/>
    <col min="1434" max="1434" customWidth="1" width="8.6640625"/>
    <col min="1435" max="1435" customWidth="1" width="8.6640625"/>
    <col min="1436" max="1436" customWidth="1" width="8.6640625"/>
    <col min="1437" max="1437" customWidth="1" width="8.6640625"/>
    <col min="1438" max="1438" customWidth="1" width="8.6640625"/>
    <col min="1439" max="1439" customWidth="1" width="8.6640625"/>
    <col min="1440" max="1440" customWidth="1" width="8.6640625"/>
    <col min="1441" max="1441" customWidth="1" width="8.6640625"/>
    <col min="1442" max="1442" customWidth="1" width="8.6640625"/>
    <col min="1443" max="1443" customWidth="1" width="8.6640625"/>
    <col min="1444" max="1444" customWidth="1" width="8.6640625"/>
    <col min="1445" max="1445" customWidth="1" width="8.6640625"/>
    <col min="1446" max="1446" customWidth="1" width="8.6640625"/>
    <col min="1447" max="1447" customWidth="1" width="8.6640625"/>
    <col min="1448" max="1448" customWidth="1" width="8.6640625"/>
    <col min="1449" max="1449" customWidth="1" width="8.6640625"/>
    <col min="1450" max="1450" customWidth="1" width="8.6640625"/>
    <col min="1451" max="1451" customWidth="1" width="8.6640625"/>
    <col min="1452" max="1452" customWidth="1" width="8.6640625"/>
    <col min="1453" max="1453" customWidth="1" width="8.6640625"/>
    <col min="1454" max="1454" customWidth="1" width="8.6640625"/>
    <col min="1455" max="1455" customWidth="1" width="8.6640625"/>
    <col min="1456" max="1456" customWidth="1" width="8.6640625"/>
    <col min="1457" max="1457" customWidth="1" width="8.6640625"/>
    <col min="1458" max="1458" customWidth="1" width="8.6640625"/>
    <col min="1459" max="1459" customWidth="1" width="8.6640625"/>
    <col min="1460" max="1460" customWidth="1" width="8.6640625"/>
    <col min="1461" max="1461" customWidth="1" width="8.6640625"/>
    <col min="1462" max="1462" customWidth="1" width="8.6640625"/>
    <col min="1463" max="1463" customWidth="1" width="8.6640625"/>
    <col min="1464" max="1464" customWidth="1" width="8.6640625"/>
    <col min="1465" max="1465" customWidth="1" width="8.6640625"/>
    <col min="1466" max="1466" customWidth="1" width="8.6640625"/>
    <col min="1467" max="1467" customWidth="1" width="8.6640625"/>
    <col min="1468" max="1468" customWidth="1" width="8.6640625"/>
    <col min="1469" max="1469" customWidth="1" width="8.6640625"/>
    <col min="1470" max="1470" customWidth="1" width="8.6640625"/>
    <col min="1471" max="1471" customWidth="1" width="8.6640625"/>
    <col min="1472" max="1472" customWidth="1" width="8.6640625"/>
    <col min="1473" max="1473" customWidth="1" width="8.6640625"/>
    <col min="1474" max="1474" customWidth="1" width="8.6640625"/>
    <col min="1475" max="1475" customWidth="1" width="8.6640625"/>
    <col min="1476" max="1476" customWidth="1" width="8.6640625"/>
    <col min="1477" max="1477" customWidth="1" width="8.6640625"/>
    <col min="1478" max="1478" customWidth="1" width="8.6640625"/>
    <col min="1479" max="1479" customWidth="1" width="8.6640625"/>
    <col min="1480" max="1480" customWidth="1" width="8.6640625"/>
    <col min="1481" max="1481" customWidth="1" width="8.6640625"/>
    <col min="1482" max="1482" customWidth="1" width="8.6640625"/>
    <col min="1483" max="1483" customWidth="1" width="8.6640625"/>
    <col min="1484" max="1484" customWidth="1" width="8.6640625"/>
    <col min="1485" max="1485" customWidth="1" width="8.6640625"/>
    <col min="1486" max="1486" customWidth="1" width="8.6640625"/>
    <col min="1487" max="1487" customWidth="1" width="8.6640625"/>
    <col min="1488" max="1488" customWidth="1" width="8.6640625"/>
    <col min="1489" max="1489" customWidth="1" width="8.6640625"/>
    <col min="1490" max="1490" customWidth="1" width="8.6640625"/>
    <col min="1491" max="1491" customWidth="1" width="8.6640625"/>
    <col min="1492" max="1492" customWidth="1" width="8.6640625"/>
    <col min="1493" max="1493" customWidth="1" width="8.6640625"/>
    <col min="1494" max="1494" customWidth="1" width="8.6640625"/>
    <col min="1495" max="1495" customWidth="1" width="8.6640625"/>
    <col min="1496" max="1496" customWidth="1" width="8.6640625"/>
    <col min="1497" max="1497" customWidth="1" width="8.6640625"/>
    <col min="1498" max="1498" customWidth="1" width="8.6640625"/>
    <col min="1499" max="1499" customWidth="1" width="8.6640625"/>
    <col min="1500" max="1500" customWidth="1" width="8.6640625"/>
    <col min="1501" max="1501" customWidth="1" width="8.6640625"/>
    <col min="1502" max="1502" customWidth="1" width="8.6640625"/>
    <col min="1503" max="1503" customWidth="1" width="8.6640625"/>
    <col min="1504" max="1504" customWidth="1" width="8.6640625"/>
    <col min="1505" max="1505" customWidth="1" width="8.6640625"/>
    <col min="1506" max="1506" customWidth="1" width="8.6640625"/>
    <col min="1507" max="1507" customWidth="1" width="8.6640625"/>
    <col min="1508" max="1508" customWidth="1" width="8.6640625"/>
    <col min="1509" max="1509" customWidth="1" width="8.6640625"/>
    <col min="1510" max="1510" customWidth="1" width="8.6640625"/>
    <col min="1511" max="1511" customWidth="1" width="8.6640625"/>
    <col min="1512" max="1512" customWidth="1" width="8.6640625"/>
    <col min="1513" max="1513" customWidth="1" width="8.6640625"/>
    <col min="1514" max="1514" customWidth="1" width="8.6640625"/>
    <col min="1515" max="1515" customWidth="1" width="8.6640625"/>
    <col min="1516" max="1516" customWidth="1" width="8.6640625"/>
    <col min="1517" max="1517" customWidth="1" width="8.6640625"/>
    <col min="1518" max="1518" customWidth="1" width="8.6640625"/>
    <col min="1519" max="1519" customWidth="1" width="8.6640625"/>
    <col min="1520" max="1520" customWidth="1" width="8.6640625"/>
    <col min="1521" max="1521" customWidth="1" width="8.6640625"/>
    <col min="1522" max="1522" customWidth="1" width="8.6640625"/>
    <col min="1523" max="1523" customWidth="1" width="8.6640625"/>
    <col min="1524" max="1524" customWidth="1" width="8.6640625"/>
    <col min="1525" max="1525" customWidth="1" width="8.6640625"/>
    <col min="1526" max="1526" customWidth="1" width="8.6640625"/>
    <col min="1527" max="1527" customWidth="1" width="8.6640625"/>
    <col min="1528" max="1528" customWidth="1" width="8.6640625"/>
    <col min="1529" max="1529" customWidth="1" width="8.6640625"/>
    <col min="1530" max="1530" customWidth="1" width="8.6640625"/>
    <col min="1531" max="1531" customWidth="1" width="8.6640625"/>
    <col min="1532" max="1532" customWidth="1" width="8.6640625"/>
    <col min="1533" max="1533" customWidth="1" width="8.6640625"/>
    <col min="1534" max="1534" customWidth="1" width="8.6640625"/>
    <col min="1535" max="1535" customWidth="1" width="8.6640625"/>
    <col min="1536" max="1536" customWidth="1" width="8.6640625"/>
    <col min="1537" max="1537" customWidth="1" width="8.6640625"/>
    <col min="1538" max="1538" customWidth="1" width="8.6640625"/>
    <col min="1539" max="1539" customWidth="1" width="8.6640625"/>
    <col min="1540" max="1540" customWidth="1" width="8.6640625"/>
    <col min="1541" max="1541" customWidth="1" width="8.6640625"/>
    <col min="1542" max="1542" customWidth="1" width="8.6640625"/>
    <col min="1543" max="1543" customWidth="1" width="8.6640625"/>
    <col min="1544" max="1544" customWidth="1" width="8.6640625"/>
    <col min="1545" max="1545" customWidth="1" width="8.6640625"/>
    <col min="1546" max="1546" customWidth="1" width="8.6640625"/>
    <col min="1547" max="1547" customWidth="1" width="8.6640625"/>
    <col min="1548" max="1548" customWidth="1" width="8.6640625"/>
    <col min="1549" max="1549" customWidth="1" width="8.6640625"/>
    <col min="1550" max="1550" customWidth="1" width="8.6640625"/>
    <col min="1551" max="1551" customWidth="1" width="8.6640625"/>
    <col min="1552" max="1552" customWidth="1" width="8.6640625"/>
    <col min="1553" max="1553" customWidth="1" width="8.6640625"/>
    <col min="1554" max="1554" customWidth="1" width="8.6640625"/>
    <col min="1555" max="1555" customWidth="1" width="8.6640625"/>
    <col min="1556" max="1556" customWidth="1" width="8.6640625"/>
    <col min="1557" max="1557" customWidth="1" width="8.6640625"/>
    <col min="1558" max="1558" customWidth="1" width="8.6640625"/>
    <col min="1559" max="1559" customWidth="1" width="8.6640625"/>
    <col min="1560" max="1560" customWidth="1" width="8.6640625"/>
    <col min="1561" max="1561" customWidth="1" width="8.6640625"/>
    <col min="1562" max="1562" customWidth="1" width="8.6640625"/>
    <col min="1563" max="1563" customWidth="1" width="8.6640625"/>
    <col min="1564" max="1564" customWidth="1" width="8.6640625"/>
    <col min="1565" max="1565" customWidth="1" width="8.6640625"/>
    <col min="1566" max="1566" customWidth="1" width="8.6640625"/>
    <col min="1567" max="1567" customWidth="1" width="8.6640625"/>
    <col min="1568" max="1568" customWidth="1" width="8.6640625"/>
    <col min="1569" max="1569" customWidth="1" width="8.6640625"/>
    <col min="1570" max="1570" customWidth="1" width="8.6640625"/>
    <col min="1571" max="1571" customWidth="1" width="8.6640625"/>
    <col min="1572" max="1572" customWidth="1" width="8.6640625"/>
    <col min="1573" max="1573" customWidth="1" width="8.6640625"/>
    <col min="1574" max="1574" customWidth="1" width="8.6640625"/>
    <col min="1575" max="1575" customWidth="1" width="8.6640625"/>
    <col min="1576" max="1576" customWidth="1" width="8.6640625"/>
    <col min="1577" max="1577" customWidth="1" width="8.6640625"/>
    <col min="1578" max="1578" customWidth="1" width="8.6640625"/>
    <col min="1579" max="1579" customWidth="1" width="8.6640625"/>
    <col min="1580" max="1580" customWidth="1" width="8.6640625"/>
    <col min="1581" max="1581" customWidth="1" width="8.6640625"/>
    <col min="1582" max="1582" customWidth="1" width="8.6640625"/>
    <col min="1583" max="1583" customWidth="1" width="8.6640625"/>
    <col min="1584" max="1584" customWidth="1" width="8.6640625"/>
    <col min="1585" max="1585" customWidth="1" width="8.6640625"/>
    <col min="1586" max="1586" customWidth="1" width="8.6640625"/>
    <col min="1587" max="1587" customWidth="1" width="8.6640625"/>
    <col min="1588" max="1588" customWidth="1" width="8.6640625"/>
    <col min="1589" max="1589" customWidth="1" width="8.6640625"/>
    <col min="1590" max="1590" customWidth="1" width="8.6640625"/>
    <col min="1591" max="1591" customWidth="1" width="8.6640625"/>
    <col min="1592" max="1592" customWidth="1" width="8.6640625"/>
    <col min="1593" max="1593" customWidth="1" width="8.6640625"/>
    <col min="1594" max="1594" customWidth="1" width="8.6640625"/>
    <col min="1595" max="1595" customWidth="1" width="8.6640625"/>
    <col min="1596" max="1596" customWidth="1" width="8.6640625"/>
    <col min="1597" max="1597" customWidth="1" width="8.6640625"/>
    <col min="1598" max="1598" customWidth="1" width="8.6640625"/>
    <col min="1599" max="1599" customWidth="1" width="8.6640625"/>
    <col min="1600" max="1600" customWidth="1" width="8.6640625"/>
    <col min="1601" max="1601" customWidth="1" width="8.6640625"/>
    <col min="1602" max="1602" customWidth="1" width="8.6640625"/>
    <col min="1603" max="1603" customWidth="1" width="8.6640625"/>
    <col min="1604" max="1604" customWidth="1" width="8.6640625"/>
    <col min="1605" max="1605" customWidth="1" width="8.6640625"/>
    <col min="1606" max="1606" customWidth="1" width="8.6640625"/>
    <col min="1607" max="1607" customWidth="1" width="8.6640625"/>
    <col min="1608" max="1608" customWidth="1" width="8.6640625"/>
    <col min="1609" max="1609" customWidth="1" width="8.6640625"/>
    <col min="1610" max="1610" customWidth="1" width="8.6640625"/>
    <col min="1611" max="1611" customWidth="1" width="8.6640625"/>
    <col min="1612" max="1612" customWidth="1" width="8.6640625"/>
    <col min="1613" max="1613" customWidth="1" width="8.6640625"/>
    <col min="1614" max="1614" customWidth="1" width="8.6640625"/>
    <col min="1615" max="1615" customWidth="1" width="8.6640625"/>
    <col min="1616" max="1616" customWidth="1" width="8.6640625"/>
    <col min="1617" max="1617" customWidth="1" width="8.6640625"/>
    <col min="1618" max="1618" customWidth="1" width="8.6640625"/>
    <col min="1619" max="1619" customWidth="1" width="8.6640625"/>
    <col min="1620" max="1620" customWidth="1" width="8.6640625"/>
    <col min="1621" max="1621" customWidth="1" width="8.6640625"/>
    <col min="1622" max="1622" customWidth="1" width="8.6640625"/>
    <col min="1623" max="1623" customWidth="1" width="8.6640625"/>
    <col min="1624" max="1624" customWidth="1" width="8.6640625"/>
    <col min="1625" max="1625" customWidth="1" width="8.6640625"/>
    <col min="1626" max="1626" customWidth="1" width="8.6640625"/>
    <col min="1627" max="1627" customWidth="1" width="8.6640625"/>
    <col min="1628" max="1628" customWidth="1" width="8.6640625"/>
    <col min="1629" max="1629" customWidth="1" width="8.6640625"/>
    <col min="1630" max="1630" customWidth="1" width="8.6640625"/>
    <col min="1631" max="1631" customWidth="1" width="8.6640625"/>
    <col min="1632" max="1632" customWidth="1" width="8.6640625"/>
    <col min="1633" max="1633" customWidth="1" width="8.6640625"/>
    <col min="1634" max="1634" customWidth="1" width="8.6640625"/>
    <col min="1635" max="1635" customWidth="1" width="8.6640625"/>
    <col min="1636" max="1636" customWidth="1" width="8.6640625"/>
    <col min="1637" max="1637" customWidth="1" width="8.6640625"/>
    <col min="1638" max="1638" customWidth="1" width="8.6640625"/>
    <col min="1639" max="1639" customWidth="1" width="8.6640625"/>
    <col min="1640" max="1640" customWidth="1" width="8.6640625"/>
    <col min="1641" max="1641" customWidth="1" width="8.6640625"/>
    <col min="1642" max="1642" customWidth="1" width="8.6640625"/>
    <col min="1643" max="1643" customWidth="1" width="8.6640625"/>
    <col min="1644" max="1644" customWidth="1" width="8.6640625"/>
    <col min="1645" max="1645" customWidth="1" width="8.6640625"/>
    <col min="1646" max="1646" customWidth="1" width="8.6640625"/>
    <col min="1647" max="1647" customWidth="1" width="8.6640625"/>
    <col min="1648" max="1648" customWidth="1" width="8.6640625"/>
    <col min="1649" max="1649" customWidth="1" width="8.6640625"/>
    <col min="1650" max="1650" customWidth="1" width="8.6640625"/>
    <col min="1651" max="1651" customWidth="1" width="8.6640625"/>
    <col min="1652" max="1652" customWidth="1" width="8.6640625"/>
    <col min="1653" max="1653" customWidth="1" width="8.6640625"/>
    <col min="1654" max="1654" customWidth="1" width="8.6640625"/>
    <col min="1655" max="1655" customWidth="1" width="8.6640625"/>
    <col min="1656" max="1656" customWidth="1" width="8.6640625"/>
    <col min="1657" max="1657" customWidth="1" width="8.6640625"/>
    <col min="1658" max="1658" customWidth="1" width="8.6640625"/>
    <col min="1659" max="1659" customWidth="1" width="8.6640625"/>
    <col min="1660" max="1660" customWidth="1" width="8.6640625"/>
    <col min="1661" max="1661" customWidth="1" width="8.6640625"/>
    <col min="1662" max="1662" customWidth="1" width="8.6640625"/>
    <col min="1663" max="1663" customWidth="1" width="8.6640625"/>
    <col min="1664" max="1664" customWidth="1" width="8.6640625"/>
    <col min="1665" max="1665" customWidth="1" width="8.6640625"/>
    <col min="1666" max="1666" customWidth="1" width="8.6640625"/>
    <col min="1667" max="1667" customWidth="1" width="8.6640625"/>
    <col min="1668" max="1668" customWidth="1" width="8.6640625"/>
    <col min="1669" max="1669" customWidth="1" width="8.6640625"/>
    <col min="1670" max="1670" customWidth="1" width="8.6640625"/>
    <col min="1671" max="1671" customWidth="1" width="8.6640625"/>
    <col min="1672" max="1672" customWidth="1" width="8.6640625"/>
    <col min="1673" max="1673" customWidth="1" width="8.6640625"/>
    <col min="1674" max="1674" customWidth="1" width="8.6640625"/>
    <col min="1675" max="1675" customWidth="1" width="8.6640625"/>
    <col min="1676" max="1676" customWidth="1" width="8.6640625"/>
    <col min="1677" max="1677" customWidth="1" width="8.6640625"/>
    <col min="1678" max="1678" customWidth="1" width="8.6640625"/>
    <col min="1679" max="1679" customWidth="1" width="8.6640625"/>
    <col min="1680" max="1680" customWidth="1" width="8.6640625"/>
    <col min="1681" max="1681" customWidth="1" width="8.6640625"/>
    <col min="1682" max="1682" customWidth="1" width="8.6640625"/>
    <col min="1683" max="1683" customWidth="1" width="8.6640625"/>
    <col min="1684" max="1684" customWidth="1" width="8.6640625"/>
    <col min="1685" max="1685" customWidth="1" width="8.6640625"/>
    <col min="1686" max="1686" customWidth="1" width="8.6640625"/>
    <col min="1687" max="1687" customWidth="1" width="8.6640625"/>
    <col min="1688" max="1688" customWidth="1" width="8.6640625"/>
    <col min="1689" max="1689" customWidth="1" width="8.6640625"/>
    <col min="1690" max="1690" customWidth="1" width="8.6640625"/>
    <col min="1691" max="1691" customWidth="1" width="8.6640625"/>
    <col min="1692" max="1692" customWidth="1" width="8.6640625"/>
    <col min="1693" max="1693" customWidth="1" width="8.6640625"/>
    <col min="1694" max="1694" customWidth="1" width="8.6640625"/>
    <col min="1695" max="1695" customWidth="1" width="8.6640625"/>
    <col min="1696" max="1696" customWidth="1" width="8.6640625"/>
    <col min="1697" max="1697" customWidth="1" width="8.6640625"/>
    <col min="1698" max="1698" customWidth="1" width="8.6640625"/>
    <col min="1699" max="1699" customWidth="1" width="8.6640625"/>
    <col min="1700" max="1700" customWidth="1" width="8.6640625"/>
    <col min="1701" max="1701" customWidth="1" width="8.6640625"/>
    <col min="1702" max="1702" customWidth="1" width="8.6640625"/>
    <col min="1703" max="1703" customWidth="1" width="8.6640625"/>
    <col min="1704" max="1704" customWidth="1" width="8.6640625"/>
    <col min="1705" max="1705" customWidth="1" width="8.6640625"/>
    <col min="1706" max="1706" customWidth="1" width="8.6640625"/>
    <col min="1707" max="1707" customWidth="1" width="8.6640625"/>
    <col min="1708" max="1708" customWidth="1" width="8.6640625"/>
    <col min="1709" max="1709" customWidth="1" width="8.6640625"/>
    <col min="1710" max="1710" customWidth="1" width="8.6640625"/>
    <col min="1711" max="1711" customWidth="1" width="8.6640625"/>
    <col min="1712" max="1712" customWidth="1" width="8.6640625"/>
    <col min="1713" max="1713" customWidth="1" width="8.6640625"/>
    <col min="1714" max="1714" customWidth="1" width="8.6640625"/>
    <col min="1715" max="1715" customWidth="1" width="8.6640625"/>
    <col min="1716" max="1716" customWidth="1" width="8.6640625"/>
    <col min="1717" max="1717" customWidth="1" width="8.6640625"/>
    <col min="1718" max="1718" customWidth="1" width="8.6640625"/>
    <col min="1719" max="1719" customWidth="1" width="8.6640625"/>
    <col min="1720" max="1720" customWidth="1" width="8.6640625"/>
    <col min="1721" max="1721" customWidth="1" width="8.6640625"/>
    <col min="1722" max="1722" customWidth="1" width="8.6640625"/>
    <col min="1723" max="1723" customWidth="1" width="8.6640625"/>
    <col min="1724" max="1724" customWidth="1" width="8.6640625"/>
    <col min="1725" max="1725" customWidth="1" width="8.6640625"/>
    <col min="1726" max="1726" customWidth="1" width="8.6640625"/>
    <col min="1727" max="1727" customWidth="1" width="8.6640625"/>
    <col min="1728" max="1728" customWidth="1" width="8.6640625"/>
    <col min="1729" max="1729" customWidth="1" width="8.6640625"/>
    <col min="1730" max="1730" customWidth="1" width="8.6640625"/>
    <col min="1731" max="1731" customWidth="1" width="8.6640625"/>
    <col min="1732" max="1732" customWidth="1" width="8.6640625"/>
    <col min="1733" max="1733" customWidth="1" width="8.6640625"/>
    <col min="1734" max="1734" customWidth="1" width="8.6640625"/>
    <col min="1735" max="1735" customWidth="1" width="8.6640625"/>
    <col min="1736" max="1736" customWidth="1" width="8.6640625"/>
    <col min="1737" max="1737" customWidth="1" width="8.6640625"/>
    <col min="1738" max="1738" customWidth="1" width="8.6640625"/>
    <col min="1739" max="1739" customWidth="1" width="8.6640625"/>
    <col min="1740" max="1740" customWidth="1" width="8.6640625"/>
    <col min="1741" max="1741" customWidth="1" width="8.6640625"/>
    <col min="1742" max="1742" customWidth="1" width="8.6640625"/>
    <col min="1743" max="1743" customWidth="1" width="8.6640625"/>
    <col min="1744" max="1744" customWidth="1" width="8.6640625"/>
    <col min="1745" max="1745" customWidth="1" width="8.6640625"/>
    <col min="1746" max="1746" customWidth="1" width="8.6640625"/>
    <col min="1747" max="1747" customWidth="1" width="8.6640625"/>
    <col min="1748" max="1748" customWidth="1" width="8.6640625"/>
    <col min="1749" max="1749" customWidth="1" width="8.6640625"/>
    <col min="1750" max="1750" customWidth="1" width="8.6640625"/>
    <col min="1751" max="1751" customWidth="1" width="8.6640625"/>
    <col min="1752" max="1752" customWidth="1" width="8.6640625"/>
    <col min="1753" max="1753" customWidth="1" width="8.6640625"/>
    <col min="1754" max="1754" customWidth="1" width="8.6640625"/>
    <col min="1755" max="1755" customWidth="1" width="8.6640625"/>
    <col min="1756" max="1756" customWidth="1" width="8.6640625"/>
    <col min="1757" max="1757" customWidth="1" width="8.6640625"/>
    <col min="1758" max="1758" customWidth="1" width="8.6640625"/>
    <col min="1759" max="1759" customWidth="1" width="8.6640625"/>
    <col min="1760" max="1760" customWidth="1" width="8.6640625"/>
    <col min="1761" max="1761" customWidth="1" width="8.6640625"/>
    <col min="1762" max="1762" customWidth="1" width="8.6640625"/>
    <col min="1763" max="1763" customWidth="1" width="8.6640625"/>
    <col min="1764" max="1764" customWidth="1" width="8.6640625"/>
    <col min="1765" max="1765" customWidth="1" width="8.6640625"/>
    <col min="1766" max="1766" customWidth="1" width="8.6640625"/>
    <col min="1767" max="1767" customWidth="1" width="8.6640625"/>
    <col min="1768" max="1768" customWidth="1" width="8.6640625"/>
    <col min="1769" max="1769" customWidth="1" width="8.6640625"/>
    <col min="1770" max="1770" customWidth="1" width="8.6640625"/>
    <col min="1771" max="1771" customWidth="1" width="8.6640625"/>
    <col min="1772" max="1772" customWidth="1" width="8.6640625"/>
    <col min="1773" max="1773" customWidth="1" width="8.6640625"/>
    <col min="1774" max="1774" customWidth="1" width="8.6640625"/>
    <col min="1775" max="1775" customWidth="1" width="8.6640625"/>
    <col min="1776" max="1776" customWidth="1" width="8.6640625"/>
    <col min="1777" max="1777" customWidth="1" width="8.6640625"/>
    <col min="1778" max="1778" customWidth="1" width="8.6640625"/>
    <col min="1779" max="1779" customWidth="1" width="8.6640625"/>
    <col min="1780" max="1780" customWidth="1" width="8.6640625"/>
    <col min="1781" max="1781" customWidth="1" width="8.6640625"/>
    <col min="1782" max="1782" customWidth="1" width="8.6640625"/>
    <col min="1783" max="1783" customWidth="1" width="8.6640625"/>
    <col min="1784" max="1784" customWidth="1" width="8.6640625"/>
    <col min="1785" max="1785" customWidth="1" width="8.6640625"/>
    <col min="1786" max="1786" customWidth="1" width="8.6640625"/>
    <col min="1787" max="1787" customWidth="1" width="8.6640625"/>
    <col min="1788" max="1788" customWidth="1" width="8.6640625"/>
    <col min="1789" max="1789" customWidth="1" width="8.6640625"/>
    <col min="1790" max="1790" customWidth="1" width="8.6640625"/>
    <col min="1791" max="1791" customWidth="1" width="8.6640625"/>
    <col min="1792" max="1792" customWidth="1" width="8.6640625"/>
    <col min="1793" max="1793" customWidth="1" width="8.6640625"/>
    <col min="1794" max="1794" customWidth="1" width="8.6640625"/>
    <col min="1795" max="1795" customWidth="1" width="8.6640625"/>
    <col min="1796" max="1796" customWidth="1" width="8.6640625"/>
    <col min="1797" max="1797" customWidth="1" width="8.6640625"/>
    <col min="1798" max="1798" customWidth="1" width="8.6640625"/>
    <col min="1799" max="1799" customWidth="1" width="8.6640625"/>
    <col min="1800" max="1800" customWidth="1" width="8.6640625"/>
    <col min="1801" max="1801" customWidth="1" width="8.6640625"/>
    <col min="1802" max="1802" customWidth="1" width="8.6640625"/>
    <col min="1803" max="1803" customWidth="1" width="8.6640625"/>
    <col min="1804" max="1804" customWidth="1" width="8.6640625"/>
    <col min="1805" max="1805" customWidth="1" width="8.6640625"/>
    <col min="1806" max="1806" customWidth="1" width="8.6640625"/>
    <col min="1807" max="1807" customWidth="1" width="8.6640625"/>
    <col min="1808" max="1808" customWidth="1" width="8.6640625"/>
    <col min="1809" max="1809" customWidth="1" width="8.6640625"/>
    <col min="1810" max="1810" customWidth="1" width="8.6640625"/>
    <col min="1811" max="1811" customWidth="1" width="8.6640625"/>
    <col min="1812" max="1812" customWidth="1" width="8.6640625"/>
    <col min="1813" max="1813" customWidth="1" width="8.6640625"/>
    <col min="1814" max="1814" customWidth="1" width="8.6640625"/>
    <col min="1815" max="1815" customWidth="1" width="8.6640625"/>
    <col min="1816" max="1816" customWidth="1" width="8.6640625"/>
    <col min="1817" max="1817" customWidth="1" width="8.6640625"/>
    <col min="1818" max="1818" customWidth="1" width="8.6640625"/>
    <col min="1819" max="1819" customWidth="1" width="8.6640625"/>
    <col min="1820" max="1820" customWidth="1" width="8.6640625"/>
    <col min="1821" max="1821" customWidth="1" width="8.6640625"/>
    <col min="1822" max="1822" customWidth="1" width="8.6640625"/>
    <col min="1823" max="1823" customWidth="1" width="8.6640625"/>
    <col min="1824" max="1824" customWidth="1" width="8.6640625"/>
    <col min="1825" max="1825" customWidth="1" width="8.6640625"/>
    <col min="1826" max="1826" customWidth="1" width="8.6640625"/>
    <col min="1827" max="1827" customWidth="1" width="8.6640625"/>
    <col min="1828" max="1828" customWidth="1" width="8.6640625"/>
    <col min="1829" max="1829" customWidth="1" width="8.6640625"/>
    <col min="1830" max="1830" customWidth="1" width="8.6640625"/>
    <col min="1831" max="1831" customWidth="1" width="8.6640625"/>
    <col min="1832" max="1832" customWidth="1" width="8.6640625"/>
    <col min="1833" max="1833" customWidth="1" width="8.6640625"/>
    <col min="1834" max="1834" customWidth="1" width="8.6640625"/>
    <col min="1835" max="1835" customWidth="1" width="8.6640625"/>
    <col min="1836" max="1836" customWidth="1" width="8.6640625"/>
    <col min="1837" max="1837" customWidth="1" width="8.6640625"/>
    <col min="1838" max="1838" customWidth="1" width="8.6640625"/>
    <col min="1839" max="1839" customWidth="1" width="8.6640625"/>
    <col min="1840" max="1840" customWidth="1" width="8.6640625"/>
    <col min="1841" max="1841" customWidth="1" width="8.6640625"/>
    <col min="1842" max="1842" customWidth="1" width="8.6640625"/>
    <col min="1843" max="1843" customWidth="1" width="8.6640625"/>
    <col min="1844" max="1844" customWidth="1" width="8.6640625"/>
    <col min="1845" max="1845" customWidth="1" width="8.6640625"/>
    <col min="1846" max="1846" customWidth="1" width="8.6640625"/>
    <col min="1847" max="1847" customWidth="1" width="8.6640625"/>
    <col min="1848" max="1848" customWidth="1" width="8.6640625"/>
    <col min="1849" max="1849" customWidth="1" width="8.6640625"/>
    <col min="1850" max="1850" customWidth="1" width="8.6640625"/>
    <col min="1851" max="1851" customWidth="1" width="8.6640625"/>
    <col min="1852" max="1852" customWidth="1" width="8.6640625"/>
    <col min="1853" max="1853" customWidth="1" width="8.6640625"/>
    <col min="1854" max="1854" customWidth="1" width="8.6640625"/>
    <col min="1855" max="1855" customWidth="1" width="8.6640625"/>
    <col min="1856" max="1856" customWidth="1" width="8.6640625"/>
    <col min="1857" max="1857" customWidth="1" width="8.6640625"/>
    <col min="1858" max="1858" customWidth="1" width="8.6640625"/>
    <col min="1859" max="1859" customWidth="1" width="8.6640625"/>
    <col min="1860" max="1860" customWidth="1" width="8.6640625"/>
    <col min="1861" max="1861" customWidth="1" width="8.6640625"/>
    <col min="1862" max="1862" customWidth="1" width="8.6640625"/>
    <col min="1863" max="1863" customWidth="1" width="8.6640625"/>
    <col min="1864" max="1864" customWidth="1" width="8.6640625"/>
    <col min="1865" max="1865" customWidth="1" width="8.6640625"/>
    <col min="1866" max="1866" customWidth="1" width="8.6640625"/>
    <col min="1867" max="1867" customWidth="1" width="8.6640625"/>
    <col min="1868" max="1868" customWidth="1" width="8.6640625"/>
    <col min="1869" max="1869" customWidth="1" width="8.6640625"/>
    <col min="1870" max="1870" customWidth="1" width="8.6640625"/>
    <col min="1871" max="1871" customWidth="1" width="8.6640625"/>
    <col min="1872" max="1872" customWidth="1" width="8.6640625"/>
    <col min="1873" max="1873" customWidth="1" width="8.6640625"/>
    <col min="1874" max="1874" customWidth="1" width="8.6640625"/>
    <col min="1875" max="1875" customWidth="1" width="8.6640625"/>
    <col min="1876" max="1876" customWidth="1" width="8.6640625"/>
    <col min="1877" max="1877" customWidth="1" width="8.6640625"/>
    <col min="1878" max="1878" customWidth="1" width="8.6640625"/>
    <col min="1879" max="1879" customWidth="1" width="8.6640625"/>
    <col min="1880" max="1880" customWidth="1" width="8.6640625"/>
    <col min="1881" max="1881" customWidth="1" width="8.6640625"/>
    <col min="1882" max="1882" customWidth="1" width="8.6640625"/>
    <col min="1883" max="1883" customWidth="1" width="8.6640625"/>
    <col min="1884" max="1884" customWidth="1" width="8.6640625"/>
    <col min="1885" max="1885" customWidth="1" width="8.6640625"/>
    <col min="1886" max="1886" customWidth="1" width="8.6640625"/>
    <col min="1887" max="1887" customWidth="1" width="8.6640625"/>
    <col min="1888" max="1888" customWidth="1" width="8.6640625"/>
    <col min="1889" max="1889" customWidth="1" width="8.6640625"/>
    <col min="1890" max="1890" customWidth="1" width="8.6640625"/>
    <col min="1891" max="1891" customWidth="1" width="8.6640625"/>
    <col min="1892" max="1892" customWidth="1" width="8.6640625"/>
    <col min="1893" max="1893" customWidth="1" width="8.6640625"/>
    <col min="1894" max="1894" customWidth="1" width="8.6640625"/>
    <col min="1895" max="1895" customWidth="1" width="8.6640625"/>
    <col min="1896" max="1896" customWidth="1" width="8.6640625"/>
    <col min="1897" max="1897" customWidth="1" width="8.6640625"/>
    <col min="1898" max="1898" customWidth="1" width="8.6640625"/>
    <col min="1899" max="1899" customWidth="1" width="8.6640625"/>
    <col min="1900" max="1900" customWidth="1" width="8.6640625"/>
    <col min="1901" max="1901" customWidth="1" width="8.6640625"/>
    <col min="1902" max="1902" customWidth="1" width="8.6640625"/>
    <col min="1903" max="1903" customWidth="1" width="8.6640625"/>
    <col min="1904" max="1904" customWidth="1" width="8.6640625"/>
    <col min="1905" max="1905" customWidth="1" width="8.6640625"/>
    <col min="1906" max="1906" customWidth="1" width="8.6640625"/>
    <col min="1907" max="1907" customWidth="1" width="8.6640625"/>
    <col min="1908" max="1908" customWidth="1" width="8.6640625"/>
    <col min="1909" max="1909" customWidth="1" width="8.6640625"/>
    <col min="1910" max="1910" customWidth="1" width="8.6640625"/>
    <col min="1911" max="1911" customWidth="1" width="8.6640625"/>
    <col min="1912" max="1912" customWidth="1" width="8.6640625"/>
    <col min="1913" max="1913" customWidth="1" width="8.6640625"/>
    <col min="1914" max="1914" customWidth="1" width="8.6640625"/>
    <col min="1915" max="1915" customWidth="1" width="8.6640625"/>
    <col min="1916" max="1916" customWidth="1" width="8.6640625"/>
    <col min="1917" max="1917" customWidth="1" width="8.6640625"/>
    <col min="1918" max="1918" customWidth="1" width="8.6640625"/>
    <col min="1919" max="1919" customWidth="1" width="8.6640625"/>
    <col min="1920" max="1920" customWidth="1" width="8.6640625"/>
    <col min="1921" max="1921" customWidth="1" width="8.6640625"/>
    <col min="1922" max="1922" customWidth="1" width="8.6640625"/>
    <col min="1923" max="1923" customWidth="1" width="8.6640625"/>
    <col min="1924" max="1924" customWidth="1" width="8.6640625"/>
    <col min="1925" max="1925" customWidth="1" width="8.6640625"/>
    <col min="1926" max="1926" customWidth="1" width="8.6640625"/>
    <col min="1927" max="1927" customWidth="1" width="8.6640625"/>
    <col min="1928" max="1928" customWidth="1" width="8.6640625"/>
    <col min="1929" max="1929" customWidth="1" width="8.6640625"/>
    <col min="1930" max="1930" customWidth="1" width="8.6640625"/>
    <col min="1931" max="1931" customWidth="1" width="8.6640625"/>
    <col min="1932" max="1932" customWidth="1" width="8.6640625"/>
    <col min="1933" max="1933" customWidth="1" width="8.6640625"/>
    <col min="1934" max="1934" customWidth="1" width="8.6640625"/>
    <col min="1935" max="1935" customWidth="1" width="8.6640625"/>
    <col min="1936" max="1936" customWidth="1" width="8.6640625"/>
    <col min="1937" max="1937" customWidth="1" width="8.6640625"/>
    <col min="1938" max="1938" customWidth="1" width="8.6640625"/>
    <col min="1939" max="1939" customWidth="1" width="8.6640625"/>
    <col min="1940" max="1940" customWidth="1" width="8.6640625"/>
    <col min="1941" max="1941" customWidth="1" width="8.6640625"/>
    <col min="1942" max="1942" customWidth="1" width="8.6640625"/>
    <col min="1943" max="1943" customWidth="1" width="8.6640625"/>
    <col min="1944" max="1944" customWidth="1" width="8.6640625"/>
    <col min="1945" max="1945" customWidth="1" width="8.6640625"/>
    <col min="1946" max="1946" customWidth="1" width="8.6640625"/>
    <col min="1947" max="1947" customWidth="1" width="8.6640625"/>
    <col min="1948" max="1948" customWidth="1" width="8.6640625"/>
    <col min="1949" max="1949" customWidth="1" width="8.6640625"/>
    <col min="1950" max="1950" customWidth="1" width="8.6640625"/>
    <col min="1951" max="1951" customWidth="1" width="8.6640625"/>
    <col min="1952" max="1952" customWidth="1" width="8.6640625"/>
    <col min="1953" max="1953" customWidth="1" width="8.6640625"/>
    <col min="1954" max="1954" customWidth="1" width="8.6640625"/>
    <col min="1955" max="1955" customWidth="1" width="8.6640625"/>
    <col min="1956" max="1956" customWidth="1" width="8.6640625"/>
    <col min="1957" max="1957" customWidth="1" width="8.6640625"/>
    <col min="1958" max="1958" customWidth="1" width="8.6640625"/>
    <col min="1959" max="1959" customWidth="1" width="8.6640625"/>
    <col min="1960" max="1960" customWidth="1" width="8.6640625"/>
    <col min="1961" max="1961" customWidth="1" width="8.6640625"/>
    <col min="1962" max="1962" customWidth="1" width="8.6640625"/>
    <col min="1963" max="1963" customWidth="1" width="8.6640625"/>
    <col min="1964" max="1964" customWidth="1" width="8.6640625"/>
    <col min="1965" max="1965" customWidth="1" width="8.6640625"/>
    <col min="1966" max="1966" customWidth="1" width="8.6640625"/>
    <col min="1967" max="1967" customWidth="1" width="8.6640625"/>
    <col min="1968" max="1968" customWidth="1" width="8.6640625"/>
    <col min="1969" max="1969" customWidth="1" width="8.6640625"/>
    <col min="1970" max="1970" customWidth="1" width="8.6640625"/>
    <col min="1971" max="1971" customWidth="1" width="8.6640625"/>
    <col min="1972" max="1972" customWidth="1" width="8.6640625"/>
    <col min="1973" max="1973" customWidth="1" width="8.6640625"/>
    <col min="1974" max="1974" customWidth="1" width="8.6640625"/>
    <col min="1975" max="1975" customWidth="1" width="8.6640625"/>
    <col min="1976" max="1976" customWidth="1" width="8.6640625"/>
    <col min="1977" max="1977" customWidth="1" width="8.6640625"/>
    <col min="1978" max="1978" customWidth="1" width="8.6640625"/>
    <col min="1979" max="1979" customWidth="1" width="8.6640625"/>
    <col min="1980" max="1980" customWidth="1" width="8.6640625"/>
    <col min="1981" max="1981" customWidth="1" width="8.6640625"/>
    <col min="1982" max="1982" customWidth="1" width="8.6640625"/>
    <col min="1983" max="1983" customWidth="1" width="8.6640625"/>
    <col min="1984" max="1984" customWidth="1" width="8.6640625"/>
    <col min="1985" max="1985" customWidth="1" width="8.6640625"/>
    <col min="1986" max="1986" customWidth="1" width="8.6640625"/>
    <col min="1987" max="1987" customWidth="1" width="8.6640625"/>
    <col min="1988" max="1988" customWidth="1" width="8.6640625"/>
    <col min="1989" max="1989" customWidth="1" width="8.6640625"/>
    <col min="1990" max="1990" customWidth="1" width="8.6640625"/>
    <col min="1991" max="1991" customWidth="1" width="8.6640625"/>
    <col min="1992" max="1992" customWidth="1" width="8.6640625"/>
    <col min="1993" max="1993" customWidth="1" width="8.6640625"/>
    <col min="1994" max="1994" customWidth="1" width="8.6640625"/>
    <col min="1995" max="1995" customWidth="1" width="8.6640625"/>
    <col min="1996" max="1996" customWidth="1" width="8.6640625"/>
    <col min="1997" max="1997" customWidth="1" width="8.6640625"/>
    <col min="1998" max="1998" customWidth="1" width="8.6640625"/>
    <col min="1999" max="1999" customWidth="1" width="8.6640625"/>
    <col min="2000" max="2000" customWidth="1" width="8.6640625"/>
    <col min="2001" max="2001" customWidth="1" width="8.6640625"/>
    <col min="2002" max="2002" customWidth="1" width="8.6640625"/>
    <col min="2003" max="2003" customWidth="1" width="8.6640625"/>
    <col min="2004" max="2004" customWidth="1" width="8.6640625"/>
    <col min="2005" max="2005" customWidth="1" width="8.6640625"/>
    <col min="2006" max="2006" customWidth="1" width="8.6640625"/>
    <col min="2007" max="2007" customWidth="1" width="8.6640625"/>
    <col min="2008" max="2008" customWidth="1" width="8.6640625"/>
    <col min="2009" max="2009" customWidth="1" width="8.6640625"/>
    <col min="2010" max="2010" customWidth="1" width="8.6640625"/>
    <col min="2011" max="2011" customWidth="1" width="8.6640625"/>
    <col min="2012" max="2012" customWidth="1" width="8.6640625"/>
    <col min="2013" max="2013" customWidth="1" width="8.6640625"/>
    <col min="2014" max="2014" customWidth="1" width="8.6640625"/>
    <col min="2015" max="2015" customWidth="1" width="8.6640625"/>
    <col min="2016" max="2016" customWidth="1" width="8.6640625"/>
    <col min="2017" max="2017" customWidth="1" width="8.6640625"/>
    <col min="2018" max="2018" customWidth="1" width="8.6640625"/>
    <col min="2019" max="2019" customWidth="1" width="8.6640625"/>
    <col min="2020" max="2020" customWidth="1" width="8.6640625"/>
    <col min="2021" max="2021" customWidth="1" width="8.6640625"/>
    <col min="2022" max="2022" customWidth="1" width="8.6640625"/>
    <col min="2023" max="2023" customWidth="1" width="8.6640625"/>
    <col min="2024" max="2024" customWidth="1" width="8.6640625"/>
    <col min="2025" max="2025" customWidth="1" width="8.6640625"/>
    <col min="2026" max="2026" customWidth="1" width="8.6640625"/>
    <col min="2027" max="2027" customWidth="1" width="8.6640625"/>
    <col min="2028" max="2028" customWidth="1" width="8.6640625"/>
    <col min="2029" max="2029" customWidth="1" width="8.6640625"/>
    <col min="2030" max="2030" customWidth="1" width="8.6640625"/>
    <col min="2031" max="2031" customWidth="1" width="8.6640625"/>
    <col min="2032" max="2032" customWidth="1" width="8.6640625"/>
    <col min="2033" max="2033" customWidth="1" width="8.6640625"/>
    <col min="2034" max="2034" customWidth="1" width="8.6640625"/>
    <col min="2035" max="2035" customWidth="1" width="8.6640625"/>
    <col min="2036" max="2036" customWidth="1" width="8.6640625"/>
    <col min="2037" max="2037" customWidth="1" width="8.6640625"/>
    <col min="2038" max="2038" customWidth="1" width="8.6640625"/>
    <col min="2039" max="2039" customWidth="1" width="8.6640625"/>
    <col min="2040" max="2040" customWidth="1" width="8.6640625"/>
    <col min="2041" max="2041" customWidth="1" width="8.6640625"/>
    <col min="2042" max="2042" customWidth="1" width="8.6640625"/>
    <col min="2043" max="2043" customWidth="1" width="8.6640625"/>
    <col min="2044" max="2044" customWidth="1" width="8.6640625"/>
    <col min="2045" max="2045" customWidth="1" width="8.6640625"/>
    <col min="2046" max="2046" customWidth="1" width="8.6640625"/>
    <col min="2047" max="2047" customWidth="1" width="8.6640625"/>
    <col min="2048" max="2048" customWidth="1" width="8.6640625"/>
    <col min="2049" max="2049" customWidth="1" width="8.6640625"/>
    <col min="2050" max="2050" customWidth="1" width="8.6640625"/>
    <col min="2051" max="2051" customWidth="1" width="8.6640625"/>
    <col min="2052" max="2052" customWidth="1" width="8.6640625"/>
    <col min="2053" max="2053" customWidth="1" width="8.6640625"/>
    <col min="2054" max="2054" customWidth="1" width="8.6640625"/>
    <col min="2055" max="2055" customWidth="1" width="8.6640625"/>
    <col min="2056" max="2056" customWidth="1" width="8.6640625"/>
    <col min="2057" max="2057" customWidth="1" width="8.6640625"/>
    <col min="2058" max="2058" customWidth="1" width="8.6640625"/>
    <col min="2059" max="2059" customWidth="1" width="8.6640625"/>
    <col min="2060" max="2060" customWidth="1" width="8.6640625"/>
    <col min="2061" max="2061" customWidth="1" width="8.6640625"/>
    <col min="2062" max="2062" customWidth="1" width="8.6640625"/>
    <col min="2063" max="2063" customWidth="1" width="8.6640625"/>
    <col min="2064" max="2064" customWidth="1" width="8.6640625"/>
    <col min="2065" max="2065" customWidth="1" width="8.6640625"/>
    <col min="2066" max="2066" customWidth="1" width="8.6640625"/>
    <col min="2067" max="2067" customWidth="1" width="8.6640625"/>
    <col min="2068" max="2068" customWidth="1" width="8.6640625"/>
    <col min="2069" max="2069" customWidth="1" width="8.6640625"/>
    <col min="2070" max="2070" customWidth="1" width="8.6640625"/>
    <col min="2071" max="2071" customWidth="1" width="8.6640625"/>
    <col min="2072" max="2072" customWidth="1" width="8.6640625"/>
    <col min="2073" max="2073" customWidth="1" width="8.6640625"/>
    <col min="2074" max="2074" customWidth="1" width="8.6640625"/>
    <col min="2075" max="2075" customWidth="1" width="8.6640625"/>
    <col min="2076" max="2076" customWidth="1" width="8.6640625"/>
    <col min="2077" max="2077" customWidth="1" width="8.6640625"/>
    <col min="2078" max="2078" customWidth="1" width="8.6640625"/>
    <col min="2079" max="2079" customWidth="1" width="8.6640625"/>
    <col min="2080" max="2080" customWidth="1" width="8.6640625"/>
    <col min="2081" max="2081" customWidth="1" width="8.6640625"/>
    <col min="2082" max="2082" customWidth="1" width="8.6640625"/>
    <col min="2083" max="2083" customWidth="1" width="8.6640625"/>
    <col min="2084" max="2084" customWidth="1" width="8.6640625"/>
    <col min="2085" max="2085" customWidth="1" width="8.6640625"/>
    <col min="2086" max="2086" customWidth="1" width="8.6640625"/>
    <col min="2087" max="2087" customWidth="1" width="8.6640625"/>
    <col min="2088" max="2088" customWidth="1" width="8.6640625"/>
    <col min="2089" max="2089" customWidth="1" width="8.6640625"/>
    <col min="2090" max="2090" customWidth="1" width="8.6640625"/>
    <col min="2091" max="2091" customWidth="1" width="8.6640625"/>
    <col min="2092" max="2092" customWidth="1" width="8.6640625"/>
    <col min="2093" max="2093" customWidth="1" width="8.6640625"/>
    <col min="2094" max="2094" customWidth="1" width="8.6640625"/>
    <col min="2095" max="2095" customWidth="1" width="8.6640625"/>
    <col min="2096" max="2096" customWidth="1" width="8.6640625"/>
    <col min="2097" max="2097" customWidth="1" width="8.6640625"/>
    <col min="2098" max="2098" customWidth="1" width="8.6640625"/>
    <col min="2099" max="2099" customWidth="1" width="8.6640625"/>
    <col min="2100" max="2100" customWidth="1" width="8.6640625"/>
    <col min="2101" max="2101" customWidth="1" width="8.6640625"/>
    <col min="2102" max="2102" customWidth="1" width="8.6640625"/>
    <col min="2103" max="2103" customWidth="1" width="8.6640625"/>
    <col min="2104" max="2104" customWidth="1" width="8.6640625"/>
    <col min="2105" max="2105" customWidth="1" width="8.6640625"/>
    <col min="2106" max="2106" customWidth="1" width="8.6640625"/>
    <col min="2107" max="2107" customWidth="1" width="8.6640625"/>
    <col min="2108" max="2108" customWidth="1" width="8.6640625"/>
    <col min="2109" max="2109" customWidth="1" width="8.6640625"/>
    <col min="2110" max="2110" customWidth="1" width="8.6640625"/>
    <col min="2111" max="2111" customWidth="1" width="8.6640625"/>
    <col min="2112" max="2112" customWidth="1" width="8.6640625"/>
    <col min="2113" max="2113" customWidth="1" width="8.6640625"/>
    <col min="2114" max="2114" customWidth="1" width="8.6640625"/>
    <col min="2115" max="2115" customWidth="1" width="8.6640625"/>
    <col min="2116" max="2116" customWidth="1" width="8.6640625"/>
    <col min="2117" max="2117" customWidth="1" width="8.6640625"/>
    <col min="2118" max="2118" customWidth="1" width="8.6640625"/>
    <col min="2119" max="2119" customWidth="1" width="8.6640625"/>
    <col min="2120" max="2120" customWidth="1" width="8.6640625"/>
    <col min="2121" max="2121" customWidth="1" width="8.6640625"/>
    <col min="2122" max="2122" customWidth="1" width="8.6640625"/>
    <col min="2123" max="2123" customWidth="1" width="8.6640625"/>
    <col min="2124" max="2124" customWidth="1" width="8.6640625"/>
    <col min="2125" max="2125" customWidth="1" width="8.6640625"/>
    <col min="2126" max="2126" customWidth="1" width="8.6640625"/>
    <col min="2127" max="2127" customWidth="1" width="8.6640625"/>
    <col min="2128" max="2128" customWidth="1" width="8.6640625"/>
    <col min="2129" max="2129" customWidth="1" width="8.6640625"/>
    <col min="2130" max="2130" customWidth="1" width="8.6640625"/>
    <col min="2131" max="2131" customWidth="1" width="8.6640625"/>
    <col min="2132" max="2132" customWidth="1" width="8.6640625"/>
    <col min="2133" max="2133" customWidth="1" width="8.6640625"/>
    <col min="2134" max="2134" customWidth="1" width="8.6640625"/>
    <col min="2135" max="2135" customWidth="1" width="8.6640625"/>
    <col min="2136" max="2136" customWidth="1" width="8.6640625"/>
    <col min="2137" max="2137" customWidth="1" width="8.6640625"/>
    <col min="2138" max="2138" customWidth="1" width="8.6640625"/>
    <col min="2139" max="2139" customWidth="1" width="8.6640625"/>
    <col min="2140" max="2140" customWidth="1" width="8.6640625"/>
    <col min="2141" max="2141" customWidth="1" width="8.6640625"/>
    <col min="2142" max="2142" customWidth="1" width="8.6640625"/>
    <col min="2143" max="2143" customWidth="1" width="8.6640625"/>
    <col min="2144" max="2144" customWidth="1" width="8.6640625"/>
    <col min="2145" max="2145" customWidth="1" width="8.6640625"/>
    <col min="2146" max="2146" customWidth="1" width="8.6640625"/>
    <col min="2147" max="2147" customWidth="1" width="8.6640625"/>
    <col min="2148" max="2148" customWidth="1" width="8.6640625"/>
    <col min="2149" max="2149" customWidth="1" width="8.6640625"/>
    <col min="2150" max="2150" customWidth="1" width="8.6640625"/>
    <col min="2151" max="2151" customWidth="1" width="8.6640625"/>
    <col min="2152" max="2152" customWidth="1" width="8.6640625"/>
    <col min="2153" max="2153" customWidth="1" width="8.6640625"/>
    <col min="2154" max="2154" customWidth="1" width="8.6640625"/>
    <col min="2155" max="2155" customWidth="1" width="8.6640625"/>
    <col min="2156" max="2156" customWidth="1" width="8.6640625"/>
    <col min="2157" max="2157" customWidth="1" width="8.6640625"/>
    <col min="2158" max="2158" customWidth="1" width="8.6640625"/>
    <col min="2159" max="2159" customWidth="1" width="8.6640625"/>
    <col min="2160" max="2160" customWidth="1" width="8.6640625"/>
    <col min="2161" max="2161" customWidth="1" width="8.6640625"/>
    <col min="2162" max="2162" customWidth="1" width="8.6640625"/>
    <col min="2163" max="2163" customWidth="1" width="8.6640625"/>
    <col min="2164" max="2164" customWidth="1" width="8.6640625"/>
    <col min="2165" max="2165" customWidth="1" width="8.6640625"/>
    <col min="2166" max="2166" customWidth="1" width="8.6640625"/>
    <col min="2167" max="2167" customWidth="1" width="8.6640625"/>
    <col min="2168" max="2168" customWidth="1" width="8.6640625"/>
    <col min="2169" max="2169" customWidth="1" width="8.6640625"/>
    <col min="2170" max="2170" customWidth="1" width="8.6640625"/>
    <col min="2171" max="2171" customWidth="1" width="8.6640625"/>
    <col min="2172" max="2172" customWidth="1" width="8.6640625"/>
    <col min="2173" max="2173" customWidth="1" width="8.6640625"/>
    <col min="2174" max="2174" customWidth="1" width="8.6640625"/>
    <col min="2175" max="2175" customWidth="1" width="8.6640625"/>
    <col min="2176" max="2176" customWidth="1" width="8.6640625"/>
    <col min="2177" max="2177" customWidth="1" width="8.6640625"/>
    <col min="2178" max="2178" customWidth="1" width="8.6640625"/>
    <col min="2179" max="2179" customWidth="1" width="8.6640625"/>
    <col min="2180" max="2180" customWidth="1" width="8.6640625"/>
    <col min="2181" max="2181" customWidth="1" width="8.6640625"/>
    <col min="2182" max="2182" customWidth="1" width="8.6640625"/>
    <col min="2183" max="2183" customWidth="1" width="8.6640625"/>
    <col min="2184" max="2184" customWidth="1" width="8.6640625"/>
    <col min="2185" max="2185" customWidth="1" width="8.6640625"/>
    <col min="2186" max="2186" customWidth="1" width="8.6640625"/>
    <col min="2187" max="2187" customWidth="1" width="8.6640625"/>
    <col min="2188" max="2188" customWidth="1" width="8.6640625"/>
    <col min="2189" max="2189" customWidth="1" width="8.6640625"/>
    <col min="2190" max="2190" customWidth="1" width="8.6640625"/>
    <col min="2191" max="2191" customWidth="1" width="8.6640625"/>
    <col min="2192" max="2192" customWidth="1" width="8.6640625"/>
    <col min="2193" max="2193" customWidth="1" width="8.6640625"/>
    <col min="2194" max="2194" customWidth="1" width="8.6640625"/>
    <col min="2195" max="2195" customWidth="1" width="8.6640625"/>
    <col min="2196" max="2196" customWidth="1" width="8.6640625"/>
    <col min="2197" max="2197" customWidth="1" width="8.6640625"/>
    <col min="2198" max="2198" customWidth="1" width="8.6640625"/>
    <col min="2199" max="2199" customWidth="1" width="8.6640625"/>
    <col min="2200" max="2200" customWidth="1" width="8.6640625"/>
    <col min="2201" max="2201" customWidth="1" width="8.6640625"/>
    <col min="2202" max="2202" customWidth="1" width="8.6640625"/>
    <col min="2203" max="2203" customWidth="1" width="8.6640625"/>
    <col min="2204" max="2204" customWidth="1" width="8.6640625"/>
    <col min="2205" max="2205" customWidth="1" width="8.6640625"/>
    <col min="2206" max="2206" customWidth="1" width="8.6640625"/>
    <col min="2207" max="2207" customWidth="1" width="8.6640625"/>
    <col min="2208" max="2208" customWidth="1" width="8.6640625"/>
    <col min="2209" max="2209" customWidth="1" width="8.6640625"/>
    <col min="2210" max="2210" customWidth="1" width="8.6640625"/>
    <col min="2211" max="2211" customWidth="1" width="8.6640625"/>
    <col min="2212" max="2212" customWidth="1" width="8.6640625"/>
    <col min="2213" max="2213" customWidth="1" width="8.6640625"/>
    <col min="2214" max="2214" customWidth="1" width="8.6640625"/>
    <col min="2215" max="2215" customWidth="1" width="8.6640625"/>
    <col min="2216" max="2216" customWidth="1" width="8.6640625"/>
    <col min="2217" max="2217" customWidth="1" width="8.6640625"/>
    <col min="2218" max="2218" customWidth="1" width="8.6640625"/>
    <col min="2219" max="2219" customWidth="1" width="8.6640625"/>
    <col min="2220" max="2220" customWidth="1" width="8.6640625"/>
    <col min="2221" max="2221" customWidth="1" width="8.6640625"/>
    <col min="2222" max="2222" customWidth="1" width="8.6640625"/>
    <col min="2223" max="2223" customWidth="1" width="8.6640625"/>
    <col min="2224" max="2224" customWidth="1" width="8.6640625"/>
    <col min="2225" max="2225" customWidth="1" width="8.6640625"/>
    <col min="2226" max="2226" customWidth="1" width="8.6640625"/>
    <col min="2227" max="2227" customWidth="1" width="8.6640625"/>
    <col min="2228" max="2228" customWidth="1" width="8.6640625"/>
    <col min="2229" max="2229" customWidth="1" width="8.6640625"/>
    <col min="2230" max="2230" customWidth="1" width="8.6640625"/>
    <col min="2231" max="2231" customWidth="1" width="8.6640625"/>
    <col min="2232" max="2232" customWidth="1" width="8.6640625"/>
    <col min="2233" max="2233" customWidth="1" width="8.6640625"/>
    <col min="2234" max="2234" customWidth="1" width="8.6640625"/>
    <col min="2235" max="2235" customWidth="1" width="8.6640625"/>
    <col min="2236" max="2236" customWidth="1" width="8.6640625"/>
    <col min="2237" max="2237" customWidth="1" width="8.6640625"/>
    <col min="2238" max="2238" customWidth="1" width="8.6640625"/>
    <col min="2239" max="2239" customWidth="1" width="8.6640625"/>
    <col min="2240" max="2240" customWidth="1" width="8.6640625"/>
    <col min="2241" max="2241" customWidth="1" width="8.6640625"/>
    <col min="2242" max="2242" customWidth="1" width="8.6640625"/>
    <col min="2243" max="2243" customWidth="1" width="8.6640625"/>
    <col min="2244" max="2244" customWidth="1" width="8.6640625"/>
    <col min="2245" max="2245" customWidth="1" width="8.6640625"/>
    <col min="2246" max="2246" customWidth="1" width="8.6640625"/>
    <col min="2247" max="2247" customWidth="1" width="8.6640625"/>
    <col min="2248" max="2248" customWidth="1" width="8.6640625"/>
    <col min="2249" max="2249" customWidth="1" width="8.6640625"/>
    <col min="2250" max="2250" customWidth="1" width="8.6640625"/>
    <col min="2251" max="2251" customWidth="1" width="8.6640625"/>
    <col min="2252" max="2252" customWidth="1" width="8.6640625"/>
    <col min="2253" max="2253" customWidth="1" width="8.6640625"/>
    <col min="2254" max="2254" customWidth="1" width="8.6640625"/>
    <col min="2255" max="2255" customWidth="1" width="8.6640625"/>
    <col min="2256" max="2256" customWidth="1" width="8.6640625"/>
    <col min="2257" max="2257" customWidth="1" width="8.6640625"/>
    <col min="2258" max="2258" customWidth="1" width="8.6640625"/>
    <col min="2259" max="2259" customWidth="1" width="8.6640625"/>
    <col min="2260" max="2260" customWidth="1" width="8.6640625"/>
    <col min="2261" max="2261" customWidth="1" width="8.6640625"/>
    <col min="2262" max="2262" customWidth="1" width="8.6640625"/>
    <col min="2263" max="2263" customWidth="1" width="8.6640625"/>
    <col min="2264" max="2264" customWidth="1" width="8.6640625"/>
    <col min="2265" max="2265" customWidth="1" width="8.6640625"/>
    <col min="2266" max="2266" customWidth="1" width="8.6640625"/>
    <col min="2267" max="2267" customWidth="1" width="8.6640625"/>
    <col min="2268" max="2268" customWidth="1" width="8.6640625"/>
    <col min="2269" max="2269" customWidth="1" width="8.6640625"/>
    <col min="2270" max="2270" customWidth="1" width="8.6640625"/>
    <col min="2271" max="2271" customWidth="1" width="8.6640625"/>
    <col min="2272" max="2272" customWidth="1" width="8.6640625"/>
    <col min="2273" max="2273" customWidth="1" width="8.6640625"/>
    <col min="2274" max="2274" customWidth="1" width="8.6640625"/>
    <col min="2275" max="2275" customWidth="1" width="8.6640625"/>
    <col min="2276" max="2276" customWidth="1" width="8.6640625"/>
    <col min="2277" max="2277" customWidth="1" width="8.6640625"/>
    <col min="2278" max="2278" customWidth="1" width="8.6640625"/>
    <col min="2279" max="2279" customWidth="1" width="8.6640625"/>
    <col min="2280" max="2280" customWidth="1" width="8.6640625"/>
    <col min="2281" max="2281" customWidth="1" width="8.6640625"/>
    <col min="2282" max="2282" customWidth="1" width="8.6640625"/>
    <col min="2283" max="2283" customWidth="1" width="8.6640625"/>
    <col min="2284" max="2284" customWidth="1" width="8.6640625"/>
    <col min="2285" max="2285" customWidth="1" width="8.6640625"/>
    <col min="2286" max="2286" customWidth="1" width="8.6640625"/>
    <col min="2287" max="2287" customWidth="1" width="8.6640625"/>
    <col min="2288" max="2288" customWidth="1" width="8.6640625"/>
    <col min="2289" max="2289" customWidth="1" width="8.6640625"/>
    <col min="2290" max="2290" customWidth="1" width="8.6640625"/>
    <col min="2291" max="2291" customWidth="1" width="8.6640625"/>
    <col min="2292" max="2292" customWidth="1" width="8.6640625"/>
    <col min="2293" max="2293" customWidth="1" width="8.6640625"/>
    <col min="2294" max="2294" customWidth="1" width="8.6640625"/>
    <col min="2295" max="2295" customWidth="1" width="8.6640625"/>
    <col min="2296" max="2296" customWidth="1" width="8.6640625"/>
    <col min="2297" max="2297" customWidth="1" width="8.6640625"/>
    <col min="2298" max="2298" customWidth="1" width="8.6640625"/>
    <col min="2299" max="2299" customWidth="1" width="8.6640625"/>
    <col min="2300" max="2300" customWidth="1" width="8.6640625"/>
    <col min="2301" max="2301" customWidth="1" width="8.6640625"/>
    <col min="2302" max="2302" customWidth="1" width="8.6640625"/>
    <col min="2303" max="2303" customWidth="1" width="8.6640625"/>
    <col min="2304" max="2304" customWidth="1" width="8.6640625"/>
    <col min="2305" max="2305" customWidth="1" width="8.6640625"/>
    <col min="2306" max="2306" customWidth="1" width="8.6640625"/>
    <col min="2307" max="2307" customWidth="1" width="8.6640625"/>
    <col min="2308" max="2308" customWidth="1" width="8.6640625"/>
    <col min="2309" max="2309" customWidth="1" width="8.6640625"/>
    <col min="2310" max="2310" customWidth="1" width="8.6640625"/>
    <col min="2311" max="2311" customWidth="1" width="8.6640625"/>
    <col min="2312" max="2312" customWidth="1" width="8.6640625"/>
    <col min="2313" max="2313" customWidth="1" width="8.6640625"/>
    <col min="2314" max="2314" customWidth="1" width="8.6640625"/>
    <col min="2315" max="2315" customWidth="1" width="8.6640625"/>
    <col min="2316" max="2316" customWidth="1" width="8.6640625"/>
    <col min="2317" max="2317" customWidth="1" width="8.6640625"/>
    <col min="2318" max="2318" customWidth="1" width="8.6640625"/>
    <col min="2319" max="2319" customWidth="1" width="8.6640625"/>
    <col min="2320" max="2320" customWidth="1" width="8.6640625"/>
    <col min="2321" max="2321" customWidth="1" width="8.6640625"/>
    <col min="2322" max="2322" customWidth="1" width="8.6640625"/>
    <col min="2323" max="2323" customWidth="1" width="8.6640625"/>
    <col min="2324" max="2324" customWidth="1" width="8.6640625"/>
    <col min="2325" max="2325" customWidth="1" width="8.6640625"/>
    <col min="2326" max="2326" customWidth="1" width="8.6640625"/>
    <col min="2327" max="2327" customWidth="1" width="8.6640625"/>
    <col min="2328" max="2328" customWidth="1" width="8.6640625"/>
    <col min="2329" max="2329" customWidth="1" width="8.6640625"/>
    <col min="2330" max="2330" customWidth="1" width="8.6640625"/>
    <col min="2331" max="2331" customWidth="1" width="8.6640625"/>
    <col min="2332" max="2332" customWidth="1" width="8.6640625"/>
    <col min="2333" max="2333" customWidth="1" width="8.6640625"/>
    <col min="2334" max="2334" customWidth="1" width="8.6640625"/>
    <col min="2335" max="2335" customWidth="1" width="8.6640625"/>
    <col min="2336" max="2336" customWidth="1" width="8.6640625"/>
    <col min="2337" max="2337" customWidth="1" width="8.6640625"/>
    <col min="2338" max="2338" customWidth="1" width="8.6640625"/>
    <col min="2339" max="2339" customWidth="1" width="8.6640625"/>
    <col min="2340" max="2340" customWidth="1" width="8.6640625"/>
    <col min="2341" max="2341" customWidth="1" width="8.6640625"/>
    <col min="2342" max="2342" customWidth="1" width="8.6640625"/>
    <col min="2343" max="2343" customWidth="1" width="8.6640625"/>
    <col min="2344" max="2344" customWidth="1" width="8.6640625"/>
    <col min="2345" max="2345" customWidth="1" width="8.6640625"/>
    <col min="2346" max="2346" customWidth="1" width="8.6640625"/>
    <col min="2347" max="2347" customWidth="1" width="8.6640625"/>
    <col min="2348" max="2348" customWidth="1" width="8.6640625"/>
    <col min="2349" max="2349" customWidth="1" width="8.6640625"/>
    <col min="2350" max="2350" customWidth="1" width="8.6640625"/>
    <col min="2351" max="2351" customWidth="1" width="8.6640625"/>
    <col min="2352" max="2352" customWidth="1" width="8.6640625"/>
    <col min="2353" max="2353" customWidth="1" width="8.6640625"/>
    <col min="2354" max="2354" customWidth="1" width="8.6640625"/>
    <col min="2355" max="2355" customWidth="1" width="8.6640625"/>
    <col min="2356" max="2356" customWidth="1" width="8.6640625"/>
    <col min="2357" max="2357" customWidth="1" width="8.6640625"/>
    <col min="2358" max="2358" customWidth="1" width="8.6640625"/>
    <col min="2359" max="2359" customWidth="1" width="8.6640625"/>
    <col min="2360" max="2360" customWidth="1" width="8.6640625"/>
    <col min="2361" max="2361" customWidth="1" width="8.6640625"/>
    <col min="2362" max="2362" customWidth="1" width="8.6640625"/>
    <col min="2363" max="2363" customWidth="1" width="8.6640625"/>
    <col min="2364" max="2364" customWidth="1" width="8.6640625"/>
    <col min="2365" max="2365" customWidth="1" width="8.6640625"/>
    <col min="2366" max="2366" customWidth="1" width="8.6640625"/>
    <col min="2367" max="2367" customWidth="1" width="8.6640625"/>
    <col min="2368" max="2368" customWidth="1" width="8.6640625"/>
    <col min="2369" max="2369" customWidth="1" width="8.6640625"/>
    <col min="2370" max="2370" customWidth="1" width="8.6640625"/>
    <col min="2371" max="2371" customWidth="1" width="8.6640625"/>
    <col min="2372" max="2372" customWidth="1" width="8.6640625"/>
    <col min="2373" max="2373" customWidth="1" width="8.6640625"/>
    <col min="2374" max="2374" customWidth="1" width="8.6640625"/>
    <col min="2375" max="2375" customWidth="1" width="8.6640625"/>
    <col min="2376" max="2376" customWidth="1" width="8.6640625"/>
    <col min="2377" max="2377" customWidth="1" width="8.6640625"/>
    <col min="2378" max="2378" customWidth="1" width="8.6640625"/>
    <col min="2379" max="2379" customWidth="1" width="8.6640625"/>
    <col min="2380" max="2380" customWidth="1" width="8.6640625"/>
    <col min="2381" max="2381" customWidth="1" width="8.6640625"/>
    <col min="2382" max="2382" customWidth="1" width="8.6640625"/>
    <col min="2383" max="2383" customWidth="1" width="8.6640625"/>
    <col min="2384" max="2384" customWidth="1" width="8.6640625"/>
    <col min="2385" max="2385" customWidth="1" width="8.6640625"/>
    <col min="2386" max="2386" customWidth="1" width="8.6640625"/>
    <col min="2387" max="2387" customWidth="1" width="8.6640625"/>
    <col min="2388" max="2388" customWidth="1" width="8.6640625"/>
    <col min="2389" max="2389" customWidth="1" width="8.6640625"/>
    <col min="2390" max="2390" customWidth="1" width="8.6640625"/>
    <col min="2391" max="2391" customWidth="1" width="8.6640625"/>
    <col min="2392" max="2392" customWidth="1" width="8.6640625"/>
    <col min="2393" max="2393" customWidth="1" width="8.6640625"/>
    <col min="2394" max="2394" customWidth="1" width="8.6640625"/>
    <col min="2395" max="2395" customWidth="1" width="8.6640625"/>
    <col min="2396" max="2396" customWidth="1" width="8.6640625"/>
    <col min="2397" max="2397" customWidth="1" width="8.6640625"/>
    <col min="2398" max="2398" customWidth="1" width="8.6640625"/>
    <col min="2399" max="2399" customWidth="1" width="8.6640625"/>
    <col min="2400" max="2400" customWidth="1" width="8.6640625"/>
    <col min="2401" max="2401" customWidth="1" width="8.6640625"/>
    <col min="2402" max="2402" customWidth="1" width="8.6640625"/>
    <col min="2403" max="2403" customWidth="1" width="8.6640625"/>
    <col min="2404" max="2404" customWidth="1" width="8.6640625"/>
    <col min="2405" max="2405" customWidth="1" width="8.6640625"/>
    <col min="2406" max="2406" customWidth="1" width="8.6640625"/>
    <col min="2407" max="2407" customWidth="1" width="8.6640625"/>
    <col min="2408" max="2408" customWidth="1" width="8.6640625"/>
    <col min="2409" max="2409" customWidth="1" width="8.6640625"/>
    <col min="2410" max="2410" customWidth="1" width="8.6640625"/>
    <col min="2411" max="2411" customWidth="1" width="8.6640625"/>
    <col min="2412" max="2412" customWidth="1" width="8.6640625"/>
    <col min="2413" max="2413" customWidth="1" width="8.6640625"/>
    <col min="2414" max="2414" customWidth="1" width="8.6640625"/>
    <col min="2415" max="2415" customWidth="1" width="8.6640625"/>
    <col min="2416" max="2416" customWidth="1" width="8.6640625"/>
    <col min="2417" max="2417" customWidth="1" width="8.6640625"/>
    <col min="2418" max="2418" customWidth="1" width="8.6640625"/>
    <col min="2419" max="2419" customWidth="1" width="8.6640625"/>
    <col min="2420" max="2420" customWidth="1" width="8.6640625"/>
    <col min="2421" max="2421" customWidth="1" width="8.6640625"/>
    <col min="2422" max="2422" customWidth="1" width="8.6640625"/>
    <col min="2423" max="2423" customWidth="1" width="8.6640625"/>
    <col min="2424" max="2424" customWidth="1" width="8.6640625"/>
    <col min="2425" max="2425" customWidth="1" width="8.6640625"/>
    <col min="2426" max="2426" customWidth="1" width="8.6640625"/>
    <col min="2427" max="2427" customWidth="1" width="8.6640625"/>
    <col min="2428" max="2428" customWidth="1" width="8.6640625"/>
    <col min="2429" max="2429" customWidth="1" width="8.6640625"/>
    <col min="2430" max="2430" customWidth="1" width="8.6640625"/>
    <col min="2431" max="2431" customWidth="1" width="8.6640625"/>
    <col min="2432" max="2432" customWidth="1" width="8.6640625"/>
    <col min="2433" max="2433" customWidth="1" width="8.6640625"/>
    <col min="2434" max="2434" customWidth="1" width="8.6640625"/>
    <col min="2435" max="2435" customWidth="1" width="8.6640625"/>
    <col min="2436" max="2436" customWidth="1" width="8.6640625"/>
    <col min="2437" max="2437" customWidth="1" width="8.6640625"/>
    <col min="2438" max="2438" customWidth="1" width="8.6640625"/>
    <col min="2439" max="2439" customWidth="1" width="8.6640625"/>
    <col min="2440" max="2440" customWidth="1" width="8.6640625"/>
    <col min="2441" max="2441" customWidth="1" width="8.6640625"/>
    <col min="2442" max="2442" customWidth="1" width="8.6640625"/>
    <col min="2443" max="2443" customWidth="1" width="8.6640625"/>
    <col min="2444" max="2444" customWidth="1" width="8.6640625"/>
    <col min="2445" max="2445" customWidth="1" width="8.6640625"/>
    <col min="2446" max="2446" customWidth="1" width="8.6640625"/>
    <col min="2447" max="2447" customWidth="1" width="8.6640625"/>
    <col min="2448" max="2448" customWidth="1" width="8.6640625"/>
    <col min="2449" max="2449" customWidth="1" width="8.6640625"/>
    <col min="2450" max="2450" customWidth="1" width="8.6640625"/>
    <col min="2451" max="2451" customWidth="1" width="8.6640625"/>
    <col min="2452" max="2452" customWidth="1" width="8.6640625"/>
    <col min="2453" max="2453" customWidth="1" width="8.6640625"/>
    <col min="2454" max="2454" customWidth="1" width="8.6640625"/>
    <col min="2455" max="2455" customWidth="1" width="8.6640625"/>
    <col min="2456" max="2456" customWidth="1" width="8.6640625"/>
    <col min="2457" max="2457" customWidth="1" width="8.6640625"/>
    <col min="2458" max="2458" customWidth="1" width="8.6640625"/>
    <col min="2459" max="2459" customWidth="1" width="8.6640625"/>
    <col min="2460" max="2460" customWidth="1" width="8.6640625"/>
    <col min="2461" max="2461" customWidth="1" width="8.6640625"/>
    <col min="2462" max="2462" customWidth="1" width="8.6640625"/>
    <col min="2463" max="2463" customWidth="1" width="8.6640625"/>
    <col min="2464" max="2464" customWidth="1" width="8.6640625"/>
    <col min="2465" max="2465" customWidth="1" width="8.6640625"/>
    <col min="2466" max="2466" customWidth="1" width="8.6640625"/>
    <col min="2467" max="2467" customWidth="1" width="8.6640625"/>
    <col min="2468" max="2468" customWidth="1" width="8.6640625"/>
    <col min="2469" max="2469" customWidth="1" width="8.6640625"/>
    <col min="2470" max="2470" customWidth="1" width="8.6640625"/>
    <col min="2471" max="2471" customWidth="1" width="8.6640625"/>
    <col min="2472" max="2472" customWidth="1" width="8.6640625"/>
    <col min="2473" max="2473" customWidth="1" width="8.6640625"/>
    <col min="2474" max="2474" customWidth="1" width="8.6640625"/>
    <col min="2475" max="2475" customWidth="1" width="8.6640625"/>
    <col min="2476" max="2476" customWidth="1" width="8.6640625"/>
    <col min="2477" max="2477" customWidth="1" width="8.6640625"/>
    <col min="2478" max="2478" customWidth="1" width="8.6640625"/>
    <col min="2479" max="2479" customWidth="1" width="8.6640625"/>
    <col min="2480" max="2480" customWidth="1" width="8.6640625"/>
    <col min="2481" max="2481" customWidth="1" width="8.6640625"/>
    <col min="2482" max="2482" customWidth="1" width="8.6640625"/>
    <col min="2483" max="2483" customWidth="1" width="8.6640625"/>
    <col min="2484" max="2484" customWidth="1" width="8.6640625"/>
    <col min="2485" max="2485" customWidth="1" width="8.6640625"/>
    <col min="2486" max="2486" customWidth="1" width="8.6640625"/>
    <col min="2487" max="2487" customWidth="1" width="8.6640625"/>
    <col min="2488" max="2488" customWidth="1" width="8.6640625"/>
    <col min="2489" max="2489" customWidth="1" width="8.6640625"/>
    <col min="2490" max="2490" customWidth="1" width="8.6640625"/>
    <col min="2491" max="2491" customWidth="1" width="8.6640625"/>
    <col min="2492" max="2492" customWidth="1" width="8.6640625"/>
    <col min="2493" max="2493" customWidth="1" width="8.6640625"/>
    <col min="2494" max="2494" customWidth="1" width="8.6640625"/>
    <col min="2495" max="2495" customWidth="1" width="8.6640625"/>
    <col min="2496" max="2496" customWidth="1" width="8.6640625"/>
    <col min="2497" max="2497" customWidth="1" width="8.6640625"/>
    <col min="2498" max="2498" customWidth="1" width="8.6640625"/>
    <col min="2499" max="2499" customWidth="1" width="8.6640625"/>
    <col min="2500" max="2500" customWidth="1" width="8.6640625"/>
    <col min="2501" max="2501" customWidth="1" width="8.6640625"/>
    <col min="2502" max="2502" customWidth="1" width="8.6640625"/>
    <col min="2503" max="2503" customWidth="1" width="8.6640625"/>
    <col min="2504" max="2504" customWidth="1" width="8.6640625"/>
    <col min="2505" max="2505" customWidth="1" width="8.6640625"/>
    <col min="2506" max="2506" customWidth="1" width="8.6640625"/>
    <col min="2507" max="2507" customWidth="1" width="8.6640625"/>
    <col min="2508" max="2508" customWidth="1" width="8.6640625"/>
    <col min="2509" max="2509" customWidth="1" width="8.6640625"/>
    <col min="2510" max="2510" customWidth="1" width="8.6640625"/>
    <col min="2511" max="2511" customWidth="1" width="8.6640625"/>
    <col min="2512" max="2512" customWidth="1" width="8.6640625"/>
    <col min="2513" max="2513" customWidth="1" width="8.6640625"/>
    <col min="2514" max="2514" customWidth="1" width="8.6640625"/>
    <col min="2515" max="2515" customWidth="1" width="8.6640625"/>
    <col min="2516" max="2516" customWidth="1" width="8.6640625"/>
    <col min="2517" max="2517" customWidth="1" width="8.6640625"/>
    <col min="2518" max="2518" customWidth="1" width="8.6640625"/>
    <col min="2519" max="2519" customWidth="1" width="8.6640625"/>
    <col min="2520" max="2520" customWidth="1" width="8.6640625"/>
    <col min="2521" max="2521" customWidth="1" width="8.6640625"/>
    <col min="2522" max="2522" customWidth="1" width="8.6640625"/>
    <col min="2523" max="2523" customWidth="1" width="8.6640625"/>
    <col min="2524" max="2524" customWidth="1" width="8.6640625"/>
    <col min="2525" max="2525" customWidth="1" width="8.6640625"/>
    <col min="2526" max="2526" customWidth="1" width="8.6640625"/>
    <col min="2527" max="2527" customWidth="1" width="8.6640625"/>
    <col min="2528" max="2528" customWidth="1" width="8.6640625"/>
    <col min="2529" max="2529" customWidth="1" width="8.6640625"/>
    <col min="2530" max="2530" customWidth="1" width="8.6640625"/>
    <col min="2531" max="2531" customWidth="1" width="8.6640625"/>
    <col min="2532" max="2532" customWidth="1" width="8.6640625"/>
    <col min="2533" max="2533" customWidth="1" width="8.6640625"/>
    <col min="2534" max="2534" customWidth="1" width="8.6640625"/>
    <col min="2535" max="2535" customWidth="1" width="8.6640625"/>
    <col min="2536" max="2536" customWidth="1" width="8.6640625"/>
    <col min="2537" max="2537" customWidth="1" width="8.6640625"/>
    <col min="2538" max="2538" customWidth="1" width="8.6640625"/>
    <col min="2539" max="2539" customWidth="1" width="8.6640625"/>
    <col min="2540" max="2540" customWidth="1" width="8.6640625"/>
    <col min="2541" max="2541" customWidth="1" width="8.6640625"/>
    <col min="2542" max="2542" customWidth="1" width="8.6640625"/>
    <col min="2543" max="2543" customWidth="1" width="8.6640625"/>
    <col min="2544" max="2544" customWidth="1" width="8.6640625"/>
    <col min="2545" max="2545" customWidth="1" width="8.6640625"/>
    <col min="2546" max="2546" customWidth="1" width="8.6640625"/>
    <col min="2547" max="2547" customWidth="1" width="8.6640625"/>
    <col min="2548" max="2548" customWidth="1" width="8.6640625"/>
    <col min="2549" max="2549" customWidth="1" width="8.6640625"/>
    <col min="2550" max="2550" customWidth="1" width="8.6640625"/>
    <col min="2551" max="2551" customWidth="1" width="8.6640625"/>
    <col min="2552" max="2552" customWidth="1" width="8.6640625"/>
    <col min="2553" max="2553" customWidth="1" width="8.6640625"/>
    <col min="2554" max="2554" customWidth="1" width="8.6640625"/>
    <col min="2555" max="2555" customWidth="1" width="8.6640625"/>
    <col min="2556" max="2556" customWidth="1" width="8.6640625"/>
    <col min="2557" max="2557" customWidth="1" width="8.6640625"/>
    <col min="2558" max="2558" customWidth="1" width="8.6640625"/>
    <col min="2559" max="2559" customWidth="1" width="8.6640625"/>
    <col min="2560" max="2560" customWidth="1" width="8.6640625"/>
    <col min="2561" max="2561" customWidth="1" width="8.6640625"/>
    <col min="2562" max="2562" customWidth="1" width="8.6640625"/>
    <col min="2563" max="2563" customWidth="1" width="8.6640625"/>
    <col min="2564" max="2564" customWidth="1" width="8.6640625"/>
    <col min="2565" max="2565" customWidth="1" width="8.6640625"/>
    <col min="2566" max="2566" customWidth="1" width="8.6640625"/>
    <col min="2567" max="2567" customWidth="1" width="8.6640625"/>
    <col min="2568" max="2568" customWidth="1" width="8.6640625"/>
    <col min="2569" max="2569" customWidth="1" width="8.6640625"/>
    <col min="2570" max="2570" customWidth="1" width="8.6640625"/>
    <col min="2571" max="2571" customWidth="1" width="8.6640625"/>
    <col min="2572" max="2572" customWidth="1" width="8.6640625"/>
    <col min="2573" max="2573" customWidth="1" width="8.6640625"/>
    <col min="2574" max="2574" customWidth="1" width="8.6640625"/>
    <col min="2575" max="2575" customWidth="1" width="8.6640625"/>
    <col min="2576" max="2576" customWidth="1" width="8.6640625"/>
    <col min="2577" max="2577" customWidth="1" width="8.6640625"/>
    <col min="2578" max="2578" customWidth="1" width="8.6640625"/>
    <col min="2579" max="2579" customWidth="1" width="8.6640625"/>
    <col min="2580" max="2580" customWidth="1" width="8.6640625"/>
    <col min="2581" max="2581" customWidth="1" width="8.6640625"/>
    <col min="2582" max="2582" customWidth="1" width="8.6640625"/>
    <col min="2583" max="2583" customWidth="1" width="8.6640625"/>
    <col min="2584" max="2584" customWidth="1" width="8.6640625"/>
    <col min="2585" max="2585" customWidth="1" width="8.6640625"/>
    <col min="2586" max="2586" customWidth="1" width="8.6640625"/>
    <col min="2587" max="2587" customWidth="1" width="8.6640625"/>
    <col min="2588" max="2588" customWidth="1" width="8.6640625"/>
    <col min="2589" max="2589" customWidth="1" width="8.6640625"/>
    <col min="2590" max="2590" customWidth="1" width="8.6640625"/>
    <col min="2591" max="2591" customWidth="1" width="8.6640625"/>
    <col min="2592" max="2592" customWidth="1" width="8.6640625"/>
    <col min="2593" max="2593" customWidth="1" width="8.6640625"/>
    <col min="2594" max="2594" customWidth="1" width="8.6640625"/>
    <col min="2595" max="2595" customWidth="1" width="8.6640625"/>
    <col min="2596" max="2596" customWidth="1" width="8.6640625"/>
    <col min="2597" max="2597" customWidth="1" width="8.6640625"/>
    <col min="2598" max="2598" customWidth="1" width="8.6640625"/>
    <col min="2599" max="2599" customWidth="1" width="8.6640625"/>
    <col min="2600" max="2600" customWidth="1" width="8.6640625"/>
    <col min="2601" max="2601" customWidth="1" width="8.6640625"/>
    <col min="2602" max="2602" customWidth="1" width="8.6640625"/>
    <col min="2603" max="2603" customWidth="1" width="8.6640625"/>
    <col min="2604" max="2604" customWidth="1" width="8.6640625"/>
    <col min="2605" max="2605" customWidth="1" width="8.6640625"/>
    <col min="2606" max="2606" customWidth="1" width="8.6640625"/>
    <col min="2607" max="2607" customWidth="1" width="8.6640625"/>
    <col min="2608" max="2608" customWidth="1" width="8.6640625"/>
    <col min="2609" max="2609" customWidth="1" width="8.6640625"/>
    <col min="2610" max="2610" customWidth="1" width="8.6640625"/>
    <col min="2611" max="2611" customWidth="1" width="8.6640625"/>
    <col min="2612" max="2612" customWidth="1" width="8.6640625"/>
    <col min="2613" max="2613" customWidth="1" width="8.6640625"/>
    <col min="2614" max="2614" customWidth="1" width="8.6640625"/>
    <col min="2615" max="2615" customWidth="1" width="8.6640625"/>
    <col min="2616" max="2616" customWidth="1" width="8.6640625"/>
    <col min="2617" max="2617" customWidth="1" width="8.6640625"/>
    <col min="2618" max="2618" customWidth="1" width="8.6640625"/>
    <col min="2619" max="2619" customWidth="1" width="8.6640625"/>
    <col min="2620" max="2620" customWidth="1" width="8.6640625"/>
    <col min="2621" max="2621" customWidth="1" width="8.6640625"/>
    <col min="2622" max="2622" customWidth="1" width="8.6640625"/>
    <col min="2623" max="2623" customWidth="1" width="8.6640625"/>
    <col min="2624" max="2624" customWidth="1" width="8.6640625"/>
    <col min="2625" max="2625" customWidth="1" width="8.6640625"/>
    <col min="2626" max="2626" customWidth="1" width="8.6640625"/>
    <col min="2627" max="2627" customWidth="1" width="8.6640625"/>
    <col min="2628" max="2628" customWidth="1" width="8.6640625"/>
    <col min="2629" max="2629" customWidth="1" width="8.6640625"/>
    <col min="2630" max="2630" customWidth="1" width="8.6640625"/>
    <col min="2631" max="2631" customWidth="1" width="8.6640625"/>
    <col min="2632" max="2632" customWidth="1" width="8.6640625"/>
    <col min="2633" max="2633" customWidth="1" width="8.6640625"/>
    <col min="2634" max="2634" customWidth="1" width="8.6640625"/>
    <col min="2635" max="2635" customWidth="1" width="8.6640625"/>
    <col min="2636" max="2636" customWidth="1" width="8.6640625"/>
    <col min="2637" max="2637" customWidth="1" width="8.6640625"/>
    <col min="2638" max="2638" customWidth="1" width="8.6640625"/>
    <col min="2639" max="2639" customWidth="1" width="8.6640625"/>
    <col min="2640" max="2640" customWidth="1" width="8.6640625"/>
    <col min="2641" max="2641" customWidth="1" width="8.6640625"/>
    <col min="2642" max="2642" customWidth="1" width="8.6640625"/>
    <col min="2643" max="2643" customWidth="1" width="8.6640625"/>
    <col min="2644" max="2644" customWidth="1" width="8.6640625"/>
    <col min="2645" max="2645" customWidth="1" width="8.6640625"/>
    <col min="2646" max="2646" customWidth="1" width="8.6640625"/>
    <col min="2647" max="2647" customWidth="1" width="8.6640625"/>
    <col min="2648" max="2648" customWidth="1" width="8.6640625"/>
    <col min="2649" max="2649" customWidth="1" width="8.6640625"/>
    <col min="2650" max="2650" customWidth="1" width="8.6640625"/>
    <col min="2651" max="2651" customWidth="1" width="8.6640625"/>
    <col min="2652" max="2652" customWidth="1" width="8.6640625"/>
    <col min="2653" max="2653" customWidth="1" width="8.6640625"/>
    <col min="2654" max="2654" customWidth="1" width="8.6640625"/>
    <col min="2655" max="2655" customWidth="1" width="8.6640625"/>
    <col min="2656" max="2656" customWidth="1" width="8.6640625"/>
    <col min="2657" max="2657" customWidth="1" width="8.6640625"/>
    <col min="2658" max="2658" customWidth="1" width="8.6640625"/>
    <col min="2659" max="2659" customWidth="1" width="8.6640625"/>
    <col min="2660" max="2660" customWidth="1" width="8.6640625"/>
    <col min="2661" max="2661" customWidth="1" width="8.6640625"/>
    <col min="2662" max="2662" customWidth="1" width="8.6640625"/>
    <col min="2663" max="2663" customWidth="1" width="8.6640625"/>
    <col min="2664" max="2664" customWidth="1" width="8.6640625"/>
    <col min="2665" max="2665" customWidth="1" width="8.6640625"/>
    <col min="2666" max="2666" customWidth="1" width="8.6640625"/>
    <col min="2667" max="2667" customWidth="1" width="8.6640625"/>
    <col min="2668" max="2668" customWidth="1" width="8.6640625"/>
    <col min="2669" max="2669" customWidth="1" width="8.6640625"/>
    <col min="2670" max="2670" customWidth="1" width="8.6640625"/>
    <col min="2671" max="2671" customWidth="1" width="8.6640625"/>
    <col min="2672" max="2672" customWidth="1" width="8.6640625"/>
    <col min="2673" max="2673" customWidth="1" width="8.6640625"/>
    <col min="2674" max="2674" customWidth="1" width="8.6640625"/>
    <col min="2675" max="2675" customWidth="1" width="8.6640625"/>
    <col min="2676" max="2676" customWidth="1" width="8.6640625"/>
    <col min="2677" max="2677" customWidth="1" width="8.6640625"/>
    <col min="2678" max="2678" customWidth="1" width="8.6640625"/>
    <col min="2679" max="2679" customWidth="1" width="8.6640625"/>
    <col min="2680" max="2680" customWidth="1" width="8.6640625"/>
    <col min="2681" max="2681" customWidth="1" width="8.6640625"/>
    <col min="2682" max="2682" customWidth="1" width="8.6640625"/>
    <col min="2683" max="2683" customWidth="1" width="8.6640625"/>
    <col min="2684" max="2684" customWidth="1" width="8.6640625"/>
    <col min="2685" max="2685" customWidth="1" width="8.6640625"/>
    <col min="2686" max="2686" customWidth="1" width="8.6640625"/>
    <col min="2687" max="2687" customWidth="1" width="8.6640625"/>
    <col min="2688" max="2688" customWidth="1" width="8.6640625"/>
    <col min="2689" max="2689" customWidth="1" width="8.6640625"/>
    <col min="2690" max="2690" customWidth="1" width="8.6640625"/>
    <col min="2691" max="2691" customWidth="1" width="8.6640625"/>
    <col min="2692" max="2692" customWidth="1" width="8.6640625"/>
    <col min="2693" max="2693" customWidth="1" width="8.6640625"/>
    <col min="2694" max="2694" customWidth="1" width="8.6640625"/>
    <col min="2695" max="2695" customWidth="1" width="8.6640625"/>
    <col min="2696" max="2696" customWidth="1" width="8.6640625"/>
    <col min="2697" max="2697" customWidth="1" width="8.6640625"/>
    <col min="2698" max="2698" customWidth="1" width="8.6640625"/>
    <col min="2699" max="2699" customWidth="1" width="8.6640625"/>
    <col min="2700" max="2700" customWidth="1" width="8.6640625"/>
    <col min="2701" max="2701" customWidth="1" width="8.6640625"/>
    <col min="2702" max="2702" customWidth="1" width="8.6640625"/>
    <col min="2703" max="2703" customWidth="1" width="8.6640625"/>
    <col min="2704" max="2704" customWidth="1" width="8.6640625"/>
    <col min="2705" max="2705" customWidth="1" width="8.6640625"/>
    <col min="2706" max="2706" customWidth="1" width="8.6640625"/>
    <col min="2707" max="2707" customWidth="1" width="8.6640625"/>
    <col min="2708" max="2708" customWidth="1" width="8.6640625"/>
    <col min="2709" max="2709" customWidth="1" width="8.6640625"/>
    <col min="2710" max="2710" customWidth="1" width="8.6640625"/>
    <col min="2711" max="2711" customWidth="1" width="8.6640625"/>
    <col min="2712" max="2712" customWidth="1" width="8.6640625"/>
    <col min="2713" max="2713" customWidth="1" width="8.6640625"/>
    <col min="2714" max="2714" customWidth="1" width="8.6640625"/>
    <col min="2715" max="2715" customWidth="1" width="8.6640625"/>
    <col min="2716" max="2716" customWidth="1" width="8.6640625"/>
    <col min="2717" max="2717" customWidth="1" width="8.6640625"/>
    <col min="2718" max="2718" customWidth="1" width="8.6640625"/>
    <col min="2719" max="2719" customWidth="1" width="8.6640625"/>
    <col min="2720" max="2720" customWidth="1" width="8.6640625"/>
    <col min="2721" max="2721" customWidth="1" width="8.6640625"/>
    <col min="2722" max="2722" customWidth="1" width="8.6640625"/>
    <col min="2723" max="2723" customWidth="1" width="8.6640625"/>
    <col min="2724" max="2724" customWidth="1" width="8.6640625"/>
    <col min="2725" max="2725" customWidth="1" width="8.6640625"/>
    <col min="2726" max="2726" customWidth="1" width="8.6640625"/>
    <col min="2727" max="2727" customWidth="1" width="8.6640625"/>
    <col min="2728" max="2728" customWidth="1" width="8.6640625"/>
    <col min="2729" max="2729" customWidth="1" width="8.6640625"/>
    <col min="2730" max="2730" customWidth="1" width="8.6640625"/>
    <col min="2731" max="2731" customWidth="1" width="8.6640625"/>
    <col min="2732" max="2732" customWidth="1" width="8.6640625"/>
    <col min="2733" max="2733" customWidth="1" width="8.6640625"/>
    <col min="2734" max="2734" customWidth="1" width="8.6640625"/>
    <col min="2735" max="2735" customWidth="1" width="8.6640625"/>
    <col min="2736" max="2736" customWidth="1" width="8.6640625"/>
    <col min="2737" max="2737" customWidth="1" width="8.6640625"/>
    <col min="2738" max="2738" customWidth="1" width="8.6640625"/>
    <col min="2739" max="2739" customWidth="1" width="8.6640625"/>
    <col min="2740" max="2740" customWidth="1" width="8.6640625"/>
    <col min="2741" max="2741" customWidth="1" width="8.6640625"/>
    <col min="2742" max="2742" customWidth="1" width="8.6640625"/>
    <col min="2743" max="2743" customWidth="1" width="8.6640625"/>
    <col min="2744" max="2744" customWidth="1" width="8.6640625"/>
    <col min="2745" max="2745" customWidth="1" width="8.6640625"/>
    <col min="2746" max="2746" customWidth="1" width="8.6640625"/>
    <col min="2747" max="2747" customWidth="1" width="8.6640625"/>
    <col min="2748" max="2748" customWidth="1" width="8.6640625"/>
    <col min="2749" max="2749" customWidth="1" width="8.6640625"/>
    <col min="2750" max="2750" customWidth="1" width="8.6640625"/>
    <col min="2751" max="2751" customWidth="1" width="8.6640625"/>
    <col min="2752" max="2752" customWidth="1" width="8.6640625"/>
    <col min="2753" max="2753" customWidth="1" width="8.6640625"/>
    <col min="2754" max="2754" customWidth="1" width="8.6640625"/>
    <col min="2755" max="2755" customWidth="1" width="8.6640625"/>
    <col min="2756" max="2756" customWidth="1" width="8.6640625"/>
    <col min="2757" max="2757" customWidth="1" width="8.6640625"/>
    <col min="2758" max="2758" customWidth="1" width="8.6640625"/>
    <col min="2759" max="2759" customWidth="1" width="8.6640625"/>
    <col min="2760" max="2760" customWidth="1" width="8.6640625"/>
    <col min="2761" max="2761" customWidth="1" width="8.6640625"/>
    <col min="2762" max="2762" customWidth="1" width="8.6640625"/>
    <col min="2763" max="2763" customWidth="1" width="8.6640625"/>
    <col min="2764" max="2764" customWidth="1" width="8.6640625"/>
    <col min="2765" max="2765" customWidth="1" width="8.6640625"/>
    <col min="2766" max="2766" customWidth="1" width="8.6640625"/>
    <col min="2767" max="2767" customWidth="1" width="8.6640625"/>
    <col min="2768" max="2768" customWidth="1" width="8.6640625"/>
    <col min="2769" max="2769" customWidth="1" width="8.6640625"/>
    <col min="2770" max="2770" customWidth="1" width="8.6640625"/>
    <col min="2771" max="2771" customWidth="1" width="8.6640625"/>
    <col min="2772" max="2772" customWidth="1" width="8.6640625"/>
    <col min="2773" max="2773" customWidth="1" width="8.6640625"/>
    <col min="2774" max="2774" customWidth="1" width="8.6640625"/>
    <col min="2775" max="2775" customWidth="1" width="8.6640625"/>
    <col min="2776" max="2776" customWidth="1" width="8.6640625"/>
    <col min="2777" max="2777" customWidth="1" width="8.6640625"/>
    <col min="2778" max="2778" customWidth="1" width="8.6640625"/>
    <col min="2779" max="2779" customWidth="1" width="8.6640625"/>
    <col min="2780" max="2780" customWidth="1" width="8.6640625"/>
    <col min="2781" max="2781" customWidth="1" width="8.6640625"/>
    <col min="2782" max="2782" customWidth="1" width="8.6640625"/>
    <col min="2783" max="2783" customWidth="1" width="8.6640625"/>
    <col min="2784" max="2784" customWidth="1" width="8.6640625"/>
    <col min="2785" max="2785" customWidth="1" width="8.6640625"/>
    <col min="2786" max="2786" customWidth="1" width="8.6640625"/>
    <col min="2787" max="2787" customWidth="1" width="8.6640625"/>
    <col min="2788" max="2788" customWidth="1" width="8.6640625"/>
    <col min="2789" max="2789" customWidth="1" width="8.6640625"/>
    <col min="2790" max="2790" customWidth="1" width="8.6640625"/>
    <col min="2791" max="2791" customWidth="1" width="8.6640625"/>
    <col min="2792" max="2792" customWidth="1" width="8.6640625"/>
    <col min="2793" max="2793" customWidth="1" width="8.6640625"/>
    <col min="2794" max="2794" customWidth="1" width="8.6640625"/>
    <col min="2795" max="2795" customWidth="1" width="8.6640625"/>
    <col min="2796" max="2796" customWidth="1" width="8.6640625"/>
    <col min="2797" max="2797" customWidth="1" width="8.6640625"/>
    <col min="2798" max="2798" customWidth="1" width="8.6640625"/>
    <col min="2799" max="2799" customWidth="1" width="8.6640625"/>
    <col min="2800" max="2800" customWidth="1" width="8.6640625"/>
    <col min="2801" max="2801" customWidth="1" width="8.6640625"/>
    <col min="2802" max="2802" customWidth="1" width="8.6640625"/>
    <col min="2803" max="2803" customWidth="1" width="8.6640625"/>
    <col min="2804" max="2804" customWidth="1" width="8.6640625"/>
    <col min="2805" max="2805" customWidth="1" width="8.6640625"/>
    <col min="2806" max="2806" customWidth="1" width="8.6640625"/>
    <col min="2807" max="2807" customWidth="1" width="8.6640625"/>
    <col min="2808" max="2808" customWidth="1" width="8.6640625"/>
    <col min="2809" max="2809" customWidth="1" width="8.6640625"/>
    <col min="2810" max="2810" customWidth="1" width="8.6640625"/>
    <col min="2811" max="2811" customWidth="1" width="8.6640625"/>
    <col min="2812" max="2812" customWidth="1" width="8.6640625"/>
    <col min="2813" max="2813" customWidth="1" width="8.6640625"/>
    <col min="2814" max="2814" customWidth="1" width="8.6640625"/>
    <col min="2815" max="2815" customWidth="1" width="8.6640625"/>
    <col min="2816" max="2816" customWidth="1" width="8.6640625"/>
    <col min="2817" max="2817" customWidth="1" width="8.6640625"/>
    <col min="2818" max="2818" customWidth="1" width="8.6640625"/>
    <col min="2819" max="2819" customWidth="1" width="8.6640625"/>
    <col min="2820" max="2820" customWidth="1" width="8.6640625"/>
    <col min="2821" max="2821" customWidth="1" width="8.6640625"/>
    <col min="2822" max="2822" customWidth="1" width="8.6640625"/>
    <col min="2823" max="2823" customWidth="1" width="8.6640625"/>
    <col min="2824" max="2824" customWidth="1" width="8.6640625"/>
    <col min="2825" max="2825" customWidth="1" width="8.6640625"/>
    <col min="2826" max="2826" customWidth="1" width="8.6640625"/>
    <col min="2827" max="2827" customWidth="1" width="8.6640625"/>
    <col min="2828" max="2828" customWidth="1" width="8.6640625"/>
    <col min="2829" max="2829" customWidth="1" width="8.6640625"/>
    <col min="2830" max="2830" customWidth="1" width="8.6640625"/>
    <col min="2831" max="2831" customWidth="1" width="8.6640625"/>
    <col min="2832" max="2832" customWidth="1" width="8.6640625"/>
    <col min="2833" max="2833" customWidth="1" width="8.6640625"/>
    <col min="2834" max="2834" customWidth="1" width="8.6640625"/>
    <col min="2835" max="2835" customWidth="1" width="8.6640625"/>
    <col min="2836" max="2836" customWidth="1" width="8.6640625"/>
    <col min="2837" max="2837" customWidth="1" width="8.6640625"/>
    <col min="2838" max="2838" customWidth="1" width="8.6640625"/>
    <col min="2839" max="2839" customWidth="1" width="8.6640625"/>
    <col min="2840" max="2840" customWidth="1" width="8.6640625"/>
    <col min="2841" max="2841" customWidth="1" width="8.6640625"/>
    <col min="2842" max="2842" customWidth="1" width="8.6640625"/>
    <col min="2843" max="2843" customWidth="1" width="8.6640625"/>
    <col min="2844" max="2844" customWidth="1" width="8.6640625"/>
    <col min="2845" max="2845" customWidth="1" width="8.6640625"/>
    <col min="2846" max="2846" customWidth="1" width="8.6640625"/>
    <col min="2847" max="2847" customWidth="1" width="8.6640625"/>
    <col min="2848" max="2848" customWidth="1" width="8.6640625"/>
    <col min="2849" max="2849" customWidth="1" width="8.6640625"/>
    <col min="2850" max="2850" customWidth="1" width="8.6640625"/>
    <col min="2851" max="2851" customWidth="1" width="8.6640625"/>
    <col min="2852" max="2852" customWidth="1" width="8.6640625"/>
    <col min="2853" max="2853" customWidth="1" width="8.6640625"/>
    <col min="2854" max="2854" customWidth="1" width="8.6640625"/>
    <col min="2855" max="2855" customWidth="1" width="8.6640625"/>
    <col min="2856" max="2856" customWidth="1" width="8.6640625"/>
    <col min="2857" max="2857" customWidth="1" width="8.6640625"/>
    <col min="2858" max="2858" customWidth="1" width="8.6640625"/>
    <col min="2859" max="2859" customWidth="1" width="8.6640625"/>
    <col min="2860" max="2860" customWidth="1" width="8.6640625"/>
    <col min="2861" max="2861" customWidth="1" width="8.6640625"/>
    <col min="2862" max="2862" customWidth="1" width="8.6640625"/>
    <col min="2863" max="2863" customWidth="1" width="8.6640625"/>
    <col min="2864" max="2864" customWidth="1" width="8.6640625"/>
    <col min="2865" max="2865" customWidth="1" width="8.6640625"/>
    <col min="2866" max="2866" customWidth="1" width="8.6640625"/>
    <col min="2867" max="2867" customWidth="1" width="8.6640625"/>
    <col min="2868" max="2868" customWidth="1" width="8.6640625"/>
    <col min="2869" max="2869" customWidth="1" width="8.6640625"/>
    <col min="2870" max="2870" customWidth="1" width="8.6640625"/>
    <col min="2871" max="2871" customWidth="1" width="8.6640625"/>
    <col min="2872" max="2872" customWidth="1" width="8.6640625"/>
    <col min="2873" max="2873" customWidth="1" width="8.6640625"/>
    <col min="2874" max="2874" customWidth="1" width="8.6640625"/>
    <col min="2875" max="2875" customWidth="1" width="8.6640625"/>
    <col min="2876" max="2876" customWidth="1" width="8.6640625"/>
    <col min="2877" max="2877" customWidth="1" width="8.6640625"/>
    <col min="2878" max="2878" customWidth="1" width="8.6640625"/>
    <col min="2879" max="2879" customWidth="1" width="8.6640625"/>
    <col min="2880" max="2880" customWidth="1" width="8.6640625"/>
    <col min="2881" max="2881" customWidth="1" width="8.6640625"/>
    <col min="2882" max="2882" customWidth="1" width="8.6640625"/>
    <col min="2883" max="2883" customWidth="1" width="8.6640625"/>
    <col min="2884" max="2884" customWidth="1" width="8.6640625"/>
    <col min="2885" max="2885" customWidth="1" width="8.6640625"/>
    <col min="2886" max="2886" customWidth="1" width="8.6640625"/>
    <col min="2887" max="2887" customWidth="1" width="8.6640625"/>
    <col min="2888" max="2888" customWidth="1" width="8.6640625"/>
    <col min="2889" max="2889" customWidth="1" width="8.6640625"/>
    <col min="2890" max="2890" customWidth="1" width="8.6640625"/>
    <col min="2891" max="2891" customWidth="1" width="8.6640625"/>
    <col min="2892" max="2892" customWidth="1" width="8.6640625"/>
    <col min="2893" max="2893" customWidth="1" width="8.6640625"/>
    <col min="2894" max="2894" customWidth="1" width="8.6640625"/>
    <col min="2895" max="2895" customWidth="1" width="8.6640625"/>
    <col min="2896" max="2896" customWidth="1" width="8.6640625"/>
    <col min="2897" max="2897" customWidth="1" width="8.6640625"/>
    <col min="2898" max="2898" customWidth="1" width="8.6640625"/>
    <col min="2899" max="2899" customWidth="1" width="8.6640625"/>
    <col min="2900" max="2900" customWidth="1" width="8.6640625"/>
    <col min="2901" max="2901" customWidth="1" width="8.6640625"/>
    <col min="2902" max="2902" customWidth="1" width="8.6640625"/>
    <col min="2903" max="2903" customWidth="1" width="8.6640625"/>
    <col min="2904" max="2904" customWidth="1" width="8.6640625"/>
    <col min="2905" max="2905" customWidth="1" width="8.6640625"/>
    <col min="2906" max="2906" customWidth="1" width="8.6640625"/>
    <col min="2907" max="2907" customWidth="1" width="8.6640625"/>
    <col min="2908" max="2908" customWidth="1" width="8.6640625"/>
    <col min="2909" max="2909" customWidth="1" width="8.6640625"/>
    <col min="2910" max="2910" customWidth="1" width="8.6640625"/>
    <col min="2911" max="2911" customWidth="1" width="8.6640625"/>
    <col min="2912" max="2912" customWidth="1" width="8.6640625"/>
    <col min="2913" max="2913" customWidth="1" width="8.6640625"/>
    <col min="2914" max="2914" customWidth="1" width="8.6640625"/>
    <col min="2915" max="2915" customWidth="1" width="8.6640625"/>
    <col min="2916" max="2916" customWidth="1" width="8.6640625"/>
    <col min="2917" max="2917" customWidth="1" width="8.6640625"/>
    <col min="2918" max="2918" customWidth="1" width="8.6640625"/>
    <col min="2919" max="2919" customWidth="1" width="8.6640625"/>
    <col min="2920" max="2920" customWidth="1" width="8.6640625"/>
    <col min="2921" max="2921" customWidth="1" width="8.6640625"/>
    <col min="2922" max="2922" customWidth="1" width="8.6640625"/>
    <col min="2923" max="2923" customWidth="1" width="8.6640625"/>
    <col min="2924" max="2924" customWidth="1" width="8.6640625"/>
    <col min="2925" max="2925" customWidth="1" width="8.6640625"/>
    <col min="2926" max="2926" customWidth="1" width="8.6640625"/>
    <col min="2927" max="2927" customWidth="1" width="8.6640625"/>
    <col min="2928" max="2928" customWidth="1" width="8.6640625"/>
    <col min="2929" max="2929" customWidth="1" width="8.6640625"/>
    <col min="2930" max="2930" customWidth="1" width="8.6640625"/>
    <col min="2931" max="2931" customWidth="1" width="8.6640625"/>
    <col min="2932" max="2932" customWidth="1" width="8.6640625"/>
    <col min="2933" max="2933" customWidth="1" width="8.6640625"/>
    <col min="2934" max="2934" customWidth="1" width="8.6640625"/>
    <col min="2935" max="2935" customWidth="1" width="8.6640625"/>
    <col min="2936" max="2936" customWidth="1" width="8.6640625"/>
    <col min="2937" max="2937" customWidth="1" width="8.6640625"/>
    <col min="2938" max="2938" customWidth="1" width="8.6640625"/>
    <col min="2939" max="2939" customWidth="1" width="8.6640625"/>
    <col min="2940" max="2940" customWidth="1" width="8.6640625"/>
    <col min="2941" max="2941" customWidth="1" width="8.6640625"/>
    <col min="2942" max="2942" customWidth="1" width="8.6640625"/>
    <col min="2943" max="2943" customWidth="1" width="8.6640625"/>
    <col min="2944" max="2944" customWidth="1" width="8.6640625"/>
    <col min="2945" max="2945" customWidth="1" width="8.6640625"/>
    <col min="2946" max="2946" customWidth="1" width="8.6640625"/>
    <col min="2947" max="2947" customWidth="1" width="8.6640625"/>
    <col min="2948" max="2948" customWidth="1" width="8.6640625"/>
    <col min="2949" max="2949" customWidth="1" width="8.6640625"/>
    <col min="2950" max="2950" customWidth="1" width="8.6640625"/>
    <col min="2951" max="2951" customWidth="1" width="8.6640625"/>
    <col min="2952" max="2952" customWidth="1" width="8.6640625"/>
    <col min="2953" max="2953" customWidth="1" width="8.6640625"/>
    <col min="2954" max="2954" customWidth="1" width="8.6640625"/>
    <col min="2955" max="2955" customWidth="1" width="8.6640625"/>
    <col min="2956" max="2956" customWidth="1" width="8.6640625"/>
    <col min="2957" max="2957" customWidth="1" width="8.6640625"/>
    <col min="2958" max="2958" customWidth="1" width="8.6640625"/>
    <col min="2959" max="2959" customWidth="1" width="8.6640625"/>
    <col min="2960" max="2960" customWidth="1" width="8.6640625"/>
    <col min="2961" max="2961" customWidth="1" width="8.6640625"/>
    <col min="2962" max="2962" customWidth="1" width="8.6640625"/>
    <col min="2963" max="2963" customWidth="1" width="8.6640625"/>
    <col min="2964" max="2964" customWidth="1" width="8.6640625"/>
    <col min="2965" max="2965" customWidth="1" width="8.6640625"/>
    <col min="2966" max="2966" customWidth="1" width="8.6640625"/>
    <col min="2967" max="2967" customWidth="1" width="8.6640625"/>
    <col min="2968" max="2968" customWidth="1" width="8.6640625"/>
    <col min="2969" max="2969" customWidth="1" width="8.6640625"/>
    <col min="2970" max="2970" customWidth="1" width="8.6640625"/>
    <col min="2971" max="2971" customWidth="1" width="8.6640625"/>
    <col min="2972" max="2972" customWidth="1" width="8.6640625"/>
    <col min="2973" max="2973" customWidth="1" width="8.6640625"/>
    <col min="2974" max="2974" customWidth="1" width="8.6640625"/>
    <col min="2975" max="2975" customWidth="1" width="8.6640625"/>
    <col min="2976" max="2976" customWidth="1" width="8.6640625"/>
    <col min="2977" max="2977" customWidth="1" width="8.6640625"/>
    <col min="2978" max="2978" customWidth="1" width="8.6640625"/>
    <col min="2979" max="2979" customWidth="1" width="8.6640625"/>
    <col min="2980" max="2980" customWidth="1" width="8.6640625"/>
    <col min="2981" max="2981" customWidth="1" width="8.6640625"/>
    <col min="2982" max="2982" customWidth="1" width="8.6640625"/>
    <col min="2983" max="2983" customWidth="1" width="8.6640625"/>
    <col min="2984" max="2984" customWidth="1" width="8.6640625"/>
    <col min="2985" max="2985" customWidth="1" width="8.6640625"/>
    <col min="2986" max="2986" customWidth="1" width="8.6640625"/>
    <col min="2987" max="2987" customWidth="1" width="8.6640625"/>
    <col min="2988" max="2988" customWidth="1" width="8.6640625"/>
    <col min="2989" max="2989" customWidth="1" width="8.6640625"/>
    <col min="2990" max="2990" customWidth="1" width="8.6640625"/>
    <col min="2991" max="2991" customWidth="1" width="8.6640625"/>
    <col min="2992" max="2992" customWidth="1" width="8.6640625"/>
    <col min="2993" max="2993" customWidth="1" width="8.6640625"/>
    <col min="2994" max="2994" customWidth="1" width="8.6640625"/>
    <col min="2995" max="2995" customWidth="1" width="8.6640625"/>
    <col min="2996" max="2996" customWidth="1" width="8.6640625"/>
    <col min="2997" max="2997" customWidth="1" width="8.6640625"/>
    <col min="2998" max="2998" customWidth="1" width="8.6640625"/>
    <col min="2999" max="2999" customWidth="1" width="8.6640625"/>
    <col min="3000" max="3000" customWidth="1" width="8.6640625"/>
    <col min="3001" max="3001" customWidth="1" width="8.6640625"/>
    <col min="3002" max="3002" customWidth="1" width="8.6640625"/>
    <col min="3003" max="3003" customWidth="1" width="8.6640625"/>
    <col min="3004" max="3004" customWidth="1" width="8.6640625"/>
    <col min="3005" max="3005" customWidth="1" width="8.6640625"/>
    <col min="3006" max="3006" customWidth="1" width="8.6640625"/>
    <col min="3007" max="3007" customWidth="1" width="8.6640625"/>
    <col min="3008" max="3008" customWidth="1" width="8.6640625"/>
    <col min="3009" max="3009" customWidth="1" width="8.6640625"/>
    <col min="3010" max="3010" customWidth="1" width="8.6640625"/>
    <col min="3011" max="3011" customWidth="1" width="8.6640625"/>
    <col min="3012" max="3012" customWidth="1" width="8.6640625"/>
    <col min="3013" max="3013" customWidth="1" width="8.6640625"/>
    <col min="3014" max="3014" customWidth="1" width="8.6640625"/>
    <col min="3015" max="3015" customWidth="1" width="8.6640625"/>
    <col min="3016" max="3016" customWidth="1" width="8.6640625"/>
    <col min="3017" max="3017" customWidth="1" width="8.6640625"/>
    <col min="3018" max="3018" customWidth="1" width="8.6640625"/>
    <col min="3019" max="3019" customWidth="1" width="8.6640625"/>
    <col min="3020" max="3020" customWidth="1" width="8.6640625"/>
    <col min="3021" max="3021" customWidth="1" width="8.6640625"/>
    <col min="3022" max="3022" customWidth="1" width="8.6640625"/>
    <col min="3023" max="3023" customWidth="1" width="8.6640625"/>
    <col min="3024" max="3024" customWidth="1" width="8.6640625"/>
    <col min="3025" max="3025" customWidth="1" width="8.6640625"/>
    <col min="3026" max="3026" customWidth="1" width="8.6640625"/>
    <col min="3027" max="3027" customWidth="1" width="8.6640625"/>
    <col min="3028" max="3028" customWidth="1" width="8.6640625"/>
    <col min="3029" max="3029" customWidth="1" width="8.6640625"/>
    <col min="3030" max="3030" customWidth="1" width="8.6640625"/>
    <col min="3031" max="3031" customWidth="1" width="8.6640625"/>
    <col min="3032" max="3032" customWidth="1" width="8.6640625"/>
    <col min="3033" max="3033" customWidth="1" width="8.6640625"/>
    <col min="3034" max="3034" customWidth="1" width="8.6640625"/>
    <col min="3035" max="3035" customWidth="1" width="8.6640625"/>
    <col min="3036" max="3036" customWidth="1" width="8.6640625"/>
    <col min="3037" max="3037" customWidth="1" width="8.6640625"/>
    <col min="3038" max="3038" customWidth="1" width="8.6640625"/>
    <col min="3039" max="3039" customWidth="1" width="8.6640625"/>
    <col min="3040" max="3040" customWidth="1" width="8.6640625"/>
    <col min="3041" max="3041" customWidth="1" width="8.6640625"/>
    <col min="3042" max="3042" customWidth="1" width="8.6640625"/>
    <col min="3043" max="3043" customWidth="1" width="8.6640625"/>
    <col min="3044" max="3044" customWidth="1" width="8.6640625"/>
    <col min="3045" max="3045" customWidth="1" width="8.6640625"/>
    <col min="3046" max="3046" customWidth="1" width="8.6640625"/>
    <col min="3047" max="3047" customWidth="1" width="8.6640625"/>
    <col min="3048" max="3048" customWidth="1" width="8.6640625"/>
    <col min="3049" max="3049" customWidth="1" width="8.6640625"/>
    <col min="3050" max="3050" customWidth="1" width="8.6640625"/>
    <col min="3051" max="3051" customWidth="1" width="8.6640625"/>
    <col min="3052" max="3052" customWidth="1" width="8.6640625"/>
    <col min="3053" max="3053" customWidth="1" width="8.6640625"/>
    <col min="3054" max="3054" customWidth="1" width="8.6640625"/>
    <col min="3055" max="3055" customWidth="1" width="8.6640625"/>
    <col min="3056" max="3056" customWidth="1" width="8.6640625"/>
    <col min="3057" max="3057" customWidth="1" width="8.6640625"/>
    <col min="3058" max="3058" customWidth="1" width="8.6640625"/>
    <col min="3059" max="3059" customWidth="1" width="8.6640625"/>
    <col min="3060" max="3060" customWidth="1" width="8.6640625"/>
    <col min="3061" max="3061" customWidth="1" width="8.6640625"/>
    <col min="3062" max="3062" customWidth="1" width="8.6640625"/>
    <col min="3063" max="3063" customWidth="1" width="8.6640625"/>
    <col min="3064" max="3064" customWidth="1" width="8.6640625"/>
    <col min="3065" max="3065" customWidth="1" width="8.6640625"/>
    <col min="3066" max="3066" customWidth="1" width="8.6640625"/>
    <col min="3067" max="3067" customWidth="1" width="8.6640625"/>
    <col min="3068" max="3068" customWidth="1" width="8.6640625"/>
    <col min="3069" max="3069" customWidth="1" width="8.6640625"/>
    <col min="3070" max="3070" customWidth="1" width="8.6640625"/>
    <col min="3071" max="3071" customWidth="1" width="8.6640625"/>
    <col min="3072" max="3072" customWidth="1" width="8.6640625"/>
    <col min="3073" max="3073" customWidth="1" width="8.6640625"/>
    <col min="3074" max="3074" customWidth="1" width="8.6640625"/>
    <col min="3075" max="3075" customWidth="1" width="8.6640625"/>
    <col min="3076" max="3076" customWidth="1" width="8.6640625"/>
    <col min="3077" max="3077" customWidth="1" width="8.6640625"/>
    <col min="3078" max="3078" customWidth="1" width="8.6640625"/>
    <col min="3079" max="3079" customWidth="1" width="8.6640625"/>
    <col min="3080" max="3080" customWidth="1" width="8.6640625"/>
    <col min="3081" max="3081" customWidth="1" width="8.6640625"/>
    <col min="3082" max="3082" customWidth="1" width="8.6640625"/>
    <col min="3083" max="3083" customWidth="1" width="8.6640625"/>
    <col min="3084" max="3084" customWidth="1" width="8.6640625"/>
    <col min="3085" max="3085" customWidth="1" width="8.6640625"/>
    <col min="3086" max="3086" customWidth="1" width="8.6640625"/>
    <col min="3087" max="3087" customWidth="1" width="8.6640625"/>
    <col min="3088" max="3088" customWidth="1" width="8.6640625"/>
    <col min="3089" max="3089" customWidth="1" width="8.6640625"/>
    <col min="3090" max="3090" customWidth="1" width="8.6640625"/>
    <col min="3091" max="3091" customWidth="1" width="8.6640625"/>
    <col min="3092" max="3092" customWidth="1" width="8.6640625"/>
    <col min="3093" max="3093" customWidth="1" width="8.6640625"/>
    <col min="3094" max="3094" customWidth="1" width="8.6640625"/>
    <col min="3095" max="3095" customWidth="1" width="8.6640625"/>
    <col min="3096" max="3096" customWidth="1" width="8.6640625"/>
    <col min="3097" max="3097" customWidth="1" width="8.6640625"/>
    <col min="3098" max="3098" customWidth="1" width="8.6640625"/>
    <col min="3099" max="3099" customWidth="1" width="8.6640625"/>
    <col min="3100" max="3100" customWidth="1" width="8.6640625"/>
    <col min="3101" max="3101" customWidth="1" width="8.6640625"/>
    <col min="3102" max="3102" customWidth="1" width="8.6640625"/>
    <col min="3103" max="3103" customWidth="1" width="8.6640625"/>
    <col min="3104" max="3104" customWidth="1" width="8.6640625"/>
    <col min="3105" max="3105" customWidth="1" width="8.6640625"/>
    <col min="3106" max="3106" customWidth="1" width="8.6640625"/>
    <col min="3107" max="3107" customWidth="1" width="8.6640625"/>
    <col min="3108" max="3108" customWidth="1" width="8.6640625"/>
    <col min="3109" max="3109" customWidth="1" width="8.6640625"/>
    <col min="3110" max="3110" customWidth="1" width="8.6640625"/>
    <col min="3111" max="3111" customWidth="1" width="8.6640625"/>
    <col min="3112" max="3112" customWidth="1" width="8.6640625"/>
    <col min="3113" max="3113" customWidth="1" width="8.6640625"/>
    <col min="3114" max="3114" customWidth="1" width="8.6640625"/>
    <col min="3115" max="3115" customWidth="1" width="8.6640625"/>
    <col min="3116" max="3116" customWidth="1" width="8.6640625"/>
    <col min="3117" max="3117" customWidth="1" width="8.6640625"/>
    <col min="3118" max="3118" customWidth="1" width="8.6640625"/>
    <col min="3119" max="3119" customWidth="1" width="8.6640625"/>
    <col min="3120" max="3120" customWidth="1" width="8.6640625"/>
    <col min="3121" max="3121" customWidth="1" width="8.6640625"/>
    <col min="3122" max="3122" customWidth="1" width="8.6640625"/>
    <col min="3123" max="3123" customWidth="1" width="8.6640625"/>
    <col min="3124" max="3124" customWidth="1" width="8.6640625"/>
    <col min="3125" max="3125" customWidth="1" width="8.6640625"/>
    <col min="3126" max="3126" customWidth="1" width="8.6640625"/>
    <col min="3127" max="3127" customWidth="1" width="8.6640625"/>
    <col min="3128" max="3128" customWidth="1" width="8.6640625"/>
    <col min="3129" max="3129" customWidth="1" width="8.6640625"/>
    <col min="3130" max="3130" customWidth="1" width="8.6640625"/>
    <col min="3131" max="3131" customWidth="1" width="8.6640625"/>
    <col min="3132" max="3132" customWidth="1" width="8.6640625"/>
    <col min="3133" max="3133" customWidth="1" width="8.6640625"/>
    <col min="3134" max="3134" customWidth="1" width="8.6640625"/>
    <col min="3135" max="3135" customWidth="1" width="8.6640625"/>
    <col min="3136" max="3136" customWidth="1" width="8.6640625"/>
    <col min="3137" max="3137" customWidth="1" width="8.6640625"/>
    <col min="3138" max="3138" customWidth="1" width="8.6640625"/>
    <col min="3139" max="3139" customWidth="1" width="8.6640625"/>
    <col min="3140" max="3140" customWidth="1" width="8.6640625"/>
    <col min="3141" max="3141" customWidth="1" width="8.6640625"/>
    <col min="3142" max="3142" customWidth="1" width="8.6640625"/>
    <col min="3143" max="3143" customWidth="1" width="8.6640625"/>
    <col min="3144" max="3144" customWidth="1" width="8.6640625"/>
    <col min="3145" max="3145" customWidth="1" width="8.6640625"/>
    <col min="3146" max="3146" customWidth="1" width="8.6640625"/>
    <col min="3147" max="3147" customWidth="1" width="8.6640625"/>
    <col min="3148" max="3148" customWidth="1" width="8.6640625"/>
    <col min="3149" max="3149" customWidth="1" width="8.6640625"/>
    <col min="3150" max="3150" customWidth="1" width="8.6640625"/>
    <col min="3151" max="3151" customWidth="1" width="8.6640625"/>
    <col min="3152" max="3152" customWidth="1" width="8.6640625"/>
    <col min="3153" max="3153" customWidth="1" width="8.6640625"/>
    <col min="3154" max="3154" customWidth="1" width="8.6640625"/>
    <col min="3155" max="3155" customWidth="1" width="8.6640625"/>
    <col min="3156" max="3156" customWidth="1" width="8.6640625"/>
    <col min="3157" max="3157" customWidth="1" width="8.6640625"/>
    <col min="3158" max="3158" customWidth="1" width="8.6640625"/>
    <col min="3159" max="3159" customWidth="1" width="8.6640625"/>
    <col min="3160" max="3160" customWidth="1" width="8.6640625"/>
    <col min="3161" max="3161" customWidth="1" width="8.6640625"/>
    <col min="3162" max="3162" customWidth="1" width="8.6640625"/>
    <col min="3163" max="3163" customWidth="1" width="8.6640625"/>
    <col min="3164" max="3164" customWidth="1" width="8.6640625"/>
    <col min="3165" max="3165" customWidth="1" width="8.6640625"/>
    <col min="3166" max="3166" customWidth="1" width="8.6640625"/>
    <col min="3167" max="3167" customWidth="1" width="8.6640625"/>
    <col min="3168" max="3168" customWidth="1" width="8.6640625"/>
    <col min="3169" max="3169" customWidth="1" width="8.6640625"/>
    <col min="3170" max="3170" customWidth="1" width="8.6640625"/>
    <col min="3171" max="3171" customWidth="1" width="8.6640625"/>
    <col min="3172" max="3172" customWidth="1" width="8.6640625"/>
    <col min="3173" max="3173" customWidth="1" width="8.6640625"/>
    <col min="3174" max="3174" customWidth="1" width="8.6640625"/>
    <col min="3175" max="3175" customWidth="1" width="8.6640625"/>
    <col min="3176" max="3176" customWidth="1" width="8.6640625"/>
    <col min="3177" max="3177" customWidth="1" width="8.6640625"/>
    <col min="3178" max="3178" customWidth="1" width="8.6640625"/>
    <col min="3179" max="3179" customWidth="1" width="8.6640625"/>
    <col min="3180" max="3180" customWidth="1" width="8.6640625"/>
    <col min="3181" max="3181" customWidth="1" width="8.6640625"/>
    <col min="3182" max="3182" customWidth="1" width="8.6640625"/>
    <col min="3183" max="3183" customWidth="1" width="8.6640625"/>
    <col min="3184" max="3184" customWidth="1" width="8.6640625"/>
    <col min="3185" max="3185" customWidth="1" width="8.6640625"/>
    <col min="3186" max="3186" customWidth="1" width="8.6640625"/>
    <col min="3187" max="3187" customWidth="1" width="8.6640625"/>
    <col min="3188" max="3188" customWidth="1" width="8.6640625"/>
    <col min="3189" max="3189" customWidth="1" width="8.6640625"/>
    <col min="3190" max="3190" customWidth="1" width="8.6640625"/>
    <col min="3191" max="3191" customWidth="1" width="8.6640625"/>
    <col min="3192" max="3192" customWidth="1" width="8.6640625"/>
    <col min="3193" max="3193" customWidth="1" width="8.6640625"/>
    <col min="3194" max="3194" customWidth="1" width="8.6640625"/>
    <col min="3195" max="3195" customWidth="1" width="8.6640625"/>
    <col min="3196" max="3196" customWidth="1" width="8.6640625"/>
    <col min="3197" max="3197" customWidth="1" width="8.6640625"/>
    <col min="3198" max="3198" customWidth="1" width="8.6640625"/>
    <col min="3199" max="3199" customWidth="1" width="8.6640625"/>
    <col min="3200" max="3200" customWidth="1" width="8.6640625"/>
    <col min="3201" max="3201" customWidth="1" width="8.6640625"/>
    <col min="3202" max="3202" customWidth="1" width="8.6640625"/>
    <col min="3203" max="3203" customWidth="1" width="8.6640625"/>
    <col min="3204" max="3204" customWidth="1" width="8.6640625"/>
    <col min="3205" max="3205" customWidth="1" width="8.6640625"/>
    <col min="3206" max="3206" customWidth="1" width="8.6640625"/>
    <col min="3207" max="3207" customWidth="1" width="8.6640625"/>
    <col min="3208" max="3208" customWidth="1" width="8.6640625"/>
    <col min="3209" max="3209" customWidth="1" width="8.6640625"/>
    <col min="3210" max="3210" customWidth="1" width="8.6640625"/>
    <col min="3211" max="3211" customWidth="1" width="8.6640625"/>
    <col min="3212" max="3212" customWidth="1" width="8.6640625"/>
    <col min="3213" max="3213" customWidth="1" width="8.6640625"/>
    <col min="3214" max="3214" customWidth="1" width="8.6640625"/>
    <col min="3215" max="3215" customWidth="1" width="8.6640625"/>
    <col min="3216" max="3216" customWidth="1" width="8.6640625"/>
    <col min="3217" max="3217" customWidth="1" width="8.6640625"/>
    <col min="3218" max="3218" customWidth="1" width="8.6640625"/>
    <col min="3219" max="3219" customWidth="1" width="8.6640625"/>
    <col min="3220" max="3220" customWidth="1" width="8.6640625"/>
    <col min="3221" max="3221" customWidth="1" width="8.6640625"/>
    <col min="3222" max="3222" customWidth="1" width="8.6640625"/>
    <col min="3223" max="3223" customWidth="1" width="8.6640625"/>
    <col min="3224" max="3224" customWidth="1" width="8.6640625"/>
    <col min="3225" max="3225" customWidth="1" width="8.6640625"/>
    <col min="3226" max="3226" customWidth="1" width="8.6640625"/>
    <col min="3227" max="3227" customWidth="1" width="8.6640625"/>
    <col min="3228" max="3228" customWidth="1" width="8.6640625"/>
    <col min="3229" max="3229" customWidth="1" width="8.6640625"/>
    <col min="3230" max="3230" customWidth="1" width="8.6640625"/>
    <col min="3231" max="3231" customWidth="1" width="8.6640625"/>
    <col min="3232" max="3232" customWidth="1" width="8.6640625"/>
    <col min="3233" max="3233" customWidth="1" width="8.6640625"/>
    <col min="3234" max="3234" customWidth="1" width="8.6640625"/>
    <col min="3235" max="3235" customWidth="1" width="8.6640625"/>
    <col min="3236" max="3236" customWidth="1" width="8.6640625"/>
    <col min="3237" max="3237" customWidth="1" width="8.6640625"/>
    <col min="3238" max="3238" customWidth="1" width="8.6640625"/>
    <col min="3239" max="3239" customWidth="1" width="8.6640625"/>
    <col min="3240" max="3240" customWidth="1" width="8.6640625"/>
    <col min="3241" max="3241" customWidth="1" width="8.6640625"/>
    <col min="3242" max="3242" customWidth="1" width="8.6640625"/>
    <col min="3243" max="3243" customWidth="1" width="8.6640625"/>
    <col min="3244" max="3244" customWidth="1" width="8.6640625"/>
    <col min="3245" max="3245" customWidth="1" width="8.6640625"/>
    <col min="3246" max="3246" customWidth="1" width="8.6640625"/>
    <col min="3247" max="3247" customWidth="1" width="8.6640625"/>
    <col min="3248" max="3248" customWidth="1" width="8.6640625"/>
    <col min="3249" max="3249" customWidth="1" width="8.6640625"/>
    <col min="3250" max="3250" customWidth="1" width="8.6640625"/>
    <col min="3251" max="3251" customWidth="1" width="8.6640625"/>
    <col min="3252" max="3252" customWidth="1" width="8.6640625"/>
    <col min="3253" max="3253" customWidth="1" width="8.6640625"/>
    <col min="3254" max="3254" customWidth="1" width="8.6640625"/>
    <col min="3255" max="3255" customWidth="1" width="8.6640625"/>
    <col min="3256" max="3256" customWidth="1" width="8.6640625"/>
    <col min="3257" max="3257" customWidth="1" width="8.6640625"/>
    <col min="3258" max="3258" customWidth="1" width="8.6640625"/>
    <col min="3259" max="3259" customWidth="1" width="8.6640625"/>
    <col min="3260" max="3260" customWidth="1" width="8.6640625"/>
    <col min="3261" max="3261" customWidth="1" width="8.6640625"/>
    <col min="3262" max="3262" customWidth="1" width="8.6640625"/>
    <col min="3263" max="3263" customWidth="1" width="8.6640625"/>
    <col min="3264" max="3264" customWidth="1" width="8.6640625"/>
    <col min="3265" max="3265" customWidth="1" width="8.6640625"/>
    <col min="3266" max="3266" customWidth="1" width="8.6640625"/>
    <col min="3267" max="3267" customWidth="1" width="8.6640625"/>
    <col min="3268" max="3268" customWidth="1" width="8.6640625"/>
    <col min="3269" max="3269" customWidth="1" width="8.6640625"/>
    <col min="3270" max="3270" customWidth="1" width="8.6640625"/>
    <col min="3271" max="3271" customWidth="1" width="8.6640625"/>
    <col min="3272" max="3272" customWidth="1" width="8.6640625"/>
    <col min="3273" max="3273" customWidth="1" width="8.6640625"/>
    <col min="3274" max="3274" customWidth="1" width="8.6640625"/>
    <col min="3275" max="3275" customWidth="1" width="8.6640625"/>
    <col min="3276" max="3276" customWidth="1" width="8.6640625"/>
    <col min="3277" max="3277" customWidth="1" width="8.6640625"/>
    <col min="3278" max="3278" customWidth="1" width="8.6640625"/>
    <col min="3279" max="3279" customWidth="1" width="8.6640625"/>
    <col min="3280" max="3280" customWidth="1" width="8.6640625"/>
    <col min="3281" max="3281" customWidth="1" width="8.6640625"/>
    <col min="3282" max="3282" customWidth="1" width="8.6640625"/>
    <col min="3283" max="3283" customWidth="1" width="8.6640625"/>
    <col min="3284" max="3284" customWidth="1" width="8.6640625"/>
    <col min="3285" max="3285" customWidth="1" width="8.6640625"/>
    <col min="3286" max="3286" customWidth="1" width="8.6640625"/>
    <col min="3287" max="3287" customWidth="1" width="8.6640625"/>
    <col min="3288" max="3288" customWidth="1" width="8.6640625"/>
    <col min="3289" max="3289" customWidth="1" width="8.6640625"/>
    <col min="3290" max="3290" customWidth="1" width="8.6640625"/>
    <col min="3291" max="3291" customWidth="1" width="8.6640625"/>
    <col min="3292" max="3292" customWidth="1" width="8.6640625"/>
    <col min="3293" max="3293" customWidth="1" width="8.6640625"/>
    <col min="3294" max="3294" customWidth="1" width="8.6640625"/>
    <col min="3295" max="3295" customWidth="1" width="8.6640625"/>
    <col min="3296" max="3296" customWidth="1" width="8.6640625"/>
    <col min="3297" max="3297" customWidth="1" width="8.6640625"/>
    <col min="3298" max="3298" customWidth="1" width="8.6640625"/>
    <col min="3299" max="3299" customWidth="1" width="8.6640625"/>
    <col min="3300" max="3300" customWidth="1" width="8.6640625"/>
    <col min="3301" max="3301" customWidth="1" width="8.6640625"/>
    <col min="3302" max="3302" customWidth="1" width="8.6640625"/>
    <col min="3303" max="3303" customWidth="1" width="8.6640625"/>
    <col min="3304" max="3304" customWidth="1" width="8.6640625"/>
    <col min="3305" max="3305" customWidth="1" width="8.6640625"/>
    <col min="3306" max="3306" customWidth="1" width="8.6640625"/>
    <col min="3307" max="3307" customWidth="1" width="8.6640625"/>
    <col min="3308" max="3308" customWidth="1" width="8.6640625"/>
    <col min="3309" max="3309" customWidth="1" width="8.6640625"/>
    <col min="3310" max="3310" customWidth="1" width="8.6640625"/>
    <col min="3311" max="3311" customWidth="1" width="8.6640625"/>
    <col min="3312" max="3312" customWidth="1" width="8.6640625"/>
    <col min="3313" max="3313" customWidth="1" width="8.6640625"/>
    <col min="3314" max="3314" customWidth="1" width="8.6640625"/>
    <col min="3315" max="3315" customWidth="1" width="8.6640625"/>
    <col min="3316" max="3316" customWidth="1" width="8.6640625"/>
    <col min="3317" max="3317" customWidth="1" width="8.6640625"/>
    <col min="3318" max="3318" customWidth="1" width="8.6640625"/>
    <col min="3319" max="3319" customWidth="1" width="8.6640625"/>
    <col min="3320" max="3320" customWidth="1" width="8.6640625"/>
    <col min="3321" max="3321" customWidth="1" width="8.6640625"/>
    <col min="3322" max="3322" customWidth="1" width="8.6640625"/>
    <col min="3323" max="3323" customWidth="1" width="8.6640625"/>
    <col min="3324" max="3324" customWidth="1" width="8.6640625"/>
    <col min="3325" max="3325" customWidth="1" width="8.6640625"/>
    <col min="3326" max="3326" customWidth="1" width="8.6640625"/>
    <col min="3327" max="3327" customWidth="1" width="8.6640625"/>
    <col min="3328" max="3328" customWidth="1" width="8.6640625"/>
    <col min="3329" max="3329" customWidth="1" width="8.6640625"/>
    <col min="3330" max="3330" customWidth="1" width="8.6640625"/>
    <col min="3331" max="3331" customWidth="1" width="8.6640625"/>
    <col min="3332" max="3332" customWidth="1" width="8.6640625"/>
    <col min="3333" max="3333" customWidth="1" width="8.6640625"/>
    <col min="3334" max="3334" customWidth="1" width="8.6640625"/>
    <col min="3335" max="3335" customWidth="1" width="8.6640625"/>
    <col min="3336" max="3336" customWidth="1" width="8.6640625"/>
    <col min="3337" max="3337" customWidth="1" width="8.6640625"/>
    <col min="3338" max="3338" customWidth="1" width="8.6640625"/>
    <col min="3339" max="3339" customWidth="1" width="8.6640625"/>
    <col min="3340" max="3340" customWidth="1" width="8.6640625"/>
    <col min="3341" max="3341" customWidth="1" width="8.6640625"/>
    <col min="3342" max="3342" customWidth="1" width="8.6640625"/>
    <col min="3343" max="3343" customWidth="1" width="8.6640625"/>
    <col min="3344" max="3344" customWidth="1" width="8.6640625"/>
    <col min="3345" max="3345" customWidth="1" width="8.6640625"/>
    <col min="3346" max="3346" customWidth="1" width="8.6640625"/>
    <col min="3347" max="3347" customWidth="1" width="8.6640625"/>
    <col min="3348" max="3348" customWidth="1" width="8.6640625"/>
    <col min="3349" max="3349" customWidth="1" width="8.6640625"/>
    <col min="3350" max="3350" customWidth="1" width="8.6640625"/>
    <col min="3351" max="3351" customWidth="1" width="8.6640625"/>
    <col min="3352" max="3352" customWidth="1" width="8.6640625"/>
    <col min="3353" max="3353" customWidth="1" width="8.6640625"/>
    <col min="3354" max="3354" customWidth="1" width="8.6640625"/>
    <col min="3355" max="3355" customWidth="1" width="8.6640625"/>
    <col min="3356" max="3356" customWidth="1" width="8.6640625"/>
    <col min="3357" max="3357" customWidth="1" width="8.6640625"/>
    <col min="3358" max="3358" customWidth="1" width="8.6640625"/>
    <col min="3359" max="3359" customWidth="1" width="8.6640625"/>
    <col min="3360" max="3360" customWidth="1" width="8.6640625"/>
    <col min="3361" max="3361" customWidth="1" width="8.6640625"/>
    <col min="3362" max="3362" customWidth="1" width="8.6640625"/>
    <col min="3363" max="3363" customWidth="1" width="8.6640625"/>
    <col min="3364" max="3364" customWidth="1" width="8.6640625"/>
    <col min="3365" max="3365" customWidth="1" width="8.6640625"/>
    <col min="3366" max="3366" customWidth="1" width="8.6640625"/>
    <col min="3367" max="3367" customWidth="1" width="8.6640625"/>
    <col min="3368" max="3368" customWidth="1" width="8.6640625"/>
    <col min="3369" max="3369" customWidth="1" width="8.6640625"/>
    <col min="3370" max="3370" customWidth="1" width="8.6640625"/>
    <col min="3371" max="3371" customWidth="1" width="8.6640625"/>
    <col min="3372" max="3372" customWidth="1" width="8.6640625"/>
    <col min="3373" max="3373" customWidth="1" width="8.6640625"/>
    <col min="3374" max="3374" customWidth="1" width="8.6640625"/>
    <col min="3375" max="3375" customWidth="1" width="8.6640625"/>
    <col min="3376" max="3376" customWidth="1" width="8.6640625"/>
    <col min="3377" max="3377" customWidth="1" width="8.6640625"/>
    <col min="3378" max="3378" customWidth="1" width="8.6640625"/>
    <col min="3379" max="3379" customWidth="1" width="8.6640625"/>
    <col min="3380" max="3380" customWidth="1" width="8.6640625"/>
    <col min="3381" max="3381" customWidth="1" width="8.6640625"/>
    <col min="3382" max="3382" customWidth="1" width="8.6640625"/>
    <col min="3383" max="3383" customWidth="1" width="8.6640625"/>
    <col min="3384" max="3384" customWidth="1" width="8.6640625"/>
    <col min="3385" max="3385" customWidth="1" width="8.6640625"/>
    <col min="3386" max="3386" customWidth="1" width="8.6640625"/>
    <col min="3387" max="3387" customWidth="1" width="8.6640625"/>
    <col min="3388" max="3388" customWidth="1" width="8.6640625"/>
    <col min="3389" max="3389" customWidth="1" width="8.6640625"/>
    <col min="3390" max="3390" customWidth="1" width="8.6640625"/>
    <col min="3391" max="3391" customWidth="1" width="8.6640625"/>
    <col min="3392" max="3392" customWidth="1" width="8.6640625"/>
    <col min="3393" max="3393" customWidth="1" width="8.6640625"/>
    <col min="3394" max="3394" customWidth="1" width="8.6640625"/>
    <col min="3395" max="3395" customWidth="1" width="8.6640625"/>
    <col min="3396" max="3396" customWidth="1" width="8.6640625"/>
    <col min="3397" max="3397" customWidth="1" width="8.6640625"/>
    <col min="3398" max="3398" customWidth="1" width="8.6640625"/>
    <col min="3399" max="3399" customWidth="1" width="8.6640625"/>
    <col min="3400" max="3400" customWidth="1" width="8.6640625"/>
    <col min="3401" max="3401" customWidth="1" width="8.6640625"/>
    <col min="3402" max="3402" customWidth="1" width="8.6640625"/>
    <col min="3403" max="3403" customWidth="1" width="8.6640625"/>
    <col min="3404" max="3404" customWidth="1" width="8.6640625"/>
    <col min="3405" max="3405" customWidth="1" width="8.6640625"/>
    <col min="3406" max="3406" customWidth="1" width="8.6640625"/>
    <col min="3407" max="3407" customWidth="1" width="8.6640625"/>
    <col min="3408" max="3408" customWidth="1" width="8.6640625"/>
    <col min="3409" max="3409" customWidth="1" width="8.6640625"/>
    <col min="3410" max="3410" customWidth="1" width="8.6640625"/>
    <col min="3411" max="3411" customWidth="1" width="8.6640625"/>
    <col min="3412" max="3412" customWidth="1" width="8.6640625"/>
    <col min="3413" max="3413" customWidth="1" width="8.6640625"/>
    <col min="3414" max="3414" customWidth="1" width="8.6640625"/>
    <col min="3415" max="3415" customWidth="1" width="8.6640625"/>
    <col min="3416" max="3416" customWidth="1" width="8.6640625"/>
    <col min="3417" max="3417" customWidth="1" width="8.6640625"/>
    <col min="3418" max="3418" customWidth="1" width="8.6640625"/>
    <col min="3419" max="3419" customWidth="1" width="8.6640625"/>
    <col min="3420" max="3420" customWidth="1" width="8.6640625"/>
    <col min="3421" max="3421" customWidth="1" width="8.6640625"/>
    <col min="3422" max="3422" customWidth="1" width="8.6640625"/>
    <col min="3423" max="3423" customWidth="1" width="8.6640625"/>
    <col min="3424" max="3424" customWidth="1" width="8.6640625"/>
    <col min="3425" max="3425" customWidth="1" width="8.6640625"/>
    <col min="3426" max="3426" customWidth="1" width="8.6640625"/>
    <col min="3427" max="3427" customWidth="1" width="8.6640625"/>
    <col min="3428" max="3428" customWidth="1" width="8.6640625"/>
    <col min="3429" max="3429" customWidth="1" width="8.6640625"/>
    <col min="3430" max="3430" customWidth="1" width="8.6640625"/>
    <col min="3431" max="3431" customWidth="1" width="8.6640625"/>
    <col min="3432" max="3432" customWidth="1" width="8.6640625"/>
    <col min="3433" max="3433" customWidth="1" width="8.6640625"/>
    <col min="3434" max="3434" customWidth="1" width="8.6640625"/>
    <col min="3435" max="3435" customWidth="1" width="8.6640625"/>
    <col min="3436" max="3436" customWidth="1" width="8.6640625"/>
    <col min="3437" max="3437" customWidth="1" width="8.6640625"/>
    <col min="3438" max="3438" customWidth="1" width="8.6640625"/>
    <col min="3439" max="3439" customWidth="1" width="8.6640625"/>
    <col min="3440" max="3440" customWidth="1" width="8.6640625"/>
    <col min="3441" max="3441" customWidth="1" width="8.6640625"/>
    <col min="3442" max="3442" customWidth="1" width="8.6640625"/>
    <col min="3443" max="3443" customWidth="1" width="8.6640625"/>
    <col min="3444" max="3444" customWidth="1" width="8.6640625"/>
    <col min="3445" max="3445" customWidth="1" width="8.6640625"/>
    <col min="3446" max="3446" customWidth="1" width="8.6640625"/>
    <col min="3447" max="3447" customWidth="1" width="8.6640625"/>
    <col min="3448" max="3448" customWidth="1" width="8.6640625"/>
    <col min="3449" max="3449" customWidth="1" width="8.6640625"/>
    <col min="3450" max="3450" customWidth="1" width="8.6640625"/>
    <col min="3451" max="3451" customWidth="1" width="8.6640625"/>
    <col min="3452" max="3452" customWidth="1" width="8.6640625"/>
    <col min="3453" max="3453" customWidth="1" width="8.6640625"/>
    <col min="3454" max="3454" customWidth="1" width="8.6640625"/>
    <col min="3455" max="3455" customWidth="1" width="8.6640625"/>
    <col min="3456" max="3456" customWidth="1" width="8.6640625"/>
    <col min="3457" max="3457" customWidth="1" width="8.6640625"/>
    <col min="3458" max="3458" customWidth="1" width="8.6640625"/>
    <col min="3459" max="3459" customWidth="1" width="8.6640625"/>
    <col min="3460" max="3460" customWidth="1" width="8.6640625"/>
    <col min="3461" max="3461" customWidth="1" width="8.6640625"/>
    <col min="3462" max="3462" customWidth="1" width="8.6640625"/>
    <col min="3463" max="3463" customWidth="1" width="8.6640625"/>
    <col min="3464" max="3464" customWidth="1" width="8.6640625"/>
    <col min="3465" max="3465" customWidth="1" width="8.6640625"/>
    <col min="3466" max="3466" customWidth="1" width="8.6640625"/>
    <col min="3467" max="3467" customWidth="1" width="8.6640625"/>
    <col min="3468" max="3468" customWidth="1" width="8.6640625"/>
    <col min="3469" max="3469" customWidth="1" width="8.6640625"/>
    <col min="3470" max="3470" customWidth="1" width="8.6640625"/>
    <col min="3471" max="3471" customWidth="1" width="8.6640625"/>
    <col min="3472" max="3472" customWidth="1" width="8.6640625"/>
    <col min="3473" max="3473" customWidth="1" width="8.6640625"/>
    <col min="3474" max="3474" customWidth="1" width="8.6640625"/>
    <col min="3475" max="3475" customWidth="1" width="8.6640625"/>
    <col min="3476" max="3476" customWidth="1" width="8.6640625"/>
    <col min="3477" max="3477" customWidth="1" width="8.6640625"/>
    <col min="3478" max="3478" customWidth="1" width="8.6640625"/>
    <col min="3479" max="3479" customWidth="1" width="8.6640625"/>
    <col min="3480" max="3480" customWidth="1" width="8.6640625"/>
    <col min="3481" max="3481" customWidth="1" width="8.6640625"/>
    <col min="3482" max="3482" customWidth="1" width="8.6640625"/>
    <col min="3483" max="3483" customWidth="1" width="8.6640625"/>
    <col min="3484" max="3484" customWidth="1" width="8.6640625"/>
    <col min="3485" max="3485" customWidth="1" width="8.6640625"/>
    <col min="3486" max="3486" customWidth="1" width="8.6640625"/>
    <col min="3487" max="3487" customWidth="1" width="8.6640625"/>
    <col min="3488" max="3488" customWidth="1" width="8.6640625"/>
    <col min="3489" max="3489" customWidth="1" width="8.6640625"/>
    <col min="3490" max="3490" customWidth="1" width="8.6640625"/>
    <col min="3491" max="3491" customWidth="1" width="8.6640625"/>
    <col min="3492" max="3492" customWidth="1" width="8.6640625"/>
    <col min="3493" max="3493" customWidth="1" width="8.6640625"/>
    <col min="3494" max="3494" customWidth="1" width="8.6640625"/>
    <col min="3495" max="3495" customWidth="1" width="8.6640625"/>
    <col min="3496" max="3496" customWidth="1" width="8.6640625"/>
    <col min="3497" max="3497" customWidth="1" width="8.6640625"/>
    <col min="3498" max="3498" customWidth="1" width="8.6640625"/>
    <col min="3499" max="3499" customWidth="1" width="8.6640625"/>
    <col min="3500" max="3500" customWidth="1" width="8.6640625"/>
    <col min="3501" max="3501" customWidth="1" width="8.6640625"/>
    <col min="3502" max="3502" customWidth="1" width="8.6640625"/>
    <col min="3503" max="3503" customWidth="1" width="8.6640625"/>
    <col min="3504" max="3504" customWidth="1" width="8.6640625"/>
    <col min="3505" max="3505" customWidth="1" width="8.6640625"/>
    <col min="3506" max="3506" customWidth="1" width="8.6640625"/>
    <col min="3507" max="3507" customWidth="1" width="8.6640625"/>
    <col min="3508" max="3508" customWidth="1" width="8.6640625"/>
    <col min="3509" max="3509" customWidth="1" width="8.6640625"/>
    <col min="3510" max="3510" customWidth="1" width="8.6640625"/>
    <col min="3511" max="3511" customWidth="1" width="8.6640625"/>
    <col min="3512" max="3512" customWidth="1" width="8.6640625"/>
    <col min="3513" max="3513" customWidth="1" width="8.6640625"/>
    <col min="3514" max="3514" customWidth="1" width="8.6640625"/>
    <col min="3515" max="3515" customWidth="1" width="8.6640625"/>
    <col min="3516" max="3516" customWidth="1" width="8.6640625"/>
    <col min="3517" max="3517" customWidth="1" width="8.6640625"/>
    <col min="3518" max="3518" customWidth="1" width="8.6640625"/>
    <col min="3519" max="3519" customWidth="1" width="8.6640625"/>
    <col min="3520" max="3520" customWidth="1" width="8.6640625"/>
    <col min="3521" max="3521" customWidth="1" width="8.6640625"/>
    <col min="3522" max="3522" customWidth="1" width="8.6640625"/>
    <col min="3523" max="3523" customWidth="1" width="8.6640625"/>
    <col min="3524" max="3524" customWidth="1" width="8.6640625"/>
    <col min="3525" max="3525" customWidth="1" width="8.6640625"/>
    <col min="3526" max="3526" customWidth="1" width="8.6640625"/>
    <col min="3527" max="3527" customWidth="1" width="8.6640625"/>
    <col min="3528" max="3528" customWidth="1" width="8.6640625"/>
    <col min="3529" max="3529" customWidth="1" width="8.6640625"/>
    <col min="3530" max="3530" customWidth="1" width="8.6640625"/>
    <col min="3531" max="3531" customWidth="1" width="8.6640625"/>
    <col min="3532" max="3532" customWidth="1" width="8.6640625"/>
    <col min="3533" max="3533" customWidth="1" width="8.6640625"/>
    <col min="3534" max="3534" customWidth="1" width="8.6640625"/>
    <col min="3535" max="3535" customWidth="1" width="8.6640625"/>
    <col min="3536" max="3536" customWidth="1" width="8.6640625"/>
    <col min="3537" max="3537" customWidth="1" width="8.6640625"/>
    <col min="3538" max="3538" customWidth="1" width="8.6640625"/>
    <col min="3539" max="3539" customWidth="1" width="8.6640625"/>
    <col min="3540" max="3540" customWidth="1" width="8.6640625"/>
    <col min="3541" max="3541" customWidth="1" width="8.6640625"/>
    <col min="3542" max="3542" customWidth="1" width="8.6640625"/>
    <col min="3543" max="3543" customWidth="1" width="8.6640625"/>
    <col min="3544" max="3544" customWidth="1" width="8.6640625"/>
    <col min="3545" max="3545" customWidth="1" width="8.6640625"/>
    <col min="3546" max="3546" customWidth="1" width="8.6640625"/>
    <col min="3547" max="3547" customWidth="1" width="8.6640625"/>
    <col min="3548" max="3548" customWidth="1" width="8.6640625"/>
    <col min="3549" max="3549" customWidth="1" width="8.6640625"/>
    <col min="3550" max="3550" customWidth="1" width="8.6640625"/>
    <col min="3551" max="3551" customWidth="1" width="8.6640625"/>
    <col min="3552" max="3552" customWidth="1" width="8.6640625"/>
    <col min="3553" max="3553" customWidth="1" width="8.6640625"/>
    <col min="3554" max="3554" customWidth="1" width="8.6640625"/>
    <col min="3555" max="3555" customWidth="1" width="8.6640625"/>
    <col min="3556" max="3556" customWidth="1" width="8.6640625"/>
    <col min="3557" max="3557" customWidth="1" width="8.6640625"/>
    <col min="3558" max="3558" customWidth="1" width="8.6640625"/>
    <col min="3559" max="3559" customWidth="1" width="8.6640625"/>
    <col min="3560" max="3560" customWidth="1" width="8.6640625"/>
    <col min="3561" max="3561" customWidth="1" width="8.6640625"/>
    <col min="3562" max="3562" customWidth="1" width="8.6640625"/>
    <col min="3563" max="3563" customWidth="1" width="8.6640625"/>
    <col min="3564" max="3564" customWidth="1" width="8.6640625"/>
    <col min="3565" max="3565" customWidth="1" width="8.6640625"/>
    <col min="3566" max="3566" customWidth="1" width="8.6640625"/>
    <col min="3567" max="3567" customWidth="1" width="8.6640625"/>
    <col min="3568" max="3568" customWidth="1" width="8.6640625"/>
    <col min="3569" max="3569" customWidth="1" width="8.6640625"/>
    <col min="3570" max="3570" customWidth="1" width="8.6640625"/>
    <col min="3571" max="3571" customWidth="1" width="8.6640625"/>
    <col min="3572" max="3572" customWidth="1" width="8.6640625"/>
    <col min="3573" max="3573" customWidth="1" width="8.6640625"/>
    <col min="3574" max="3574" customWidth="1" width="8.6640625"/>
    <col min="3575" max="3575" customWidth="1" width="8.6640625"/>
    <col min="3576" max="3576" customWidth="1" width="8.6640625"/>
    <col min="3577" max="3577" customWidth="1" width="8.6640625"/>
    <col min="3578" max="3578" customWidth="1" width="8.6640625"/>
    <col min="3579" max="3579" customWidth="1" width="8.6640625"/>
    <col min="3580" max="3580" customWidth="1" width="8.6640625"/>
    <col min="3581" max="3581" customWidth="1" width="8.6640625"/>
    <col min="3582" max="3582" customWidth="1" width="8.6640625"/>
    <col min="3583" max="3583" customWidth="1" width="8.6640625"/>
    <col min="3584" max="3584" customWidth="1" width="8.6640625"/>
    <col min="3585" max="3585" customWidth="1" width="8.6640625"/>
    <col min="3586" max="3586" customWidth="1" width="8.6640625"/>
    <col min="3587" max="3587" customWidth="1" width="8.6640625"/>
    <col min="3588" max="3588" customWidth="1" width="8.6640625"/>
    <col min="3589" max="3589" customWidth="1" width="8.6640625"/>
    <col min="3590" max="3590" customWidth="1" width="8.6640625"/>
    <col min="3591" max="3591" customWidth="1" width="8.6640625"/>
    <col min="3592" max="3592" customWidth="1" width="8.6640625"/>
    <col min="3593" max="3593" customWidth="1" width="8.6640625"/>
    <col min="3594" max="3594" customWidth="1" width="8.6640625"/>
    <col min="3595" max="3595" customWidth="1" width="8.6640625"/>
    <col min="3596" max="3596" customWidth="1" width="8.6640625"/>
    <col min="3597" max="3597" customWidth="1" width="8.6640625"/>
    <col min="3598" max="3598" customWidth="1" width="8.6640625"/>
    <col min="3599" max="3599" customWidth="1" width="8.6640625"/>
    <col min="3600" max="3600" customWidth="1" width="8.6640625"/>
    <col min="3601" max="3601" customWidth="1" width="8.6640625"/>
    <col min="3602" max="3602" customWidth="1" width="8.6640625"/>
    <col min="3603" max="3603" customWidth="1" width="8.6640625"/>
    <col min="3604" max="3604" customWidth="1" width="8.6640625"/>
    <col min="3605" max="3605" customWidth="1" width="8.6640625"/>
    <col min="3606" max="3606" customWidth="1" width="8.6640625"/>
    <col min="3607" max="3607" customWidth="1" width="8.6640625"/>
    <col min="3608" max="3608" customWidth="1" width="8.6640625"/>
    <col min="3609" max="3609" customWidth="1" width="8.6640625"/>
    <col min="3610" max="3610" customWidth="1" width="8.6640625"/>
    <col min="3611" max="3611" customWidth="1" width="8.6640625"/>
    <col min="3612" max="3612" customWidth="1" width="8.6640625"/>
    <col min="3613" max="3613" customWidth="1" width="8.6640625"/>
    <col min="3614" max="3614" customWidth="1" width="8.6640625"/>
    <col min="3615" max="3615" customWidth="1" width="8.6640625"/>
    <col min="3616" max="3616" customWidth="1" width="8.6640625"/>
    <col min="3617" max="3617" customWidth="1" width="8.6640625"/>
    <col min="3618" max="3618" customWidth="1" width="8.6640625"/>
    <col min="3619" max="3619" customWidth="1" width="8.6640625"/>
    <col min="3620" max="3620" customWidth="1" width="8.6640625"/>
    <col min="3621" max="3621" customWidth="1" width="8.6640625"/>
    <col min="3622" max="3622" customWidth="1" width="8.6640625"/>
    <col min="3623" max="3623" customWidth="1" width="8.6640625"/>
    <col min="3624" max="3624" customWidth="1" width="8.6640625"/>
    <col min="3625" max="3625" customWidth="1" width="8.6640625"/>
    <col min="3626" max="3626" customWidth="1" width="8.6640625"/>
    <col min="3627" max="3627" customWidth="1" width="8.6640625"/>
    <col min="3628" max="3628" customWidth="1" width="8.6640625"/>
    <col min="3629" max="3629" customWidth="1" width="8.6640625"/>
    <col min="3630" max="3630" customWidth="1" width="8.6640625"/>
    <col min="3631" max="3631" customWidth="1" width="8.6640625"/>
    <col min="3632" max="3632" customWidth="1" width="8.6640625"/>
    <col min="3633" max="3633" customWidth="1" width="8.6640625"/>
    <col min="3634" max="3634" customWidth="1" width="8.6640625"/>
    <col min="3635" max="3635" customWidth="1" width="8.6640625"/>
    <col min="3636" max="3636" customWidth="1" width="8.6640625"/>
    <col min="3637" max="3637" customWidth="1" width="8.6640625"/>
    <col min="3638" max="3638" customWidth="1" width="8.6640625"/>
    <col min="3639" max="3639" customWidth="1" width="8.6640625"/>
    <col min="3640" max="3640" customWidth="1" width="8.6640625"/>
    <col min="3641" max="3641" customWidth="1" width="8.6640625"/>
    <col min="3642" max="3642" customWidth="1" width="8.6640625"/>
    <col min="3643" max="3643" customWidth="1" width="8.6640625"/>
    <col min="3644" max="3644" customWidth="1" width="8.6640625"/>
    <col min="3645" max="3645" customWidth="1" width="8.6640625"/>
    <col min="3646" max="3646" customWidth="1" width="8.6640625"/>
    <col min="3647" max="3647" customWidth="1" width="8.6640625"/>
    <col min="3648" max="3648" customWidth="1" width="8.6640625"/>
    <col min="3649" max="3649" customWidth="1" width="8.6640625"/>
    <col min="3650" max="3650" customWidth="1" width="8.6640625"/>
    <col min="3651" max="3651" customWidth="1" width="8.6640625"/>
    <col min="3652" max="3652" customWidth="1" width="8.6640625"/>
    <col min="3653" max="3653" customWidth="1" width="8.6640625"/>
    <col min="3654" max="3654" customWidth="1" width="8.6640625"/>
    <col min="3655" max="3655" customWidth="1" width="8.6640625"/>
    <col min="3656" max="3656" customWidth="1" width="8.6640625"/>
    <col min="3657" max="3657" customWidth="1" width="8.6640625"/>
    <col min="3658" max="3658" customWidth="1" width="8.6640625"/>
    <col min="3659" max="3659" customWidth="1" width="8.6640625"/>
    <col min="3660" max="3660" customWidth="1" width="8.6640625"/>
    <col min="3661" max="3661" customWidth="1" width="8.6640625"/>
    <col min="3662" max="3662" customWidth="1" width="8.6640625"/>
    <col min="3663" max="3663" customWidth="1" width="8.6640625"/>
    <col min="3664" max="3664" customWidth="1" width="8.6640625"/>
    <col min="3665" max="3665" customWidth="1" width="8.6640625"/>
    <col min="3666" max="3666" customWidth="1" width="8.6640625"/>
    <col min="3667" max="3667" customWidth="1" width="8.6640625"/>
    <col min="3668" max="3668" customWidth="1" width="8.6640625"/>
    <col min="3669" max="3669" customWidth="1" width="8.6640625"/>
    <col min="3670" max="3670" customWidth="1" width="8.6640625"/>
    <col min="3671" max="3671" customWidth="1" width="8.6640625"/>
    <col min="3672" max="3672" customWidth="1" width="8.6640625"/>
    <col min="3673" max="3673" customWidth="1" width="8.6640625"/>
    <col min="3674" max="3674" customWidth="1" width="8.6640625"/>
    <col min="3675" max="3675" customWidth="1" width="8.6640625"/>
    <col min="3676" max="3676" customWidth="1" width="8.6640625"/>
    <col min="3677" max="3677" customWidth="1" width="8.6640625"/>
    <col min="3678" max="3678" customWidth="1" width="8.6640625"/>
    <col min="3679" max="3679" customWidth="1" width="8.6640625"/>
    <col min="3680" max="3680" customWidth="1" width="8.6640625"/>
    <col min="3681" max="3681" customWidth="1" width="8.6640625"/>
    <col min="3682" max="3682" customWidth="1" width="8.6640625"/>
    <col min="3683" max="3683" customWidth="1" width="8.6640625"/>
    <col min="3684" max="3684" customWidth="1" width="8.6640625"/>
    <col min="3685" max="3685" customWidth="1" width="8.6640625"/>
    <col min="3686" max="3686" customWidth="1" width="8.6640625"/>
    <col min="3687" max="3687" customWidth="1" width="8.6640625"/>
    <col min="3688" max="3688" customWidth="1" width="8.6640625"/>
    <col min="3689" max="3689" customWidth="1" width="8.6640625"/>
    <col min="3690" max="3690" customWidth="1" width="8.6640625"/>
    <col min="3691" max="3691" customWidth="1" width="8.6640625"/>
    <col min="3692" max="3692" customWidth="1" width="8.6640625"/>
    <col min="3693" max="3693" customWidth="1" width="8.6640625"/>
    <col min="3694" max="3694" customWidth="1" width="8.6640625"/>
    <col min="3695" max="3695" customWidth="1" width="8.6640625"/>
    <col min="3696" max="3696" customWidth="1" width="8.6640625"/>
    <col min="3697" max="3697" customWidth="1" width="8.6640625"/>
    <col min="3698" max="3698" customWidth="1" width="8.6640625"/>
    <col min="3699" max="3699" customWidth="1" width="8.6640625"/>
    <col min="3700" max="3700" customWidth="1" width="8.6640625"/>
    <col min="3701" max="3701" customWidth="1" width="8.6640625"/>
    <col min="3702" max="3702" customWidth="1" width="8.6640625"/>
    <col min="3703" max="3703" customWidth="1" width="8.6640625"/>
    <col min="3704" max="3704" customWidth="1" width="8.6640625"/>
    <col min="3705" max="3705" customWidth="1" width="8.6640625"/>
    <col min="3706" max="3706" customWidth="1" width="8.6640625"/>
    <col min="3707" max="3707" customWidth="1" width="8.6640625"/>
    <col min="3708" max="3708" customWidth="1" width="8.6640625"/>
    <col min="3709" max="3709" customWidth="1" width="8.6640625"/>
    <col min="3710" max="3710" customWidth="1" width="8.6640625"/>
    <col min="3711" max="3711" customWidth="1" width="8.6640625"/>
    <col min="3712" max="3712" customWidth="1" width="8.6640625"/>
    <col min="3713" max="3713" customWidth="1" width="8.6640625"/>
    <col min="3714" max="3714" customWidth="1" width="8.6640625"/>
    <col min="3715" max="3715" customWidth="1" width="8.6640625"/>
    <col min="3716" max="3716" customWidth="1" width="8.6640625"/>
    <col min="3717" max="3717" customWidth="1" width="8.6640625"/>
    <col min="3718" max="3718" customWidth="1" width="8.6640625"/>
    <col min="3719" max="3719" customWidth="1" width="8.6640625"/>
    <col min="3720" max="3720" customWidth="1" width="8.6640625"/>
    <col min="3721" max="3721" customWidth="1" width="8.6640625"/>
    <col min="3722" max="3722" customWidth="1" width="8.6640625"/>
    <col min="3723" max="3723" customWidth="1" width="8.6640625"/>
    <col min="3724" max="3724" customWidth="1" width="8.6640625"/>
    <col min="3725" max="3725" customWidth="1" width="8.6640625"/>
    <col min="3726" max="3726" customWidth="1" width="8.6640625"/>
    <col min="3727" max="3727" customWidth="1" width="8.6640625"/>
    <col min="3728" max="3728" customWidth="1" width="8.6640625"/>
    <col min="3729" max="3729" customWidth="1" width="8.6640625"/>
    <col min="3730" max="3730" customWidth="1" width="8.6640625"/>
    <col min="3731" max="3731" customWidth="1" width="8.6640625"/>
    <col min="3732" max="3732" customWidth="1" width="8.6640625"/>
    <col min="3733" max="3733" customWidth="1" width="8.6640625"/>
    <col min="3734" max="3734" customWidth="1" width="8.6640625"/>
    <col min="3735" max="3735" customWidth="1" width="8.6640625"/>
    <col min="3736" max="3736" customWidth="1" width="8.6640625"/>
    <col min="3737" max="3737" customWidth="1" width="8.6640625"/>
    <col min="3738" max="3738" customWidth="1" width="8.6640625"/>
    <col min="3739" max="3739" customWidth="1" width="8.6640625"/>
    <col min="3740" max="3740" customWidth="1" width="8.6640625"/>
    <col min="3741" max="3741" customWidth="1" width="8.6640625"/>
    <col min="3742" max="3742" customWidth="1" width="8.6640625"/>
    <col min="3743" max="3743" customWidth="1" width="8.6640625"/>
    <col min="3744" max="3744" customWidth="1" width="8.6640625"/>
    <col min="3745" max="3745" customWidth="1" width="8.6640625"/>
    <col min="3746" max="3746" customWidth="1" width="8.6640625"/>
    <col min="3747" max="3747" customWidth="1" width="8.6640625"/>
    <col min="3748" max="3748" customWidth="1" width="8.6640625"/>
    <col min="3749" max="3749" customWidth="1" width="8.6640625"/>
    <col min="3750" max="3750" customWidth="1" width="8.6640625"/>
    <col min="3751" max="3751" customWidth="1" width="8.6640625"/>
    <col min="3752" max="3752" customWidth="1" width="8.6640625"/>
    <col min="3753" max="3753" customWidth="1" width="8.6640625"/>
    <col min="3754" max="3754" customWidth="1" width="8.6640625"/>
    <col min="3755" max="3755" customWidth="1" width="8.6640625"/>
    <col min="3756" max="3756" customWidth="1" width="8.6640625"/>
    <col min="3757" max="3757" customWidth="1" width="8.6640625"/>
    <col min="3758" max="3758" customWidth="1" width="8.6640625"/>
    <col min="3759" max="3759" customWidth="1" width="8.6640625"/>
    <col min="3760" max="3760" customWidth="1" width="8.6640625"/>
    <col min="3761" max="3761" customWidth="1" width="8.6640625"/>
    <col min="3762" max="3762" customWidth="1" width="8.6640625"/>
    <col min="3763" max="3763" customWidth="1" width="8.6640625"/>
    <col min="3764" max="3764" customWidth="1" width="8.6640625"/>
    <col min="3765" max="3765" customWidth="1" width="8.6640625"/>
    <col min="3766" max="3766" customWidth="1" width="8.6640625"/>
    <col min="3767" max="3767" customWidth="1" width="8.6640625"/>
    <col min="3768" max="3768" customWidth="1" width="8.6640625"/>
    <col min="3769" max="3769" customWidth="1" width="8.6640625"/>
    <col min="3770" max="3770" customWidth="1" width="8.6640625"/>
    <col min="3771" max="3771" customWidth="1" width="8.6640625"/>
    <col min="3772" max="3772" customWidth="1" width="8.6640625"/>
    <col min="3773" max="3773" customWidth="1" width="8.6640625"/>
    <col min="3774" max="3774" customWidth="1" width="8.6640625"/>
    <col min="3775" max="3775" customWidth="1" width="8.6640625"/>
    <col min="3776" max="3776" customWidth="1" width="8.6640625"/>
    <col min="3777" max="3777" customWidth="1" width="8.6640625"/>
    <col min="3778" max="3778" customWidth="1" width="8.6640625"/>
    <col min="3779" max="3779" customWidth="1" width="8.6640625"/>
    <col min="3780" max="3780" customWidth="1" width="8.6640625"/>
    <col min="3781" max="3781" customWidth="1" width="8.6640625"/>
    <col min="3782" max="3782" customWidth="1" width="8.6640625"/>
    <col min="3783" max="3783" customWidth="1" width="8.6640625"/>
    <col min="3784" max="3784" customWidth="1" width="8.6640625"/>
    <col min="3785" max="3785" customWidth="1" width="8.6640625"/>
    <col min="3786" max="3786" customWidth="1" width="8.6640625"/>
    <col min="3787" max="3787" customWidth="1" width="8.6640625"/>
    <col min="3788" max="3788" customWidth="1" width="8.6640625"/>
    <col min="3789" max="3789" customWidth="1" width="8.6640625"/>
    <col min="3790" max="3790" customWidth="1" width="8.6640625"/>
    <col min="3791" max="3791" customWidth="1" width="8.6640625"/>
    <col min="3792" max="3792" customWidth="1" width="8.6640625"/>
    <col min="3793" max="3793" customWidth="1" width="8.6640625"/>
    <col min="3794" max="3794" customWidth="1" width="8.6640625"/>
    <col min="3795" max="3795" customWidth="1" width="8.6640625"/>
    <col min="3796" max="3796" customWidth="1" width="8.6640625"/>
    <col min="3797" max="3797" customWidth="1" width="8.6640625"/>
    <col min="3798" max="3798" customWidth="1" width="8.6640625"/>
    <col min="3799" max="3799" customWidth="1" width="8.6640625"/>
    <col min="3800" max="3800" customWidth="1" width="8.6640625"/>
    <col min="3801" max="3801" customWidth="1" width="8.6640625"/>
    <col min="3802" max="3802" customWidth="1" width="8.6640625"/>
    <col min="3803" max="3803" customWidth="1" width="8.6640625"/>
    <col min="3804" max="3804" customWidth="1" width="8.6640625"/>
    <col min="3805" max="3805" customWidth="1" width="8.6640625"/>
    <col min="3806" max="3806" customWidth="1" width="8.6640625"/>
    <col min="3807" max="3807" customWidth="1" width="8.6640625"/>
    <col min="3808" max="3808" customWidth="1" width="8.6640625"/>
    <col min="3809" max="3809" customWidth="1" width="8.6640625"/>
    <col min="3810" max="3810" customWidth="1" width="8.6640625"/>
    <col min="3811" max="3811" customWidth="1" width="8.6640625"/>
    <col min="3812" max="3812" customWidth="1" width="8.6640625"/>
    <col min="3813" max="3813" customWidth="1" width="8.6640625"/>
    <col min="3814" max="3814" customWidth="1" width="8.6640625"/>
    <col min="3815" max="3815" customWidth="1" width="8.6640625"/>
    <col min="3816" max="3816" customWidth="1" width="8.6640625"/>
    <col min="3817" max="3817" customWidth="1" width="8.6640625"/>
    <col min="3818" max="3818" customWidth="1" width="8.6640625"/>
    <col min="3819" max="3819" customWidth="1" width="8.6640625"/>
    <col min="3820" max="3820" customWidth="1" width="8.6640625"/>
    <col min="3821" max="3821" customWidth="1" width="8.6640625"/>
    <col min="3822" max="3822" customWidth="1" width="8.6640625"/>
    <col min="3823" max="3823" customWidth="1" width="8.6640625"/>
    <col min="3824" max="3824" customWidth="1" width="8.6640625"/>
    <col min="3825" max="3825" customWidth="1" width="8.6640625"/>
    <col min="3826" max="3826" customWidth="1" width="8.6640625"/>
    <col min="3827" max="3827" customWidth="1" width="8.6640625"/>
    <col min="3828" max="3828" customWidth="1" width="8.6640625"/>
    <col min="3829" max="3829" customWidth="1" width="8.6640625"/>
    <col min="3830" max="3830" customWidth="1" width="8.6640625"/>
    <col min="3831" max="3831" customWidth="1" width="8.6640625"/>
    <col min="3832" max="3832" customWidth="1" width="8.6640625"/>
    <col min="3833" max="3833" customWidth="1" width="8.6640625"/>
    <col min="3834" max="3834" customWidth="1" width="8.6640625"/>
    <col min="3835" max="3835" customWidth="1" width="8.6640625"/>
    <col min="3836" max="3836" customWidth="1" width="8.6640625"/>
    <col min="3837" max="3837" customWidth="1" width="8.6640625"/>
    <col min="3838" max="3838" customWidth="1" width="8.6640625"/>
    <col min="3839" max="3839" customWidth="1" width="8.6640625"/>
    <col min="3840" max="3840" customWidth="1" width="8.6640625"/>
    <col min="3841" max="3841" customWidth="1" width="8.6640625"/>
    <col min="3842" max="3842" customWidth="1" width="8.6640625"/>
    <col min="3843" max="3843" customWidth="1" width="8.6640625"/>
    <col min="3844" max="3844" customWidth="1" width="8.6640625"/>
    <col min="3845" max="3845" customWidth="1" width="8.6640625"/>
    <col min="3846" max="3846" customWidth="1" width="8.6640625"/>
    <col min="3847" max="3847" customWidth="1" width="8.6640625"/>
    <col min="3848" max="3848" customWidth="1" width="8.6640625"/>
    <col min="3849" max="3849" customWidth="1" width="8.6640625"/>
    <col min="3850" max="3850" customWidth="1" width="8.6640625"/>
    <col min="3851" max="3851" customWidth="1" width="8.6640625"/>
    <col min="3852" max="3852" customWidth="1" width="8.6640625"/>
    <col min="3853" max="3853" customWidth="1" width="8.6640625"/>
    <col min="3854" max="3854" customWidth="1" width="8.6640625"/>
    <col min="3855" max="3855" customWidth="1" width="8.6640625"/>
    <col min="3856" max="3856" customWidth="1" width="8.6640625"/>
    <col min="3857" max="3857" customWidth="1" width="8.6640625"/>
    <col min="3858" max="3858" customWidth="1" width="8.6640625"/>
    <col min="3859" max="3859" customWidth="1" width="8.6640625"/>
    <col min="3860" max="3860" customWidth="1" width="8.6640625"/>
    <col min="3861" max="3861" customWidth="1" width="8.6640625"/>
    <col min="3862" max="3862" customWidth="1" width="8.6640625"/>
    <col min="3863" max="3863" customWidth="1" width="8.6640625"/>
    <col min="3864" max="3864" customWidth="1" width="8.6640625"/>
    <col min="3865" max="3865" customWidth="1" width="8.6640625"/>
    <col min="3866" max="3866" customWidth="1" width="8.6640625"/>
    <col min="3867" max="3867" customWidth="1" width="8.6640625"/>
    <col min="3868" max="3868" customWidth="1" width="8.6640625"/>
    <col min="3869" max="3869" customWidth="1" width="8.6640625"/>
    <col min="3870" max="3870" customWidth="1" width="8.6640625"/>
    <col min="3871" max="3871" customWidth="1" width="8.6640625"/>
    <col min="3872" max="3872" customWidth="1" width="8.6640625"/>
    <col min="3873" max="3873" customWidth="1" width="8.6640625"/>
    <col min="3874" max="3874" customWidth="1" width="8.6640625"/>
    <col min="3875" max="3875" customWidth="1" width="8.6640625"/>
    <col min="3876" max="3876" customWidth="1" width="8.6640625"/>
    <col min="3877" max="3877" customWidth="1" width="8.6640625"/>
    <col min="3878" max="3878" customWidth="1" width="8.6640625"/>
    <col min="3879" max="3879" customWidth="1" width="8.6640625"/>
    <col min="3880" max="3880" customWidth="1" width="8.6640625"/>
    <col min="3881" max="3881" customWidth="1" width="8.6640625"/>
    <col min="3882" max="3882" customWidth="1" width="8.6640625"/>
    <col min="3883" max="3883" customWidth="1" width="8.6640625"/>
    <col min="3884" max="3884" customWidth="1" width="8.6640625"/>
    <col min="3885" max="3885" customWidth="1" width="8.6640625"/>
    <col min="3886" max="3886" customWidth="1" width="8.6640625"/>
    <col min="3887" max="3887" customWidth="1" width="8.6640625"/>
    <col min="3888" max="3888" customWidth="1" width="8.6640625"/>
    <col min="3889" max="3889" customWidth="1" width="8.6640625"/>
    <col min="3890" max="3890" customWidth="1" width="8.6640625"/>
    <col min="3891" max="3891" customWidth="1" width="8.6640625"/>
    <col min="3892" max="3892" customWidth="1" width="8.6640625"/>
    <col min="3893" max="3893" customWidth="1" width="8.6640625"/>
    <col min="3894" max="3894" customWidth="1" width="8.6640625"/>
    <col min="3895" max="3895" customWidth="1" width="8.6640625"/>
    <col min="3896" max="3896" customWidth="1" width="8.6640625"/>
    <col min="3897" max="3897" customWidth="1" width="8.6640625"/>
    <col min="3898" max="3898" customWidth="1" width="8.6640625"/>
    <col min="3899" max="3899" customWidth="1" width="8.6640625"/>
    <col min="3900" max="3900" customWidth="1" width="8.6640625"/>
    <col min="3901" max="3901" customWidth="1" width="8.6640625"/>
    <col min="3902" max="3902" customWidth="1" width="8.6640625"/>
    <col min="3903" max="3903" customWidth="1" width="8.6640625"/>
    <col min="3904" max="3904" customWidth="1" width="8.6640625"/>
    <col min="3905" max="3905" customWidth="1" width="8.6640625"/>
    <col min="3906" max="3906" customWidth="1" width="8.6640625"/>
    <col min="3907" max="3907" customWidth="1" width="8.6640625"/>
    <col min="3908" max="3908" customWidth="1" width="8.6640625"/>
    <col min="3909" max="3909" customWidth="1" width="8.6640625"/>
    <col min="3910" max="3910" customWidth="1" width="8.6640625"/>
    <col min="3911" max="3911" customWidth="1" width="8.6640625"/>
    <col min="3912" max="3912" customWidth="1" width="8.6640625"/>
    <col min="3913" max="3913" customWidth="1" width="8.6640625"/>
    <col min="3914" max="3914" customWidth="1" width="8.6640625"/>
    <col min="3915" max="3915" customWidth="1" width="8.6640625"/>
    <col min="3916" max="3916" customWidth="1" width="8.6640625"/>
    <col min="3917" max="3917" customWidth="1" width="8.6640625"/>
    <col min="3918" max="3918" customWidth="1" width="8.6640625"/>
    <col min="3919" max="3919" customWidth="1" width="8.6640625"/>
    <col min="3920" max="3920" customWidth="1" width="8.6640625"/>
    <col min="3921" max="3921" customWidth="1" width="8.6640625"/>
    <col min="3922" max="3922" customWidth="1" width="8.6640625"/>
    <col min="3923" max="3923" customWidth="1" width="8.6640625"/>
    <col min="3924" max="3924" customWidth="1" width="8.6640625"/>
    <col min="3925" max="3925" customWidth="1" width="8.6640625"/>
    <col min="3926" max="3926" customWidth="1" width="8.6640625"/>
    <col min="3927" max="3927" customWidth="1" width="8.6640625"/>
    <col min="3928" max="3928" customWidth="1" width="8.6640625"/>
    <col min="3929" max="3929" customWidth="1" width="8.6640625"/>
    <col min="3930" max="3930" customWidth="1" width="8.6640625"/>
    <col min="3931" max="3931" customWidth="1" width="8.6640625"/>
    <col min="3932" max="3932" customWidth="1" width="8.6640625"/>
    <col min="3933" max="3933" customWidth="1" width="8.6640625"/>
    <col min="3934" max="3934" customWidth="1" width="8.6640625"/>
    <col min="3935" max="3935" customWidth="1" width="8.6640625"/>
    <col min="3936" max="3936" customWidth="1" width="8.6640625"/>
    <col min="3937" max="3937" customWidth="1" width="8.6640625"/>
    <col min="3938" max="3938" customWidth="1" width="8.6640625"/>
    <col min="3939" max="3939" customWidth="1" width="8.6640625"/>
    <col min="3940" max="3940" customWidth="1" width="8.6640625"/>
    <col min="3941" max="3941" customWidth="1" width="8.6640625"/>
    <col min="3942" max="3942" customWidth="1" width="8.6640625"/>
    <col min="3943" max="3943" customWidth="1" width="8.6640625"/>
    <col min="3944" max="3944" customWidth="1" width="8.6640625"/>
    <col min="3945" max="3945" customWidth="1" width="8.6640625"/>
    <col min="3946" max="3946" customWidth="1" width="8.6640625"/>
    <col min="3947" max="3947" customWidth="1" width="8.6640625"/>
    <col min="3948" max="3948" customWidth="1" width="8.6640625"/>
    <col min="3949" max="3949" customWidth="1" width="8.6640625"/>
    <col min="3950" max="3950" customWidth="1" width="8.6640625"/>
    <col min="3951" max="3951" customWidth="1" width="8.6640625"/>
    <col min="3952" max="3952" customWidth="1" width="8.6640625"/>
    <col min="3953" max="3953" customWidth="1" width="8.6640625"/>
    <col min="3954" max="3954" customWidth="1" width="8.6640625"/>
    <col min="3955" max="3955" customWidth="1" width="8.6640625"/>
    <col min="3956" max="3956" customWidth="1" width="8.6640625"/>
    <col min="3957" max="3957" customWidth="1" width="8.6640625"/>
    <col min="3958" max="3958" customWidth="1" width="8.6640625"/>
    <col min="3959" max="3959" customWidth="1" width="8.6640625"/>
    <col min="3960" max="3960" customWidth="1" width="8.6640625"/>
    <col min="3961" max="3961" customWidth="1" width="8.6640625"/>
    <col min="3962" max="3962" customWidth="1" width="8.6640625"/>
    <col min="3963" max="3963" customWidth="1" width="8.6640625"/>
    <col min="3964" max="3964" customWidth="1" width="8.6640625"/>
    <col min="3965" max="3965" customWidth="1" width="8.6640625"/>
    <col min="3966" max="3966" customWidth="1" width="8.6640625"/>
    <col min="3967" max="3967" customWidth="1" width="8.6640625"/>
    <col min="3968" max="3968" customWidth="1" width="8.6640625"/>
    <col min="3969" max="3969" customWidth="1" width="8.6640625"/>
    <col min="3970" max="3970" customWidth="1" width="8.6640625"/>
    <col min="3971" max="3971" customWidth="1" width="8.6640625"/>
    <col min="3972" max="3972" customWidth="1" width="8.6640625"/>
    <col min="3973" max="3973" customWidth="1" width="8.6640625"/>
    <col min="3974" max="3974" customWidth="1" width="8.6640625"/>
    <col min="3975" max="3975" customWidth="1" width="8.6640625"/>
    <col min="3976" max="3976" customWidth="1" width="8.6640625"/>
    <col min="3977" max="3977" customWidth="1" width="8.6640625"/>
    <col min="3978" max="3978" customWidth="1" width="8.6640625"/>
    <col min="3979" max="3979" customWidth="1" width="8.6640625"/>
    <col min="3980" max="3980" customWidth="1" width="8.6640625"/>
    <col min="3981" max="3981" customWidth="1" width="8.6640625"/>
    <col min="3982" max="3982" customWidth="1" width="8.6640625"/>
    <col min="3983" max="3983" customWidth="1" width="8.6640625"/>
    <col min="3984" max="3984" customWidth="1" width="8.6640625"/>
    <col min="3985" max="3985" customWidth="1" width="8.6640625"/>
    <col min="3986" max="3986" customWidth="1" width="8.6640625"/>
    <col min="3987" max="3987" customWidth="1" width="8.6640625"/>
    <col min="3988" max="3988" customWidth="1" width="8.6640625"/>
    <col min="3989" max="3989" customWidth="1" width="8.6640625"/>
    <col min="3990" max="3990" customWidth="1" width="8.6640625"/>
    <col min="3991" max="3991" customWidth="1" width="8.6640625"/>
    <col min="3992" max="3992" customWidth="1" width="8.6640625"/>
    <col min="3993" max="3993" customWidth="1" width="8.6640625"/>
    <col min="3994" max="3994" customWidth="1" width="8.6640625"/>
    <col min="3995" max="3995" customWidth="1" width="8.6640625"/>
    <col min="3996" max="3996" customWidth="1" width="8.6640625"/>
    <col min="3997" max="3997" customWidth="1" width="8.6640625"/>
    <col min="3998" max="3998" customWidth="1" width="8.6640625"/>
    <col min="3999" max="3999" customWidth="1" width="8.6640625"/>
    <col min="4000" max="4000" customWidth="1" width="8.6640625"/>
    <col min="4001" max="4001" customWidth="1" width="8.6640625"/>
    <col min="4002" max="4002" customWidth="1" width="8.6640625"/>
    <col min="4003" max="4003" customWidth="1" width="8.6640625"/>
    <col min="4004" max="4004" customWidth="1" width="8.6640625"/>
    <col min="4005" max="4005" customWidth="1" width="8.6640625"/>
    <col min="4006" max="4006" customWidth="1" width="8.6640625"/>
    <col min="4007" max="4007" customWidth="1" width="8.6640625"/>
    <col min="4008" max="4008" customWidth="1" width="8.6640625"/>
    <col min="4009" max="4009" customWidth="1" width="8.6640625"/>
    <col min="4010" max="4010" customWidth="1" width="8.6640625"/>
    <col min="4011" max="4011" customWidth="1" width="8.6640625"/>
    <col min="4012" max="4012" customWidth="1" width="8.6640625"/>
    <col min="4013" max="4013" customWidth="1" width="8.6640625"/>
    <col min="4014" max="4014" customWidth="1" width="8.6640625"/>
    <col min="4015" max="4015" customWidth="1" width="8.6640625"/>
    <col min="4016" max="4016" customWidth="1" width="8.6640625"/>
    <col min="4017" max="4017" customWidth="1" width="8.6640625"/>
    <col min="4018" max="4018" customWidth="1" width="8.6640625"/>
    <col min="4019" max="4019" customWidth="1" width="8.6640625"/>
    <col min="4020" max="4020" customWidth="1" width="8.6640625"/>
    <col min="4021" max="4021" customWidth="1" width="8.6640625"/>
    <col min="4022" max="4022" customWidth="1" width="8.6640625"/>
    <col min="4023" max="4023" customWidth="1" width="8.6640625"/>
    <col min="4024" max="4024" customWidth="1" width="8.6640625"/>
    <col min="4025" max="4025" customWidth="1" width="8.6640625"/>
    <col min="4026" max="4026" customWidth="1" width="8.6640625"/>
    <col min="4027" max="4027" customWidth="1" width="8.6640625"/>
    <col min="4028" max="4028" customWidth="1" width="8.6640625"/>
    <col min="4029" max="4029" customWidth="1" width="8.6640625"/>
    <col min="4030" max="4030" customWidth="1" width="8.6640625"/>
    <col min="4031" max="4031" customWidth="1" width="8.6640625"/>
    <col min="4032" max="4032" customWidth="1" width="8.6640625"/>
    <col min="4033" max="4033" customWidth="1" width="8.6640625"/>
    <col min="4034" max="4034" customWidth="1" width="8.6640625"/>
    <col min="4035" max="4035" customWidth="1" width="8.6640625"/>
    <col min="4036" max="4036" customWidth="1" width="8.6640625"/>
    <col min="4037" max="4037" customWidth="1" width="8.6640625"/>
    <col min="4038" max="4038" customWidth="1" width="8.6640625"/>
    <col min="4039" max="4039" customWidth="1" width="8.6640625"/>
    <col min="4040" max="4040" customWidth="1" width="8.6640625"/>
    <col min="4041" max="4041" customWidth="1" width="8.6640625"/>
    <col min="4042" max="4042" customWidth="1" width="8.6640625"/>
    <col min="4043" max="4043" customWidth="1" width="8.6640625"/>
    <col min="4044" max="4044" customWidth="1" width="8.6640625"/>
    <col min="4045" max="4045" customWidth="1" width="8.6640625"/>
    <col min="4046" max="4046" customWidth="1" width="8.6640625"/>
    <col min="4047" max="4047" customWidth="1" width="8.6640625"/>
    <col min="4048" max="4048" customWidth="1" width="8.6640625"/>
    <col min="4049" max="4049" customWidth="1" width="8.6640625"/>
    <col min="4050" max="4050" customWidth="1" width="8.6640625"/>
    <col min="4051" max="4051" customWidth="1" width="8.6640625"/>
    <col min="4052" max="4052" customWidth="1" width="8.6640625"/>
    <col min="4053" max="4053" customWidth="1" width="8.6640625"/>
    <col min="4054" max="4054" customWidth="1" width="8.6640625"/>
    <col min="4055" max="4055" customWidth="1" width="8.6640625"/>
    <col min="4056" max="4056" customWidth="1" width="8.6640625"/>
    <col min="4057" max="4057" customWidth="1" width="8.6640625"/>
    <col min="4058" max="4058" customWidth="1" width="8.6640625"/>
    <col min="4059" max="4059" customWidth="1" width="8.6640625"/>
    <col min="4060" max="4060" customWidth="1" width="8.6640625"/>
    <col min="4061" max="4061" customWidth="1" width="8.6640625"/>
    <col min="4062" max="4062" customWidth="1" width="8.6640625"/>
    <col min="4063" max="4063" customWidth="1" width="8.6640625"/>
    <col min="4064" max="4064" customWidth="1" width="8.6640625"/>
    <col min="4065" max="4065" customWidth="1" width="8.6640625"/>
    <col min="4066" max="4066" customWidth="1" width="8.6640625"/>
    <col min="4067" max="4067" customWidth="1" width="8.6640625"/>
    <col min="4068" max="4068" customWidth="1" width="8.6640625"/>
    <col min="4069" max="4069" customWidth="1" width="8.6640625"/>
    <col min="4070" max="4070" customWidth="1" width="8.6640625"/>
    <col min="4071" max="4071" customWidth="1" width="8.6640625"/>
    <col min="4072" max="4072" customWidth="1" width="8.6640625"/>
    <col min="4073" max="4073" customWidth="1" width="8.6640625"/>
    <col min="4074" max="4074" customWidth="1" width="8.6640625"/>
    <col min="4075" max="4075" customWidth="1" width="8.6640625"/>
    <col min="4076" max="4076" customWidth="1" width="8.6640625"/>
    <col min="4077" max="4077" customWidth="1" width="8.6640625"/>
    <col min="4078" max="4078" customWidth="1" width="8.6640625"/>
    <col min="4079" max="4079" customWidth="1" width="8.6640625"/>
    <col min="4080" max="4080" customWidth="1" width="8.6640625"/>
    <col min="4081" max="4081" customWidth="1" width="8.6640625"/>
    <col min="4082" max="4082" customWidth="1" width="8.6640625"/>
    <col min="4083" max="4083" customWidth="1" width="8.6640625"/>
    <col min="4084" max="4084" customWidth="1" width="8.6640625"/>
    <col min="4085" max="4085" customWidth="1" width="8.6640625"/>
    <col min="4086" max="4086" customWidth="1" width="8.6640625"/>
    <col min="4087" max="4087" customWidth="1" width="8.6640625"/>
    <col min="4088" max="4088" customWidth="1" width="8.6640625"/>
    <col min="4089" max="4089" customWidth="1" width="8.6640625"/>
    <col min="4090" max="4090" customWidth="1" width="8.6640625"/>
    <col min="4091" max="4091" customWidth="1" width="8.6640625"/>
    <col min="4092" max="4092" customWidth="1" width="8.6640625"/>
    <col min="4093" max="4093" customWidth="1" width="8.6640625"/>
    <col min="4094" max="4094" customWidth="1" width="8.6640625"/>
    <col min="4095" max="4095" customWidth="1" width="8.6640625"/>
    <col min="4096" max="4096" customWidth="1" width="8.6640625"/>
    <col min="4097" max="4097" customWidth="1" width="8.6640625"/>
    <col min="4098" max="4098" customWidth="1" width="8.6640625"/>
    <col min="4099" max="4099" customWidth="1" width="8.6640625"/>
    <col min="4100" max="4100" customWidth="1" width="8.6640625"/>
    <col min="4101" max="4101" customWidth="1" width="8.6640625"/>
    <col min="4102" max="4102" customWidth="1" width="8.6640625"/>
    <col min="4103" max="4103" customWidth="1" width="8.6640625"/>
    <col min="4104" max="4104" customWidth="1" width="8.6640625"/>
    <col min="4105" max="4105" customWidth="1" width="8.6640625"/>
    <col min="4106" max="4106" customWidth="1" width="8.6640625"/>
    <col min="4107" max="4107" customWidth="1" width="8.6640625"/>
    <col min="4108" max="4108" customWidth="1" width="8.6640625"/>
    <col min="4109" max="4109" customWidth="1" width="8.6640625"/>
    <col min="4110" max="4110" customWidth="1" width="8.6640625"/>
    <col min="4111" max="4111" customWidth="1" width="8.6640625"/>
    <col min="4112" max="4112" customWidth="1" width="8.6640625"/>
    <col min="4113" max="4113" customWidth="1" width="8.6640625"/>
    <col min="4114" max="4114" customWidth="1" width="8.6640625"/>
    <col min="4115" max="4115" customWidth="1" width="8.6640625"/>
    <col min="4116" max="4116" customWidth="1" width="8.6640625"/>
    <col min="4117" max="4117" customWidth="1" width="8.6640625"/>
    <col min="4118" max="4118" customWidth="1" width="8.6640625"/>
    <col min="4119" max="4119" customWidth="1" width="8.6640625"/>
    <col min="4120" max="4120" customWidth="1" width="8.6640625"/>
    <col min="4121" max="4121" customWidth="1" width="8.6640625"/>
    <col min="4122" max="4122" customWidth="1" width="8.6640625"/>
    <col min="4123" max="4123" customWidth="1" width="8.6640625"/>
    <col min="4124" max="4124" customWidth="1" width="8.6640625"/>
    <col min="4125" max="4125" customWidth="1" width="8.6640625"/>
    <col min="4126" max="4126" customWidth="1" width="8.6640625"/>
    <col min="4127" max="4127" customWidth="1" width="8.6640625"/>
    <col min="4128" max="4128" customWidth="1" width="8.6640625"/>
    <col min="4129" max="4129" customWidth="1" width="8.6640625"/>
    <col min="4130" max="4130" customWidth="1" width="8.6640625"/>
    <col min="4131" max="4131" customWidth="1" width="8.6640625"/>
    <col min="4132" max="4132" customWidth="1" width="8.6640625"/>
    <col min="4133" max="4133" customWidth="1" width="8.6640625"/>
    <col min="4134" max="4134" customWidth="1" width="8.6640625"/>
    <col min="4135" max="4135" customWidth="1" width="8.6640625"/>
    <col min="4136" max="4136" customWidth="1" width="8.6640625"/>
    <col min="4137" max="4137" customWidth="1" width="8.6640625"/>
    <col min="4138" max="4138" customWidth="1" width="8.6640625"/>
    <col min="4139" max="4139" customWidth="1" width="8.6640625"/>
    <col min="4140" max="4140" customWidth="1" width="8.6640625"/>
    <col min="4141" max="4141" customWidth="1" width="8.6640625"/>
    <col min="4142" max="4142" customWidth="1" width="8.6640625"/>
    <col min="4143" max="4143" customWidth="1" width="8.6640625"/>
    <col min="4144" max="4144" customWidth="1" width="8.6640625"/>
    <col min="4145" max="4145" customWidth="1" width="8.6640625"/>
    <col min="4146" max="4146" customWidth="1" width="8.6640625"/>
    <col min="4147" max="4147" customWidth="1" width="8.6640625"/>
    <col min="4148" max="4148" customWidth="1" width="8.6640625"/>
    <col min="4149" max="4149" customWidth="1" width="8.6640625"/>
    <col min="4150" max="4150" customWidth="1" width="8.6640625"/>
    <col min="4151" max="4151" customWidth="1" width="8.6640625"/>
    <col min="4152" max="4152" customWidth="1" width="8.6640625"/>
    <col min="4153" max="4153" customWidth="1" width="8.6640625"/>
    <col min="4154" max="4154" customWidth="1" width="8.6640625"/>
    <col min="4155" max="4155" customWidth="1" width="8.6640625"/>
    <col min="4156" max="4156" customWidth="1" width="8.6640625"/>
    <col min="4157" max="4157" customWidth="1" width="8.6640625"/>
    <col min="4158" max="4158" customWidth="1" width="8.6640625"/>
    <col min="4159" max="4159" customWidth="1" width="8.6640625"/>
    <col min="4160" max="4160" customWidth="1" width="8.6640625"/>
    <col min="4161" max="4161" customWidth="1" width="8.6640625"/>
    <col min="4162" max="4162" customWidth="1" width="8.6640625"/>
    <col min="4163" max="4163" customWidth="1" width="8.6640625"/>
    <col min="4164" max="4164" customWidth="1" width="8.6640625"/>
    <col min="4165" max="4165" customWidth="1" width="8.6640625"/>
    <col min="4166" max="4166" customWidth="1" width="8.6640625"/>
    <col min="4167" max="4167" customWidth="1" width="8.6640625"/>
    <col min="4168" max="4168" customWidth="1" width="8.6640625"/>
    <col min="4169" max="4169" customWidth="1" width="8.6640625"/>
    <col min="4170" max="4170" customWidth="1" width="8.6640625"/>
    <col min="4171" max="4171" customWidth="1" width="8.6640625"/>
    <col min="4172" max="4172" customWidth="1" width="8.6640625"/>
    <col min="4173" max="4173" customWidth="1" width="8.6640625"/>
    <col min="4174" max="4174" customWidth="1" width="8.6640625"/>
    <col min="4175" max="4175" customWidth="1" width="8.6640625"/>
    <col min="4176" max="4176" customWidth="1" width="8.6640625"/>
    <col min="4177" max="4177" customWidth="1" width="8.6640625"/>
    <col min="4178" max="4178" customWidth="1" width="8.6640625"/>
    <col min="4179" max="4179" customWidth="1" width="8.6640625"/>
    <col min="4180" max="4180" customWidth="1" width="8.6640625"/>
    <col min="4181" max="4181" customWidth="1" width="8.6640625"/>
    <col min="4182" max="4182" customWidth="1" width="8.6640625"/>
    <col min="4183" max="4183" customWidth="1" width="8.6640625"/>
    <col min="4184" max="4184" customWidth="1" width="8.6640625"/>
    <col min="4185" max="4185" customWidth="1" width="8.6640625"/>
    <col min="4186" max="4186" customWidth="1" width="8.6640625"/>
    <col min="4187" max="4187" customWidth="1" width="8.6640625"/>
    <col min="4188" max="4188" customWidth="1" width="8.6640625"/>
    <col min="4189" max="4189" customWidth="1" width="8.6640625"/>
    <col min="4190" max="4190" customWidth="1" width="8.6640625"/>
    <col min="4191" max="4191" customWidth="1" width="8.6640625"/>
    <col min="4192" max="4192" customWidth="1" width="8.6640625"/>
    <col min="4193" max="4193" customWidth="1" width="8.6640625"/>
    <col min="4194" max="4194" customWidth="1" width="8.6640625"/>
    <col min="4195" max="4195" customWidth="1" width="8.6640625"/>
    <col min="4196" max="4196" customWidth="1" width="8.6640625"/>
    <col min="4197" max="4197" customWidth="1" width="8.6640625"/>
    <col min="4198" max="4198" customWidth="1" width="8.6640625"/>
    <col min="4199" max="4199" customWidth="1" width="8.6640625"/>
    <col min="4200" max="4200" customWidth="1" width="8.6640625"/>
    <col min="4201" max="4201" customWidth="1" width="8.6640625"/>
    <col min="4202" max="4202" customWidth="1" width="8.6640625"/>
    <col min="4203" max="4203" customWidth="1" width="8.6640625"/>
    <col min="4204" max="4204" customWidth="1" width="8.6640625"/>
    <col min="4205" max="4205" customWidth="1" width="8.6640625"/>
    <col min="4206" max="4206" customWidth="1" width="8.6640625"/>
    <col min="4207" max="4207" customWidth="1" width="8.6640625"/>
    <col min="4208" max="4208" customWidth="1" width="8.6640625"/>
    <col min="4209" max="4209" customWidth="1" width="8.6640625"/>
    <col min="4210" max="4210" customWidth="1" width="8.6640625"/>
    <col min="4211" max="4211" customWidth="1" width="8.6640625"/>
    <col min="4212" max="4212" customWidth="1" width="8.6640625"/>
    <col min="4213" max="4213" customWidth="1" width="8.6640625"/>
    <col min="4214" max="4214" customWidth="1" width="8.6640625"/>
    <col min="4215" max="4215" customWidth="1" width="8.6640625"/>
    <col min="4216" max="4216" customWidth="1" width="8.6640625"/>
    <col min="4217" max="4217" customWidth="1" width="8.6640625"/>
    <col min="4218" max="4218" customWidth="1" width="8.6640625"/>
    <col min="4219" max="4219" customWidth="1" width="8.6640625"/>
    <col min="4220" max="4220" customWidth="1" width="8.6640625"/>
    <col min="4221" max="4221" customWidth="1" width="8.6640625"/>
    <col min="4222" max="4222" customWidth="1" width="8.6640625"/>
    <col min="4223" max="4223" customWidth="1" width="8.6640625"/>
    <col min="4224" max="4224" customWidth="1" width="8.6640625"/>
    <col min="4225" max="4225" customWidth="1" width="8.6640625"/>
    <col min="4226" max="4226" customWidth="1" width="8.6640625"/>
    <col min="4227" max="4227" customWidth="1" width="8.6640625"/>
    <col min="4228" max="4228" customWidth="1" width="8.6640625"/>
    <col min="4229" max="4229" customWidth="1" width="8.6640625"/>
    <col min="4230" max="4230" customWidth="1" width="8.6640625"/>
    <col min="4231" max="4231" customWidth="1" width="8.6640625"/>
    <col min="4232" max="4232" customWidth="1" width="8.6640625"/>
    <col min="4233" max="4233" customWidth="1" width="8.6640625"/>
    <col min="4234" max="4234" customWidth="1" width="8.6640625"/>
    <col min="4235" max="4235" customWidth="1" width="8.6640625"/>
    <col min="4236" max="4236" customWidth="1" width="8.6640625"/>
    <col min="4237" max="4237" customWidth="1" width="8.6640625"/>
    <col min="4238" max="4238" customWidth="1" width="8.6640625"/>
    <col min="4239" max="4239" customWidth="1" width="8.6640625"/>
    <col min="4240" max="4240" customWidth="1" width="8.6640625"/>
    <col min="4241" max="4241" customWidth="1" width="8.6640625"/>
    <col min="4242" max="4242" customWidth="1" width="8.6640625"/>
    <col min="4243" max="4243" customWidth="1" width="8.6640625"/>
    <col min="4244" max="4244" customWidth="1" width="8.6640625"/>
    <col min="4245" max="4245" customWidth="1" width="8.6640625"/>
    <col min="4246" max="4246" customWidth="1" width="8.6640625"/>
    <col min="4247" max="4247" customWidth="1" width="8.6640625"/>
    <col min="4248" max="4248" customWidth="1" width="8.6640625"/>
    <col min="4249" max="4249" customWidth="1" width="8.6640625"/>
    <col min="4250" max="4250" customWidth="1" width="8.6640625"/>
    <col min="4251" max="4251" customWidth="1" width="8.6640625"/>
    <col min="4252" max="4252" customWidth="1" width="8.6640625"/>
    <col min="4253" max="4253" customWidth="1" width="8.6640625"/>
    <col min="4254" max="4254" customWidth="1" width="8.6640625"/>
    <col min="4255" max="4255" customWidth="1" width="8.6640625"/>
    <col min="4256" max="4256" customWidth="1" width="8.6640625"/>
    <col min="4257" max="4257" customWidth="1" width="8.6640625"/>
    <col min="4258" max="4258" customWidth="1" width="8.6640625"/>
    <col min="4259" max="4259" customWidth="1" width="8.6640625"/>
    <col min="4260" max="4260" customWidth="1" width="8.6640625"/>
    <col min="4261" max="4261" customWidth="1" width="8.6640625"/>
    <col min="4262" max="4262" customWidth="1" width="8.6640625"/>
    <col min="4263" max="4263" customWidth="1" width="8.6640625"/>
    <col min="4264" max="4264" customWidth="1" width="8.6640625"/>
    <col min="4265" max="4265" customWidth="1" width="8.6640625"/>
    <col min="4266" max="4266" customWidth="1" width="8.6640625"/>
    <col min="4267" max="4267" customWidth="1" width="8.6640625"/>
    <col min="4268" max="4268" customWidth="1" width="8.6640625"/>
    <col min="4269" max="4269" customWidth="1" width="8.6640625"/>
    <col min="4270" max="4270" customWidth="1" width="8.6640625"/>
    <col min="4271" max="4271" customWidth="1" width="8.6640625"/>
    <col min="4272" max="4272" customWidth="1" width="8.6640625"/>
    <col min="4273" max="4273" customWidth="1" width="8.6640625"/>
    <col min="4274" max="4274" customWidth="1" width="8.6640625"/>
    <col min="4275" max="4275" customWidth="1" width="8.6640625"/>
    <col min="4276" max="4276" customWidth="1" width="8.6640625"/>
    <col min="4277" max="4277" customWidth="1" width="8.6640625"/>
    <col min="4278" max="4278" customWidth="1" width="8.6640625"/>
    <col min="4279" max="4279" customWidth="1" width="8.6640625"/>
    <col min="4280" max="4280" customWidth="1" width="8.6640625"/>
    <col min="4281" max="4281" customWidth="1" width="8.6640625"/>
    <col min="4282" max="4282" customWidth="1" width="8.6640625"/>
    <col min="4283" max="4283" customWidth="1" width="8.6640625"/>
    <col min="4284" max="4284" customWidth="1" width="8.6640625"/>
    <col min="4285" max="4285" customWidth="1" width="8.6640625"/>
    <col min="4286" max="4286" customWidth="1" width="8.6640625"/>
    <col min="4287" max="4287" customWidth="1" width="8.6640625"/>
    <col min="4288" max="4288" customWidth="1" width="8.6640625"/>
    <col min="4289" max="4289" customWidth="1" width="8.6640625"/>
    <col min="4290" max="4290" customWidth="1" width="8.6640625"/>
    <col min="4291" max="4291" customWidth="1" width="8.6640625"/>
    <col min="4292" max="4292" customWidth="1" width="8.6640625"/>
    <col min="4293" max="4293" customWidth="1" width="8.6640625"/>
    <col min="4294" max="4294" customWidth="1" width="8.6640625"/>
    <col min="4295" max="4295" customWidth="1" width="8.6640625"/>
    <col min="4296" max="4296" customWidth="1" width="8.6640625"/>
    <col min="4297" max="4297" customWidth="1" width="8.6640625"/>
    <col min="4298" max="4298" customWidth="1" width="8.6640625"/>
    <col min="4299" max="4299" customWidth="1" width="8.6640625"/>
    <col min="4300" max="4300" customWidth="1" width="8.6640625"/>
    <col min="4301" max="4301" customWidth="1" width="8.6640625"/>
    <col min="4302" max="4302" customWidth="1" width="8.6640625"/>
    <col min="4303" max="4303" customWidth="1" width="8.6640625"/>
    <col min="4304" max="4304" customWidth="1" width="8.6640625"/>
    <col min="4305" max="4305" customWidth="1" width="8.6640625"/>
    <col min="4306" max="4306" customWidth="1" width="8.6640625"/>
    <col min="4307" max="4307" customWidth="1" width="8.6640625"/>
    <col min="4308" max="4308" customWidth="1" width="8.6640625"/>
    <col min="4309" max="4309" customWidth="1" width="8.6640625"/>
    <col min="4310" max="4310" customWidth="1" width="8.6640625"/>
    <col min="4311" max="4311" customWidth="1" width="8.6640625"/>
    <col min="4312" max="4312" customWidth="1" width="8.6640625"/>
    <col min="4313" max="4313" customWidth="1" width="8.6640625"/>
    <col min="4314" max="4314" customWidth="1" width="8.6640625"/>
    <col min="4315" max="4315" customWidth="1" width="8.6640625"/>
    <col min="4316" max="4316" customWidth="1" width="8.6640625"/>
    <col min="4317" max="4317" customWidth="1" width="8.6640625"/>
    <col min="4318" max="4318" customWidth="1" width="8.6640625"/>
    <col min="4319" max="4319" customWidth="1" width="8.6640625"/>
    <col min="4320" max="4320" customWidth="1" width="8.6640625"/>
    <col min="4321" max="4321" customWidth="1" width="8.6640625"/>
    <col min="4322" max="4322" customWidth="1" width="8.6640625"/>
    <col min="4323" max="4323" customWidth="1" width="8.6640625"/>
    <col min="4324" max="4324" customWidth="1" width="8.6640625"/>
    <col min="4325" max="4325" customWidth="1" width="8.6640625"/>
    <col min="4326" max="4326" customWidth="1" width="8.6640625"/>
    <col min="4327" max="4327" customWidth="1" width="8.6640625"/>
    <col min="4328" max="4328" customWidth="1" width="8.6640625"/>
    <col min="4329" max="4329" customWidth="1" width="8.6640625"/>
    <col min="4330" max="4330" customWidth="1" width="8.6640625"/>
    <col min="4331" max="4331" customWidth="1" width="8.6640625"/>
    <col min="4332" max="4332" customWidth="1" width="8.6640625"/>
    <col min="4333" max="4333" customWidth="1" width="8.6640625"/>
    <col min="4334" max="4334" customWidth="1" width="8.6640625"/>
    <col min="4335" max="4335" customWidth="1" width="8.6640625"/>
    <col min="4336" max="4336" customWidth="1" width="8.6640625"/>
    <col min="4337" max="4337" customWidth="1" width="8.6640625"/>
    <col min="4338" max="4338" customWidth="1" width="8.6640625"/>
    <col min="4339" max="4339" customWidth="1" width="8.6640625"/>
    <col min="4340" max="4340" customWidth="1" width="8.6640625"/>
    <col min="4341" max="4341" customWidth="1" width="8.6640625"/>
    <col min="4342" max="4342" customWidth="1" width="8.6640625"/>
    <col min="4343" max="4343" customWidth="1" width="8.6640625"/>
    <col min="4344" max="4344" customWidth="1" width="8.6640625"/>
    <col min="4345" max="4345" customWidth="1" width="8.6640625"/>
    <col min="4346" max="4346" customWidth="1" width="8.6640625"/>
    <col min="4347" max="4347" customWidth="1" width="8.6640625"/>
    <col min="4348" max="4348" customWidth="1" width="8.6640625"/>
    <col min="4349" max="4349" customWidth="1" width="8.6640625"/>
    <col min="4350" max="4350" customWidth="1" width="8.6640625"/>
    <col min="4351" max="4351" customWidth="1" width="8.6640625"/>
    <col min="4352" max="4352" customWidth="1" width="8.6640625"/>
    <col min="4353" max="4353" customWidth="1" width="8.6640625"/>
    <col min="4354" max="4354" customWidth="1" width="8.6640625"/>
    <col min="4355" max="4355" customWidth="1" width="8.6640625"/>
    <col min="4356" max="4356" customWidth="1" width="8.6640625"/>
    <col min="4357" max="4357" customWidth="1" width="8.6640625"/>
    <col min="4358" max="4358" customWidth="1" width="8.6640625"/>
    <col min="4359" max="4359" customWidth="1" width="8.6640625"/>
    <col min="4360" max="4360" customWidth="1" width="8.6640625"/>
    <col min="4361" max="4361" customWidth="1" width="8.6640625"/>
    <col min="4362" max="4362" customWidth="1" width="8.6640625"/>
    <col min="4363" max="4363" customWidth="1" width="8.6640625"/>
    <col min="4364" max="4364" customWidth="1" width="8.6640625"/>
    <col min="4365" max="4365" customWidth="1" width="8.6640625"/>
    <col min="4366" max="4366" customWidth="1" width="8.6640625"/>
    <col min="4367" max="4367" customWidth="1" width="8.6640625"/>
    <col min="4368" max="4368" customWidth="1" width="8.6640625"/>
    <col min="4369" max="4369" customWidth="1" width="8.6640625"/>
    <col min="4370" max="4370" customWidth="1" width="8.6640625"/>
    <col min="4371" max="4371" customWidth="1" width="8.6640625"/>
    <col min="4372" max="4372" customWidth="1" width="8.6640625"/>
    <col min="4373" max="4373" customWidth="1" width="8.6640625"/>
    <col min="4374" max="4374" customWidth="1" width="8.6640625"/>
    <col min="4375" max="4375" customWidth="1" width="8.6640625"/>
    <col min="4376" max="4376" customWidth="1" width="8.6640625"/>
    <col min="4377" max="4377" customWidth="1" width="8.6640625"/>
    <col min="4378" max="4378" customWidth="1" width="8.6640625"/>
    <col min="4379" max="4379" customWidth="1" width="8.6640625"/>
    <col min="4380" max="4380" customWidth="1" width="8.6640625"/>
    <col min="4381" max="4381" customWidth="1" width="8.6640625"/>
    <col min="4382" max="4382" customWidth="1" width="8.6640625"/>
    <col min="4383" max="4383" customWidth="1" width="8.6640625"/>
    <col min="4384" max="4384" customWidth="1" width="8.6640625"/>
    <col min="4385" max="4385" customWidth="1" width="8.6640625"/>
    <col min="4386" max="4386" customWidth="1" width="8.6640625"/>
    <col min="4387" max="4387" customWidth="1" width="8.6640625"/>
    <col min="4388" max="4388" customWidth="1" width="8.6640625"/>
    <col min="4389" max="4389" customWidth="1" width="8.6640625"/>
    <col min="4390" max="4390" customWidth="1" width="8.6640625"/>
    <col min="4391" max="4391" customWidth="1" width="8.6640625"/>
    <col min="4392" max="4392" customWidth="1" width="8.6640625"/>
    <col min="4393" max="4393" customWidth="1" width="8.6640625"/>
    <col min="4394" max="4394" customWidth="1" width="8.6640625"/>
    <col min="4395" max="4395" customWidth="1" width="8.6640625"/>
    <col min="4396" max="4396" customWidth="1" width="8.6640625"/>
    <col min="4397" max="4397" customWidth="1" width="8.6640625"/>
    <col min="4398" max="4398" customWidth="1" width="8.6640625"/>
    <col min="4399" max="4399" customWidth="1" width="8.6640625"/>
    <col min="4400" max="4400" customWidth="1" width="8.6640625"/>
    <col min="4401" max="4401" customWidth="1" width="8.6640625"/>
    <col min="4402" max="4402" customWidth="1" width="8.6640625"/>
    <col min="4403" max="4403" customWidth="1" width="8.6640625"/>
    <col min="4404" max="4404" customWidth="1" width="8.6640625"/>
    <col min="4405" max="4405" customWidth="1" width="8.6640625"/>
    <col min="4406" max="4406" customWidth="1" width="8.6640625"/>
    <col min="4407" max="4407" customWidth="1" width="8.6640625"/>
    <col min="4408" max="4408" customWidth="1" width="8.6640625"/>
    <col min="4409" max="4409" customWidth="1" width="8.6640625"/>
    <col min="4410" max="4410" customWidth="1" width="8.6640625"/>
    <col min="4411" max="4411" customWidth="1" width="8.6640625"/>
    <col min="4412" max="4412" customWidth="1" width="8.6640625"/>
    <col min="4413" max="4413" customWidth="1" width="8.6640625"/>
    <col min="4414" max="4414" customWidth="1" width="8.6640625"/>
    <col min="4415" max="4415" customWidth="1" width="8.6640625"/>
    <col min="4416" max="4416" customWidth="1" width="8.6640625"/>
    <col min="4417" max="4417" customWidth="1" width="8.6640625"/>
    <col min="4418" max="4418" customWidth="1" width="8.6640625"/>
    <col min="4419" max="4419" customWidth="1" width="8.6640625"/>
    <col min="4420" max="4420" customWidth="1" width="8.6640625"/>
    <col min="4421" max="4421" customWidth="1" width="8.6640625"/>
    <col min="4422" max="4422" customWidth="1" width="8.6640625"/>
    <col min="4423" max="4423" customWidth="1" width="8.6640625"/>
    <col min="4424" max="4424" customWidth="1" width="8.6640625"/>
    <col min="4425" max="4425" customWidth="1" width="8.6640625"/>
    <col min="4426" max="4426" customWidth="1" width="8.6640625"/>
    <col min="4427" max="4427" customWidth="1" width="8.6640625"/>
    <col min="4428" max="4428" customWidth="1" width="8.6640625"/>
    <col min="4429" max="4429" customWidth="1" width="8.6640625"/>
    <col min="4430" max="4430" customWidth="1" width="8.6640625"/>
    <col min="4431" max="4431" customWidth="1" width="8.6640625"/>
    <col min="4432" max="4432" customWidth="1" width="8.6640625"/>
    <col min="4433" max="4433" customWidth="1" width="8.6640625"/>
    <col min="4434" max="4434" customWidth="1" width="8.6640625"/>
    <col min="4435" max="4435" customWidth="1" width="8.6640625"/>
    <col min="4436" max="4436" customWidth="1" width="8.6640625"/>
    <col min="4437" max="4437" customWidth="1" width="8.6640625"/>
    <col min="4438" max="4438" customWidth="1" width="8.6640625"/>
    <col min="4439" max="4439" customWidth="1" width="8.6640625"/>
    <col min="4440" max="4440" customWidth="1" width="8.6640625"/>
    <col min="4441" max="4441" customWidth="1" width="8.6640625"/>
    <col min="4442" max="4442" customWidth="1" width="8.6640625"/>
    <col min="4443" max="4443" customWidth="1" width="8.6640625"/>
    <col min="4444" max="4444" customWidth="1" width="8.6640625"/>
    <col min="4445" max="4445" customWidth="1" width="8.6640625"/>
    <col min="4446" max="4446" customWidth="1" width="8.6640625"/>
    <col min="4447" max="4447" customWidth="1" width="8.6640625"/>
    <col min="4448" max="4448" customWidth="1" width="8.6640625"/>
    <col min="4449" max="4449" customWidth="1" width="8.6640625"/>
    <col min="4450" max="4450" customWidth="1" width="8.6640625"/>
    <col min="4451" max="4451" customWidth="1" width="8.6640625"/>
    <col min="4452" max="4452" customWidth="1" width="8.6640625"/>
    <col min="4453" max="4453" customWidth="1" width="8.6640625"/>
    <col min="4454" max="4454" customWidth="1" width="8.6640625"/>
    <col min="4455" max="4455" customWidth="1" width="8.6640625"/>
    <col min="4456" max="4456" customWidth="1" width="8.6640625"/>
    <col min="4457" max="4457" customWidth="1" width="8.6640625"/>
    <col min="4458" max="4458" customWidth="1" width="8.6640625"/>
    <col min="4459" max="4459" customWidth="1" width="8.6640625"/>
    <col min="4460" max="4460" customWidth="1" width="8.6640625"/>
    <col min="4461" max="4461" customWidth="1" width="8.6640625"/>
    <col min="4462" max="4462" customWidth="1" width="8.6640625"/>
    <col min="4463" max="4463" customWidth="1" width="8.6640625"/>
    <col min="4464" max="4464" customWidth="1" width="8.6640625"/>
    <col min="4465" max="4465" customWidth="1" width="8.6640625"/>
    <col min="4466" max="4466" customWidth="1" width="8.6640625"/>
    <col min="4467" max="4467" customWidth="1" width="8.6640625"/>
    <col min="4468" max="4468" customWidth="1" width="8.6640625"/>
    <col min="4469" max="4469" customWidth="1" width="8.6640625"/>
    <col min="4470" max="4470" customWidth="1" width="8.6640625"/>
    <col min="4471" max="4471" customWidth="1" width="8.6640625"/>
    <col min="4472" max="4472" customWidth="1" width="8.6640625"/>
    <col min="4473" max="4473" customWidth="1" width="8.6640625"/>
    <col min="4474" max="4474" customWidth="1" width="8.6640625"/>
    <col min="4475" max="4475" customWidth="1" width="8.6640625"/>
    <col min="4476" max="4476" customWidth="1" width="8.6640625"/>
    <col min="4477" max="4477" customWidth="1" width="8.6640625"/>
    <col min="4478" max="4478" customWidth="1" width="8.6640625"/>
    <col min="4479" max="4479" customWidth="1" width="8.6640625"/>
    <col min="4480" max="4480" customWidth="1" width="8.6640625"/>
    <col min="4481" max="4481" customWidth="1" width="8.6640625"/>
    <col min="4482" max="4482" customWidth="1" width="8.6640625"/>
    <col min="4483" max="4483" customWidth="1" width="8.6640625"/>
    <col min="4484" max="4484" customWidth="1" width="8.6640625"/>
    <col min="4485" max="4485" customWidth="1" width="8.6640625"/>
    <col min="4486" max="4486" customWidth="1" width="8.6640625"/>
    <col min="4487" max="4487" customWidth="1" width="8.6640625"/>
    <col min="4488" max="4488" customWidth="1" width="8.6640625"/>
    <col min="4489" max="4489" customWidth="1" width="8.6640625"/>
    <col min="4490" max="4490" customWidth="1" width="8.6640625"/>
    <col min="4491" max="4491" customWidth="1" width="8.6640625"/>
    <col min="4492" max="4492" customWidth="1" width="8.6640625"/>
    <col min="4493" max="4493" customWidth="1" width="8.6640625"/>
    <col min="4494" max="4494" customWidth="1" width="8.6640625"/>
    <col min="4495" max="4495" customWidth="1" width="8.6640625"/>
    <col min="4496" max="4496" customWidth="1" width="8.6640625"/>
    <col min="4497" max="4497" customWidth="1" width="8.6640625"/>
    <col min="4498" max="4498" customWidth="1" width="8.6640625"/>
    <col min="4499" max="4499" customWidth="1" width="8.6640625"/>
    <col min="4500" max="4500" customWidth="1" width="8.6640625"/>
    <col min="4501" max="4501" customWidth="1" width="8.6640625"/>
    <col min="4502" max="4502" customWidth="1" width="8.6640625"/>
    <col min="4503" max="4503" customWidth="1" width="8.6640625"/>
    <col min="4504" max="4504" customWidth="1" width="8.6640625"/>
    <col min="4505" max="4505" customWidth="1" width="8.6640625"/>
    <col min="4506" max="4506" customWidth="1" width="8.6640625"/>
    <col min="4507" max="4507" customWidth="1" width="8.6640625"/>
    <col min="4508" max="4508" customWidth="1" width="8.6640625"/>
    <col min="4509" max="4509" customWidth="1" width="8.6640625"/>
    <col min="4510" max="4510" customWidth="1" width="8.6640625"/>
    <col min="4511" max="4511" customWidth="1" width="8.6640625"/>
    <col min="4512" max="4512" customWidth="1" width="8.6640625"/>
    <col min="4513" max="4513" customWidth="1" width="8.6640625"/>
    <col min="4514" max="4514" customWidth="1" width="8.6640625"/>
    <col min="4515" max="4515" customWidth="1" width="8.6640625"/>
    <col min="4516" max="4516" customWidth="1" width="8.6640625"/>
    <col min="4517" max="4517" customWidth="1" width="8.6640625"/>
    <col min="4518" max="4518" customWidth="1" width="8.6640625"/>
    <col min="4519" max="4519" customWidth="1" width="8.6640625"/>
    <col min="4520" max="4520" customWidth="1" width="8.6640625"/>
    <col min="4521" max="4521" customWidth="1" width="8.6640625"/>
    <col min="4522" max="4522" customWidth="1" width="8.6640625"/>
    <col min="4523" max="4523" customWidth="1" width="8.6640625"/>
    <col min="4524" max="4524" customWidth="1" width="8.6640625"/>
    <col min="4525" max="4525" customWidth="1" width="8.6640625"/>
    <col min="4526" max="4526" customWidth="1" width="8.6640625"/>
    <col min="4527" max="4527" customWidth="1" width="8.6640625"/>
    <col min="4528" max="4528" customWidth="1" width="8.6640625"/>
    <col min="4529" max="4529" customWidth="1" width="8.6640625"/>
    <col min="4530" max="4530" customWidth="1" width="8.6640625"/>
    <col min="4531" max="4531" customWidth="1" width="8.6640625"/>
    <col min="4532" max="4532" customWidth="1" width="8.6640625"/>
    <col min="4533" max="4533" customWidth="1" width="8.6640625"/>
    <col min="4534" max="4534" customWidth="1" width="8.6640625"/>
    <col min="4535" max="4535" customWidth="1" width="8.6640625"/>
    <col min="4536" max="4536" customWidth="1" width="8.6640625"/>
    <col min="4537" max="4537" customWidth="1" width="8.6640625"/>
    <col min="4538" max="4538" customWidth="1" width="8.6640625"/>
    <col min="4539" max="4539" customWidth="1" width="8.6640625"/>
    <col min="4540" max="4540" customWidth="1" width="8.6640625"/>
    <col min="4541" max="4541" customWidth="1" width="8.6640625"/>
    <col min="4542" max="4542" customWidth="1" width="8.6640625"/>
    <col min="4543" max="4543" customWidth="1" width="8.6640625"/>
    <col min="4544" max="4544" customWidth="1" width="8.6640625"/>
    <col min="4545" max="4545" customWidth="1" width="8.6640625"/>
    <col min="4546" max="4546" customWidth="1" width="8.6640625"/>
    <col min="4547" max="4547" customWidth="1" width="8.6640625"/>
    <col min="4548" max="4548" customWidth="1" width="8.6640625"/>
    <col min="4549" max="4549" customWidth="1" width="8.6640625"/>
    <col min="4550" max="4550" customWidth="1" width="8.6640625"/>
    <col min="4551" max="4551" customWidth="1" width="8.6640625"/>
    <col min="4552" max="4552" customWidth="1" width="8.6640625"/>
    <col min="4553" max="4553" customWidth="1" width="8.6640625"/>
    <col min="4554" max="4554" customWidth="1" width="8.6640625"/>
    <col min="4555" max="4555" customWidth="1" width="8.6640625"/>
    <col min="4556" max="4556" customWidth="1" width="8.6640625"/>
    <col min="4557" max="4557" customWidth="1" width="8.6640625"/>
    <col min="4558" max="4558" customWidth="1" width="8.6640625"/>
    <col min="4559" max="4559" customWidth="1" width="8.6640625"/>
    <col min="4560" max="4560" customWidth="1" width="8.6640625"/>
    <col min="4561" max="4561" customWidth="1" width="8.6640625"/>
    <col min="4562" max="4562" customWidth="1" width="8.6640625"/>
    <col min="4563" max="4563" customWidth="1" width="8.6640625"/>
    <col min="4564" max="4564" customWidth="1" width="8.6640625"/>
    <col min="4565" max="4565" customWidth="1" width="8.6640625"/>
    <col min="4566" max="4566" customWidth="1" width="8.6640625"/>
    <col min="4567" max="4567" customWidth="1" width="8.6640625"/>
    <col min="4568" max="4568" customWidth="1" width="8.6640625"/>
    <col min="4569" max="4569" customWidth="1" width="8.6640625"/>
    <col min="4570" max="4570" customWidth="1" width="8.6640625"/>
    <col min="4571" max="4571" customWidth="1" width="8.6640625"/>
    <col min="4572" max="4572" customWidth="1" width="8.6640625"/>
    <col min="4573" max="4573" customWidth="1" width="8.6640625"/>
    <col min="4574" max="4574" customWidth="1" width="8.6640625"/>
    <col min="4575" max="4575" customWidth="1" width="8.6640625"/>
    <col min="4576" max="4576" customWidth="1" width="8.6640625"/>
    <col min="4577" max="4577" customWidth="1" width="8.6640625"/>
    <col min="4578" max="4578" customWidth="1" width="8.6640625"/>
    <col min="4579" max="4579" customWidth="1" width="8.6640625"/>
    <col min="4580" max="4580" customWidth="1" width="8.6640625"/>
    <col min="4581" max="4581" customWidth="1" width="8.6640625"/>
    <col min="4582" max="4582" customWidth="1" width="8.6640625"/>
    <col min="4583" max="4583" customWidth="1" width="8.6640625"/>
    <col min="4584" max="4584" customWidth="1" width="8.6640625"/>
    <col min="4585" max="4585" customWidth="1" width="8.6640625"/>
    <col min="4586" max="4586" customWidth="1" width="8.6640625"/>
    <col min="4587" max="4587" customWidth="1" width="8.6640625"/>
    <col min="4588" max="4588" customWidth="1" width="8.6640625"/>
    <col min="4589" max="4589" customWidth="1" width="8.6640625"/>
    <col min="4590" max="4590" customWidth="1" width="8.6640625"/>
    <col min="4591" max="4591" customWidth="1" width="8.6640625"/>
    <col min="4592" max="4592" customWidth="1" width="8.6640625"/>
    <col min="4593" max="4593" customWidth="1" width="8.6640625"/>
    <col min="4594" max="4594" customWidth="1" width="8.6640625"/>
    <col min="4595" max="4595" customWidth="1" width="8.6640625"/>
    <col min="4596" max="4596" customWidth="1" width="8.6640625"/>
    <col min="4597" max="4597" customWidth="1" width="8.6640625"/>
    <col min="4598" max="4598" customWidth="1" width="8.6640625"/>
    <col min="4599" max="4599" customWidth="1" width="8.6640625"/>
    <col min="4600" max="4600" customWidth="1" width="8.6640625"/>
    <col min="4601" max="4601" customWidth="1" width="8.6640625"/>
    <col min="4602" max="4602" customWidth="1" width="8.6640625"/>
    <col min="4603" max="4603" customWidth="1" width="8.6640625"/>
    <col min="4604" max="4604" customWidth="1" width="8.6640625"/>
    <col min="4605" max="4605" customWidth="1" width="8.6640625"/>
    <col min="4606" max="4606" customWidth="1" width="8.6640625"/>
    <col min="4607" max="4607" customWidth="1" width="8.6640625"/>
    <col min="4608" max="4608" customWidth="1" width="8.6640625"/>
    <col min="4609" max="4609" customWidth="1" width="8.6640625"/>
    <col min="4610" max="4610" customWidth="1" width="8.6640625"/>
    <col min="4611" max="4611" customWidth="1" width="8.6640625"/>
    <col min="4612" max="4612" customWidth="1" width="8.6640625"/>
    <col min="4613" max="4613" customWidth="1" width="8.6640625"/>
    <col min="4614" max="4614" customWidth="1" width="8.6640625"/>
    <col min="4615" max="4615" customWidth="1" width="8.6640625"/>
    <col min="4616" max="4616" customWidth="1" width="8.6640625"/>
    <col min="4617" max="4617" customWidth="1" width="8.6640625"/>
    <col min="4618" max="4618" customWidth="1" width="8.6640625"/>
    <col min="4619" max="4619" customWidth="1" width="8.6640625"/>
    <col min="4620" max="4620" customWidth="1" width="8.6640625"/>
    <col min="4621" max="4621" customWidth="1" width="8.6640625"/>
    <col min="4622" max="4622" customWidth="1" width="8.6640625"/>
    <col min="4623" max="4623" customWidth="1" width="8.6640625"/>
    <col min="4624" max="4624" customWidth="1" width="8.6640625"/>
    <col min="4625" max="4625" customWidth="1" width="8.6640625"/>
    <col min="4626" max="4626" customWidth="1" width="8.6640625"/>
    <col min="4627" max="4627" customWidth="1" width="8.6640625"/>
    <col min="4628" max="4628" customWidth="1" width="8.6640625"/>
    <col min="4629" max="4629" customWidth="1" width="8.6640625"/>
    <col min="4630" max="4630" customWidth="1" width="8.6640625"/>
    <col min="4631" max="4631" customWidth="1" width="8.6640625"/>
    <col min="4632" max="4632" customWidth="1" width="8.6640625"/>
    <col min="4633" max="4633" customWidth="1" width="8.6640625"/>
    <col min="4634" max="4634" customWidth="1" width="8.6640625"/>
    <col min="4635" max="4635" customWidth="1" width="8.6640625"/>
    <col min="4636" max="4636" customWidth="1" width="8.6640625"/>
    <col min="4637" max="4637" customWidth="1" width="8.6640625"/>
    <col min="4638" max="4638" customWidth="1" width="8.6640625"/>
    <col min="4639" max="4639" customWidth="1" width="8.6640625"/>
    <col min="4640" max="4640" customWidth="1" width="8.6640625"/>
    <col min="4641" max="4641" customWidth="1" width="8.6640625"/>
    <col min="4642" max="4642" customWidth="1" width="8.6640625"/>
    <col min="4643" max="4643" customWidth="1" width="8.6640625"/>
    <col min="4644" max="4644" customWidth="1" width="8.6640625"/>
    <col min="4645" max="4645" customWidth="1" width="8.6640625"/>
    <col min="4646" max="4646" customWidth="1" width="8.6640625"/>
    <col min="4647" max="4647" customWidth="1" width="8.6640625"/>
    <col min="4648" max="4648" customWidth="1" width="8.6640625"/>
    <col min="4649" max="4649" customWidth="1" width="8.6640625"/>
    <col min="4650" max="4650" customWidth="1" width="8.6640625"/>
    <col min="4651" max="4651" customWidth="1" width="8.6640625"/>
    <col min="4652" max="4652" customWidth="1" width="8.6640625"/>
    <col min="4653" max="4653" customWidth="1" width="8.6640625"/>
    <col min="4654" max="4654" customWidth="1" width="8.6640625"/>
    <col min="4655" max="4655" customWidth="1" width="8.6640625"/>
    <col min="4656" max="4656" customWidth="1" width="8.6640625"/>
    <col min="4657" max="4657" customWidth="1" width="8.6640625"/>
    <col min="4658" max="4658" customWidth="1" width="8.6640625"/>
    <col min="4659" max="4659" customWidth="1" width="8.6640625"/>
    <col min="4660" max="4660" customWidth="1" width="8.6640625"/>
    <col min="4661" max="4661" customWidth="1" width="8.6640625"/>
    <col min="4662" max="4662" customWidth="1" width="8.6640625"/>
    <col min="4663" max="4663" customWidth="1" width="8.6640625"/>
    <col min="4664" max="4664" customWidth="1" width="8.6640625"/>
    <col min="4665" max="4665" customWidth="1" width="8.6640625"/>
    <col min="4666" max="4666" customWidth="1" width="8.6640625"/>
    <col min="4667" max="4667" customWidth="1" width="8.6640625"/>
    <col min="4668" max="4668" customWidth="1" width="8.6640625"/>
    <col min="4669" max="4669" customWidth="1" width="8.6640625"/>
    <col min="4670" max="4670" customWidth="1" width="8.6640625"/>
    <col min="4671" max="4671" customWidth="1" width="8.6640625"/>
    <col min="4672" max="4672" customWidth="1" width="8.6640625"/>
    <col min="4673" max="4673" customWidth="1" width="8.6640625"/>
    <col min="4674" max="4674" customWidth="1" width="8.6640625"/>
    <col min="4675" max="4675" customWidth="1" width="8.6640625"/>
    <col min="4676" max="4676" customWidth="1" width="8.6640625"/>
    <col min="4677" max="4677" customWidth="1" width="8.6640625"/>
    <col min="4678" max="4678" customWidth="1" width="8.6640625"/>
    <col min="4679" max="4679" customWidth="1" width="8.6640625"/>
    <col min="4680" max="4680" customWidth="1" width="8.6640625"/>
    <col min="4681" max="4681" customWidth="1" width="8.6640625"/>
    <col min="4682" max="4682" customWidth="1" width="8.6640625"/>
    <col min="4683" max="4683" customWidth="1" width="8.6640625"/>
    <col min="4684" max="4684" customWidth="1" width="8.6640625"/>
    <col min="4685" max="4685" customWidth="1" width="8.6640625"/>
    <col min="4686" max="4686" customWidth="1" width="8.6640625"/>
    <col min="4687" max="4687" customWidth="1" width="8.6640625"/>
    <col min="4688" max="4688" customWidth="1" width="8.6640625"/>
    <col min="4689" max="4689" customWidth="1" width="8.6640625"/>
    <col min="4690" max="4690" customWidth="1" width="8.6640625"/>
    <col min="4691" max="4691" customWidth="1" width="8.6640625"/>
    <col min="4692" max="4692" customWidth="1" width="8.6640625"/>
    <col min="4693" max="4693" customWidth="1" width="8.6640625"/>
    <col min="4694" max="4694" customWidth="1" width="8.6640625"/>
    <col min="4695" max="4695" customWidth="1" width="8.6640625"/>
    <col min="4696" max="4696" customWidth="1" width="8.6640625"/>
    <col min="4697" max="4697" customWidth="1" width="8.6640625"/>
    <col min="4698" max="4698" customWidth="1" width="8.6640625"/>
    <col min="4699" max="4699" customWidth="1" width="8.6640625"/>
    <col min="4700" max="4700" customWidth="1" width="8.6640625"/>
    <col min="4701" max="4701" customWidth="1" width="8.6640625"/>
    <col min="4702" max="4702" customWidth="1" width="8.6640625"/>
    <col min="4703" max="4703" customWidth="1" width="8.6640625"/>
    <col min="4704" max="4704" customWidth="1" width="8.6640625"/>
    <col min="4705" max="4705" customWidth="1" width="8.6640625"/>
    <col min="4706" max="4706" customWidth="1" width="8.6640625"/>
    <col min="4707" max="4707" customWidth="1" width="8.6640625"/>
    <col min="4708" max="4708" customWidth="1" width="8.6640625"/>
    <col min="4709" max="4709" customWidth="1" width="8.6640625"/>
    <col min="4710" max="4710" customWidth="1" width="8.6640625"/>
    <col min="4711" max="4711" customWidth="1" width="8.6640625"/>
    <col min="4712" max="4712" customWidth="1" width="8.6640625"/>
    <col min="4713" max="4713" customWidth="1" width="8.6640625"/>
    <col min="4714" max="4714" customWidth="1" width="8.6640625"/>
    <col min="4715" max="4715" customWidth="1" width="8.6640625"/>
    <col min="4716" max="4716" customWidth="1" width="8.6640625"/>
    <col min="4717" max="4717" customWidth="1" width="8.6640625"/>
    <col min="4718" max="4718" customWidth="1" width="8.6640625"/>
    <col min="4719" max="4719" customWidth="1" width="8.6640625"/>
    <col min="4720" max="4720" customWidth="1" width="8.6640625"/>
    <col min="4721" max="4721" customWidth="1" width="8.6640625"/>
    <col min="4722" max="4722" customWidth="1" width="8.6640625"/>
    <col min="4723" max="4723" customWidth="1" width="8.6640625"/>
    <col min="4724" max="4724" customWidth="1" width="8.6640625"/>
    <col min="4725" max="4725" customWidth="1" width="8.6640625"/>
    <col min="4726" max="4726" customWidth="1" width="8.6640625"/>
    <col min="4727" max="4727" customWidth="1" width="8.6640625"/>
    <col min="4728" max="4728" customWidth="1" width="8.6640625"/>
    <col min="4729" max="4729" customWidth="1" width="8.6640625"/>
    <col min="4730" max="4730" customWidth="1" width="8.6640625"/>
    <col min="4731" max="4731" customWidth="1" width="8.6640625"/>
    <col min="4732" max="4732" customWidth="1" width="8.6640625"/>
    <col min="4733" max="4733" customWidth="1" width="8.6640625"/>
    <col min="4734" max="4734" customWidth="1" width="8.6640625"/>
    <col min="4735" max="4735" customWidth="1" width="8.6640625"/>
    <col min="4736" max="4736" customWidth="1" width="8.6640625"/>
    <col min="4737" max="4737" customWidth="1" width="8.6640625"/>
    <col min="4738" max="4738" customWidth="1" width="8.6640625"/>
    <col min="4739" max="4739" customWidth="1" width="8.6640625"/>
    <col min="4740" max="4740" customWidth="1" width="8.6640625"/>
    <col min="4741" max="4741" customWidth="1" width="8.6640625"/>
    <col min="4742" max="4742" customWidth="1" width="8.6640625"/>
    <col min="4743" max="4743" customWidth="1" width="8.6640625"/>
    <col min="4744" max="4744" customWidth="1" width="8.6640625"/>
    <col min="4745" max="4745" customWidth="1" width="8.6640625"/>
    <col min="4746" max="4746" customWidth="1" width="8.6640625"/>
    <col min="4747" max="4747" customWidth="1" width="8.6640625"/>
    <col min="4748" max="4748" customWidth="1" width="8.6640625"/>
    <col min="4749" max="4749" customWidth="1" width="8.6640625"/>
    <col min="4750" max="4750" customWidth="1" width="8.6640625"/>
    <col min="4751" max="4751" customWidth="1" width="8.6640625"/>
    <col min="4752" max="4752" customWidth="1" width="8.6640625"/>
    <col min="4753" max="4753" customWidth="1" width="8.6640625"/>
    <col min="4754" max="4754" customWidth="1" width="8.6640625"/>
    <col min="4755" max="4755" customWidth="1" width="8.6640625"/>
    <col min="4756" max="4756" customWidth="1" width="8.6640625"/>
    <col min="4757" max="4757" customWidth="1" width="8.6640625"/>
    <col min="4758" max="4758" customWidth="1" width="8.6640625"/>
    <col min="4759" max="4759" customWidth="1" width="8.6640625"/>
    <col min="4760" max="4760" customWidth="1" width="8.6640625"/>
    <col min="4761" max="4761" customWidth="1" width="8.6640625"/>
    <col min="4762" max="4762" customWidth="1" width="8.6640625"/>
    <col min="4763" max="4763" customWidth="1" width="8.6640625"/>
    <col min="4764" max="4764" customWidth="1" width="8.6640625"/>
    <col min="4765" max="4765" customWidth="1" width="8.6640625"/>
    <col min="4766" max="4766" customWidth="1" width="8.6640625"/>
    <col min="4767" max="4767" customWidth="1" width="8.6640625"/>
    <col min="4768" max="4768" customWidth="1" width="8.6640625"/>
    <col min="4769" max="4769" customWidth="1" width="8.6640625"/>
    <col min="4770" max="4770" customWidth="1" width="8.6640625"/>
    <col min="4771" max="4771" customWidth="1" width="8.6640625"/>
    <col min="4772" max="4772" customWidth="1" width="8.6640625"/>
    <col min="4773" max="4773" customWidth="1" width="8.6640625"/>
    <col min="4774" max="4774" customWidth="1" width="8.6640625"/>
    <col min="4775" max="4775" customWidth="1" width="8.6640625"/>
    <col min="4776" max="4776" customWidth="1" width="8.6640625"/>
    <col min="4777" max="4777" customWidth="1" width="8.6640625"/>
    <col min="4778" max="4778" customWidth="1" width="8.6640625"/>
    <col min="4779" max="4779" customWidth="1" width="8.6640625"/>
    <col min="4780" max="4780" customWidth="1" width="8.6640625"/>
    <col min="4781" max="4781" customWidth="1" width="8.6640625"/>
    <col min="4782" max="4782" customWidth="1" width="8.6640625"/>
    <col min="4783" max="4783" customWidth="1" width="8.6640625"/>
    <col min="4784" max="4784" customWidth="1" width="8.6640625"/>
    <col min="4785" max="4785" customWidth="1" width="8.6640625"/>
    <col min="4786" max="4786" customWidth="1" width="8.6640625"/>
    <col min="4787" max="4787" customWidth="1" width="8.6640625"/>
    <col min="4788" max="4788" customWidth="1" width="8.6640625"/>
    <col min="4789" max="4789" customWidth="1" width="8.6640625"/>
    <col min="4790" max="4790" customWidth="1" width="8.6640625"/>
    <col min="4791" max="4791" customWidth="1" width="8.6640625"/>
    <col min="4792" max="4792" customWidth="1" width="8.6640625"/>
    <col min="4793" max="4793" customWidth="1" width="8.6640625"/>
    <col min="4794" max="4794" customWidth="1" width="8.6640625"/>
    <col min="4795" max="4795" customWidth="1" width="8.6640625"/>
    <col min="4796" max="4796" customWidth="1" width="8.6640625"/>
    <col min="4797" max="4797" customWidth="1" width="8.6640625"/>
    <col min="4798" max="4798" customWidth="1" width="8.6640625"/>
    <col min="4799" max="4799" customWidth="1" width="8.6640625"/>
    <col min="4800" max="4800" customWidth="1" width="8.6640625"/>
    <col min="4801" max="4801" customWidth="1" width="8.6640625"/>
    <col min="4802" max="4802" customWidth="1" width="8.6640625"/>
    <col min="4803" max="4803" customWidth="1" width="8.6640625"/>
    <col min="4804" max="4804" customWidth="1" width="8.6640625"/>
    <col min="4805" max="4805" customWidth="1" width="8.6640625"/>
    <col min="4806" max="4806" customWidth="1" width="8.6640625"/>
    <col min="4807" max="4807" customWidth="1" width="8.6640625"/>
    <col min="4808" max="4808" customWidth="1" width="8.6640625"/>
    <col min="4809" max="4809" customWidth="1" width="8.6640625"/>
    <col min="4810" max="4810" customWidth="1" width="8.6640625"/>
    <col min="4811" max="4811" customWidth="1" width="8.6640625"/>
    <col min="4812" max="4812" customWidth="1" width="8.6640625"/>
    <col min="4813" max="4813" customWidth="1" width="8.6640625"/>
    <col min="4814" max="4814" customWidth="1" width="8.6640625"/>
    <col min="4815" max="4815" customWidth="1" width="8.6640625"/>
    <col min="4816" max="4816" customWidth="1" width="8.6640625"/>
    <col min="4817" max="4817" customWidth="1" width="8.6640625"/>
    <col min="4818" max="4818" customWidth="1" width="8.6640625"/>
    <col min="4819" max="4819" customWidth="1" width="8.6640625"/>
    <col min="4820" max="4820" customWidth="1" width="8.6640625"/>
    <col min="4821" max="4821" customWidth="1" width="8.6640625"/>
    <col min="4822" max="4822" customWidth="1" width="8.6640625"/>
    <col min="4823" max="4823" customWidth="1" width="8.6640625"/>
    <col min="4824" max="4824" customWidth="1" width="8.6640625"/>
    <col min="4825" max="4825" customWidth="1" width="8.6640625"/>
    <col min="4826" max="4826" customWidth="1" width="8.6640625"/>
    <col min="4827" max="4827" customWidth="1" width="8.6640625"/>
    <col min="4828" max="4828" customWidth="1" width="8.6640625"/>
    <col min="4829" max="4829" customWidth="1" width="8.6640625"/>
    <col min="4830" max="4830" customWidth="1" width="8.6640625"/>
    <col min="4831" max="4831" customWidth="1" width="8.6640625"/>
    <col min="4832" max="4832" customWidth="1" width="8.6640625"/>
    <col min="4833" max="4833" customWidth="1" width="8.6640625"/>
    <col min="4834" max="4834" customWidth="1" width="8.6640625"/>
    <col min="4835" max="4835" customWidth="1" width="8.6640625"/>
    <col min="4836" max="4836" customWidth="1" width="8.6640625"/>
    <col min="4837" max="4837" customWidth="1" width="8.6640625"/>
    <col min="4838" max="4838" customWidth="1" width="8.6640625"/>
    <col min="4839" max="4839" customWidth="1" width="8.6640625"/>
    <col min="4840" max="4840" customWidth="1" width="8.6640625"/>
    <col min="4841" max="4841" customWidth="1" width="8.6640625"/>
    <col min="4842" max="4842" customWidth="1" width="8.6640625"/>
    <col min="4843" max="4843" customWidth="1" width="8.6640625"/>
    <col min="4844" max="4844" customWidth="1" width="8.6640625"/>
    <col min="4845" max="4845" customWidth="1" width="8.6640625"/>
    <col min="4846" max="4846" customWidth="1" width="8.6640625"/>
    <col min="4847" max="4847" customWidth="1" width="8.6640625"/>
    <col min="4848" max="4848" customWidth="1" width="8.6640625"/>
    <col min="4849" max="4849" customWidth="1" width="8.6640625"/>
    <col min="4850" max="4850" customWidth="1" width="8.6640625"/>
    <col min="4851" max="4851" customWidth="1" width="8.6640625"/>
    <col min="4852" max="4852" customWidth="1" width="8.6640625"/>
    <col min="4853" max="4853" customWidth="1" width="8.6640625"/>
    <col min="4854" max="4854" customWidth="1" width="8.6640625"/>
    <col min="4855" max="4855" customWidth="1" width="8.6640625"/>
    <col min="4856" max="4856" customWidth="1" width="8.6640625"/>
    <col min="4857" max="4857" customWidth="1" width="8.6640625"/>
    <col min="4858" max="4858" customWidth="1" width="8.6640625"/>
    <col min="4859" max="4859" customWidth="1" width="8.6640625"/>
    <col min="4860" max="4860" customWidth="1" width="8.6640625"/>
    <col min="4861" max="4861" customWidth="1" width="8.6640625"/>
    <col min="4862" max="4862" customWidth="1" width="8.6640625"/>
    <col min="4863" max="4863" customWidth="1" width="8.6640625"/>
    <col min="4864" max="4864" customWidth="1" width="8.6640625"/>
    <col min="4865" max="4865" customWidth="1" width="8.6640625"/>
    <col min="4866" max="4866" customWidth="1" width="8.6640625"/>
    <col min="4867" max="4867" customWidth="1" width="8.6640625"/>
    <col min="4868" max="4868" customWidth="1" width="8.6640625"/>
    <col min="4869" max="4869" customWidth="1" width="8.6640625"/>
    <col min="4870" max="4870" customWidth="1" width="8.6640625"/>
    <col min="4871" max="4871" customWidth="1" width="8.6640625"/>
    <col min="4872" max="4872" customWidth="1" width="8.6640625"/>
    <col min="4873" max="4873" customWidth="1" width="8.6640625"/>
    <col min="4874" max="4874" customWidth="1" width="8.6640625"/>
    <col min="4875" max="4875" customWidth="1" width="8.6640625"/>
    <col min="4876" max="4876" customWidth="1" width="8.6640625"/>
    <col min="4877" max="4877" customWidth="1" width="8.6640625"/>
    <col min="4878" max="4878" customWidth="1" width="8.6640625"/>
    <col min="4879" max="4879" customWidth="1" width="8.6640625"/>
    <col min="4880" max="4880" customWidth="1" width="8.6640625"/>
    <col min="4881" max="4881" customWidth="1" width="8.6640625"/>
    <col min="4882" max="4882" customWidth="1" width="8.6640625"/>
    <col min="4883" max="4883" customWidth="1" width="8.6640625"/>
    <col min="4884" max="4884" customWidth="1" width="8.6640625"/>
    <col min="4885" max="4885" customWidth="1" width="8.6640625"/>
    <col min="4886" max="4886" customWidth="1" width="8.6640625"/>
    <col min="4887" max="4887" customWidth="1" width="8.6640625"/>
    <col min="4888" max="4888" customWidth="1" width="8.6640625"/>
    <col min="4889" max="4889" customWidth="1" width="8.6640625"/>
    <col min="4890" max="4890" customWidth="1" width="8.6640625"/>
    <col min="4891" max="4891" customWidth="1" width="8.6640625"/>
    <col min="4892" max="4892" customWidth="1" width="8.6640625"/>
    <col min="4893" max="4893" customWidth="1" width="8.6640625"/>
    <col min="4894" max="4894" customWidth="1" width="8.6640625"/>
    <col min="4895" max="4895" customWidth="1" width="8.6640625"/>
    <col min="4896" max="4896" customWidth="1" width="8.6640625"/>
    <col min="4897" max="4897" customWidth="1" width="8.6640625"/>
    <col min="4898" max="4898" customWidth="1" width="8.6640625"/>
    <col min="4899" max="4899" customWidth="1" width="8.6640625"/>
    <col min="4900" max="4900" customWidth="1" width="8.6640625"/>
    <col min="4901" max="4901" customWidth="1" width="8.6640625"/>
    <col min="4902" max="4902" customWidth="1" width="8.6640625"/>
    <col min="4903" max="4903" customWidth="1" width="8.6640625"/>
    <col min="4904" max="4904" customWidth="1" width="8.6640625"/>
    <col min="4905" max="4905" customWidth="1" width="8.6640625"/>
    <col min="4906" max="4906" customWidth="1" width="8.6640625"/>
    <col min="4907" max="4907" customWidth="1" width="8.6640625"/>
    <col min="4908" max="4908" customWidth="1" width="8.6640625"/>
    <col min="4909" max="4909" customWidth="1" width="8.6640625"/>
    <col min="4910" max="4910" customWidth="1" width="8.6640625"/>
    <col min="4911" max="4911" customWidth="1" width="8.6640625"/>
    <col min="4912" max="4912" customWidth="1" width="8.6640625"/>
    <col min="4913" max="4913" customWidth="1" width="8.6640625"/>
    <col min="4914" max="4914" customWidth="1" width="8.6640625"/>
    <col min="4915" max="4915" customWidth="1" width="8.6640625"/>
    <col min="4916" max="4916" customWidth="1" width="8.6640625"/>
    <col min="4917" max="4917" customWidth="1" width="8.6640625"/>
    <col min="4918" max="4918" customWidth="1" width="8.6640625"/>
    <col min="4919" max="4919" customWidth="1" width="8.6640625"/>
    <col min="4920" max="4920" customWidth="1" width="8.6640625"/>
    <col min="4921" max="4921" customWidth="1" width="8.6640625"/>
    <col min="4922" max="4922" customWidth="1" width="8.6640625"/>
    <col min="4923" max="4923" customWidth="1" width="8.6640625"/>
    <col min="4924" max="4924" customWidth="1" width="8.6640625"/>
    <col min="4925" max="4925" customWidth="1" width="8.6640625"/>
    <col min="4926" max="4926" customWidth="1" width="8.6640625"/>
    <col min="4927" max="4927" customWidth="1" width="8.6640625"/>
    <col min="4928" max="4928" customWidth="1" width="8.6640625"/>
    <col min="4929" max="4929" customWidth="1" width="8.6640625"/>
    <col min="4930" max="4930" customWidth="1" width="8.6640625"/>
    <col min="4931" max="4931" customWidth="1" width="8.6640625"/>
    <col min="4932" max="4932" customWidth="1" width="8.6640625"/>
    <col min="4933" max="4933" customWidth="1" width="8.6640625"/>
    <col min="4934" max="4934" customWidth="1" width="8.6640625"/>
    <col min="4935" max="4935" customWidth="1" width="8.6640625"/>
    <col min="4936" max="4936" customWidth="1" width="8.6640625"/>
    <col min="4937" max="4937" customWidth="1" width="8.6640625"/>
    <col min="4938" max="4938" customWidth="1" width="8.6640625"/>
    <col min="4939" max="4939" customWidth="1" width="8.6640625"/>
    <col min="4940" max="4940" customWidth="1" width="8.6640625"/>
    <col min="4941" max="4941" customWidth="1" width="8.6640625"/>
    <col min="4942" max="4942" customWidth="1" width="8.6640625"/>
    <col min="4943" max="4943" customWidth="1" width="8.6640625"/>
    <col min="4944" max="4944" customWidth="1" width="8.6640625"/>
    <col min="4945" max="4945" customWidth="1" width="8.6640625"/>
    <col min="4946" max="4946" customWidth="1" width="8.6640625"/>
    <col min="4947" max="4947" customWidth="1" width="8.6640625"/>
    <col min="4948" max="4948" customWidth="1" width="8.6640625"/>
    <col min="4949" max="4949" customWidth="1" width="8.6640625"/>
    <col min="4950" max="4950" customWidth="1" width="8.6640625"/>
    <col min="4951" max="4951" customWidth="1" width="8.6640625"/>
    <col min="4952" max="4952" customWidth="1" width="8.6640625"/>
    <col min="4953" max="4953" customWidth="1" width="8.6640625"/>
    <col min="4954" max="4954" customWidth="1" width="8.6640625"/>
    <col min="4955" max="4955" customWidth="1" width="8.6640625"/>
    <col min="4956" max="4956" customWidth="1" width="8.6640625"/>
    <col min="4957" max="4957" customWidth="1" width="8.6640625"/>
    <col min="4958" max="4958" customWidth="1" width="8.6640625"/>
    <col min="4959" max="4959" customWidth="1" width="8.6640625"/>
    <col min="4960" max="4960" customWidth="1" width="8.6640625"/>
    <col min="4961" max="4961" customWidth="1" width="8.6640625"/>
    <col min="4962" max="4962" customWidth="1" width="8.6640625"/>
    <col min="4963" max="4963" customWidth="1" width="8.6640625"/>
    <col min="4964" max="4964" customWidth="1" width="8.6640625"/>
    <col min="4965" max="4965" customWidth="1" width="8.6640625"/>
    <col min="4966" max="4966" customWidth="1" width="8.6640625"/>
    <col min="4967" max="4967" customWidth="1" width="8.6640625"/>
    <col min="4968" max="4968" customWidth="1" width="8.6640625"/>
    <col min="4969" max="4969" customWidth="1" width="8.6640625"/>
    <col min="4970" max="4970" customWidth="1" width="8.6640625"/>
    <col min="4971" max="4971" customWidth="1" width="8.6640625"/>
    <col min="4972" max="4972" customWidth="1" width="8.6640625"/>
    <col min="4973" max="4973" customWidth="1" width="8.6640625"/>
    <col min="4974" max="4974" customWidth="1" width="8.6640625"/>
    <col min="4975" max="4975" customWidth="1" width="8.6640625"/>
    <col min="4976" max="4976" customWidth="1" width="8.6640625"/>
    <col min="4977" max="4977" customWidth="1" width="8.6640625"/>
    <col min="4978" max="4978" customWidth="1" width="8.6640625"/>
    <col min="4979" max="4979" customWidth="1" width="8.6640625"/>
    <col min="4980" max="4980" customWidth="1" width="8.6640625"/>
    <col min="4981" max="4981" customWidth="1" width="8.6640625"/>
    <col min="4982" max="4982" customWidth="1" width="8.6640625"/>
    <col min="4983" max="4983" customWidth="1" width="8.6640625"/>
    <col min="4984" max="4984" customWidth="1" width="8.6640625"/>
    <col min="4985" max="4985" customWidth="1" width="8.6640625"/>
    <col min="4986" max="4986" customWidth="1" width="8.6640625"/>
    <col min="4987" max="4987" customWidth="1" width="8.6640625"/>
    <col min="4988" max="4988" customWidth="1" width="8.6640625"/>
    <col min="4989" max="4989" customWidth="1" width="8.6640625"/>
    <col min="4990" max="4990" customWidth="1" width="8.6640625"/>
    <col min="4991" max="4991" customWidth="1" width="8.6640625"/>
    <col min="4992" max="4992" customWidth="1" width="8.6640625"/>
    <col min="4993" max="4993" customWidth="1" width="8.6640625"/>
    <col min="4994" max="4994" customWidth="1" width="8.6640625"/>
    <col min="4995" max="4995" customWidth="1" width="8.6640625"/>
    <col min="4996" max="4996" customWidth="1" width="8.6640625"/>
    <col min="4997" max="4997" customWidth="1" width="8.6640625"/>
    <col min="4998" max="4998" customWidth="1" width="8.6640625"/>
    <col min="4999" max="4999" customWidth="1" width="8.6640625"/>
    <col min="5000" max="5000" customWidth="1" width="8.6640625"/>
    <col min="5001" max="5001" customWidth="1" width="8.6640625"/>
    <col min="5002" max="5002" customWidth="1" width="8.6640625"/>
    <col min="5003" max="5003" customWidth="1" width="8.6640625"/>
    <col min="5004" max="5004" customWidth="1" width="8.6640625"/>
    <col min="5005" max="5005" customWidth="1" width="8.6640625"/>
    <col min="5006" max="5006" customWidth="1" width="8.6640625"/>
    <col min="5007" max="5007" customWidth="1" width="8.6640625"/>
    <col min="5008" max="5008" customWidth="1" width="8.6640625"/>
    <col min="5009" max="5009" customWidth="1" width="8.6640625"/>
    <col min="5010" max="5010" customWidth="1" width="8.6640625"/>
    <col min="5011" max="5011" customWidth="1" width="8.6640625"/>
    <col min="5012" max="5012" customWidth="1" width="8.6640625"/>
    <col min="5013" max="5013" customWidth="1" width="8.6640625"/>
    <col min="5014" max="5014" customWidth="1" width="8.6640625"/>
    <col min="5015" max="5015" customWidth="1" width="8.6640625"/>
    <col min="5016" max="5016" customWidth="1" width="8.6640625"/>
    <col min="5017" max="5017" customWidth="1" width="8.6640625"/>
    <col min="5018" max="5018" customWidth="1" width="8.6640625"/>
    <col min="5019" max="5019" customWidth="1" width="8.6640625"/>
    <col min="5020" max="5020" customWidth="1" width="8.6640625"/>
    <col min="5021" max="5021" customWidth="1" width="8.6640625"/>
    <col min="5022" max="5022" customWidth="1" width="8.6640625"/>
    <col min="5023" max="5023" customWidth="1" width="8.6640625"/>
    <col min="5024" max="5024" customWidth="1" width="8.6640625"/>
    <col min="5025" max="5025" customWidth="1" width="8.6640625"/>
    <col min="5026" max="5026" customWidth="1" width="8.6640625"/>
    <col min="5027" max="5027" customWidth="1" width="8.6640625"/>
    <col min="5028" max="5028" customWidth="1" width="8.6640625"/>
    <col min="5029" max="5029" customWidth="1" width="8.6640625"/>
    <col min="5030" max="5030" customWidth="1" width="8.6640625"/>
    <col min="5031" max="5031" customWidth="1" width="8.6640625"/>
    <col min="5032" max="5032" customWidth="1" width="8.6640625"/>
    <col min="5033" max="5033" customWidth="1" width="8.6640625"/>
    <col min="5034" max="5034" customWidth="1" width="8.6640625"/>
    <col min="5035" max="5035" customWidth="1" width="8.6640625"/>
    <col min="5036" max="5036" customWidth="1" width="8.6640625"/>
    <col min="5037" max="5037" customWidth="1" width="8.6640625"/>
    <col min="5038" max="5038" customWidth="1" width="8.6640625"/>
    <col min="5039" max="5039" customWidth="1" width="8.6640625"/>
    <col min="5040" max="5040" customWidth="1" width="8.6640625"/>
    <col min="5041" max="5041" customWidth="1" width="8.6640625"/>
    <col min="5042" max="5042" customWidth="1" width="8.6640625"/>
    <col min="5043" max="5043" customWidth="1" width="8.6640625"/>
    <col min="5044" max="5044" customWidth="1" width="8.6640625"/>
    <col min="5045" max="5045" customWidth="1" width="8.6640625"/>
    <col min="5046" max="5046" customWidth="1" width="8.6640625"/>
    <col min="5047" max="5047" customWidth="1" width="8.6640625"/>
    <col min="5048" max="5048" customWidth="1" width="8.6640625"/>
    <col min="5049" max="5049" customWidth="1" width="8.6640625"/>
    <col min="5050" max="5050" customWidth="1" width="8.6640625"/>
    <col min="5051" max="5051" customWidth="1" width="8.6640625"/>
    <col min="5052" max="5052" customWidth="1" width="8.6640625"/>
    <col min="5053" max="5053" customWidth="1" width="8.6640625"/>
    <col min="5054" max="5054" customWidth="1" width="8.6640625"/>
    <col min="5055" max="5055" customWidth="1" width="8.6640625"/>
    <col min="5056" max="5056" customWidth="1" width="8.6640625"/>
    <col min="5057" max="5057" customWidth="1" width="8.6640625"/>
    <col min="5058" max="5058" customWidth="1" width="8.6640625"/>
    <col min="5059" max="5059" customWidth="1" width="8.6640625"/>
    <col min="5060" max="5060" customWidth="1" width="8.6640625"/>
    <col min="5061" max="5061" customWidth="1" width="8.6640625"/>
    <col min="5062" max="5062" customWidth="1" width="8.6640625"/>
    <col min="5063" max="5063" customWidth="1" width="8.6640625"/>
    <col min="5064" max="5064" customWidth="1" width="8.6640625"/>
    <col min="5065" max="5065" customWidth="1" width="8.6640625"/>
    <col min="5066" max="5066" customWidth="1" width="8.6640625"/>
    <col min="5067" max="5067" customWidth="1" width="8.6640625"/>
    <col min="5068" max="5068" customWidth="1" width="8.6640625"/>
    <col min="5069" max="5069" customWidth="1" width="8.6640625"/>
    <col min="5070" max="5070" customWidth="1" width="8.6640625"/>
    <col min="5071" max="5071" customWidth="1" width="8.6640625"/>
    <col min="5072" max="5072" customWidth="1" width="8.6640625"/>
    <col min="5073" max="5073" customWidth="1" width="8.6640625"/>
    <col min="5074" max="5074" customWidth="1" width="8.6640625"/>
    <col min="5075" max="5075" customWidth="1" width="8.6640625"/>
    <col min="5076" max="5076" customWidth="1" width="8.6640625"/>
    <col min="5077" max="5077" customWidth="1" width="8.6640625"/>
    <col min="5078" max="5078" customWidth="1" width="8.6640625"/>
    <col min="5079" max="5079" customWidth="1" width="8.6640625"/>
    <col min="5080" max="5080" customWidth="1" width="8.6640625"/>
    <col min="5081" max="5081" customWidth="1" width="8.6640625"/>
    <col min="5082" max="5082" customWidth="1" width="8.6640625"/>
    <col min="5083" max="5083" customWidth="1" width="8.6640625"/>
    <col min="5084" max="5084" customWidth="1" width="8.6640625"/>
    <col min="5085" max="5085" customWidth="1" width="8.6640625"/>
    <col min="5086" max="5086" customWidth="1" width="8.6640625"/>
    <col min="5087" max="5087" customWidth="1" width="8.6640625"/>
    <col min="5088" max="5088" customWidth="1" width="8.6640625"/>
    <col min="5089" max="5089" customWidth="1" width="8.6640625"/>
    <col min="5090" max="5090" customWidth="1" width="8.6640625"/>
    <col min="5091" max="5091" customWidth="1" width="8.6640625"/>
    <col min="5092" max="5092" customWidth="1" width="8.6640625"/>
    <col min="5093" max="5093" customWidth="1" width="8.6640625"/>
    <col min="5094" max="5094" customWidth="1" width="8.6640625"/>
    <col min="5095" max="5095" customWidth="1" width="8.6640625"/>
    <col min="5096" max="5096" customWidth="1" width="8.6640625"/>
    <col min="5097" max="5097" customWidth="1" width="8.6640625"/>
    <col min="5098" max="5098" customWidth="1" width="8.6640625"/>
    <col min="5099" max="5099" customWidth="1" width="8.6640625"/>
    <col min="5100" max="5100" customWidth="1" width="8.6640625"/>
    <col min="5101" max="5101" customWidth="1" width="8.6640625"/>
    <col min="5102" max="5102" customWidth="1" width="8.6640625"/>
    <col min="5103" max="5103" customWidth="1" width="8.6640625"/>
    <col min="5104" max="5104" customWidth="1" width="8.6640625"/>
    <col min="5105" max="5105" customWidth="1" width="8.6640625"/>
    <col min="5106" max="5106" customWidth="1" width="8.6640625"/>
    <col min="5107" max="5107" customWidth="1" width="8.6640625"/>
    <col min="5108" max="5108" customWidth="1" width="8.6640625"/>
    <col min="5109" max="5109" customWidth="1" width="8.6640625"/>
    <col min="5110" max="5110" customWidth="1" width="8.6640625"/>
    <col min="5111" max="5111" customWidth="1" width="8.6640625"/>
    <col min="5112" max="5112" customWidth="1" width="8.6640625"/>
    <col min="5113" max="5113" customWidth="1" width="8.6640625"/>
    <col min="5114" max="5114" customWidth="1" width="8.6640625"/>
    <col min="5115" max="5115" customWidth="1" width="8.6640625"/>
    <col min="5116" max="5116" customWidth="1" width="8.6640625"/>
    <col min="5117" max="5117" customWidth="1" width="8.6640625"/>
    <col min="5118" max="5118" customWidth="1" width="8.6640625"/>
    <col min="5119" max="5119" customWidth="1" width="8.6640625"/>
    <col min="5120" max="5120" customWidth="1" width="8.6640625"/>
    <col min="5121" max="5121" customWidth="1" width="8.6640625"/>
    <col min="5122" max="5122" customWidth="1" width="8.6640625"/>
    <col min="5123" max="5123" customWidth="1" width="8.6640625"/>
    <col min="5124" max="5124" customWidth="1" width="8.6640625"/>
    <col min="5125" max="5125" customWidth="1" width="8.6640625"/>
    <col min="5126" max="5126" customWidth="1" width="8.6640625"/>
    <col min="5127" max="5127" customWidth="1" width="8.6640625"/>
    <col min="5128" max="5128" customWidth="1" width="8.6640625"/>
    <col min="5129" max="5129" customWidth="1" width="8.6640625"/>
    <col min="5130" max="5130" customWidth="1" width="8.6640625"/>
    <col min="5131" max="5131" customWidth="1" width="8.6640625"/>
    <col min="5132" max="5132" customWidth="1" width="8.6640625"/>
    <col min="5133" max="5133" customWidth="1" width="8.6640625"/>
    <col min="5134" max="5134" customWidth="1" width="8.6640625"/>
    <col min="5135" max="5135" customWidth="1" width="8.6640625"/>
    <col min="5136" max="5136" customWidth="1" width="8.6640625"/>
    <col min="5137" max="5137" customWidth="1" width="8.6640625"/>
    <col min="5138" max="5138" customWidth="1" width="8.6640625"/>
    <col min="5139" max="5139" customWidth="1" width="8.6640625"/>
    <col min="5140" max="5140" customWidth="1" width="8.6640625"/>
    <col min="5141" max="5141" customWidth="1" width="8.6640625"/>
    <col min="5142" max="5142" customWidth="1" width="8.6640625"/>
    <col min="5143" max="5143" customWidth="1" width="8.6640625"/>
    <col min="5144" max="5144" customWidth="1" width="8.6640625"/>
    <col min="5145" max="5145" customWidth="1" width="8.6640625"/>
    <col min="5146" max="5146" customWidth="1" width="8.6640625"/>
    <col min="5147" max="5147" customWidth="1" width="8.6640625"/>
    <col min="5148" max="5148" customWidth="1" width="8.6640625"/>
    <col min="5149" max="5149" customWidth="1" width="8.6640625"/>
    <col min="5150" max="5150" customWidth="1" width="8.6640625"/>
    <col min="5151" max="5151" customWidth="1" width="8.6640625"/>
    <col min="5152" max="5152" customWidth="1" width="8.6640625"/>
    <col min="5153" max="5153" customWidth="1" width="8.6640625"/>
    <col min="5154" max="5154" customWidth="1" width="8.6640625"/>
    <col min="5155" max="5155" customWidth="1" width="8.6640625"/>
    <col min="5156" max="5156" customWidth="1" width="8.6640625"/>
    <col min="5157" max="5157" customWidth="1" width="8.6640625"/>
    <col min="5158" max="5158" customWidth="1" width="8.6640625"/>
    <col min="5159" max="5159" customWidth="1" width="8.6640625"/>
    <col min="5160" max="5160" customWidth="1" width="8.6640625"/>
    <col min="5161" max="5161" customWidth="1" width="8.6640625"/>
    <col min="5162" max="5162" customWidth="1" width="8.6640625"/>
    <col min="5163" max="5163" customWidth="1" width="8.6640625"/>
    <col min="5164" max="5164" customWidth="1" width="8.6640625"/>
    <col min="5165" max="5165" customWidth="1" width="8.6640625"/>
    <col min="5166" max="5166" customWidth="1" width="8.6640625"/>
    <col min="5167" max="5167" customWidth="1" width="8.6640625"/>
    <col min="5168" max="5168" customWidth="1" width="8.6640625"/>
    <col min="5169" max="5169" customWidth="1" width="8.6640625"/>
    <col min="5170" max="5170" customWidth="1" width="8.6640625"/>
    <col min="5171" max="5171" customWidth="1" width="8.6640625"/>
    <col min="5172" max="5172" customWidth="1" width="8.6640625"/>
    <col min="5173" max="5173" customWidth="1" width="8.6640625"/>
    <col min="5174" max="5174" customWidth="1" width="8.6640625"/>
    <col min="5175" max="5175" customWidth="1" width="8.6640625"/>
    <col min="5176" max="5176" customWidth="1" width="8.6640625"/>
    <col min="5177" max="5177" customWidth="1" width="8.6640625"/>
    <col min="5178" max="5178" customWidth="1" width="8.6640625"/>
    <col min="5179" max="5179" customWidth="1" width="8.6640625"/>
    <col min="5180" max="5180" customWidth="1" width="8.6640625"/>
    <col min="5181" max="5181" customWidth="1" width="8.6640625"/>
    <col min="5182" max="5182" customWidth="1" width="8.6640625"/>
    <col min="5183" max="5183" customWidth="1" width="8.6640625"/>
    <col min="5184" max="5184" customWidth="1" width="8.6640625"/>
    <col min="5185" max="5185" customWidth="1" width="8.6640625"/>
    <col min="5186" max="5186" customWidth="1" width="8.6640625"/>
    <col min="5187" max="5187" customWidth="1" width="8.6640625"/>
    <col min="5188" max="5188" customWidth="1" width="8.6640625"/>
    <col min="5189" max="5189" customWidth="1" width="8.6640625"/>
    <col min="5190" max="5190" customWidth="1" width="8.6640625"/>
    <col min="5191" max="5191" customWidth="1" width="8.6640625"/>
    <col min="5192" max="5192" customWidth="1" width="8.6640625"/>
    <col min="5193" max="5193" customWidth="1" width="8.6640625"/>
    <col min="5194" max="5194" customWidth="1" width="8.6640625"/>
    <col min="5195" max="5195" customWidth="1" width="8.6640625"/>
    <col min="5196" max="5196" customWidth="1" width="8.6640625"/>
    <col min="5197" max="5197" customWidth="1" width="8.6640625"/>
    <col min="5198" max="5198" customWidth="1" width="8.6640625"/>
    <col min="5199" max="5199" customWidth="1" width="8.6640625"/>
    <col min="5200" max="5200" customWidth="1" width="8.6640625"/>
    <col min="5201" max="5201" customWidth="1" width="8.6640625"/>
    <col min="5202" max="5202" customWidth="1" width="8.6640625"/>
    <col min="5203" max="5203" customWidth="1" width="8.6640625"/>
    <col min="5204" max="5204" customWidth="1" width="8.6640625"/>
    <col min="5205" max="5205" customWidth="1" width="8.6640625"/>
    <col min="5206" max="5206" customWidth="1" width="8.6640625"/>
    <col min="5207" max="5207" customWidth="1" width="8.6640625"/>
    <col min="5208" max="5208" customWidth="1" width="8.6640625"/>
    <col min="5209" max="5209" customWidth="1" width="8.6640625"/>
    <col min="5210" max="5210" customWidth="1" width="8.6640625"/>
    <col min="5211" max="5211" customWidth="1" width="8.6640625"/>
    <col min="5212" max="5212" customWidth="1" width="8.6640625"/>
    <col min="5213" max="5213" customWidth="1" width="8.6640625"/>
    <col min="5214" max="5214" customWidth="1" width="8.6640625"/>
    <col min="5215" max="5215" customWidth="1" width="8.6640625"/>
    <col min="5216" max="5216" customWidth="1" width="8.6640625"/>
    <col min="5217" max="5217" customWidth="1" width="8.6640625"/>
    <col min="5218" max="5218" customWidth="1" width="8.6640625"/>
    <col min="5219" max="5219" customWidth="1" width="8.6640625"/>
    <col min="5220" max="5220" customWidth="1" width="8.6640625"/>
    <col min="5221" max="5221" customWidth="1" width="8.6640625"/>
    <col min="5222" max="5222" customWidth="1" width="8.6640625"/>
    <col min="5223" max="5223" customWidth="1" width="8.6640625"/>
    <col min="5224" max="5224" customWidth="1" width="8.6640625"/>
    <col min="5225" max="5225" customWidth="1" width="8.6640625"/>
    <col min="5226" max="5226" customWidth="1" width="8.6640625"/>
    <col min="5227" max="5227" customWidth="1" width="8.6640625"/>
    <col min="5228" max="5228" customWidth="1" width="8.6640625"/>
    <col min="5229" max="5229" customWidth="1" width="8.6640625"/>
    <col min="5230" max="5230" customWidth="1" width="8.6640625"/>
    <col min="5231" max="5231" customWidth="1" width="8.6640625"/>
    <col min="5232" max="5232" customWidth="1" width="8.6640625"/>
    <col min="5233" max="5233" customWidth="1" width="8.6640625"/>
    <col min="5234" max="5234" customWidth="1" width="8.6640625"/>
    <col min="5235" max="5235" customWidth="1" width="8.6640625"/>
    <col min="5236" max="5236" customWidth="1" width="8.6640625"/>
    <col min="5237" max="5237" customWidth="1" width="8.6640625"/>
    <col min="5238" max="5238" customWidth="1" width="8.6640625"/>
    <col min="5239" max="5239" customWidth="1" width="8.6640625"/>
    <col min="5240" max="5240" customWidth="1" width="8.6640625"/>
    <col min="5241" max="5241" customWidth="1" width="8.6640625"/>
    <col min="5242" max="5242" customWidth="1" width="8.6640625"/>
    <col min="5243" max="5243" customWidth="1" width="8.6640625"/>
    <col min="5244" max="5244" customWidth="1" width="8.6640625"/>
    <col min="5245" max="5245" customWidth="1" width="8.6640625"/>
    <col min="5246" max="5246" customWidth="1" width="8.6640625"/>
    <col min="5247" max="5247" customWidth="1" width="8.6640625"/>
    <col min="5248" max="5248" customWidth="1" width="8.6640625"/>
    <col min="5249" max="5249" customWidth="1" width="8.6640625"/>
    <col min="5250" max="5250" customWidth="1" width="8.6640625"/>
    <col min="5251" max="5251" customWidth="1" width="8.6640625"/>
    <col min="5252" max="5252" customWidth="1" width="8.6640625"/>
    <col min="5253" max="5253" customWidth="1" width="8.6640625"/>
    <col min="5254" max="5254" customWidth="1" width="8.6640625"/>
    <col min="5255" max="5255" customWidth="1" width="8.6640625"/>
    <col min="5256" max="5256" customWidth="1" width="8.6640625"/>
    <col min="5257" max="5257" customWidth="1" width="8.6640625"/>
    <col min="5258" max="5258" customWidth="1" width="8.6640625"/>
    <col min="5259" max="5259" customWidth="1" width="8.6640625"/>
    <col min="5260" max="5260" customWidth="1" width="8.6640625"/>
    <col min="5261" max="5261" customWidth="1" width="8.6640625"/>
    <col min="5262" max="5262" customWidth="1" width="8.6640625"/>
    <col min="5263" max="5263" customWidth="1" width="8.6640625"/>
    <col min="5264" max="5264" customWidth="1" width="8.6640625"/>
    <col min="5265" max="5265" customWidth="1" width="8.6640625"/>
    <col min="5266" max="5266" customWidth="1" width="8.6640625"/>
    <col min="5267" max="5267" customWidth="1" width="8.6640625"/>
    <col min="5268" max="5268" customWidth="1" width="8.6640625"/>
    <col min="5269" max="5269" customWidth="1" width="8.6640625"/>
    <col min="5270" max="5270" customWidth="1" width="8.6640625"/>
    <col min="5271" max="5271" customWidth="1" width="8.6640625"/>
    <col min="5272" max="5272" customWidth="1" width="8.6640625"/>
    <col min="5273" max="5273" customWidth="1" width="8.6640625"/>
    <col min="5274" max="5274" customWidth="1" width="8.6640625"/>
    <col min="5275" max="5275" customWidth="1" width="8.6640625"/>
    <col min="5276" max="5276" customWidth="1" width="8.6640625"/>
    <col min="5277" max="5277" customWidth="1" width="8.6640625"/>
    <col min="5278" max="5278" customWidth="1" width="8.6640625"/>
    <col min="5279" max="5279" customWidth="1" width="8.6640625"/>
    <col min="5280" max="5280" customWidth="1" width="8.6640625"/>
    <col min="5281" max="5281" customWidth="1" width="8.6640625"/>
    <col min="5282" max="5282" customWidth="1" width="8.6640625"/>
    <col min="5283" max="5283" customWidth="1" width="8.6640625"/>
    <col min="5284" max="5284" customWidth="1" width="8.6640625"/>
    <col min="5285" max="5285" customWidth="1" width="8.6640625"/>
    <col min="5286" max="5286" customWidth="1" width="8.6640625"/>
    <col min="5287" max="5287" customWidth="1" width="8.6640625"/>
    <col min="5288" max="5288" customWidth="1" width="8.6640625"/>
    <col min="5289" max="5289" customWidth="1" width="8.6640625"/>
    <col min="5290" max="5290" customWidth="1" width="8.6640625"/>
    <col min="5291" max="5291" customWidth="1" width="8.6640625"/>
    <col min="5292" max="5292" customWidth="1" width="8.6640625"/>
    <col min="5293" max="5293" customWidth="1" width="8.6640625"/>
    <col min="5294" max="5294" customWidth="1" width="8.6640625"/>
    <col min="5295" max="5295" customWidth="1" width="8.6640625"/>
    <col min="5296" max="5296" customWidth="1" width="8.6640625"/>
    <col min="5297" max="5297" customWidth="1" width="8.6640625"/>
    <col min="5298" max="5298" customWidth="1" width="8.6640625"/>
    <col min="5299" max="5299" customWidth="1" width="8.6640625"/>
    <col min="5300" max="5300" customWidth="1" width="8.6640625"/>
    <col min="5301" max="5301" customWidth="1" width="8.6640625"/>
    <col min="5302" max="5302" customWidth="1" width="8.6640625"/>
    <col min="5303" max="5303" customWidth="1" width="8.6640625"/>
    <col min="5304" max="5304" customWidth="1" width="8.6640625"/>
    <col min="5305" max="5305" customWidth="1" width="8.6640625"/>
    <col min="5306" max="5306" customWidth="1" width="8.6640625"/>
    <col min="5307" max="5307" customWidth="1" width="8.6640625"/>
    <col min="5308" max="5308" customWidth="1" width="8.6640625"/>
    <col min="5309" max="5309" customWidth="1" width="8.6640625"/>
    <col min="5310" max="5310" customWidth="1" width="8.6640625"/>
    <col min="5311" max="5311" customWidth="1" width="8.6640625"/>
    <col min="5312" max="5312" customWidth="1" width="8.6640625"/>
    <col min="5313" max="5313" customWidth="1" width="8.6640625"/>
    <col min="5314" max="5314" customWidth="1" width="8.6640625"/>
    <col min="5315" max="5315" customWidth="1" width="8.6640625"/>
    <col min="5316" max="5316" customWidth="1" width="8.6640625"/>
    <col min="5317" max="5317" customWidth="1" width="8.6640625"/>
    <col min="5318" max="5318" customWidth="1" width="8.6640625"/>
    <col min="5319" max="5319" customWidth="1" width="8.6640625"/>
    <col min="5320" max="5320" customWidth="1" width="8.6640625"/>
    <col min="5321" max="5321" customWidth="1" width="8.6640625"/>
    <col min="5322" max="5322" customWidth="1" width="8.6640625"/>
    <col min="5323" max="5323" customWidth="1" width="8.6640625"/>
    <col min="5324" max="5324" customWidth="1" width="8.6640625"/>
    <col min="5325" max="5325" customWidth="1" width="8.6640625"/>
    <col min="5326" max="5326" customWidth="1" width="8.6640625"/>
    <col min="5327" max="5327" customWidth="1" width="8.6640625"/>
    <col min="5328" max="5328" customWidth="1" width="8.6640625"/>
    <col min="5329" max="5329" customWidth="1" width="8.6640625"/>
    <col min="5330" max="5330" customWidth="1" width="8.6640625"/>
    <col min="5331" max="5331" customWidth="1" width="8.6640625"/>
    <col min="5332" max="5332" customWidth="1" width="8.6640625"/>
    <col min="5333" max="5333" customWidth="1" width="8.6640625"/>
    <col min="5334" max="5334" customWidth="1" width="8.6640625"/>
    <col min="5335" max="5335" customWidth="1" width="8.6640625"/>
    <col min="5336" max="5336" customWidth="1" width="8.6640625"/>
    <col min="5337" max="5337" customWidth="1" width="8.6640625"/>
    <col min="5338" max="5338" customWidth="1" width="8.6640625"/>
    <col min="5339" max="5339" customWidth="1" width="8.6640625"/>
    <col min="5340" max="5340" customWidth="1" width="8.6640625"/>
    <col min="5341" max="5341" customWidth="1" width="8.6640625"/>
    <col min="5342" max="5342" customWidth="1" width="8.6640625"/>
    <col min="5343" max="5343" customWidth="1" width="8.6640625"/>
    <col min="5344" max="5344" customWidth="1" width="8.6640625"/>
    <col min="5345" max="5345" customWidth="1" width="8.6640625"/>
    <col min="5346" max="5346" customWidth="1" width="8.6640625"/>
    <col min="5347" max="5347" customWidth="1" width="8.6640625"/>
    <col min="5348" max="5348" customWidth="1" width="8.6640625"/>
    <col min="5349" max="5349" customWidth="1" width="8.6640625"/>
    <col min="5350" max="5350" customWidth="1" width="8.6640625"/>
    <col min="5351" max="5351" customWidth="1" width="8.6640625"/>
    <col min="5352" max="5352" customWidth="1" width="8.6640625"/>
    <col min="5353" max="5353" customWidth="1" width="8.6640625"/>
    <col min="5354" max="5354" customWidth="1" width="8.6640625"/>
    <col min="5355" max="5355" customWidth="1" width="8.6640625"/>
    <col min="5356" max="5356" customWidth="1" width="8.6640625"/>
    <col min="5357" max="5357" customWidth="1" width="8.6640625"/>
    <col min="5358" max="5358" customWidth="1" width="8.6640625"/>
    <col min="5359" max="5359" customWidth="1" width="8.6640625"/>
    <col min="5360" max="5360" customWidth="1" width="8.6640625"/>
    <col min="5361" max="5361" customWidth="1" width="8.6640625"/>
    <col min="5362" max="5362" customWidth="1" width="8.6640625"/>
    <col min="5363" max="5363" customWidth="1" width="8.6640625"/>
    <col min="5364" max="5364" customWidth="1" width="8.6640625"/>
    <col min="5365" max="5365" customWidth="1" width="8.6640625"/>
    <col min="5366" max="5366" customWidth="1" width="8.6640625"/>
    <col min="5367" max="5367" customWidth="1" width="8.6640625"/>
    <col min="5368" max="5368" customWidth="1" width="8.6640625"/>
    <col min="5369" max="5369" customWidth="1" width="8.6640625"/>
    <col min="5370" max="5370" customWidth="1" width="8.6640625"/>
    <col min="5371" max="5371" customWidth="1" width="8.6640625"/>
    <col min="5372" max="5372" customWidth="1" width="8.6640625"/>
    <col min="5373" max="5373" customWidth="1" width="8.6640625"/>
    <col min="5374" max="5374" customWidth="1" width="8.6640625"/>
    <col min="5375" max="5375" customWidth="1" width="8.6640625"/>
    <col min="5376" max="5376" customWidth="1" width="8.6640625"/>
    <col min="5377" max="5377" customWidth="1" width="8.6640625"/>
    <col min="5378" max="5378" customWidth="1" width="8.6640625"/>
    <col min="5379" max="5379" customWidth="1" width="8.6640625"/>
    <col min="5380" max="5380" customWidth="1" width="8.6640625"/>
    <col min="5381" max="5381" customWidth="1" width="8.6640625"/>
    <col min="5382" max="5382" customWidth="1" width="8.6640625"/>
    <col min="5383" max="5383" customWidth="1" width="8.6640625"/>
    <col min="5384" max="5384" customWidth="1" width="8.6640625"/>
    <col min="5385" max="5385" customWidth="1" width="8.6640625"/>
    <col min="5386" max="5386" customWidth="1" width="8.6640625"/>
    <col min="5387" max="5387" customWidth="1" width="8.6640625"/>
    <col min="5388" max="5388" customWidth="1" width="8.6640625"/>
    <col min="5389" max="5389" customWidth="1" width="8.6640625"/>
    <col min="5390" max="5390" customWidth="1" width="8.6640625"/>
    <col min="5391" max="5391" customWidth="1" width="8.6640625"/>
    <col min="5392" max="5392" customWidth="1" width="8.6640625"/>
    <col min="5393" max="5393" customWidth="1" width="8.6640625"/>
    <col min="5394" max="5394" customWidth="1" width="8.6640625"/>
    <col min="5395" max="5395" customWidth="1" width="8.6640625"/>
    <col min="5396" max="5396" customWidth="1" width="8.6640625"/>
    <col min="5397" max="5397" customWidth="1" width="8.6640625"/>
    <col min="5398" max="5398" customWidth="1" width="8.6640625"/>
    <col min="5399" max="5399" customWidth="1" width="8.6640625"/>
    <col min="5400" max="5400" customWidth="1" width="8.6640625"/>
    <col min="5401" max="5401" customWidth="1" width="8.6640625"/>
    <col min="5402" max="5402" customWidth="1" width="8.6640625"/>
    <col min="5403" max="5403" customWidth="1" width="8.6640625"/>
    <col min="5404" max="5404" customWidth="1" width="8.6640625"/>
    <col min="5405" max="5405" customWidth="1" width="8.6640625"/>
    <col min="5406" max="5406" customWidth="1" width="8.6640625"/>
    <col min="5407" max="5407" customWidth="1" width="8.6640625"/>
    <col min="5408" max="5408" customWidth="1" width="8.6640625"/>
    <col min="5409" max="5409" customWidth="1" width="8.6640625"/>
    <col min="5410" max="5410" customWidth="1" width="8.6640625"/>
    <col min="5411" max="5411" customWidth="1" width="8.6640625"/>
    <col min="5412" max="5412" customWidth="1" width="8.6640625"/>
    <col min="5413" max="5413" customWidth="1" width="8.6640625"/>
    <col min="5414" max="5414" customWidth="1" width="8.6640625"/>
    <col min="5415" max="5415" customWidth="1" width="8.6640625"/>
    <col min="5416" max="5416" customWidth="1" width="8.6640625"/>
    <col min="5417" max="5417" customWidth="1" width="8.6640625"/>
    <col min="5418" max="5418" customWidth="1" width="8.6640625"/>
    <col min="5419" max="5419" customWidth="1" width="8.6640625"/>
    <col min="5420" max="5420" customWidth="1" width="8.6640625"/>
    <col min="5421" max="5421" customWidth="1" width="8.6640625"/>
    <col min="5422" max="5422" customWidth="1" width="8.6640625"/>
    <col min="5423" max="5423" customWidth="1" width="8.6640625"/>
    <col min="5424" max="5424" customWidth="1" width="8.6640625"/>
    <col min="5425" max="5425" customWidth="1" width="8.6640625"/>
    <col min="5426" max="5426" customWidth="1" width="8.6640625"/>
    <col min="5427" max="5427" customWidth="1" width="8.6640625"/>
    <col min="5428" max="5428" customWidth="1" width="8.6640625"/>
    <col min="5429" max="5429" customWidth="1" width="8.6640625"/>
    <col min="5430" max="5430" customWidth="1" width="8.6640625"/>
    <col min="5431" max="5431" customWidth="1" width="8.6640625"/>
    <col min="5432" max="5432" customWidth="1" width="8.6640625"/>
    <col min="5433" max="5433" customWidth="1" width="8.6640625"/>
    <col min="5434" max="5434" customWidth="1" width="8.6640625"/>
    <col min="5435" max="5435" customWidth="1" width="8.6640625"/>
    <col min="5436" max="5436" customWidth="1" width="8.6640625"/>
    <col min="5437" max="5437" customWidth="1" width="8.6640625"/>
    <col min="5438" max="5438" customWidth="1" width="8.6640625"/>
    <col min="5439" max="5439" customWidth="1" width="8.6640625"/>
    <col min="5440" max="5440" customWidth="1" width="8.6640625"/>
    <col min="5441" max="5441" customWidth="1" width="8.6640625"/>
    <col min="5442" max="5442" customWidth="1" width="8.6640625"/>
    <col min="5443" max="5443" customWidth="1" width="8.6640625"/>
    <col min="5444" max="5444" customWidth="1" width="8.6640625"/>
    <col min="5445" max="5445" customWidth="1" width="8.6640625"/>
    <col min="5446" max="5446" customWidth="1" width="8.6640625"/>
    <col min="5447" max="5447" customWidth="1" width="8.6640625"/>
    <col min="5448" max="5448" customWidth="1" width="8.6640625"/>
    <col min="5449" max="5449" customWidth="1" width="8.6640625"/>
    <col min="5450" max="5450" customWidth="1" width="8.6640625"/>
    <col min="5451" max="5451" customWidth="1" width="8.6640625"/>
    <col min="5452" max="5452" customWidth="1" width="8.6640625"/>
    <col min="5453" max="5453" customWidth="1" width="8.6640625"/>
    <col min="5454" max="5454" customWidth="1" width="8.6640625"/>
    <col min="5455" max="5455" customWidth="1" width="8.6640625"/>
    <col min="5456" max="5456" customWidth="1" width="8.6640625"/>
    <col min="5457" max="5457" customWidth="1" width="8.6640625"/>
    <col min="5458" max="5458" customWidth="1" width="8.6640625"/>
    <col min="5459" max="5459" customWidth="1" width="8.6640625"/>
    <col min="5460" max="5460" customWidth="1" width="8.6640625"/>
    <col min="5461" max="5461" customWidth="1" width="8.6640625"/>
    <col min="5462" max="5462" customWidth="1" width="8.6640625"/>
    <col min="5463" max="5463" customWidth="1" width="8.6640625"/>
    <col min="5464" max="5464" customWidth="1" width="8.6640625"/>
    <col min="5465" max="5465" customWidth="1" width="8.6640625"/>
    <col min="5466" max="5466" customWidth="1" width="8.6640625"/>
    <col min="5467" max="5467" customWidth="1" width="8.6640625"/>
    <col min="5468" max="5468" customWidth="1" width="8.6640625"/>
    <col min="5469" max="5469" customWidth="1" width="8.6640625"/>
    <col min="5470" max="5470" customWidth="1" width="8.6640625"/>
    <col min="5471" max="5471" customWidth="1" width="8.6640625"/>
    <col min="5472" max="5472" customWidth="1" width="8.6640625"/>
    <col min="5473" max="5473" customWidth="1" width="8.6640625"/>
    <col min="5474" max="5474" customWidth="1" width="8.6640625"/>
    <col min="5475" max="5475" customWidth="1" width="8.6640625"/>
    <col min="5476" max="5476" customWidth="1" width="8.6640625"/>
    <col min="5477" max="5477" customWidth="1" width="8.6640625"/>
    <col min="5478" max="5478" customWidth="1" width="8.6640625"/>
    <col min="5479" max="5479" customWidth="1" width="8.6640625"/>
    <col min="5480" max="5480" customWidth="1" width="8.6640625"/>
    <col min="5481" max="5481" customWidth="1" width="8.6640625"/>
    <col min="5482" max="5482" customWidth="1" width="8.6640625"/>
    <col min="5483" max="5483" customWidth="1" width="8.6640625"/>
    <col min="5484" max="5484" customWidth="1" width="8.6640625"/>
    <col min="5485" max="5485" customWidth="1" width="8.6640625"/>
    <col min="5486" max="5486" customWidth="1" width="8.6640625"/>
    <col min="5487" max="5487" customWidth="1" width="8.6640625"/>
    <col min="5488" max="5488" customWidth="1" width="8.6640625"/>
    <col min="5489" max="5489" customWidth="1" width="8.6640625"/>
    <col min="5490" max="5490" customWidth="1" width="8.6640625"/>
    <col min="5491" max="5491" customWidth="1" width="8.6640625"/>
    <col min="5492" max="5492" customWidth="1" width="8.6640625"/>
    <col min="5493" max="5493" customWidth="1" width="8.6640625"/>
    <col min="5494" max="5494" customWidth="1" width="8.6640625"/>
    <col min="5495" max="5495" customWidth="1" width="8.6640625"/>
    <col min="5496" max="5496" customWidth="1" width="8.6640625"/>
    <col min="5497" max="5497" customWidth="1" width="8.6640625"/>
    <col min="5498" max="5498" customWidth="1" width="8.6640625"/>
    <col min="5499" max="5499" customWidth="1" width="8.6640625"/>
    <col min="5500" max="5500" customWidth="1" width="8.6640625"/>
    <col min="5501" max="5501" customWidth="1" width="8.6640625"/>
    <col min="5502" max="5502" customWidth="1" width="8.6640625"/>
    <col min="5503" max="5503" customWidth="1" width="8.6640625"/>
    <col min="5504" max="5504" customWidth="1" width="8.6640625"/>
    <col min="5505" max="5505" customWidth="1" width="8.6640625"/>
    <col min="5506" max="5506" customWidth="1" width="8.6640625"/>
    <col min="5507" max="5507" customWidth="1" width="8.6640625"/>
    <col min="5508" max="5508" customWidth="1" width="8.6640625"/>
    <col min="5509" max="5509" customWidth="1" width="8.6640625"/>
    <col min="5510" max="5510" customWidth="1" width="8.6640625"/>
    <col min="5511" max="5511" customWidth="1" width="8.6640625"/>
    <col min="5512" max="5512" customWidth="1" width="8.6640625"/>
    <col min="5513" max="5513" customWidth="1" width="8.6640625"/>
    <col min="5514" max="5514" customWidth="1" width="8.6640625"/>
    <col min="5515" max="5515" customWidth="1" width="8.6640625"/>
    <col min="5516" max="5516" customWidth="1" width="8.6640625"/>
    <col min="5517" max="5517" customWidth="1" width="8.6640625"/>
    <col min="5518" max="5518" customWidth="1" width="8.6640625"/>
    <col min="5519" max="5519" customWidth="1" width="8.6640625"/>
    <col min="5520" max="5520" customWidth="1" width="8.6640625"/>
    <col min="5521" max="5521" customWidth="1" width="8.6640625"/>
    <col min="5522" max="5522" customWidth="1" width="8.6640625"/>
    <col min="5523" max="5523" customWidth="1" width="8.6640625"/>
    <col min="5524" max="5524" customWidth="1" width="8.6640625"/>
    <col min="5525" max="5525" customWidth="1" width="8.6640625"/>
    <col min="5526" max="5526" customWidth="1" width="8.6640625"/>
    <col min="5527" max="5527" customWidth="1" width="8.6640625"/>
    <col min="5528" max="5528" customWidth="1" width="8.6640625"/>
    <col min="5529" max="5529" customWidth="1" width="8.6640625"/>
    <col min="5530" max="5530" customWidth="1" width="8.6640625"/>
    <col min="5531" max="5531" customWidth="1" width="8.6640625"/>
    <col min="5532" max="5532" customWidth="1" width="8.6640625"/>
    <col min="5533" max="5533" customWidth="1" width="8.6640625"/>
    <col min="5534" max="5534" customWidth="1" width="8.6640625"/>
    <col min="5535" max="5535" customWidth="1" width="8.6640625"/>
    <col min="5536" max="5536" customWidth="1" width="8.6640625"/>
    <col min="5537" max="5537" customWidth="1" width="8.6640625"/>
    <col min="5538" max="5538" customWidth="1" width="8.6640625"/>
    <col min="5539" max="5539" customWidth="1" width="8.6640625"/>
    <col min="5540" max="5540" customWidth="1" width="8.6640625"/>
    <col min="5541" max="5541" customWidth="1" width="8.6640625"/>
    <col min="5542" max="5542" customWidth="1" width="8.6640625"/>
    <col min="5543" max="5543" customWidth="1" width="8.6640625"/>
    <col min="5544" max="5544" customWidth="1" width="8.6640625"/>
    <col min="5545" max="5545" customWidth="1" width="8.6640625"/>
    <col min="5546" max="5546" customWidth="1" width="8.6640625"/>
    <col min="5547" max="5547" customWidth="1" width="8.6640625"/>
    <col min="5548" max="5548" customWidth="1" width="8.6640625"/>
    <col min="5549" max="5549" customWidth="1" width="8.6640625"/>
    <col min="5550" max="5550" customWidth="1" width="8.6640625"/>
    <col min="5551" max="5551" customWidth="1" width="8.6640625"/>
    <col min="5552" max="5552" customWidth="1" width="8.6640625"/>
    <col min="5553" max="5553" customWidth="1" width="8.6640625"/>
    <col min="5554" max="5554" customWidth="1" width="8.6640625"/>
    <col min="5555" max="5555" customWidth="1" width="8.6640625"/>
    <col min="5556" max="5556" customWidth="1" width="8.6640625"/>
    <col min="5557" max="5557" customWidth="1" width="8.6640625"/>
    <col min="5558" max="5558" customWidth="1" width="8.6640625"/>
    <col min="5559" max="5559" customWidth="1" width="8.6640625"/>
    <col min="5560" max="5560" customWidth="1" width="8.6640625"/>
    <col min="5561" max="5561" customWidth="1" width="8.6640625"/>
    <col min="5562" max="5562" customWidth="1" width="8.6640625"/>
    <col min="5563" max="5563" customWidth="1" width="8.6640625"/>
    <col min="5564" max="5564" customWidth="1" width="8.6640625"/>
    <col min="5565" max="5565" customWidth="1" width="8.6640625"/>
    <col min="5566" max="5566" customWidth="1" width="8.6640625"/>
    <col min="5567" max="5567" customWidth="1" width="8.6640625"/>
    <col min="5568" max="5568" customWidth="1" width="8.6640625"/>
    <col min="5569" max="5569" customWidth="1" width="8.6640625"/>
    <col min="5570" max="5570" customWidth="1" width="8.6640625"/>
    <col min="5571" max="5571" customWidth="1" width="8.6640625"/>
    <col min="5572" max="5572" customWidth="1" width="8.6640625"/>
    <col min="5573" max="5573" customWidth="1" width="8.6640625"/>
    <col min="5574" max="5574" customWidth="1" width="8.6640625"/>
    <col min="5575" max="5575" customWidth="1" width="8.6640625"/>
    <col min="5576" max="5576" customWidth="1" width="8.6640625"/>
    <col min="5577" max="5577" customWidth="1" width="8.6640625"/>
    <col min="5578" max="5578" customWidth="1" width="8.6640625"/>
    <col min="5579" max="5579" customWidth="1" width="8.6640625"/>
    <col min="5580" max="5580" customWidth="1" width="8.6640625"/>
    <col min="5581" max="5581" customWidth="1" width="8.6640625"/>
    <col min="5582" max="5582" customWidth="1" width="8.6640625"/>
    <col min="5583" max="5583" customWidth="1" width="8.6640625"/>
    <col min="5584" max="5584" customWidth="1" width="8.6640625"/>
    <col min="5585" max="5585" customWidth="1" width="8.6640625"/>
    <col min="5586" max="5586" customWidth="1" width="8.6640625"/>
    <col min="5587" max="5587" customWidth="1" width="8.6640625"/>
    <col min="5588" max="5588" customWidth="1" width="8.6640625"/>
    <col min="5589" max="5589" customWidth="1" width="8.6640625"/>
    <col min="5590" max="5590" customWidth="1" width="8.6640625"/>
    <col min="5591" max="5591" customWidth="1" width="8.6640625"/>
    <col min="5592" max="5592" customWidth="1" width="8.6640625"/>
    <col min="5593" max="5593" customWidth="1" width="8.6640625"/>
    <col min="5594" max="5594" customWidth="1" width="8.6640625"/>
    <col min="5595" max="5595" customWidth="1" width="8.6640625"/>
    <col min="5596" max="5596" customWidth="1" width="8.6640625"/>
    <col min="5597" max="5597" customWidth="1" width="8.6640625"/>
    <col min="5598" max="5598" customWidth="1" width="8.6640625"/>
    <col min="5599" max="5599" customWidth="1" width="8.6640625"/>
    <col min="5600" max="5600" customWidth="1" width="8.6640625"/>
    <col min="5601" max="5601" customWidth="1" width="8.6640625"/>
    <col min="5602" max="5602" customWidth="1" width="8.6640625"/>
    <col min="5603" max="5603" customWidth="1" width="8.6640625"/>
    <col min="5604" max="5604" customWidth="1" width="8.6640625"/>
    <col min="5605" max="5605" customWidth="1" width="8.6640625"/>
    <col min="5606" max="5606" customWidth="1" width="8.6640625"/>
    <col min="5607" max="5607" customWidth="1" width="8.6640625"/>
    <col min="5608" max="5608" customWidth="1" width="8.6640625"/>
    <col min="5609" max="5609" customWidth="1" width="8.6640625"/>
    <col min="5610" max="5610" customWidth="1" width="8.6640625"/>
    <col min="5611" max="5611" customWidth="1" width="8.6640625"/>
    <col min="5612" max="5612" customWidth="1" width="8.6640625"/>
    <col min="5613" max="5613" customWidth="1" width="8.6640625"/>
    <col min="5614" max="5614" customWidth="1" width="8.6640625"/>
    <col min="5615" max="5615" customWidth="1" width="8.6640625"/>
    <col min="5616" max="5616" customWidth="1" width="8.6640625"/>
    <col min="5617" max="5617" customWidth="1" width="8.6640625"/>
    <col min="5618" max="5618" customWidth="1" width="8.6640625"/>
    <col min="5619" max="5619" customWidth="1" width="8.6640625"/>
    <col min="5620" max="5620" customWidth="1" width="8.6640625"/>
    <col min="5621" max="5621" customWidth="1" width="8.6640625"/>
    <col min="5622" max="5622" customWidth="1" width="8.6640625"/>
    <col min="5623" max="5623" customWidth="1" width="8.6640625"/>
    <col min="5624" max="5624" customWidth="1" width="8.6640625"/>
    <col min="5625" max="5625" customWidth="1" width="8.6640625"/>
    <col min="5626" max="5626" customWidth="1" width="8.6640625"/>
    <col min="5627" max="5627" customWidth="1" width="8.6640625"/>
    <col min="5628" max="5628" customWidth="1" width="8.6640625"/>
    <col min="5629" max="5629" customWidth="1" width="8.6640625"/>
    <col min="5630" max="5630" customWidth="1" width="8.6640625"/>
    <col min="5631" max="5631" customWidth="1" width="8.6640625"/>
    <col min="5632" max="5632" customWidth="1" width="8.6640625"/>
    <col min="5633" max="5633" customWidth="1" width="8.6640625"/>
    <col min="5634" max="5634" customWidth="1" width="8.6640625"/>
    <col min="5635" max="5635" customWidth="1" width="8.6640625"/>
    <col min="5636" max="5636" customWidth="1" width="8.6640625"/>
    <col min="5637" max="5637" customWidth="1" width="8.6640625"/>
    <col min="5638" max="5638" customWidth="1" width="8.6640625"/>
    <col min="5639" max="5639" customWidth="1" width="8.6640625"/>
    <col min="5640" max="5640" customWidth="1" width="8.6640625"/>
    <col min="5641" max="5641" customWidth="1" width="8.6640625"/>
    <col min="5642" max="5642" customWidth="1" width="8.6640625"/>
    <col min="5643" max="5643" customWidth="1" width="8.6640625"/>
    <col min="5644" max="5644" customWidth="1" width="8.6640625"/>
    <col min="5645" max="5645" customWidth="1" width="8.6640625"/>
    <col min="5646" max="5646" customWidth="1" width="8.6640625"/>
    <col min="5647" max="5647" customWidth="1" width="8.6640625"/>
    <col min="5648" max="5648" customWidth="1" width="8.6640625"/>
    <col min="5649" max="5649" customWidth="1" width="8.6640625"/>
    <col min="5650" max="5650" customWidth="1" width="8.6640625"/>
    <col min="5651" max="5651" customWidth="1" width="8.6640625"/>
    <col min="5652" max="5652" customWidth="1" width="8.6640625"/>
    <col min="5653" max="5653" customWidth="1" width="8.6640625"/>
    <col min="5654" max="5654" customWidth="1" width="8.6640625"/>
    <col min="5655" max="5655" customWidth="1" width="8.6640625"/>
    <col min="5656" max="5656" customWidth="1" width="8.6640625"/>
    <col min="5657" max="5657" customWidth="1" width="8.6640625"/>
    <col min="5658" max="5658" customWidth="1" width="8.6640625"/>
    <col min="5659" max="5659" customWidth="1" width="8.6640625"/>
    <col min="5660" max="5660" customWidth="1" width="8.6640625"/>
    <col min="5661" max="5661" customWidth="1" width="8.6640625"/>
    <col min="5662" max="5662" customWidth="1" width="8.6640625"/>
    <col min="5663" max="5663" customWidth="1" width="8.6640625"/>
    <col min="5664" max="5664" customWidth="1" width="8.6640625"/>
    <col min="5665" max="5665" customWidth="1" width="8.6640625"/>
    <col min="5666" max="5666" customWidth="1" width="8.6640625"/>
    <col min="5667" max="5667" customWidth="1" width="8.6640625"/>
    <col min="5668" max="5668" customWidth="1" width="8.6640625"/>
    <col min="5669" max="5669" customWidth="1" width="8.6640625"/>
    <col min="5670" max="5670" customWidth="1" width="8.6640625"/>
    <col min="5671" max="5671" customWidth="1" width="8.6640625"/>
    <col min="5672" max="5672" customWidth="1" width="8.6640625"/>
    <col min="5673" max="5673" customWidth="1" width="8.6640625"/>
    <col min="5674" max="5674" customWidth="1" width="8.6640625"/>
    <col min="5675" max="5675" customWidth="1" width="8.6640625"/>
    <col min="5676" max="5676" customWidth="1" width="8.6640625"/>
    <col min="5677" max="5677" customWidth="1" width="8.6640625"/>
    <col min="5678" max="5678" customWidth="1" width="8.6640625"/>
    <col min="5679" max="5679" customWidth="1" width="8.6640625"/>
    <col min="5680" max="5680" customWidth="1" width="8.6640625"/>
    <col min="5681" max="5681" customWidth="1" width="8.6640625"/>
    <col min="5682" max="5682" customWidth="1" width="8.6640625"/>
    <col min="5683" max="5683" customWidth="1" width="8.6640625"/>
    <col min="5684" max="5684" customWidth="1" width="8.6640625"/>
    <col min="5685" max="5685" customWidth="1" width="8.6640625"/>
    <col min="5686" max="5686" customWidth="1" width="8.6640625"/>
    <col min="5687" max="5687" customWidth="1" width="8.6640625"/>
    <col min="5688" max="5688" customWidth="1" width="8.6640625"/>
    <col min="5689" max="5689" customWidth="1" width="8.6640625"/>
    <col min="5690" max="5690" customWidth="1" width="8.6640625"/>
    <col min="5691" max="5691" customWidth="1" width="8.6640625"/>
    <col min="5692" max="5692" customWidth="1" width="8.6640625"/>
    <col min="5693" max="5693" customWidth="1" width="8.6640625"/>
    <col min="5694" max="5694" customWidth="1" width="8.6640625"/>
    <col min="5695" max="5695" customWidth="1" width="8.6640625"/>
    <col min="5696" max="5696" customWidth="1" width="8.6640625"/>
    <col min="5697" max="5697" customWidth="1" width="8.6640625"/>
    <col min="5698" max="5698" customWidth="1" width="8.6640625"/>
    <col min="5699" max="5699" customWidth="1" width="8.6640625"/>
    <col min="5700" max="5700" customWidth="1" width="8.6640625"/>
    <col min="5701" max="5701" customWidth="1" width="8.6640625"/>
    <col min="5702" max="5702" customWidth="1" width="8.6640625"/>
    <col min="5703" max="5703" customWidth="1" width="8.6640625"/>
    <col min="5704" max="5704" customWidth="1" width="8.6640625"/>
    <col min="5705" max="5705" customWidth="1" width="8.6640625"/>
    <col min="5706" max="5706" customWidth="1" width="8.6640625"/>
    <col min="5707" max="5707" customWidth="1" width="8.6640625"/>
    <col min="5708" max="5708" customWidth="1" width="8.6640625"/>
    <col min="5709" max="5709" customWidth="1" width="8.6640625"/>
    <col min="5710" max="5710" customWidth="1" width="8.6640625"/>
    <col min="5711" max="5711" customWidth="1" width="8.6640625"/>
    <col min="5712" max="5712" customWidth="1" width="8.6640625"/>
    <col min="5713" max="5713" customWidth="1" width="8.6640625"/>
    <col min="5714" max="5714" customWidth="1" width="8.6640625"/>
    <col min="5715" max="5715" customWidth="1" width="8.6640625"/>
    <col min="5716" max="5716" customWidth="1" width="8.6640625"/>
    <col min="5717" max="5717" customWidth="1" width="8.6640625"/>
    <col min="5718" max="5718" customWidth="1" width="8.6640625"/>
    <col min="5719" max="5719" customWidth="1" width="8.6640625"/>
    <col min="5720" max="5720" customWidth="1" width="8.6640625"/>
    <col min="5721" max="5721" customWidth="1" width="8.6640625"/>
    <col min="5722" max="5722" customWidth="1" width="8.6640625"/>
    <col min="5723" max="5723" customWidth="1" width="8.6640625"/>
    <col min="5724" max="5724" customWidth="1" width="8.6640625"/>
    <col min="5725" max="5725" customWidth="1" width="8.6640625"/>
    <col min="5726" max="5726" customWidth="1" width="8.6640625"/>
    <col min="5727" max="5727" customWidth="1" width="8.6640625"/>
    <col min="5728" max="5728" customWidth="1" width="8.6640625"/>
    <col min="5729" max="5729" customWidth="1" width="8.6640625"/>
    <col min="5730" max="5730" customWidth="1" width="8.6640625"/>
    <col min="5731" max="5731" customWidth="1" width="8.6640625"/>
    <col min="5732" max="5732" customWidth="1" width="8.6640625"/>
    <col min="5733" max="5733" customWidth="1" width="8.6640625"/>
    <col min="5734" max="5734" customWidth="1" width="8.6640625"/>
    <col min="5735" max="5735" customWidth="1" width="8.6640625"/>
    <col min="5736" max="5736" customWidth="1" width="8.6640625"/>
    <col min="5737" max="5737" customWidth="1" width="8.6640625"/>
    <col min="5738" max="5738" customWidth="1" width="8.6640625"/>
    <col min="5739" max="5739" customWidth="1" width="8.6640625"/>
    <col min="5740" max="5740" customWidth="1" width="8.6640625"/>
    <col min="5741" max="5741" customWidth="1" width="8.6640625"/>
    <col min="5742" max="5742" customWidth="1" width="8.6640625"/>
    <col min="5743" max="5743" customWidth="1" width="8.6640625"/>
    <col min="5744" max="5744" customWidth="1" width="8.6640625"/>
    <col min="5745" max="5745" customWidth="1" width="8.6640625"/>
    <col min="5746" max="5746" customWidth="1" width="8.6640625"/>
    <col min="5747" max="5747" customWidth="1" width="8.6640625"/>
    <col min="5748" max="5748" customWidth="1" width="8.6640625"/>
    <col min="5749" max="5749" customWidth="1" width="8.6640625"/>
    <col min="5750" max="5750" customWidth="1" width="8.6640625"/>
    <col min="5751" max="5751" customWidth="1" width="8.6640625"/>
    <col min="5752" max="5752" customWidth="1" width="8.6640625"/>
    <col min="5753" max="5753" customWidth="1" width="8.6640625"/>
    <col min="5754" max="5754" customWidth="1" width="8.6640625"/>
    <col min="5755" max="5755" customWidth="1" width="8.6640625"/>
    <col min="5756" max="5756" customWidth="1" width="8.6640625"/>
    <col min="5757" max="5757" customWidth="1" width="8.6640625"/>
    <col min="5758" max="5758" customWidth="1" width="8.6640625"/>
    <col min="5759" max="5759" customWidth="1" width="8.6640625"/>
    <col min="5760" max="5760" customWidth="1" width="8.6640625"/>
    <col min="5761" max="5761" customWidth="1" width="8.6640625"/>
    <col min="5762" max="5762" customWidth="1" width="8.6640625"/>
    <col min="5763" max="5763" customWidth="1" width="8.6640625"/>
    <col min="5764" max="5764" customWidth="1" width="8.6640625"/>
    <col min="5765" max="5765" customWidth="1" width="8.6640625"/>
    <col min="5766" max="5766" customWidth="1" width="8.6640625"/>
    <col min="5767" max="5767" customWidth="1" width="8.6640625"/>
    <col min="5768" max="5768" customWidth="1" width="8.6640625"/>
    <col min="5769" max="5769" customWidth="1" width="8.6640625"/>
    <col min="5770" max="5770" customWidth="1" width="8.6640625"/>
    <col min="5771" max="5771" customWidth="1" width="8.6640625"/>
    <col min="5772" max="5772" customWidth="1" width="8.6640625"/>
    <col min="5773" max="5773" customWidth="1" width="8.6640625"/>
    <col min="5774" max="5774" customWidth="1" width="8.6640625"/>
    <col min="5775" max="5775" customWidth="1" width="8.6640625"/>
    <col min="5776" max="5776" customWidth="1" width="8.6640625"/>
    <col min="5777" max="5777" customWidth="1" width="8.6640625"/>
    <col min="5778" max="5778" customWidth="1" width="8.6640625"/>
    <col min="5779" max="5779" customWidth="1" width="8.6640625"/>
    <col min="5780" max="5780" customWidth="1" width="8.6640625"/>
    <col min="5781" max="5781" customWidth="1" width="8.6640625"/>
    <col min="5782" max="5782" customWidth="1" width="8.6640625"/>
    <col min="5783" max="5783" customWidth="1" width="8.6640625"/>
    <col min="5784" max="5784" customWidth="1" width="8.6640625"/>
    <col min="5785" max="5785" customWidth="1" width="8.6640625"/>
    <col min="5786" max="5786" customWidth="1" width="8.6640625"/>
    <col min="5787" max="5787" customWidth="1" width="8.6640625"/>
    <col min="5788" max="5788" customWidth="1" width="8.6640625"/>
    <col min="5789" max="5789" customWidth="1" width="8.6640625"/>
    <col min="5790" max="5790" customWidth="1" width="8.6640625"/>
    <col min="5791" max="5791" customWidth="1" width="8.6640625"/>
    <col min="5792" max="5792" customWidth="1" width="8.6640625"/>
    <col min="5793" max="5793" customWidth="1" width="8.6640625"/>
    <col min="5794" max="5794" customWidth="1" width="8.6640625"/>
    <col min="5795" max="5795" customWidth="1" width="8.6640625"/>
    <col min="5796" max="5796" customWidth="1" width="8.6640625"/>
    <col min="5797" max="5797" customWidth="1" width="8.6640625"/>
    <col min="5798" max="5798" customWidth="1" width="8.6640625"/>
    <col min="5799" max="5799" customWidth="1" width="8.6640625"/>
    <col min="5800" max="5800" customWidth="1" width="8.6640625"/>
    <col min="5801" max="5801" customWidth="1" width="8.6640625"/>
    <col min="5802" max="5802" customWidth="1" width="8.6640625"/>
    <col min="5803" max="5803" customWidth="1" width="8.6640625"/>
    <col min="5804" max="5804" customWidth="1" width="8.6640625"/>
    <col min="5805" max="5805" customWidth="1" width="8.6640625"/>
    <col min="5806" max="5806" customWidth="1" width="8.6640625"/>
    <col min="5807" max="5807" customWidth="1" width="8.6640625"/>
    <col min="5808" max="5808" customWidth="1" width="8.6640625"/>
    <col min="5809" max="5809" customWidth="1" width="8.6640625"/>
    <col min="5810" max="5810" customWidth="1" width="8.6640625"/>
    <col min="5811" max="5811" customWidth="1" width="8.6640625"/>
    <col min="5812" max="5812" customWidth="1" width="8.6640625"/>
    <col min="5813" max="5813" customWidth="1" width="8.6640625"/>
    <col min="5814" max="5814" customWidth="1" width="8.6640625"/>
    <col min="5815" max="5815" customWidth="1" width="8.6640625"/>
    <col min="5816" max="5816" customWidth="1" width="8.6640625"/>
    <col min="5817" max="5817" customWidth="1" width="8.6640625"/>
    <col min="5818" max="5818" customWidth="1" width="8.6640625"/>
    <col min="5819" max="5819" customWidth="1" width="8.6640625"/>
    <col min="5820" max="5820" customWidth="1" width="8.6640625"/>
    <col min="5821" max="5821" customWidth="1" width="8.6640625"/>
    <col min="5822" max="5822" customWidth="1" width="8.6640625"/>
    <col min="5823" max="5823" customWidth="1" width="8.6640625"/>
    <col min="5824" max="5824" customWidth="1" width="8.6640625"/>
    <col min="5825" max="5825" customWidth="1" width="8.6640625"/>
    <col min="5826" max="5826" customWidth="1" width="8.6640625"/>
    <col min="5827" max="5827" customWidth="1" width="8.6640625"/>
    <col min="5828" max="5828" customWidth="1" width="8.6640625"/>
    <col min="5829" max="5829" customWidth="1" width="8.6640625"/>
    <col min="5830" max="5830" customWidth="1" width="8.6640625"/>
    <col min="5831" max="5831" customWidth="1" width="8.6640625"/>
    <col min="5832" max="5832" customWidth="1" width="8.6640625"/>
    <col min="5833" max="5833" customWidth="1" width="8.6640625"/>
    <col min="5834" max="5834" customWidth="1" width="8.6640625"/>
    <col min="5835" max="5835" customWidth="1" width="8.6640625"/>
    <col min="5836" max="5836" customWidth="1" width="8.6640625"/>
    <col min="5837" max="5837" customWidth="1" width="8.6640625"/>
    <col min="5838" max="5838" customWidth="1" width="8.6640625"/>
    <col min="5839" max="5839" customWidth="1" width="8.6640625"/>
    <col min="5840" max="5840" customWidth="1" width="8.6640625"/>
    <col min="5841" max="5841" customWidth="1" width="8.6640625"/>
    <col min="5842" max="5842" customWidth="1" width="8.6640625"/>
    <col min="5843" max="5843" customWidth="1" width="8.6640625"/>
    <col min="5844" max="5844" customWidth="1" width="8.6640625"/>
    <col min="5845" max="5845" customWidth="1" width="8.6640625"/>
    <col min="5846" max="5846" customWidth="1" width="8.6640625"/>
    <col min="5847" max="5847" customWidth="1" width="8.6640625"/>
    <col min="5848" max="5848" customWidth="1" width="8.6640625"/>
    <col min="5849" max="5849" customWidth="1" width="8.6640625"/>
    <col min="5850" max="5850" customWidth="1" width="8.6640625"/>
    <col min="5851" max="5851" customWidth="1" width="8.6640625"/>
    <col min="5852" max="5852" customWidth="1" width="8.6640625"/>
    <col min="5853" max="5853" customWidth="1" width="8.6640625"/>
    <col min="5854" max="5854" customWidth="1" width="8.6640625"/>
    <col min="5855" max="5855" customWidth="1" width="8.6640625"/>
    <col min="5856" max="5856" customWidth="1" width="8.6640625"/>
    <col min="5857" max="5857" customWidth="1" width="8.6640625"/>
    <col min="5858" max="5858" customWidth="1" width="8.6640625"/>
    <col min="5859" max="5859" customWidth="1" width="8.6640625"/>
    <col min="5860" max="5860" customWidth="1" width="8.6640625"/>
    <col min="5861" max="5861" customWidth="1" width="8.6640625"/>
    <col min="5862" max="5862" customWidth="1" width="8.6640625"/>
    <col min="5863" max="5863" customWidth="1" width="8.6640625"/>
    <col min="5864" max="5864" customWidth="1" width="8.6640625"/>
    <col min="5865" max="5865" customWidth="1" width="8.6640625"/>
    <col min="5866" max="5866" customWidth="1" width="8.6640625"/>
    <col min="5867" max="5867" customWidth="1" width="8.6640625"/>
    <col min="5868" max="5868" customWidth="1" width="8.6640625"/>
    <col min="5869" max="5869" customWidth="1" width="8.6640625"/>
    <col min="5870" max="5870" customWidth="1" width="8.6640625"/>
    <col min="5871" max="5871" customWidth="1" width="8.6640625"/>
    <col min="5872" max="5872" customWidth="1" width="8.6640625"/>
    <col min="5873" max="5873" customWidth="1" width="8.6640625"/>
    <col min="5874" max="5874" customWidth="1" width="8.6640625"/>
    <col min="5875" max="5875" customWidth="1" width="8.6640625"/>
    <col min="5876" max="5876" customWidth="1" width="8.6640625"/>
    <col min="5877" max="5877" customWidth="1" width="8.6640625"/>
    <col min="5878" max="5878" customWidth="1" width="8.6640625"/>
    <col min="5879" max="5879" customWidth="1" width="8.6640625"/>
    <col min="5880" max="5880" customWidth="1" width="8.6640625"/>
    <col min="5881" max="5881" customWidth="1" width="8.6640625"/>
    <col min="5882" max="5882" customWidth="1" width="8.6640625"/>
    <col min="5883" max="5883" customWidth="1" width="8.6640625"/>
    <col min="5884" max="5884" customWidth="1" width="8.6640625"/>
    <col min="5885" max="5885" customWidth="1" width="8.6640625"/>
    <col min="5886" max="5886" customWidth="1" width="8.6640625"/>
    <col min="5887" max="5887" customWidth="1" width="8.6640625"/>
    <col min="5888" max="5888" customWidth="1" width="8.6640625"/>
    <col min="5889" max="5889" customWidth="1" width="8.6640625"/>
    <col min="5890" max="5890" customWidth="1" width="8.6640625"/>
    <col min="5891" max="5891" customWidth="1" width="8.6640625"/>
    <col min="5892" max="5892" customWidth="1" width="8.6640625"/>
    <col min="5893" max="5893" customWidth="1" width="8.6640625"/>
    <col min="5894" max="5894" customWidth="1" width="8.6640625"/>
    <col min="5895" max="5895" customWidth="1" width="8.6640625"/>
    <col min="5896" max="5896" customWidth="1" width="8.6640625"/>
    <col min="5897" max="5897" customWidth="1" width="8.6640625"/>
    <col min="5898" max="5898" customWidth="1" width="8.6640625"/>
    <col min="5899" max="5899" customWidth="1" width="8.6640625"/>
    <col min="5900" max="5900" customWidth="1" width="8.6640625"/>
    <col min="5901" max="5901" customWidth="1" width="8.6640625"/>
    <col min="5902" max="5902" customWidth="1" width="8.6640625"/>
    <col min="5903" max="5903" customWidth="1" width="8.6640625"/>
    <col min="5904" max="5904" customWidth="1" width="8.6640625"/>
    <col min="5905" max="5905" customWidth="1" width="8.6640625"/>
    <col min="5906" max="5906" customWidth="1" width="8.6640625"/>
    <col min="5907" max="5907" customWidth="1" width="8.6640625"/>
    <col min="5908" max="5908" customWidth="1" width="8.6640625"/>
    <col min="5909" max="5909" customWidth="1" width="8.6640625"/>
    <col min="5910" max="5910" customWidth="1" width="8.6640625"/>
    <col min="5911" max="5911" customWidth="1" width="8.6640625"/>
    <col min="5912" max="5912" customWidth="1" width="8.6640625"/>
    <col min="5913" max="5913" customWidth="1" width="8.6640625"/>
    <col min="5914" max="5914" customWidth="1" width="8.6640625"/>
    <col min="5915" max="5915" customWidth="1" width="8.6640625"/>
    <col min="5916" max="5916" customWidth="1" width="8.6640625"/>
    <col min="5917" max="5917" customWidth="1" width="8.6640625"/>
    <col min="5918" max="5918" customWidth="1" width="8.6640625"/>
    <col min="5919" max="5919" customWidth="1" width="8.6640625"/>
    <col min="5920" max="5920" customWidth="1" width="8.6640625"/>
    <col min="5921" max="5921" customWidth="1" width="8.6640625"/>
    <col min="5922" max="5922" customWidth="1" width="8.6640625"/>
    <col min="5923" max="5923" customWidth="1" width="8.6640625"/>
    <col min="5924" max="5924" customWidth="1" width="8.6640625"/>
    <col min="5925" max="5925" customWidth="1" width="8.6640625"/>
    <col min="5926" max="5926" customWidth="1" width="8.6640625"/>
    <col min="5927" max="5927" customWidth="1" width="8.6640625"/>
    <col min="5928" max="5928" customWidth="1" width="8.6640625"/>
    <col min="5929" max="5929" customWidth="1" width="8.6640625"/>
    <col min="5930" max="5930" customWidth="1" width="8.6640625"/>
    <col min="5931" max="5931" customWidth="1" width="8.6640625"/>
    <col min="5932" max="5932" customWidth="1" width="8.6640625"/>
    <col min="5933" max="5933" customWidth="1" width="8.6640625"/>
    <col min="5934" max="5934" customWidth="1" width="8.6640625"/>
    <col min="5935" max="5935" customWidth="1" width="8.6640625"/>
    <col min="5936" max="5936" customWidth="1" width="8.6640625"/>
    <col min="5937" max="5937" customWidth="1" width="8.6640625"/>
    <col min="5938" max="5938" customWidth="1" width="8.6640625"/>
    <col min="5939" max="5939" customWidth="1" width="8.6640625"/>
    <col min="5940" max="5940" customWidth="1" width="8.6640625"/>
    <col min="5941" max="5941" customWidth="1" width="8.6640625"/>
    <col min="5942" max="5942" customWidth="1" width="8.6640625"/>
    <col min="5943" max="5943" customWidth="1" width="8.6640625"/>
    <col min="5944" max="5944" customWidth="1" width="8.6640625"/>
    <col min="5945" max="5945" customWidth="1" width="8.6640625"/>
    <col min="5946" max="5946" customWidth="1" width="8.6640625"/>
    <col min="5947" max="5947" customWidth="1" width="8.6640625"/>
    <col min="5948" max="5948" customWidth="1" width="8.6640625"/>
    <col min="5949" max="5949" customWidth="1" width="8.6640625"/>
    <col min="5950" max="5950" customWidth="1" width="8.6640625"/>
    <col min="5951" max="5951" customWidth="1" width="8.6640625"/>
    <col min="5952" max="5952" customWidth="1" width="8.6640625"/>
    <col min="5953" max="5953" customWidth="1" width="8.6640625"/>
    <col min="5954" max="5954" customWidth="1" width="8.6640625"/>
    <col min="5955" max="5955" customWidth="1" width="8.6640625"/>
    <col min="5956" max="5956" customWidth="1" width="8.6640625"/>
    <col min="5957" max="5957" customWidth="1" width="8.6640625"/>
    <col min="5958" max="5958" customWidth="1" width="8.6640625"/>
    <col min="5959" max="5959" customWidth="1" width="8.6640625"/>
    <col min="5960" max="5960" customWidth="1" width="8.6640625"/>
    <col min="5961" max="5961" customWidth="1" width="8.6640625"/>
    <col min="5962" max="5962" customWidth="1" width="8.6640625"/>
    <col min="5963" max="5963" customWidth="1" width="8.6640625"/>
    <col min="5964" max="5964" customWidth="1" width="8.6640625"/>
    <col min="5965" max="5965" customWidth="1" width="8.6640625"/>
    <col min="5966" max="5966" customWidth="1" width="8.6640625"/>
    <col min="5967" max="5967" customWidth="1" width="8.6640625"/>
    <col min="5968" max="5968" customWidth="1" width="8.6640625"/>
    <col min="5969" max="5969" customWidth="1" width="8.6640625"/>
    <col min="5970" max="5970" customWidth="1" width="8.6640625"/>
    <col min="5971" max="5971" customWidth="1" width="8.6640625"/>
    <col min="5972" max="5972" customWidth="1" width="8.6640625"/>
    <col min="5973" max="5973" customWidth="1" width="8.6640625"/>
    <col min="5974" max="5974" customWidth="1" width="8.6640625"/>
    <col min="5975" max="5975" customWidth="1" width="8.6640625"/>
    <col min="5976" max="5976" customWidth="1" width="8.6640625"/>
    <col min="5977" max="5977" customWidth="1" width="8.6640625"/>
    <col min="5978" max="5978" customWidth="1" width="8.6640625"/>
    <col min="5979" max="5979" customWidth="1" width="8.6640625"/>
    <col min="5980" max="5980" customWidth="1" width="8.6640625"/>
    <col min="5981" max="5981" customWidth="1" width="8.6640625"/>
    <col min="5982" max="5982" customWidth="1" width="8.6640625"/>
    <col min="5983" max="5983" customWidth="1" width="8.6640625"/>
    <col min="5984" max="5984" customWidth="1" width="8.6640625"/>
    <col min="5985" max="5985" customWidth="1" width="8.6640625"/>
    <col min="5986" max="5986" customWidth="1" width="8.6640625"/>
    <col min="5987" max="5987" customWidth="1" width="8.6640625"/>
    <col min="5988" max="5988" customWidth="1" width="8.6640625"/>
    <col min="5989" max="5989" customWidth="1" width="8.6640625"/>
    <col min="5990" max="5990" customWidth="1" width="8.6640625"/>
    <col min="5991" max="5991" customWidth="1" width="8.6640625"/>
    <col min="5992" max="5992" customWidth="1" width="8.6640625"/>
    <col min="5993" max="5993" customWidth="1" width="8.6640625"/>
    <col min="5994" max="5994" customWidth="1" width="8.6640625"/>
    <col min="5995" max="5995" customWidth="1" width="8.6640625"/>
    <col min="5996" max="5996" customWidth="1" width="8.6640625"/>
    <col min="5997" max="5997" customWidth="1" width="8.6640625"/>
    <col min="5998" max="5998" customWidth="1" width="8.6640625"/>
    <col min="5999" max="5999" customWidth="1" width="8.6640625"/>
    <col min="6000" max="6000" customWidth="1" width="8.6640625"/>
    <col min="6001" max="6001" customWidth="1" width="8.6640625"/>
    <col min="6002" max="6002" customWidth="1" width="8.6640625"/>
    <col min="6003" max="6003" customWidth="1" width="8.6640625"/>
    <col min="6004" max="6004" customWidth="1" width="8.6640625"/>
    <col min="6005" max="6005" customWidth="1" width="8.6640625"/>
    <col min="6006" max="6006" customWidth="1" width="8.6640625"/>
    <col min="6007" max="6007" customWidth="1" width="8.6640625"/>
    <col min="6008" max="6008" customWidth="1" width="8.6640625"/>
    <col min="6009" max="6009" customWidth="1" width="8.6640625"/>
    <col min="6010" max="6010" customWidth="1" width="8.6640625"/>
    <col min="6011" max="6011" customWidth="1" width="8.6640625"/>
    <col min="6012" max="6012" customWidth="1" width="8.6640625"/>
    <col min="6013" max="6013" customWidth="1" width="8.6640625"/>
    <col min="6014" max="6014" customWidth="1" width="8.6640625"/>
    <col min="6015" max="6015" customWidth="1" width="8.6640625"/>
    <col min="6016" max="6016" customWidth="1" width="8.6640625"/>
    <col min="6017" max="6017" customWidth="1" width="8.6640625"/>
    <col min="6018" max="6018" customWidth="1" width="8.6640625"/>
    <col min="6019" max="6019" customWidth="1" width="8.6640625"/>
    <col min="6020" max="6020" customWidth="1" width="8.6640625"/>
    <col min="6021" max="6021" customWidth="1" width="8.6640625"/>
    <col min="6022" max="6022" customWidth="1" width="8.6640625"/>
    <col min="6023" max="6023" customWidth="1" width="8.6640625"/>
    <col min="6024" max="6024" customWidth="1" width="8.6640625"/>
    <col min="6025" max="6025" customWidth="1" width="8.6640625"/>
    <col min="6026" max="6026" customWidth="1" width="8.6640625"/>
    <col min="6027" max="6027" customWidth="1" width="8.6640625"/>
    <col min="6028" max="6028" customWidth="1" width="8.6640625"/>
    <col min="6029" max="6029" customWidth="1" width="8.6640625"/>
    <col min="6030" max="6030" customWidth="1" width="8.6640625"/>
    <col min="6031" max="6031" customWidth="1" width="8.6640625"/>
    <col min="6032" max="6032" customWidth="1" width="8.6640625"/>
    <col min="6033" max="6033" customWidth="1" width="8.6640625"/>
    <col min="6034" max="6034" customWidth="1" width="8.6640625"/>
    <col min="6035" max="6035" customWidth="1" width="8.6640625"/>
    <col min="6036" max="6036" customWidth="1" width="8.6640625"/>
    <col min="6037" max="6037" customWidth="1" width="8.6640625"/>
    <col min="6038" max="6038" customWidth="1" width="8.6640625"/>
    <col min="6039" max="6039" customWidth="1" width="8.6640625"/>
    <col min="6040" max="6040" customWidth="1" width="8.6640625"/>
    <col min="6041" max="6041" customWidth="1" width="8.6640625"/>
    <col min="6042" max="6042" customWidth="1" width="8.6640625"/>
    <col min="6043" max="6043" customWidth="1" width="8.6640625"/>
    <col min="6044" max="6044" customWidth="1" width="8.6640625"/>
    <col min="6045" max="6045" customWidth="1" width="8.6640625"/>
    <col min="6046" max="6046" customWidth="1" width="8.6640625"/>
    <col min="6047" max="6047" customWidth="1" width="8.6640625"/>
    <col min="6048" max="6048" customWidth="1" width="8.6640625"/>
    <col min="6049" max="6049" customWidth="1" width="8.6640625"/>
    <col min="6050" max="6050" customWidth="1" width="8.6640625"/>
    <col min="6051" max="6051" customWidth="1" width="8.6640625"/>
    <col min="6052" max="6052" customWidth="1" width="8.6640625"/>
    <col min="6053" max="6053" customWidth="1" width="8.6640625"/>
    <col min="6054" max="6054" customWidth="1" width="8.6640625"/>
    <col min="6055" max="6055" customWidth="1" width="8.6640625"/>
    <col min="6056" max="6056" customWidth="1" width="8.6640625"/>
    <col min="6057" max="6057" customWidth="1" width="8.6640625"/>
    <col min="6058" max="6058" customWidth="1" width="8.6640625"/>
    <col min="6059" max="6059" customWidth="1" width="8.6640625"/>
    <col min="6060" max="6060" customWidth="1" width="8.6640625"/>
    <col min="6061" max="6061" customWidth="1" width="8.6640625"/>
    <col min="6062" max="6062" customWidth="1" width="8.6640625"/>
    <col min="6063" max="6063" customWidth="1" width="8.6640625"/>
    <col min="6064" max="6064" customWidth="1" width="8.6640625"/>
    <col min="6065" max="6065" customWidth="1" width="8.6640625"/>
    <col min="6066" max="6066" customWidth="1" width="8.6640625"/>
    <col min="6067" max="6067" customWidth="1" width="8.6640625"/>
    <col min="6068" max="6068" customWidth="1" width="8.6640625"/>
    <col min="6069" max="6069" customWidth="1" width="8.6640625"/>
    <col min="6070" max="6070" customWidth="1" width="8.6640625"/>
    <col min="6071" max="6071" customWidth="1" width="8.6640625"/>
    <col min="6072" max="6072" customWidth="1" width="8.6640625"/>
    <col min="6073" max="6073" customWidth="1" width="8.6640625"/>
    <col min="6074" max="6074" customWidth="1" width="8.6640625"/>
    <col min="6075" max="6075" customWidth="1" width="8.6640625"/>
    <col min="6076" max="6076" customWidth="1" width="8.6640625"/>
    <col min="6077" max="6077" customWidth="1" width="8.6640625"/>
    <col min="6078" max="6078" customWidth="1" width="8.6640625"/>
    <col min="6079" max="6079" customWidth="1" width="8.6640625"/>
    <col min="6080" max="6080" customWidth="1" width="8.6640625"/>
    <col min="6081" max="6081" customWidth="1" width="8.6640625"/>
    <col min="6082" max="6082" customWidth="1" width="8.6640625"/>
    <col min="6083" max="6083" customWidth="1" width="8.6640625"/>
    <col min="6084" max="6084" customWidth="1" width="8.6640625"/>
    <col min="6085" max="6085" customWidth="1" width="8.6640625"/>
    <col min="6086" max="6086" customWidth="1" width="8.6640625"/>
    <col min="6087" max="6087" customWidth="1" width="8.6640625"/>
    <col min="6088" max="6088" customWidth="1" width="8.6640625"/>
    <col min="6089" max="6089" customWidth="1" width="8.6640625"/>
    <col min="6090" max="6090" customWidth="1" width="8.6640625"/>
    <col min="6091" max="6091" customWidth="1" width="8.6640625"/>
    <col min="6092" max="6092" customWidth="1" width="8.6640625"/>
    <col min="6093" max="6093" customWidth="1" width="8.6640625"/>
    <col min="6094" max="6094" customWidth="1" width="8.6640625"/>
    <col min="6095" max="6095" customWidth="1" width="8.6640625"/>
    <col min="6096" max="6096" customWidth="1" width="8.6640625"/>
    <col min="6097" max="6097" customWidth="1" width="8.6640625"/>
    <col min="6098" max="6098" customWidth="1" width="8.6640625"/>
    <col min="6099" max="6099" customWidth="1" width="8.6640625"/>
    <col min="6100" max="6100" customWidth="1" width="8.6640625"/>
    <col min="6101" max="6101" customWidth="1" width="8.6640625"/>
    <col min="6102" max="6102" customWidth="1" width="8.6640625"/>
    <col min="6103" max="6103" customWidth="1" width="8.6640625"/>
    <col min="6104" max="6104" customWidth="1" width="8.6640625"/>
    <col min="6105" max="6105" customWidth="1" width="8.6640625"/>
    <col min="6106" max="6106" customWidth="1" width="8.6640625"/>
    <col min="6107" max="6107" customWidth="1" width="8.6640625"/>
    <col min="6108" max="6108" customWidth="1" width="8.6640625"/>
    <col min="6109" max="6109" customWidth="1" width="8.6640625"/>
    <col min="6110" max="6110" customWidth="1" width="8.6640625"/>
    <col min="6111" max="6111" customWidth="1" width="8.6640625"/>
    <col min="6112" max="6112" customWidth="1" width="8.6640625"/>
    <col min="6113" max="6113" customWidth="1" width="8.6640625"/>
    <col min="6114" max="6114" customWidth="1" width="8.6640625"/>
    <col min="6115" max="6115" customWidth="1" width="8.6640625"/>
    <col min="6116" max="6116" customWidth="1" width="8.6640625"/>
    <col min="6117" max="6117" customWidth="1" width="8.6640625"/>
    <col min="6118" max="6118" customWidth="1" width="8.6640625"/>
    <col min="6119" max="6119" customWidth="1" width="8.6640625"/>
    <col min="6120" max="6120" customWidth="1" width="8.6640625"/>
    <col min="6121" max="6121" customWidth="1" width="8.6640625"/>
    <col min="6122" max="6122" customWidth="1" width="8.6640625"/>
    <col min="6123" max="6123" customWidth="1" width="8.6640625"/>
    <col min="6124" max="6124" customWidth="1" width="8.6640625"/>
    <col min="6125" max="6125" customWidth="1" width="8.6640625"/>
    <col min="6126" max="6126" customWidth="1" width="8.6640625"/>
    <col min="6127" max="6127" customWidth="1" width="8.6640625"/>
    <col min="6128" max="6128" customWidth="1" width="8.6640625"/>
    <col min="6129" max="6129" customWidth="1" width="8.6640625"/>
    <col min="6130" max="6130" customWidth="1" width="8.6640625"/>
    <col min="6131" max="6131" customWidth="1" width="8.6640625"/>
    <col min="6132" max="6132" customWidth="1" width="8.6640625"/>
    <col min="6133" max="6133" customWidth="1" width="8.6640625"/>
    <col min="6134" max="6134" customWidth="1" width="8.6640625"/>
    <col min="6135" max="6135" customWidth="1" width="8.6640625"/>
    <col min="6136" max="6136" customWidth="1" width="8.6640625"/>
    <col min="6137" max="6137" customWidth="1" width="8.6640625"/>
    <col min="6138" max="6138" customWidth="1" width="8.6640625"/>
    <col min="6139" max="6139" customWidth="1" width="8.6640625"/>
    <col min="6140" max="6140" customWidth="1" width="8.6640625"/>
    <col min="6141" max="6141" customWidth="1" width="8.6640625"/>
    <col min="6142" max="6142" customWidth="1" width="8.6640625"/>
    <col min="6143" max="6143" customWidth="1" width="8.6640625"/>
    <col min="6144" max="6144" customWidth="1" width="8.6640625"/>
    <col min="6145" max="6145" customWidth="1" width="8.6640625"/>
    <col min="6146" max="6146" customWidth="1" width="8.6640625"/>
    <col min="6147" max="6147" customWidth="1" width="8.6640625"/>
    <col min="6148" max="6148" customWidth="1" width="8.6640625"/>
    <col min="6149" max="6149" customWidth="1" width="8.6640625"/>
    <col min="6150" max="6150" customWidth="1" width="8.6640625"/>
    <col min="6151" max="6151" customWidth="1" width="8.6640625"/>
    <col min="6152" max="6152" customWidth="1" width="8.6640625"/>
    <col min="6153" max="6153" customWidth="1" width="8.6640625"/>
    <col min="6154" max="6154" customWidth="1" width="8.6640625"/>
    <col min="6155" max="6155" customWidth="1" width="8.6640625"/>
    <col min="6156" max="6156" customWidth="1" width="8.6640625"/>
    <col min="6157" max="6157" customWidth="1" width="8.6640625"/>
    <col min="6158" max="6158" customWidth="1" width="8.6640625"/>
    <col min="6159" max="6159" customWidth="1" width="8.6640625"/>
    <col min="6160" max="6160" customWidth="1" width="8.6640625"/>
    <col min="6161" max="6161" customWidth="1" width="8.6640625"/>
    <col min="6162" max="6162" customWidth="1" width="8.6640625"/>
    <col min="6163" max="6163" customWidth="1" width="8.6640625"/>
    <col min="6164" max="6164" customWidth="1" width="8.6640625"/>
    <col min="6165" max="6165" customWidth="1" width="8.6640625"/>
    <col min="6166" max="6166" customWidth="1" width="8.6640625"/>
    <col min="6167" max="6167" customWidth="1" width="8.6640625"/>
    <col min="6168" max="6168" customWidth="1" width="8.6640625"/>
    <col min="6169" max="6169" customWidth="1" width="8.6640625"/>
    <col min="6170" max="6170" customWidth="1" width="8.6640625"/>
    <col min="6171" max="6171" customWidth="1" width="8.6640625"/>
    <col min="6172" max="6172" customWidth="1" width="8.6640625"/>
    <col min="6173" max="6173" customWidth="1" width="8.6640625"/>
    <col min="6174" max="6174" customWidth="1" width="8.6640625"/>
    <col min="6175" max="6175" customWidth="1" width="8.6640625"/>
    <col min="6176" max="6176" customWidth="1" width="8.6640625"/>
    <col min="6177" max="6177" customWidth="1" width="8.6640625"/>
    <col min="6178" max="6178" customWidth="1" width="8.6640625"/>
    <col min="6179" max="6179" customWidth="1" width="8.6640625"/>
    <col min="6180" max="6180" customWidth="1" width="8.6640625"/>
    <col min="6181" max="6181" customWidth="1" width="8.6640625"/>
    <col min="6182" max="6182" customWidth="1" width="8.6640625"/>
    <col min="6183" max="6183" customWidth="1" width="8.6640625"/>
    <col min="6184" max="6184" customWidth="1" width="8.6640625"/>
    <col min="6185" max="6185" customWidth="1" width="8.6640625"/>
    <col min="6186" max="6186" customWidth="1" width="8.6640625"/>
    <col min="6187" max="6187" customWidth="1" width="8.6640625"/>
    <col min="6188" max="6188" customWidth="1" width="8.6640625"/>
    <col min="6189" max="6189" customWidth="1" width="8.6640625"/>
    <col min="6190" max="6190" customWidth="1" width="8.6640625"/>
    <col min="6191" max="6191" customWidth="1" width="8.6640625"/>
    <col min="6192" max="6192" customWidth="1" width="8.6640625"/>
    <col min="6193" max="6193" customWidth="1" width="8.6640625"/>
    <col min="6194" max="6194" customWidth="1" width="8.6640625"/>
    <col min="6195" max="6195" customWidth="1" width="8.6640625"/>
    <col min="6196" max="6196" customWidth="1" width="8.6640625"/>
    <col min="6197" max="6197" customWidth="1" width="8.6640625"/>
    <col min="6198" max="6198" customWidth="1" width="8.6640625"/>
    <col min="6199" max="6199" customWidth="1" width="8.6640625"/>
    <col min="6200" max="6200" customWidth="1" width="8.6640625"/>
    <col min="6201" max="6201" customWidth="1" width="8.6640625"/>
    <col min="6202" max="6202" customWidth="1" width="8.6640625"/>
    <col min="6203" max="6203" customWidth="1" width="8.6640625"/>
    <col min="6204" max="6204" customWidth="1" width="8.6640625"/>
    <col min="6205" max="6205" customWidth="1" width="8.6640625"/>
    <col min="6206" max="6206" customWidth="1" width="8.6640625"/>
    <col min="6207" max="6207" customWidth="1" width="8.6640625"/>
    <col min="6208" max="6208" customWidth="1" width="8.6640625"/>
    <col min="6209" max="6209" customWidth="1" width="8.6640625"/>
    <col min="6210" max="6210" customWidth="1" width="8.6640625"/>
    <col min="6211" max="6211" customWidth="1" width="8.6640625"/>
    <col min="6212" max="6212" customWidth="1" width="8.6640625"/>
    <col min="6213" max="6213" customWidth="1" width="8.6640625"/>
    <col min="6214" max="6214" customWidth="1" width="8.6640625"/>
    <col min="6215" max="6215" customWidth="1" width="8.6640625"/>
    <col min="6216" max="6216" customWidth="1" width="8.6640625"/>
    <col min="6217" max="6217" customWidth="1" width="8.6640625"/>
    <col min="6218" max="6218" customWidth="1" width="8.6640625"/>
    <col min="6219" max="6219" customWidth="1" width="8.6640625"/>
    <col min="6220" max="6220" customWidth="1" width="8.6640625"/>
    <col min="6221" max="6221" customWidth="1" width="8.6640625"/>
    <col min="6222" max="6222" customWidth="1" width="8.6640625"/>
    <col min="6223" max="6223" customWidth="1" width="8.6640625"/>
    <col min="6224" max="6224" customWidth="1" width="8.6640625"/>
    <col min="6225" max="6225" customWidth="1" width="8.6640625"/>
    <col min="6226" max="6226" customWidth="1" width="8.6640625"/>
    <col min="6227" max="6227" customWidth="1" width="8.6640625"/>
    <col min="6228" max="6228" customWidth="1" width="8.6640625"/>
    <col min="6229" max="6229" customWidth="1" width="8.6640625"/>
    <col min="6230" max="6230" customWidth="1" width="8.6640625"/>
    <col min="6231" max="6231" customWidth="1" width="8.6640625"/>
    <col min="6232" max="6232" customWidth="1" width="8.6640625"/>
    <col min="6233" max="6233" customWidth="1" width="8.6640625"/>
    <col min="6234" max="6234" customWidth="1" width="8.6640625"/>
    <col min="6235" max="6235" customWidth="1" width="8.6640625"/>
    <col min="6236" max="6236" customWidth="1" width="8.6640625"/>
    <col min="6237" max="6237" customWidth="1" width="8.6640625"/>
    <col min="6238" max="6238" customWidth="1" width="8.6640625"/>
    <col min="6239" max="6239" customWidth="1" width="8.6640625"/>
    <col min="6240" max="6240" customWidth="1" width="8.6640625"/>
    <col min="6241" max="6241" customWidth="1" width="8.6640625"/>
    <col min="6242" max="6242" customWidth="1" width="8.6640625"/>
    <col min="6243" max="6243" customWidth="1" width="8.6640625"/>
    <col min="6244" max="6244" customWidth="1" width="8.6640625"/>
    <col min="6245" max="6245" customWidth="1" width="8.6640625"/>
    <col min="6246" max="6246" customWidth="1" width="8.6640625"/>
    <col min="6247" max="6247" customWidth="1" width="8.6640625"/>
    <col min="6248" max="6248" customWidth="1" width="8.6640625"/>
    <col min="6249" max="6249" customWidth="1" width="8.6640625"/>
    <col min="6250" max="6250" customWidth="1" width="8.6640625"/>
    <col min="6251" max="6251" customWidth="1" width="8.6640625"/>
    <col min="6252" max="6252" customWidth="1" width="8.6640625"/>
    <col min="6253" max="6253" customWidth="1" width="8.6640625"/>
    <col min="6254" max="6254" customWidth="1" width="8.6640625"/>
    <col min="6255" max="6255" customWidth="1" width="8.6640625"/>
    <col min="6256" max="6256" customWidth="1" width="8.6640625"/>
    <col min="6257" max="6257" customWidth="1" width="8.6640625"/>
    <col min="6258" max="6258" customWidth="1" width="8.6640625"/>
    <col min="6259" max="6259" customWidth="1" width="8.6640625"/>
    <col min="6260" max="6260" customWidth="1" width="8.6640625"/>
    <col min="6261" max="6261" customWidth="1" width="8.6640625"/>
    <col min="6262" max="6262" customWidth="1" width="8.6640625"/>
    <col min="6263" max="6263" customWidth="1" width="8.6640625"/>
    <col min="6264" max="6264" customWidth="1" width="8.6640625"/>
    <col min="6265" max="6265" customWidth="1" width="8.6640625"/>
    <col min="6266" max="6266" customWidth="1" width="8.6640625"/>
    <col min="6267" max="6267" customWidth="1" width="8.6640625"/>
    <col min="6268" max="6268" customWidth="1" width="8.6640625"/>
    <col min="6269" max="6269" customWidth="1" width="8.6640625"/>
    <col min="6270" max="6270" customWidth="1" width="8.6640625"/>
    <col min="6271" max="6271" customWidth="1" width="8.6640625"/>
    <col min="6272" max="6272" customWidth="1" width="8.6640625"/>
    <col min="6273" max="6273" customWidth="1" width="8.6640625"/>
    <col min="6274" max="6274" customWidth="1" width="8.6640625"/>
    <col min="6275" max="6275" customWidth="1" width="8.6640625"/>
    <col min="6276" max="6276" customWidth="1" width="8.6640625"/>
    <col min="6277" max="6277" customWidth="1" width="8.6640625"/>
    <col min="6278" max="6278" customWidth="1" width="8.6640625"/>
    <col min="6279" max="6279" customWidth="1" width="8.6640625"/>
    <col min="6280" max="6280" customWidth="1" width="8.6640625"/>
    <col min="6281" max="6281" customWidth="1" width="8.6640625"/>
    <col min="6282" max="6282" customWidth="1" width="8.6640625"/>
    <col min="6283" max="6283" customWidth="1" width="8.6640625"/>
    <col min="6284" max="6284" customWidth="1" width="8.6640625"/>
    <col min="6285" max="6285" customWidth="1" width="8.6640625"/>
    <col min="6286" max="6286" customWidth="1" width="8.6640625"/>
    <col min="6287" max="6287" customWidth="1" width="8.6640625"/>
    <col min="6288" max="6288" customWidth="1" width="8.6640625"/>
    <col min="6289" max="6289" customWidth="1" width="8.6640625"/>
    <col min="6290" max="6290" customWidth="1" width="8.6640625"/>
    <col min="6291" max="6291" customWidth="1" width="8.6640625"/>
    <col min="6292" max="6292" customWidth="1" width="8.6640625"/>
    <col min="6293" max="6293" customWidth="1" width="8.6640625"/>
    <col min="6294" max="6294" customWidth="1" width="8.6640625"/>
    <col min="6295" max="6295" customWidth="1" width="8.6640625"/>
    <col min="6296" max="6296" customWidth="1" width="8.6640625"/>
    <col min="6297" max="6297" customWidth="1" width="8.6640625"/>
    <col min="6298" max="6298" customWidth="1" width="8.6640625"/>
    <col min="6299" max="6299" customWidth="1" width="8.6640625"/>
    <col min="6300" max="6300" customWidth="1" width="8.6640625"/>
    <col min="6301" max="6301" customWidth="1" width="8.6640625"/>
    <col min="6302" max="6302" customWidth="1" width="8.6640625"/>
    <col min="6303" max="6303" customWidth="1" width="8.6640625"/>
    <col min="6304" max="6304" customWidth="1" width="8.6640625"/>
    <col min="6305" max="6305" customWidth="1" width="8.6640625"/>
    <col min="6306" max="6306" customWidth="1" width="8.6640625"/>
    <col min="6307" max="6307" customWidth="1" width="8.6640625"/>
    <col min="6308" max="6308" customWidth="1" width="8.6640625"/>
    <col min="6309" max="6309" customWidth="1" width="8.6640625"/>
    <col min="6310" max="6310" customWidth="1" width="8.6640625"/>
    <col min="6311" max="6311" customWidth="1" width="8.6640625"/>
    <col min="6312" max="6312" customWidth="1" width="8.6640625"/>
    <col min="6313" max="6313" customWidth="1" width="8.6640625"/>
    <col min="6314" max="6314" customWidth="1" width="8.6640625"/>
    <col min="6315" max="6315" customWidth="1" width="8.6640625"/>
    <col min="6316" max="6316" customWidth="1" width="8.6640625"/>
    <col min="6317" max="6317" customWidth="1" width="8.6640625"/>
    <col min="6318" max="6318" customWidth="1" width="8.6640625"/>
    <col min="6319" max="6319" customWidth="1" width="8.6640625"/>
    <col min="6320" max="6320" customWidth="1" width="8.6640625"/>
    <col min="6321" max="6321" customWidth="1" width="8.6640625"/>
    <col min="6322" max="6322" customWidth="1" width="8.6640625"/>
    <col min="6323" max="6323" customWidth="1" width="8.6640625"/>
    <col min="6324" max="6324" customWidth="1" width="8.6640625"/>
    <col min="6325" max="6325" customWidth="1" width="8.6640625"/>
    <col min="6326" max="6326" customWidth="1" width="8.6640625"/>
    <col min="6327" max="6327" customWidth="1" width="8.6640625"/>
    <col min="6328" max="6328" customWidth="1" width="8.6640625"/>
    <col min="6329" max="6329" customWidth="1" width="8.6640625"/>
    <col min="6330" max="6330" customWidth="1" width="8.6640625"/>
    <col min="6331" max="6331" customWidth="1" width="8.6640625"/>
    <col min="6332" max="6332" customWidth="1" width="8.6640625"/>
    <col min="6333" max="6333" customWidth="1" width="8.6640625"/>
    <col min="6334" max="6334" customWidth="1" width="8.6640625"/>
    <col min="6335" max="6335" customWidth="1" width="8.6640625"/>
    <col min="6336" max="6336" customWidth="1" width="8.6640625"/>
    <col min="6337" max="6337" customWidth="1" width="8.6640625"/>
    <col min="6338" max="6338" customWidth="1" width="8.6640625"/>
    <col min="6339" max="6339" customWidth="1" width="8.6640625"/>
    <col min="6340" max="6340" customWidth="1" width="8.6640625"/>
    <col min="6341" max="6341" customWidth="1" width="8.6640625"/>
    <col min="6342" max="6342" customWidth="1" width="8.6640625"/>
    <col min="6343" max="6343" customWidth="1" width="8.6640625"/>
    <col min="6344" max="6344" customWidth="1" width="8.6640625"/>
    <col min="6345" max="6345" customWidth="1" width="8.6640625"/>
    <col min="6346" max="6346" customWidth="1" width="8.6640625"/>
    <col min="6347" max="6347" customWidth="1" width="8.6640625"/>
    <col min="6348" max="6348" customWidth="1" width="8.6640625"/>
    <col min="6349" max="6349" customWidth="1" width="8.6640625"/>
    <col min="6350" max="6350" customWidth="1" width="8.6640625"/>
    <col min="6351" max="6351" customWidth="1" width="8.6640625"/>
    <col min="6352" max="6352" customWidth="1" width="8.6640625"/>
    <col min="6353" max="6353" customWidth="1" width="8.6640625"/>
    <col min="6354" max="6354" customWidth="1" width="8.6640625"/>
    <col min="6355" max="6355" customWidth="1" width="8.6640625"/>
    <col min="6356" max="6356" customWidth="1" width="8.6640625"/>
    <col min="6357" max="6357" customWidth="1" width="8.6640625"/>
    <col min="6358" max="6358" customWidth="1" width="8.6640625"/>
    <col min="6359" max="6359" customWidth="1" width="8.6640625"/>
    <col min="6360" max="6360" customWidth="1" width="8.6640625"/>
    <col min="6361" max="6361" customWidth="1" width="8.6640625"/>
    <col min="6362" max="6362" customWidth="1" width="8.6640625"/>
    <col min="6363" max="6363" customWidth="1" width="8.6640625"/>
    <col min="6364" max="6364" customWidth="1" width="8.6640625"/>
    <col min="6365" max="6365" customWidth="1" width="8.6640625"/>
    <col min="6366" max="6366" customWidth="1" width="8.6640625"/>
    <col min="6367" max="6367" customWidth="1" width="8.6640625"/>
    <col min="6368" max="6368" customWidth="1" width="8.6640625"/>
    <col min="6369" max="6369" customWidth="1" width="8.6640625"/>
    <col min="6370" max="6370" customWidth="1" width="8.6640625"/>
    <col min="6371" max="6371" customWidth="1" width="8.6640625"/>
    <col min="6372" max="6372" customWidth="1" width="8.6640625"/>
    <col min="6373" max="6373" customWidth="1" width="8.6640625"/>
    <col min="6374" max="6374" customWidth="1" width="8.6640625"/>
    <col min="6375" max="6375" customWidth="1" width="8.6640625"/>
    <col min="6376" max="6376" customWidth="1" width="8.6640625"/>
    <col min="6377" max="6377" customWidth="1" width="8.6640625"/>
    <col min="6378" max="6378" customWidth="1" width="8.6640625"/>
    <col min="6379" max="6379" customWidth="1" width="8.6640625"/>
    <col min="6380" max="6380" customWidth="1" width="8.6640625"/>
    <col min="6381" max="6381" customWidth="1" width="8.6640625"/>
    <col min="6382" max="6382" customWidth="1" width="8.6640625"/>
    <col min="6383" max="6383" customWidth="1" width="8.6640625"/>
    <col min="6384" max="6384" customWidth="1" width="8.6640625"/>
    <col min="6385" max="6385" customWidth="1" width="8.6640625"/>
    <col min="6386" max="6386" customWidth="1" width="8.6640625"/>
    <col min="6387" max="6387" customWidth="1" width="8.6640625"/>
    <col min="6388" max="6388" customWidth="1" width="8.6640625"/>
    <col min="6389" max="6389" customWidth="1" width="8.6640625"/>
    <col min="6390" max="6390" customWidth="1" width="8.6640625"/>
    <col min="6391" max="6391" customWidth="1" width="8.6640625"/>
    <col min="6392" max="6392" customWidth="1" width="8.6640625"/>
    <col min="6393" max="6393" customWidth="1" width="8.6640625"/>
    <col min="6394" max="6394" customWidth="1" width="8.6640625"/>
    <col min="6395" max="6395" customWidth="1" width="8.6640625"/>
    <col min="6396" max="6396" customWidth="1" width="8.6640625"/>
    <col min="6397" max="6397" customWidth="1" width="8.6640625"/>
    <col min="6398" max="6398" customWidth="1" width="8.6640625"/>
    <col min="6399" max="6399" customWidth="1" width="8.6640625"/>
    <col min="6400" max="6400" customWidth="1" width="8.6640625"/>
    <col min="6401" max="6401" customWidth="1" width="8.6640625"/>
    <col min="6402" max="6402" customWidth="1" width="8.6640625"/>
    <col min="6403" max="6403" customWidth="1" width="8.6640625"/>
    <col min="6404" max="6404" customWidth="1" width="8.6640625"/>
    <col min="6405" max="6405" customWidth="1" width="8.6640625"/>
    <col min="6406" max="6406" customWidth="1" width="8.6640625"/>
    <col min="6407" max="6407" customWidth="1" width="8.6640625"/>
    <col min="6408" max="6408" customWidth="1" width="8.6640625"/>
    <col min="6409" max="6409" customWidth="1" width="8.6640625"/>
    <col min="6410" max="6410" customWidth="1" width="8.6640625"/>
    <col min="6411" max="6411" customWidth="1" width="8.6640625"/>
    <col min="6412" max="6412" customWidth="1" width="8.6640625"/>
    <col min="6413" max="6413" customWidth="1" width="8.6640625"/>
    <col min="6414" max="6414" customWidth="1" width="8.6640625"/>
    <col min="6415" max="6415" customWidth="1" width="8.6640625"/>
    <col min="6416" max="6416" customWidth="1" width="8.6640625"/>
    <col min="6417" max="6417" customWidth="1" width="8.6640625"/>
    <col min="6418" max="6418" customWidth="1" width="8.6640625"/>
    <col min="6419" max="6419" customWidth="1" width="8.6640625"/>
    <col min="6420" max="6420" customWidth="1" width="8.6640625"/>
    <col min="6421" max="6421" customWidth="1" width="8.6640625"/>
    <col min="6422" max="6422" customWidth="1" width="8.6640625"/>
    <col min="6423" max="6423" customWidth="1" width="8.6640625"/>
    <col min="6424" max="6424" customWidth="1" width="8.6640625"/>
    <col min="6425" max="6425" customWidth="1" width="8.6640625"/>
    <col min="6426" max="6426" customWidth="1" width="8.6640625"/>
    <col min="6427" max="6427" customWidth="1" width="8.6640625"/>
    <col min="6428" max="6428" customWidth="1" width="8.6640625"/>
    <col min="6429" max="6429" customWidth="1" width="8.6640625"/>
    <col min="6430" max="6430" customWidth="1" width="8.6640625"/>
    <col min="6431" max="6431" customWidth="1" width="8.6640625"/>
    <col min="6432" max="6432" customWidth="1" width="8.6640625"/>
    <col min="6433" max="6433" customWidth="1" width="8.6640625"/>
    <col min="6434" max="6434" customWidth="1" width="8.6640625"/>
    <col min="6435" max="6435" customWidth="1" width="8.6640625"/>
    <col min="6436" max="6436" customWidth="1" width="8.6640625"/>
    <col min="6437" max="6437" customWidth="1" width="8.6640625"/>
    <col min="6438" max="6438" customWidth="1" width="8.6640625"/>
    <col min="6439" max="6439" customWidth="1" width="8.6640625"/>
    <col min="6440" max="6440" customWidth="1" width="8.6640625"/>
    <col min="6441" max="6441" customWidth="1" width="8.6640625"/>
    <col min="6442" max="6442" customWidth="1" width="8.6640625"/>
    <col min="6443" max="6443" customWidth="1" width="8.6640625"/>
    <col min="6444" max="6444" customWidth="1" width="8.6640625"/>
    <col min="6445" max="6445" customWidth="1" width="8.6640625"/>
    <col min="6446" max="6446" customWidth="1" width="8.6640625"/>
    <col min="6447" max="6447" customWidth="1" width="8.6640625"/>
    <col min="6448" max="6448" customWidth="1" width="8.6640625"/>
    <col min="6449" max="6449" customWidth="1" width="8.6640625"/>
    <col min="6450" max="6450" customWidth="1" width="8.6640625"/>
    <col min="6451" max="6451" customWidth="1" width="8.6640625"/>
    <col min="6452" max="6452" customWidth="1" width="8.6640625"/>
    <col min="6453" max="6453" customWidth="1" width="8.6640625"/>
    <col min="6454" max="6454" customWidth="1" width="8.6640625"/>
    <col min="6455" max="6455" customWidth="1" width="8.6640625"/>
    <col min="6456" max="6456" customWidth="1" width="8.6640625"/>
    <col min="6457" max="6457" customWidth="1" width="8.6640625"/>
    <col min="6458" max="6458" customWidth="1" width="8.6640625"/>
    <col min="6459" max="6459" customWidth="1" width="8.6640625"/>
    <col min="6460" max="6460" customWidth="1" width="8.6640625"/>
    <col min="6461" max="6461" customWidth="1" width="8.6640625"/>
    <col min="6462" max="6462" customWidth="1" width="8.6640625"/>
    <col min="6463" max="6463" customWidth="1" width="8.6640625"/>
    <col min="6464" max="6464" customWidth="1" width="8.6640625"/>
    <col min="6465" max="6465" customWidth="1" width="8.6640625"/>
    <col min="6466" max="6466" customWidth="1" width="8.6640625"/>
    <col min="6467" max="6467" customWidth="1" width="8.6640625"/>
    <col min="6468" max="6468" customWidth="1" width="8.6640625"/>
    <col min="6469" max="6469" customWidth="1" width="8.6640625"/>
    <col min="6470" max="6470" customWidth="1" width="8.6640625"/>
    <col min="6471" max="6471" customWidth="1" width="8.6640625"/>
    <col min="6472" max="6472" customWidth="1" width="8.6640625"/>
    <col min="6473" max="6473" customWidth="1" width="8.6640625"/>
    <col min="6474" max="6474" customWidth="1" width="8.6640625"/>
    <col min="6475" max="6475" customWidth="1" width="8.6640625"/>
    <col min="6476" max="6476" customWidth="1" width="8.6640625"/>
    <col min="6477" max="6477" customWidth="1" width="8.6640625"/>
    <col min="6478" max="6478" customWidth="1" width="8.6640625"/>
    <col min="6479" max="6479" customWidth="1" width="8.6640625"/>
    <col min="6480" max="6480" customWidth="1" width="8.6640625"/>
    <col min="6481" max="6481" customWidth="1" width="8.6640625"/>
    <col min="6482" max="6482" customWidth="1" width="8.6640625"/>
    <col min="6483" max="6483" customWidth="1" width="8.6640625"/>
    <col min="6484" max="6484" customWidth="1" width="8.6640625"/>
    <col min="6485" max="6485" customWidth="1" width="8.6640625"/>
    <col min="6486" max="6486" customWidth="1" width="8.6640625"/>
    <col min="6487" max="6487" customWidth="1" width="8.6640625"/>
    <col min="6488" max="6488" customWidth="1" width="8.6640625"/>
    <col min="6489" max="6489" customWidth="1" width="8.6640625"/>
    <col min="6490" max="6490" customWidth="1" width="8.6640625"/>
    <col min="6491" max="6491" customWidth="1" width="8.6640625"/>
    <col min="6492" max="6492" customWidth="1" width="8.6640625"/>
    <col min="6493" max="6493" customWidth="1" width="8.6640625"/>
    <col min="6494" max="6494" customWidth="1" width="8.6640625"/>
    <col min="6495" max="6495" customWidth="1" width="8.6640625"/>
    <col min="6496" max="6496" customWidth="1" width="8.6640625"/>
    <col min="6497" max="6497" customWidth="1" width="8.6640625"/>
    <col min="6498" max="6498" customWidth="1" width="8.6640625"/>
    <col min="6499" max="6499" customWidth="1" width="8.6640625"/>
    <col min="6500" max="6500" customWidth="1" width="8.6640625"/>
    <col min="6501" max="6501" customWidth="1" width="8.6640625"/>
    <col min="6502" max="6502" customWidth="1" width="8.6640625"/>
    <col min="6503" max="6503" customWidth="1" width="8.6640625"/>
    <col min="6504" max="6504" customWidth="1" width="8.6640625"/>
    <col min="6505" max="6505" customWidth="1" width="8.6640625"/>
    <col min="6506" max="6506" customWidth="1" width="8.6640625"/>
    <col min="6507" max="6507" customWidth="1" width="8.6640625"/>
    <col min="6508" max="6508" customWidth="1" width="8.6640625"/>
    <col min="6509" max="6509" customWidth="1" width="8.6640625"/>
    <col min="6510" max="6510" customWidth="1" width="8.6640625"/>
    <col min="6511" max="6511" customWidth="1" width="8.6640625"/>
    <col min="6512" max="6512" customWidth="1" width="8.6640625"/>
    <col min="6513" max="6513" customWidth="1" width="8.6640625"/>
    <col min="6514" max="6514" customWidth="1" width="8.6640625"/>
    <col min="6515" max="6515" customWidth="1" width="8.6640625"/>
    <col min="6516" max="6516" customWidth="1" width="8.6640625"/>
    <col min="6517" max="6517" customWidth="1" width="8.6640625"/>
    <col min="6518" max="6518" customWidth="1" width="8.6640625"/>
    <col min="6519" max="6519" customWidth="1" width="8.6640625"/>
    <col min="6520" max="6520" customWidth="1" width="8.6640625"/>
    <col min="6521" max="6521" customWidth="1" width="8.6640625"/>
    <col min="6522" max="6522" customWidth="1" width="8.6640625"/>
    <col min="6523" max="6523" customWidth="1" width="8.6640625"/>
    <col min="6524" max="6524" customWidth="1" width="8.6640625"/>
    <col min="6525" max="6525" customWidth="1" width="8.6640625"/>
    <col min="6526" max="6526" customWidth="1" width="8.6640625"/>
    <col min="6527" max="6527" customWidth="1" width="8.6640625"/>
    <col min="6528" max="6528" customWidth="1" width="8.6640625"/>
    <col min="6529" max="6529" customWidth="1" width="8.6640625"/>
    <col min="6530" max="6530" customWidth="1" width="8.6640625"/>
    <col min="6531" max="6531" customWidth="1" width="8.6640625"/>
    <col min="6532" max="6532" customWidth="1" width="8.6640625"/>
    <col min="6533" max="6533" customWidth="1" width="8.6640625"/>
    <col min="6534" max="6534" customWidth="1" width="8.6640625"/>
    <col min="6535" max="6535" customWidth="1" width="8.6640625"/>
    <col min="6536" max="6536" customWidth="1" width="8.6640625"/>
    <col min="6537" max="6537" customWidth="1" width="8.6640625"/>
    <col min="6538" max="6538" customWidth="1" width="8.6640625"/>
    <col min="6539" max="6539" customWidth="1" width="8.6640625"/>
    <col min="6540" max="6540" customWidth="1" width="8.6640625"/>
    <col min="6541" max="6541" customWidth="1" width="8.6640625"/>
    <col min="6542" max="6542" customWidth="1" width="8.6640625"/>
    <col min="6543" max="6543" customWidth="1" width="8.6640625"/>
    <col min="6544" max="6544" customWidth="1" width="8.6640625"/>
    <col min="6545" max="6545" customWidth="1" width="8.6640625"/>
    <col min="6546" max="6546" customWidth="1" width="8.6640625"/>
    <col min="6547" max="6547" customWidth="1" width="8.6640625"/>
    <col min="6548" max="6548" customWidth="1" width="8.6640625"/>
    <col min="6549" max="6549" customWidth="1" width="8.6640625"/>
    <col min="6550" max="6550" customWidth="1" width="8.6640625"/>
    <col min="6551" max="6551" customWidth="1" width="8.6640625"/>
    <col min="6552" max="6552" customWidth="1" width="8.6640625"/>
    <col min="6553" max="6553" customWidth="1" width="8.6640625"/>
    <col min="6554" max="6554" customWidth="1" width="8.6640625"/>
    <col min="6555" max="6555" customWidth="1" width="8.6640625"/>
    <col min="6556" max="6556" customWidth="1" width="8.6640625"/>
    <col min="6557" max="6557" customWidth="1" width="8.6640625"/>
    <col min="6558" max="6558" customWidth="1" width="8.6640625"/>
    <col min="6559" max="6559" customWidth="1" width="8.6640625"/>
    <col min="6560" max="6560" customWidth="1" width="8.6640625"/>
    <col min="6561" max="6561" customWidth="1" width="8.6640625"/>
    <col min="6562" max="6562" customWidth="1" width="8.6640625"/>
    <col min="6563" max="6563" customWidth="1" width="8.6640625"/>
    <col min="6564" max="6564" customWidth="1" width="8.6640625"/>
    <col min="6565" max="6565" customWidth="1" width="8.6640625"/>
    <col min="6566" max="6566" customWidth="1" width="8.6640625"/>
    <col min="6567" max="6567" customWidth="1" width="8.6640625"/>
    <col min="6568" max="6568" customWidth="1" width="8.6640625"/>
    <col min="6569" max="6569" customWidth="1" width="8.6640625"/>
    <col min="6570" max="6570" customWidth="1" width="8.6640625"/>
    <col min="6571" max="6571" customWidth="1" width="8.6640625"/>
    <col min="6572" max="6572" customWidth="1" width="8.6640625"/>
    <col min="6573" max="6573" customWidth="1" width="8.6640625"/>
    <col min="6574" max="6574" customWidth="1" width="8.6640625"/>
    <col min="6575" max="6575" customWidth="1" width="8.6640625"/>
    <col min="6576" max="6576" customWidth="1" width="8.6640625"/>
    <col min="6577" max="6577" customWidth="1" width="8.6640625"/>
    <col min="6578" max="6578" customWidth="1" width="8.6640625"/>
    <col min="6579" max="6579" customWidth="1" width="8.6640625"/>
    <col min="6580" max="6580" customWidth="1" width="8.6640625"/>
    <col min="6581" max="6581" customWidth="1" width="8.6640625"/>
    <col min="6582" max="6582" customWidth="1" width="8.6640625"/>
    <col min="6583" max="6583" customWidth="1" width="8.6640625"/>
    <col min="6584" max="6584" customWidth="1" width="8.6640625"/>
    <col min="6585" max="6585" customWidth="1" width="8.6640625"/>
    <col min="6586" max="6586" customWidth="1" width="8.6640625"/>
    <col min="6587" max="6587" customWidth="1" width="8.6640625"/>
    <col min="6588" max="6588" customWidth="1" width="8.6640625"/>
    <col min="6589" max="6589" customWidth="1" width="8.6640625"/>
    <col min="6590" max="6590" customWidth="1" width="8.6640625"/>
    <col min="6591" max="6591" customWidth="1" width="8.6640625"/>
    <col min="6592" max="6592" customWidth="1" width="8.6640625"/>
    <col min="6593" max="6593" customWidth="1" width="8.6640625"/>
    <col min="6594" max="6594" customWidth="1" width="8.6640625"/>
    <col min="6595" max="6595" customWidth="1" width="8.6640625"/>
    <col min="6596" max="6596" customWidth="1" width="8.6640625"/>
    <col min="6597" max="6597" customWidth="1" width="8.6640625"/>
    <col min="6598" max="6598" customWidth="1" width="8.6640625"/>
    <col min="6599" max="6599" customWidth="1" width="8.6640625"/>
    <col min="6600" max="6600" customWidth="1" width="8.6640625"/>
    <col min="6601" max="6601" customWidth="1" width="8.6640625"/>
    <col min="6602" max="6602" customWidth="1" width="8.6640625"/>
    <col min="6603" max="6603" customWidth="1" width="8.6640625"/>
    <col min="6604" max="6604" customWidth="1" width="8.6640625"/>
    <col min="6605" max="6605" customWidth="1" width="8.6640625"/>
    <col min="6606" max="6606" customWidth="1" width="8.6640625"/>
    <col min="6607" max="6607" customWidth="1" width="8.6640625"/>
    <col min="6608" max="6608" customWidth="1" width="8.6640625"/>
    <col min="6609" max="6609" customWidth="1" width="8.6640625"/>
    <col min="6610" max="6610" customWidth="1" width="8.6640625"/>
    <col min="6611" max="6611" customWidth="1" width="8.6640625"/>
    <col min="6612" max="6612" customWidth="1" width="8.6640625"/>
    <col min="6613" max="6613" customWidth="1" width="8.6640625"/>
    <col min="6614" max="6614" customWidth="1" width="8.6640625"/>
    <col min="6615" max="6615" customWidth="1" width="8.6640625"/>
    <col min="6616" max="6616" customWidth="1" width="8.6640625"/>
    <col min="6617" max="6617" customWidth="1" width="8.6640625"/>
    <col min="6618" max="6618" customWidth="1" width="8.6640625"/>
    <col min="6619" max="6619" customWidth="1" width="8.6640625"/>
    <col min="6620" max="6620" customWidth="1" width="8.6640625"/>
    <col min="6621" max="6621" customWidth="1" width="8.6640625"/>
    <col min="6622" max="6622" customWidth="1" width="8.6640625"/>
    <col min="6623" max="6623" customWidth="1" width="8.6640625"/>
    <col min="6624" max="6624" customWidth="1" width="8.6640625"/>
    <col min="6625" max="6625" customWidth="1" width="8.6640625"/>
    <col min="6626" max="6626" customWidth="1" width="8.6640625"/>
    <col min="6627" max="6627" customWidth="1" width="8.6640625"/>
    <col min="6628" max="6628" customWidth="1" width="8.6640625"/>
    <col min="6629" max="6629" customWidth="1" width="8.6640625"/>
    <col min="6630" max="6630" customWidth="1" width="8.6640625"/>
    <col min="6631" max="6631" customWidth="1" width="8.6640625"/>
    <col min="6632" max="6632" customWidth="1" width="8.6640625"/>
    <col min="6633" max="6633" customWidth="1" width="8.6640625"/>
    <col min="6634" max="6634" customWidth="1" width="8.6640625"/>
    <col min="6635" max="6635" customWidth="1" width="8.6640625"/>
    <col min="6636" max="6636" customWidth="1" width="8.6640625"/>
    <col min="6637" max="6637" customWidth="1" width="8.6640625"/>
    <col min="6638" max="6638" customWidth="1" width="8.6640625"/>
    <col min="6639" max="6639" customWidth="1" width="8.6640625"/>
    <col min="6640" max="6640" customWidth="1" width="8.6640625"/>
    <col min="6641" max="6641" customWidth="1" width="8.6640625"/>
    <col min="6642" max="6642" customWidth="1" width="8.6640625"/>
    <col min="6643" max="6643" customWidth="1" width="8.6640625"/>
    <col min="6644" max="6644" customWidth="1" width="8.6640625"/>
    <col min="6645" max="6645" customWidth="1" width="8.6640625"/>
    <col min="6646" max="6646" customWidth="1" width="8.6640625"/>
    <col min="6647" max="6647" customWidth="1" width="8.6640625"/>
    <col min="6648" max="6648" customWidth="1" width="8.6640625"/>
    <col min="6649" max="6649" customWidth="1" width="8.6640625"/>
    <col min="6650" max="6650" customWidth="1" width="8.6640625"/>
    <col min="6651" max="6651" customWidth="1" width="8.6640625"/>
    <col min="6652" max="6652" customWidth="1" width="8.6640625"/>
    <col min="6653" max="6653" customWidth="1" width="8.6640625"/>
    <col min="6654" max="6654" customWidth="1" width="8.6640625"/>
    <col min="6655" max="6655" customWidth="1" width="8.6640625"/>
    <col min="6656" max="6656" customWidth="1" width="8.6640625"/>
    <col min="6657" max="6657" customWidth="1" width="8.6640625"/>
    <col min="6658" max="6658" customWidth="1" width="8.6640625"/>
    <col min="6659" max="6659" customWidth="1" width="8.6640625"/>
    <col min="6660" max="6660" customWidth="1" width="8.6640625"/>
    <col min="6661" max="6661" customWidth="1" width="8.6640625"/>
    <col min="6662" max="6662" customWidth="1" width="8.6640625"/>
    <col min="6663" max="6663" customWidth="1" width="8.6640625"/>
    <col min="6664" max="6664" customWidth="1" width="8.6640625"/>
    <col min="6665" max="6665" customWidth="1" width="8.6640625"/>
    <col min="6666" max="6666" customWidth="1" width="8.6640625"/>
    <col min="6667" max="6667" customWidth="1" width="8.6640625"/>
    <col min="6668" max="6668" customWidth="1" width="8.6640625"/>
    <col min="6669" max="6669" customWidth="1" width="8.6640625"/>
    <col min="6670" max="6670" customWidth="1" width="8.6640625"/>
    <col min="6671" max="6671" customWidth="1" width="8.6640625"/>
    <col min="6672" max="6672" customWidth="1" width="8.6640625"/>
    <col min="6673" max="6673" customWidth="1" width="8.6640625"/>
    <col min="6674" max="6674" customWidth="1" width="8.6640625"/>
    <col min="6675" max="6675" customWidth="1" width="8.6640625"/>
    <col min="6676" max="6676" customWidth="1" width="8.6640625"/>
    <col min="6677" max="6677" customWidth="1" width="8.6640625"/>
    <col min="6678" max="6678" customWidth="1" width="8.6640625"/>
    <col min="6679" max="6679" customWidth="1" width="8.6640625"/>
    <col min="6680" max="6680" customWidth="1" width="8.6640625"/>
    <col min="6681" max="6681" customWidth="1" width="8.6640625"/>
    <col min="6682" max="6682" customWidth="1" width="8.6640625"/>
    <col min="6683" max="6683" customWidth="1" width="8.6640625"/>
    <col min="6684" max="6684" customWidth="1" width="8.6640625"/>
    <col min="6685" max="6685" customWidth="1" width="8.6640625"/>
    <col min="6686" max="6686" customWidth="1" width="8.6640625"/>
    <col min="6687" max="6687" customWidth="1" width="8.6640625"/>
    <col min="6688" max="6688" customWidth="1" width="8.6640625"/>
    <col min="6689" max="6689" customWidth="1" width="8.6640625"/>
    <col min="6690" max="6690" customWidth="1" width="8.6640625"/>
    <col min="6691" max="6691" customWidth="1" width="8.6640625"/>
    <col min="6692" max="6692" customWidth="1" width="8.6640625"/>
    <col min="6693" max="6693" customWidth="1" width="8.6640625"/>
    <col min="6694" max="6694" customWidth="1" width="8.6640625"/>
    <col min="6695" max="6695" customWidth="1" width="8.6640625"/>
    <col min="6696" max="6696" customWidth="1" width="8.6640625"/>
    <col min="6697" max="6697" customWidth="1" width="8.6640625"/>
    <col min="6698" max="6698" customWidth="1" width="8.6640625"/>
    <col min="6699" max="6699" customWidth="1" width="8.6640625"/>
    <col min="6700" max="6700" customWidth="1" width="8.6640625"/>
    <col min="6701" max="6701" customWidth="1" width="8.6640625"/>
    <col min="6702" max="6702" customWidth="1" width="8.6640625"/>
    <col min="6703" max="6703" customWidth="1" width="8.6640625"/>
    <col min="6704" max="6704" customWidth="1" width="8.6640625"/>
    <col min="6705" max="6705" customWidth="1" width="8.6640625"/>
    <col min="6706" max="6706" customWidth="1" width="8.6640625"/>
    <col min="6707" max="6707" customWidth="1" width="8.6640625"/>
    <col min="6708" max="6708" customWidth="1" width="8.6640625"/>
    <col min="6709" max="6709" customWidth="1" width="8.6640625"/>
    <col min="6710" max="6710" customWidth="1" width="8.6640625"/>
    <col min="6711" max="6711" customWidth="1" width="8.6640625"/>
    <col min="6712" max="6712" customWidth="1" width="8.6640625"/>
    <col min="6713" max="6713" customWidth="1" width="8.6640625"/>
    <col min="6714" max="6714" customWidth="1" width="8.6640625"/>
    <col min="6715" max="6715" customWidth="1" width="8.6640625"/>
    <col min="6716" max="6716" customWidth="1" width="8.6640625"/>
    <col min="6717" max="6717" customWidth="1" width="8.6640625"/>
    <col min="6718" max="6718" customWidth="1" width="8.6640625"/>
    <col min="6719" max="6719" customWidth="1" width="8.6640625"/>
    <col min="6720" max="6720" customWidth="1" width="8.6640625"/>
    <col min="6721" max="6721" customWidth="1" width="8.6640625"/>
    <col min="6722" max="6722" customWidth="1" width="8.6640625"/>
    <col min="6723" max="6723" customWidth="1" width="8.6640625"/>
    <col min="6724" max="6724" customWidth="1" width="8.6640625"/>
    <col min="6725" max="6725" customWidth="1" width="8.6640625"/>
    <col min="6726" max="6726" customWidth="1" width="8.6640625"/>
    <col min="6727" max="6727" customWidth="1" width="8.6640625"/>
    <col min="6728" max="6728" customWidth="1" width="8.6640625"/>
    <col min="6729" max="6729" customWidth="1" width="8.6640625"/>
    <col min="6730" max="6730" customWidth="1" width="8.6640625"/>
    <col min="6731" max="6731" customWidth="1" width="8.6640625"/>
    <col min="6732" max="6732" customWidth="1" width="8.6640625"/>
    <col min="6733" max="6733" customWidth="1" width="8.6640625"/>
    <col min="6734" max="6734" customWidth="1" width="8.6640625"/>
    <col min="6735" max="6735" customWidth="1" width="8.6640625"/>
    <col min="6736" max="6736" customWidth="1" width="8.6640625"/>
    <col min="6737" max="6737" customWidth="1" width="8.6640625"/>
    <col min="6738" max="6738" customWidth="1" width="8.6640625"/>
    <col min="6739" max="6739" customWidth="1" width="8.6640625"/>
    <col min="6740" max="6740" customWidth="1" width="8.6640625"/>
    <col min="6741" max="6741" customWidth="1" width="8.6640625"/>
    <col min="6742" max="6742" customWidth="1" width="8.6640625"/>
    <col min="6743" max="6743" customWidth="1" width="8.6640625"/>
    <col min="6744" max="6744" customWidth="1" width="8.6640625"/>
    <col min="6745" max="6745" customWidth="1" width="8.6640625"/>
    <col min="6746" max="6746" customWidth="1" width="8.6640625"/>
    <col min="6747" max="6747" customWidth="1" width="8.6640625"/>
    <col min="6748" max="6748" customWidth="1" width="8.6640625"/>
    <col min="6749" max="6749" customWidth="1" width="8.6640625"/>
    <col min="6750" max="6750" customWidth="1" width="8.6640625"/>
    <col min="6751" max="6751" customWidth="1" width="8.6640625"/>
    <col min="6752" max="6752" customWidth="1" width="8.6640625"/>
    <col min="6753" max="6753" customWidth="1" width="8.6640625"/>
    <col min="6754" max="6754" customWidth="1" width="8.6640625"/>
    <col min="6755" max="6755" customWidth="1" width="8.6640625"/>
    <col min="6756" max="6756" customWidth="1" width="8.6640625"/>
    <col min="6757" max="6757" customWidth="1" width="8.6640625"/>
    <col min="6758" max="6758" customWidth="1" width="8.6640625"/>
    <col min="6759" max="6759" customWidth="1" width="8.6640625"/>
    <col min="6760" max="6760" customWidth="1" width="8.6640625"/>
    <col min="6761" max="6761" customWidth="1" width="8.6640625"/>
    <col min="6762" max="6762" customWidth="1" width="8.6640625"/>
    <col min="6763" max="6763" customWidth="1" width="8.6640625"/>
    <col min="6764" max="6764" customWidth="1" width="8.6640625"/>
    <col min="6765" max="6765" customWidth="1" width="8.6640625"/>
    <col min="6766" max="6766" customWidth="1" width="8.6640625"/>
    <col min="6767" max="6767" customWidth="1" width="8.6640625"/>
    <col min="6768" max="6768" customWidth="1" width="8.6640625"/>
    <col min="6769" max="6769" customWidth="1" width="8.6640625"/>
    <col min="6770" max="6770" customWidth="1" width="8.6640625"/>
    <col min="6771" max="6771" customWidth="1" width="8.6640625"/>
    <col min="6772" max="6772" customWidth="1" width="8.6640625"/>
    <col min="6773" max="6773" customWidth="1" width="8.6640625"/>
    <col min="6774" max="6774" customWidth="1" width="8.6640625"/>
    <col min="6775" max="6775" customWidth="1" width="8.6640625"/>
    <col min="6776" max="6776" customWidth="1" width="8.6640625"/>
    <col min="6777" max="6777" customWidth="1" width="8.6640625"/>
    <col min="6778" max="6778" customWidth="1" width="8.6640625"/>
    <col min="6779" max="6779" customWidth="1" width="8.6640625"/>
    <col min="6780" max="6780" customWidth="1" width="8.6640625"/>
    <col min="6781" max="6781" customWidth="1" width="8.6640625"/>
    <col min="6782" max="6782" customWidth="1" width="8.6640625"/>
    <col min="6783" max="6783" customWidth="1" width="8.6640625"/>
    <col min="6784" max="6784" customWidth="1" width="8.6640625"/>
    <col min="6785" max="6785" customWidth="1" width="8.6640625"/>
    <col min="6786" max="6786" customWidth="1" width="8.6640625"/>
    <col min="6787" max="6787" customWidth="1" width="8.6640625"/>
    <col min="6788" max="6788" customWidth="1" width="8.6640625"/>
    <col min="6789" max="6789" customWidth="1" width="8.6640625"/>
    <col min="6790" max="6790" customWidth="1" width="8.6640625"/>
    <col min="6791" max="6791" customWidth="1" width="8.6640625"/>
    <col min="6792" max="6792" customWidth="1" width="8.6640625"/>
    <col min="6793" max="6793" customWidth="1" width="8.6640625"/>
    <col min="6794" max="6794" customWidth="1" width="8.6640625"/>
    <col min="6795" max="6795" customWidth="1" width="8.6640625"/>
    <col min="6796" max="6796" customWidth="1" width="8.6640625"/>
    <col min="6797" max="6797" customWidth="1" width="8.6640625"/>
    <col min="6798" max="6798" customWidth="1" width="8.6640625"/>
    <col min="6799" max="6799" customWidth="1" width="8.6640625"/>
    <col min="6800" max="6800" customWidth="1" width="8.6640625"/>
    <col min="6801" max="6801" customWidth="1" width="8.6640625"/>
    <col min="6802" max="6802" customWidth="1" width="8.6640625"/>
    <col min="6803" max="6803" customWidth="1" width="8.6640625"/>
    <col min="6804" max="6804" customWidth="1" width="8.6640625"/>
    <col min="6805" max="6805" customWidth="1" width="8.6640625"/>
    <col min="6806" max="6806" customWidth="1" width="8.6640625"/>
    <col min="6807" max="6807" customWidth="1" width="8.6640625"/>
    <col min="6808" max="6808" customWidth="1" width="8.6640625"/>
    <col min="6809" max="6809" customWidth="1" width="8.6640625"/>
    <col min="6810" max="6810" customWidth="1" width="8.6640625"/>
    <col min="6811" max="6811" customWidth="1" width="8.6640625"/>
    <col min="6812" max="6812" customWidth="1" width="8.6640625"/>
    <col min="6813" max="6813" customWidth="1" width="8.6640625"/>
    <col min="6814" max="6814" customWidth="1" width="8.6640625"/>
    <col min="6815" max="6815" customWidth="1" width="8.6640625"/>
    <col min="6816" max="6816" customWidth="1" width="8.6640625"/>
    <col min="6817" max="6817" customWidth="1" width="8.6640625"/>
    <col min="6818" max="6818" customWidth="1" width="8.6640625"/>
    <col min="6819" max="6819" customWidth="1" width="8.6640625"/>
    <col min="6820" max="6820" customWidth="1" width="8.6640625"/>
    <col min="6821" max="6821" customWidth="1" width="8.6640625"/>
    <col min="6822" max="6822" customWidth="1" width="8.6640625"/>
    <col min="6823" max="6823" customWidth="1" width="8.6640625"/>
    <col min="6824" max="6824" customWidth="1" width="8.6640625"/>
    <col min="6825" max="6825" customWidth="1" width="8.6640625"/>
    <col min="6826" max="6826" customWidth="1" width="8.6640625"/>
    <col min="6827" max="6827" customWidth="1" width="8.6640625"/>
    <col min="6828" max="6828" customWidth="1" width="8.6640625"/>
    <col min="6829" max="6829" customWidth="1" width="8.6640625"/>
    <col min="6830" max="6830" customWidth="1" width="8.6640625"/>
    <col min="6831" max="6831" customWidth="1" width="8.6640625"/>
    <col min="6832" max="6832" customWidth="1" width="8.6640625"/>
    <col min="6833" max="6833" customWidth="1" width="8.6640625"/>
    <col min="6834" max="6834" customWidth="1" width="8.6640625"/>
    <col min="6835" max="6835" customWidth="1" width="8.6640625"/>
    <col min="6836" max="6836" customWidth="1" width="8.6640625"/>
    <col min="6837" max="6837" customWidth="1" width="8.6640625"/>
    <col min="6838" max="6838" customWidth="1" width="8.6640625"/>
    <col min="6839" max="6839" customWidth="1" width="8.6640625"/>
    <col min="6840" max="6840" customWidth="1" width="8.6640625"/>
    <col min="6841" max="6841" customWidth="1" width="8.6640625"/>
    <col min="6842" max="6842" customWidth="1" width="8.6640625"/>
    <col min="6843" max="6843" customWidth="1" width="8.6640625"/>
    <col min="6844" max="6844" customWidth="1" width="8.6640625"/>
    <col min="6845" max="6845" customWidth="1" width="8.6640625"/>
    <col min="6846" max="6846" customWidth="1" width="8.6640625"/>
    <col min="6847" max="6847" customWidth="1" width="8.6640625"/>
    <col min="6848" max="6848" customWidth="1" width="8.6640625"/>
    <col min="6849" max="6849" customWidth="1" width="8.6640625"/>
    <col min="6850" max="6850" customWidth="1" width="8.6640625"/>
    <col min="6851" max="6851" customWidth="1" width="8.6640625"/>
    <col min="6852" max="6852" customWidth="1" width="8.6640625"/>
    <col min="6853" max="6853" customWidth="1" width="8.6640625"/>
    <col min="6854" max="6854" customWidth="1" width="8.6640625"/>
    <col min="6855" max="6855" customWidth="1" width="8.6640625"/>
    <col min="6856" max="6856" customWidth="1" width="8.6640625"/>
    <col min="6857" max="6857" customWidth="1" width="8.6640625"/>
    <col min="6858" max="6858" customWidth="1" width="8.6640625"/>
    <col min="6859" max="6859" customWidth="1" width="8.6640625"/>
    <col min="6860" max="6860" customWidth="1" width="8.6640625"/>
    <col min="6861" max="6861" customWidth="1" width="8.6640625"/>
    <col min="6862" max="6862" customWidth="1" width="8.6640625"/>
    <col min="6863" max="6863" customWidth="1" width="8.6640625"/>
    <col min="6864" max="6864" customWidth="1" width="8.6640625"/>
    <col min="6865" max="6865" customWidth="1" width="8.6640625"/>
    <col min="6866" max="6866" customWidth="1" width="8.6640625"/>
    <col min="6867" max="6867" customWidth="1" width="8.6640625"/>
    <col min="6868" max="6868" customWidth="1" width="8.6640625"/>
    <col min="6869" max="6869" customWidth="1" width="8.6640625"/>
    <col min="6870" max="6870" customWidth="1" width="8.6640625"/>
    <col min="6871" max="6871" customWidth="1" width="8.6640625"/>
    <col min="6872" max="6872" customWidth="1" width="8.6640625"/>
    <col min="6873" max="6873" customWidth="1" width="8.6640625"/>
    <col min="6874" max="6874" customWidth="1" width="8.6640625"/>
    <col min="6875" max="6875" customWidth="1" width="8.6640625"/>
    <col min="6876" max="6876" customWidth="1" width="8.6640625"/>
    <col min="6877" max="6877" customWidth="1" width="8.6640625"/>
    <col min="6878" max="6878" customWidth="1" width="8.6640625"/>
    <col min="6879" max="6879" customWidth="1" width="8.6640625"/>
    <col min="6880" max="6880" customWidth="1" width="8.6640625"/>
    <col min="6881" max="6881" customWidth="1" width="8.6640625"/>
    <col min="6882" max="6882" customWidth="1" width="8.6640625"/>
    <col min="6883" max="6883" customWidth="1" width="8.6640625"/>
    <col min="6884" max="6884" customWidth="1" width="8.6640625"/>
    <col min="6885" max="6885" customWidth="1" width="8.6640625"/>
    <col min="6886" max="6886" customWidth="1" width="8.6640625"/>
    <col min="6887" max="6887" customWidth="1" width="8.6640625"/>
    <col min="6888" max="6888" customWidth="1" width="8.6640625"/>
    <col min="6889" max="6889" customWidth="1" width="8.6640625"/>
    <col min="6890" max="6890" customWidth="1" width="8.6640625"/>
    <col min="6891" max="6891" customWidth="1" width="8.6640625"/>
    <col min="6892" max="6892" customWidth="1" width="8.6640625"/>
    <col min="6893" max="6893" customWidth="1" width="8.6640625"/>
    <col min="6894" max="6894" customWidth="1" width="8.6640625"/>
    <col min="6895" max="6895" customWidth="1" width="8.6640625"/>
    <col min="6896" max="6896" customWidth="1" width="8.6640625"/>
    <col min="6897" max="6897" customWidth="1" width="8.6640625"/>
    <col min="6898" max="6898" customWidth="1" width="8.6640625"/>
    <col min="6899" max="6899" customWidth="1" width="8.6640625"/>
    <col min="6900" max="6900" customWidth="1" width="8.6640625"/>
    <col min="6901" max="6901" customWidth="1" width="8.6640625"/>
    <col min="6902" max="6902" customWidth="1" width="8.6640625"/>
    <col min="6903" max="6903" customWidth="1" width="8.6640625"/>
    <col min="6904" max="6904" customWidth="1" width="8.6640625"/>
    <col min="6905" max="6905" customWidth="1" width="8.6640625"/>
    <col min="6906" max="6906" customWidth="1" width="8.6640625"/>
    <col min="6907" max="6907" customWidth="1" width="8.6640625"/>
    <col min="6908" max="6908" customWidth="1" width="8.6640625"/>
    <col min="6909" max="6909" customWidth="1" width="8.6640625"/>
    <col min="6910" max="6910" customWidth="1" width="8.6640625"/>
    <col min="6911" max="6911" customWidth="1" width="8.6640625"/>
    <col min="6912" max="6912" customWidth="1" width="8.6640625"/>
    <col min="6913" max="6913" customWidth="1" width="8.6640625"/>
    <col min="6914" max="6914" customWidth="1" width="8.6640625"/>
    <col min="6915" max="6915" customWidth="1" width="8.6640625"/>
    <col min="6916" max="6916" customWidth="1" width="8.6640625"/>
    <col min="6917" max="6917" customWidth="1" width="8.6640625"/>
    <col min="6918" max="6918" customWidth="1" width="8.6640625"/>
    <col min="6919" max="6919" customWidth="1" width="8.6640625"/>
    <col min="6920" max="6920" customWidth="1" width="8.6640625"/>
    <col min="6921" max="6921" customWidth="1" width="8.6640625"/>
    <col min="6922" max="6922" customWidth="1" width="8.6640625"/>
    <col min="6923" max="6923" customWidth="1" width="8.6640625"/>
    <col min="6924" max="6924" customWidth="1" width="8.6640625"/>
    <col min="6925" max="6925" customWidth="1" width="8.6640625"/>
    <col min="6926" max="6926" customWidth="1" width="8.6640625"/>
    <col min="6927" max="6927" customWidth="1" width="8.6640625"/>
    <col min="6928" max="6928" customWidth="1" width="8.6640625"/>
    <col min="6929" max="6929" customWidth="1" width="8.6640625"/>
    <col min="6930" max="6930" customWidth="1" width="8.6640625"/>
    <col min="6931" max="6931" customWidth="1" width="8.6640625"/>
    <col min="6932" max="6932" customWidth="1" width="8.6640625"/>
    <col min="6933" max="6933" customWidth="1" width="8.6640625"/>
    <col min="6934" max="6934" customWidth="1" width="8.6640625"/>
    <col min="6935" max="6935" customWidth="1" width="8.6640625"/>
    <col min="6936" max="6936" customWidth="1" width="8.6640625"/>
    <col min="6937" max="6937" customWidth="1" width="8.6640625"/>
    <col min="6938" max="6938" customWidth="1" width="8.6640625"/>
    <col min="6939" max="6939" customWidth="1" width="8.6640625"/>
    <col min="6940" max="6940" customWidth="1" width="8.6640625"/>
    <col min="6941" max="6941" customWidth="1" width="8.6640625"/>
    <col min="6942" max="6942" customWidth="1" width="8.6640625"/>
    <col min="6943" max="6943" customWidth="1" width="8.6640625"/>
    <col min="6944" max="6944" customWidth="1" width="8.6640625"/>
    <col min="6945" max="6945" customWidth="1" width="8.6640625"/>
    <col min="6946" max="6946" customWidth="1" width="8.6640625"/>
    <col min="6947" max="6947" customWidth="1" width="8.6640625"/>
    <col min="6948" max="6948" customWidth="1" width="8.6640625"/>
    <col min="6949" max="6949" customWidth="1" width="8.6640625"/>
    <col min="6950" max="6950" customWidth="1" width="8.6640625"/>
    <col min="6951" max="6951" customWidth="1" width="8.6640625"/>
    <col min="6952" max="6952" customWidth="1" width="8.6640625"/>
    <col min="6953" max="6953" customWidth="1" width="8.6640625"/>
    <col min="6954" max="6954" customWidth="1" width="8.6640625"/>
    <col min="6955" max="6955" customWidth="1" width="8.6640625"/>
    <col min="6956" max="6956" customWidth="1" width="8.6640625"/>
    <col min="6957" max="6957" customWidth="1" width="8.6640625"/>
    <col min="6958" max="6958" customWidth="1" width="8.6640625"/>
    <col min="6959" max="6959" customWidth="1" width="8.6640625"/>
    <col min="6960" max="6960" customWidth="1" width="8.6640625"/>
    <col min="6961" max="6961" customWidth="1" width="8.6640625"/>
    <col min="6962" max="6962" customWidth="1" width="8.6640625"/>
    <col min="6963" max="6963" customWidth="1" width="8.6640625"/>
    <col min="6964" max="6964" customWidth="1" width="8.6640625"/>
    <col min="6965" max="6965" customWidth="1" width="8.6640625"/>
    <col min="6966" max="6966" customWidth="1" width="8.6640625"/>
    <col min="6967" max="6967" customWidth="1" width="8.6640625"/>
    <col min="6968" max="6968" customWidth="1" width="8.6640625"/>
    <col min="6969" max="6969" customWidth="1" width="8.6640625"/>
    <col min="6970" max="6970" customWidth="1" width="8.6640625"/>
    <col min="6971" max="6971" customWidth="1" width="8.6640625"/>
    <col min="6972" max="6972" customWidth="1" width="8.6640625"/>
    <col min="6973" max="6973" customWidth="1" width="8.6640625"/>
    <col min="6974" max="6974" customWidth="1" width="8.6640625"/>
    <col min="6975" max="6975" customWidth="1" width="8.6640625"/>
    <col min="6976" max="6976" customWidth="1" width="8.6640625"/>
    <col min="6977" max="6977" customWidth="1" width="8.6640625"/>
    <col min="6978" max="6978" customWidth="1" width="8.6640625"/>
    <col min="6979" max="6979" customWidth="1" width="8.6640625"/>
    <col min="6980" max="6980" customWidth="1" width="8.6640625"/>
    <col min="6981" max="6981" customWidth="1" width="8.6640625"/>
    <col min="6982" max="6982" customWidth="1" width="8.6640625"/>
    <col min="6983" max="6983" customWidth="1" width="8.6640625"/>
    <col min="6984" max="6984" customWidth="1" width="8.6640625"/>
    <col min="6985" max="6985" customWidth="1" width="8.6640625"/>
    <col min="6986" max="6986" customWidth="1" width="8.6640625"/>
    <col min="6987" max="6987" customWidth="1" width="8.6640625"/>
    <col min="6988" max="6988" customWidth="1" width="8.6640625"/>
    <col min="6989" max="6989" customWidth="1" width="8.6640625"/>
    <col min="6990" max="6990" customWidth="1" width="8.6640625"/>
    <col min="6991" max="6991" customWidth="1" width="8.6640625"/>
    <col min="6992" max="6992" customWidth="1" width="8.6640625"/>
    <col min="6993" max="6993" customWidth="1" width="8.6640625"/>
    <col min="6994" max="6994" customWidth="1" width="8.6640625"/>
    <col min="6995" max="6995" customWidth="1" width="8.6640625"/>
    <col min="6996" max="6996" customWidth="1" width="8.6640625"/>
    <col min="6997" max="6997" customWidth="1" width="8.6640625"/>
    <col min="6998" max="6998" customWidth="1" width="8.6640625"/>
    <col min="6999" max="6999" customWidth="1" width="8.6640625"/>
    <col min="7000" max="7000" customWidth="1" width="8.6640625"/>
    <col min="7001" max="7001" customWidth="1" width="8.6640625"/>
    <col min="7002" max="7002" customWidth="1" width="8.6640625"/>
    <col min="7003" max="7003" customWidth="1" width="8.6640625"/>
    <col min="7004" max="7004" customWidth="1" width="8.6640625"/>
    <col min="7005" max="7005" customWidth="1" width="8.6640625"/>
    <col min="7006" max="7006" customWidth="1" width="8.6640625"/>
    <col min="7007" max="7007" customWidth="1" width="8.6640625"/>
    <col min="7008" max="7008" customWidth="1" width="8.6640625"/>
    <col min="7009" max="7009" customWidth="1" width="8.6640625"/>
    <col min="7010" max="7010" customWidth="1" width="8.6640625"/>
    <col min="7011" max="7011" customWidth="1" width="8.6640625"/>
    <col min="7012" max="7012" customWidth="1" width="8.6640625"/>
    <col min="7013" max="7013" customWidth="1" width="8.6640625"/>
    <col min="7014" max="7014" customWidth="1" width="8.6640625"/>
    <col min="7015" max="7015" customWidth="1" width="8.6640625"/>
    <col min="7016" max="7016" customWidth="1" width="8.6640625"/>
    <col min="7017" max="7017" customWidth="1" width="8.6640625"/>
    <col min="7018" max="7018" customWidth="1" width="8.6640625"/>
    <col min="7019" max="7019" customWidth="1" width="8.6640625"/>
    <col min="7020" max="7020" customWidth="1" width="8.6640625"/>
    <col min="7021" max="7021" customWidth="1" width="8.6640625"/>
    <col min="7022" max="7022" customWidth="1" width="8.6640625"/>
    <col min="7023" max="7023" customWidth="1" width="8.6640625"/>
    <col min="7024" max="7024" customWidth="1" width="8.6640625"/>
    <col min="7025" max="7025" customWidth="1" width="8.6640625"/>
    <col min="7026" max="7026" customWidth="1" width="8.6640625"/>
    <col min="7027" max="7027" customWidth="1" width="8.6640625"/>
    <col min="7028" max="7028" customWidth="1" width="8.6640625"/>
    <col min="7029" max="7029" customWidth="1" width="8.6640625"/>
    <col min="7030" max="7030" customWidth="1" width="8.6640625"/>
    <col min="7031" max="7031" customWidth="1" width="8.6640625"/>
    <col min="7032" max="7032" customWidth="1" width="8.6640625"/>
    <col min="7033" max="7033" customWidth="1" width="8.6640625"/>
    <col min="7034" max="7034" customWidth="1" width="8.6640625"/>
    <col min="7035" max="7035" customWidth="1" width="8.6640625"/>
    <col min="7036" max="7036" customWidth="1" width="8.6640625"/>
    <col min="7037" max="7037" customWidth="1" width="8.6640625"/>
    <col min="7038" max="7038" customWidth="1" width="8.6640625"/>
    <col min="7039" max="7039" customWidth="1" width="8.6640625"/>
    <col min="7040" max="7040" customWidth="1" width="8.6640625"/>
    <col min="7041" max="7041" customWidth="1" width="8.6640625"/>
    <col min="7042" max="7042" customWidth="1" width="8.6640625"/>
    <col min="7043" max="7043" customWidth="1" width="8.6640625"/>
    <col min="7044" max="7044" customWidth="1" width="8.6640625"/>
    <col min="7045" max="7045" customWidth="1" width="8.6640625"/>
    <col min="7046" max="7046" customWidth="1" width="8.6640625"/>
    <col min="7047" max="7047" customWidth="1" width="8.6640625"/>
    <col min="7048" max="7048" customWidth="1" width="8.6640625"/>
    <col min="7049" max="7049" customWidth="1" width="8.6640625"/>
    <col min="7050" max="7050" customWidth="1" width="8.6640625"/>
    <col min="7051" max="7051" customWidth="1" width="8.6640625"/>
    <col min="7052" max="7052" customWidth="1" width="8.6640625"/>
    <col min="7053" max="7053" customWidth="1" width="8.6640625"/>
    <col min="7054" max="7054" customWidth="1" width="8.6640625"/>
    <col min="7055" max="7055" customWidth="1" width="8.6640625"/>
    <col min="7056" max="7056" customWidth="1" width="8.6640625"/>
    <col min="7057" max="7057" customWidth="1" width="8.6640625"/>
    <col min="7058" max="7058" customWidth="1" width="8.6640625"/>
    <col min="7059" max="7059" customWidth="1" width="8.6640625"/>
    <col min="7060" max="7060" customWidth="1" width="8.6640625"/>
    <col min="7061" max="7061" customWidth="1" width="8.6640625"/>
    <col min="7062" max="7062" customWidth="1" width="8.6640625"/>
    <col min="7063" max="7063" customWidth="1" width="8.6640625"/>
    <col min="7064" max="7064" customWidth="1" width="8.6640625"/>
    <col min="7065" max="7065" customWidth="1" width="8.6640625"/>
    <col min="7066" max="7066" customWidth="1" width="8.6640625"/>
    <col min="7067" max="7067" customWidth="1" width="8.6640625"/>
    <col min="7068" max="7068" customWidth="1" width="8.6640625"/>
    <col min="7069" max="7069" customWidth="1" width="8.6640625"/>
    <col min="7070" max="7070" customWidth="1" width="8.6640625"/>
    <col min="7071" max="7071" customWidth="1" width="8.6640625"/>
    <col min="7072" max="7072" customWidth="1" width="8.6640625"/>
    <col min="7073" max="7073" customWidth="1" width="8.6640625"/>
    <col min="7074" max="7074" customWidth="1" width="8.6640625"/>
    <col min="7075" max="7075" customWidth="1" width="8.6640625"/>
    <col min="7076" max="7076" customWidth="1" width="8.6640625"/>
    <col min="7077" max="7077" customWidth="1" width="8.6640625"/>
    <col min="7078" max="7078" customWidth="1" width="8.6640625"/>
    <col min="7079" max="7079" customWidth="1" width="8.6640625"/>
    <col min="7080" max="7080" customWidth="1" width="8.6640625"/>
    <col min="7081" max="7081" customWidth="1" width="8.6640625"/>
    <col min="7082" max="7082" customWidth="1" width="8.6640625"/>
    <col min="7083" max="7083" customWidth="1" width="8.6640625"/>
    <col min="7084" max="7084" customWidth="1" width="8.6640625"/>
    <col min="7085" max="7085" customWidth="1" width="8.6640625"/>
    <col min="7086" max="7086" customWidth="1" width="8.6640625"/>
    <col min="7087" max="7087" customWidth="1" width="8.6640625"/>
    <col min="7088" max="7088" customWidth="1" width="8.6640625"/>
    <col min="7089" max="7089" customWidth="1" width="8.6640625"/>
    <col min="7090" max="7090" customWidth="1" width="8.6640625"/>
    <col min="7091" max="7091" customWidth="1" width="8.6640625"/>
    <col min="7092" max="7092" customWidth="1" width="8.6640625"/>
    <col min="7093" max="7093" customWidth="1" width="8.6640625"/>
    <col min="7094" max="7094" customWidth="1" width="8.6640625"/>
    <col min="7095" max="7095" customWidth="1" width="8.6640625"/>
    <col min="7096" max="7096" customWidth="1" width="8.6640625"/>
    <col min="7097" max="7097" customWidth="1" width="8.6640625"/>
    <col min="7098" max="7098" customWidth="1" width="8.6640625"/>
    <col min="7099" max="7099" customWidth="1" width="8.6640625"/>
    <col min="7100" max="7100" customWidth="1" width="8.6640625"/>
    <col min="7101" max="7101" customWidth="1" width="8.6640625"/>
    <col min="7102" max="7102" customWidth="1" width="8.6640625"/>
    <col min="7103" max="7103" customWidth="1" width="8.6640625"/>
    <col min="7104" max="7104" customWidth="1" width="8.6640625"/>
    <col min="7105" max="7105" customWidth="1" width="8.6640625"/>
    <col min="7106" max="7106" customWidth="1" width="8.6640625"/>
    <col min="7107" max="7107" customWidth="1" width="8.6640625"/>
    <col min="7108" max="7108" customWidth="1" width="8.6640625"/>
    <col min="7109" max="7109" customWidth="1" width="8.6640625"/>
    <col min="7110" max="7110" customWidth="1" width="8.6640625"/>
    <col min="7111" max="7111" customWidth="1" width="8.6640625"/>
    <col min="7112" max="7112" customWidth="1" width="8.6640625"/>
    <col min="7113" max="7113" customWidth="1" width="8.6640625"/>
    <col min="7114" max="7114" customWidth="1" width="8.6640625"/>
    <col min="7115" max="7115" customWidth="1" width="8.6640625"/>
    <col min="7116" max="7116" customWidth="1" width="8.6640625"/>
    <col min="7117" max="7117" customWidth="1" width="8.6640625"/>
    <col min="7118" max="7118" customWidth="1" width="8.6640625"/>
    <col min="7119" max="7119" customWidth="1" width="8.6640625"/>
    <col min="7120" max="7120" customWidth="1" width="8.6640625"/>
    <col min="7121" max="7121" customWidth="1" width="8.6640625"/>
    <col min="7122" max="7122" customWidth="1" width="8.6640625"/>
    <col min="7123" max="7123" customWidth="1" width="8.6640625"/>
    <col min="7124" max="7124" customWidth="1" width="8.6640625"/>
    <col min="7125" max="7125" customWidth="1" width="8.6640625"/>
    <col min="7126" max="7126" customWidth="1" width="8.6640625"/>
    <col min="7127" max="7127" customWidth="1" width="8.6640625"/>
    <col min="7128" max="7128" customWidth="1" width="8.6640625"/>
    <col min="7129" max="7129" customWidth="1" width="8.6640625"/>
    <col min="7130" max="7130" customWidth="1" width="8.6640625"/>
    <col min="7131" max="7131" customWidth="1" width="8.6640625"/>
    <col min="7132" max="7132" customWidth="1" width="8.6640625"/>
    <col min="7133" max="7133" customWidth="1" width="8.6640625"/>
    <col min="7134" max="7134" customWidth="1" width="8.6640625"/>
    <col min="7135" max="7135" customWidth="1" width="8.6640625"/>
    <col min="7136" max="7136" customWidth="1" width="8.6640625"/>
    <col min="7137" max="7137" customWidth="1" width="8.6640625"/>
    <col min="7138" max="7138" customWidth="1" width="8.6640625"/>
    <col min="7139" max="7139" customWidth="1" width="8.6640625"/>
    <col min="7140" max="7140" customWidth="1" width="8.6640625"/>
    <col min="7141" max="7141" customWidth="1" width="8.6640625"/>
    <col min="7142" max="7142" customWidth="1" width="8.6640625"/>
    <col min="7143" max="7143" customWidth="1" width="8.6640625"/>
    <col min="7144" max="7144" customWidth="1" width="8.6640625"/>
    <col min="7145" max="7145" customWidth="1" width="8.6640625"/>
    <col min="7146" max="7146" customWidth="1" width="8.6640625"/>
    <col min="7147" max="7147" customWidth="1" width="8.6640625"/>
    <col min="7148" max="7148" customWidth="1" width="8.6640625"/>
    <col min="7149" max="7149" customWidth="1" width="8.6640625"/>
    <col min="7150" max="7150" customWidth="1" width="8.6640625"/>
    <col min="7151" max="7151" customWidth="1" width="8.6640625"/>
    <col min="7152" max="7152" customWidth="1" width="8.6640625"/>
    <col min="7153" max="7153" customWidth="1" width="8.6640625"/>
    <col min="7154" max="7154" customWidth="1" width="8.6640625"/>
    <col min="7155" max="7155" customWidth="1" width="8.6640625"/>
    <col min="7156" max="7156" customWidth="1" width="8.6640625"/>
    <col min="7157" max="7157" customWidth="1" width="8.6640625"/>
    <col min="7158" max="7158" customWidth="1" width="8.6640625"/>
    <col min="7159" max="7159" customWidth="1" width="8.6640625"/>
    <col min="7160" max="7160" customWidth="1" width="8.6640625"/>
    <col min="7161" max="7161" customWidth="1" width="8.6640625"/>
    <col min="7162" max="7162" customWidth="1" width="8.6640625"/>
    <col min="7163" max="7163" customWidth="1" width="8.6640625"/>
    <col min="7164" max="7164" customWidth="1" width="8.6640625"/>
    <col min="7165" max="7165" customWidth="1" width="8.6640625"/>
    <col min="7166" max="7166" customWidth="1" width="8.6640625"/>
    <col min="7167" max="7167" customWidth="1" width="8.6640625"/>
    <col min="7168" max="7168" customWidth="1" width="8.6640625"/>
    <col min="7169" max="7169" customWidth="1" width="8.6640625"/>
    <col min="7170" max="7170" customWidth="1" width="8.6640625"/>
    <col min="7171" max="7171" customWidth="1" width="8.6640625"/>
    <col min="7172" max="7172" customWidth="1" width="8.6640625"/>
    <col min="7173" max="7173" customWidth="1" width="8.6640625"/>
    <col min="7174" max="7174" customWidth="1" width="8.6640625"/>
    <col min="7175" max="7175" customWidth="1" width="8.6640625"/>
    <col min="7176" max="7176" customWidth="1" width="8.6640625"/>
    <col min="7177" max="7177" customWidth="1" width="8.6640625"/>
    <col min="7178" max="7178" customWidth="1" width="8.6640625"/>
    <col min="7179" max="7179" customWidth="1" width="8.6640625"/>
    <col min="7180" max="7180" customWidth="1" width="8.6640625"/>
    <col min="7181" max="7181" customWidth="1" width="8.6640625"/>
    <col min="7182" max="7182" customWidth="1" width="8.6640625"/>
    <col min="7183" max="7183" customWidth="1" width="8.6640625"/>
    <col min="7184" max="7184" customWidth="1" width="8.6640625"/>
    <col min="7185" max="7185" customWidth="1" width="8.6640625"/>
    <col min="7186" max="7186" customWidth="1" width="8.6640625"/>
    <col min="7187" max="7187" customWidth="1" width="8.6640625"/>
    <col min="7188" max="7188" customWidth="1" width="8.6640625"/>
    <col min="7189" max="7189" customWidth="1" width="8.6640625"/>
    <col min="7190" max="7190" customWidth="1" width="8.6640625"/>
    <col min="7191" max="7191" customWidth="1" width="8.6640625"/>
    <col min="7192" max="7192" customWidth="1" width="8.6640625"/>
    <col min="7193" max="7193" customWidth="1" width="8.6640625"/>
    <col min="7194" max="7194" customWidth="1" width="8.6640625"/>
    <col min="7195" max="7195" customWidth="1" width="8.6640625"/>
    <col min="7196" max="7196" customWidth="1" width="8.6640625"/>
    <col min="7197" max="7197" customWidth="1" width="8.6640625"/>
    <col min="7198" max="7198" customWidth="1" width="8.6640625"/>
    <col min="7199" max="7199" customWidth="1" width="8.6640625"/>
    <col min="7200" max="7200" customWidth="1" width="8.6640625"/>
    <col min="7201" max="7201" customWidth="1" width="8.6640625"/>
    <col min="7202" max="7202" customWidth="1" width="8.6640625"/>
    <col min="7203" max="7203" customWidth="1" width="8.6640625"/>
    <col min="7204" max="7204" customWidth="1" width="8.6640625"/>
    <col min="7205" max="7205" customWidth="1" width="8.6640625"/>
    <col min="7206" max="7206" customWidth="1" width="8.6640625"/>
    <col min="7207" max="7207" customWidth="1" width="8.6640625"/>
    <col min="7208" max="7208" customWidth="1" width="8.6640625"/>
    <col min="7209" max="7209" customWidth="1" width="8.6640625"/>
    <col min="7210" max="7210" customWidth="1" width="8.6640625"/>
    <col min="7211" max="7211" customWidth="1" width="8.6640625"/>
    <col min="7212" max="7212" customWidth="1" width="8.6640625"/>
    <col min="7213" max="7213" customWidth="1" width="8.6640625"/>
    <col min="7214" max="7214" customWidth="1" width="8.6640625"/>
    <col min="7215" max="7215" customWidth="1" width="8.6640625"/>
    <col min="7216" max="7216" customWidth="1" width="8.6640625"/>
    <col min="7217" max="7217" customWidth="1" width="8.6640625"/>
    <col min="7218" max="7218" customWidth="1" width="8.6640625"/>
    <col min="7219" max="7219" customWidth="1" width="8.6640625"/>
    <col min="7220" max="7220" customWidth="1" width="8.6640625"/>
    <col min="7221" max="7221" customWidth="1" width="8.6640625"/>
    <col min="7222" max="7222" customWidth="1" width="8.6640625"/>
    <col min="7223" max="7223" customWidth="1" width="8.6640625"/>
    <col min="7224" max="7224" customWidth="1" width="8.6640625"/>
    <col min="7225" max="7225" customWidth="1" width="8.6640625"/>
    <col min="7226" max="7226" customWidth="1" width="8.6640625"/>
    <col min="7227" max="7227" customWidth="1" width="8.6640625"/>
    <col min="7228" max="7228" customWidth="1" width="8.6640625"/>
    <col min="7229" max="7229" customWidth="1" width="8.6640625"/>
    <col min="7230" max="7230" customWidth="1" width="8.6640625"/>
    <col min="7231" max="7231" customWidth="1" width="8.6640625"/>
    <col min="7232" max="7232" customWidth="1" width="8.6640625"/>
    <col min="7233" max="7233" customWidth="1" width="8.6640625"/>
    <col min="7234" max="7234" customWidth="1" width="8.6640625"/>
    <col min="7235" max="7235" customWidth="1" width="8.6640625"/>
    <col min="7236" max="7236" customWidth="1" width="8.6640625"/>
    <col min="7237" max="7237" customWidth="1" width="8.6640625"/>
    <col min="7238" max="7238" customWidth="1" width="8.6640625"/>
    <col min="7239" max="7239" customWidth="1" width="8.6640625"/>
    <col min="7240" max="7240" customWidth="1" width="8.6640625"/>
    <col min="7241" max="7241" customWidth="1" width="8.6640625"/>
    <col min="7242" max="7242" customWidth="1" width="8.6640625"/>
    <col min="7243" max="7243" customWidth="1" width="8.6640625"/>
    <col min="7244" max="7244" customWidth="1" width="8.6640625"/>
    <col min="7245" max="7245" customWidth="1" width="8.6640625"/>
    <col min="7246" max="7246" customWidth="1" width="8.6640625"/>
    <col min="7247" max="7247" customWidth="1" width="8.6640625"/>
    <col min="7248" max="7248" customWidth="1" width="8.6640625"/>
    <col min="7249" max="7249" customWidth="1" width="8.6640625"/>
    <col min="7250" max="7250" customWidth="1" width="8.6640625"/>
    <col min="7251" max="7251" customWidth="1" width="8.6640625"/>
    <col min="7252" max="7252" customWidth="1" width="8.6640625"/>
    <col min="7253" max="7253" customWidth="1" width="8.6640625"/>
    <col min="7254" max="7254" customWidth="1" width="8.6640625"/>
    <col min="7255" max="7255" customWidth="1" width="8.6640625"/>
    <col min="7256" max="7256" customWidth="1" width="8.6640625"/>
    <col min="7257" max="7257" customWidth="1" width="8.6640625"/>
    <col min="7258" max="7258" customWidth="1" width="8.6640625"/>
    <col min="7259" max="7259" customWidth="1" width="8.6640625"/>
    <col min="7260" max="7260" customWidth="1" width="8.6640625"/>
    <col min="7261" max="7261" customWidth="1" width="8.6640625"/>
    <col min="7262" max="7262" customWidth="1" width="8.6640625"/>
    <col min="7263" max="7263" customWidth="1" width="8.6640625"/>
    <col min="7264" max="7264" customWidth="1" width="8.6640625"/>
    <col min="7265" max="7265" customWidth="1" width="8.6640625"/>
    <col min="7266" max="7266" customWidth="1" width="8.6640625"/>
    <col min="7267" max="7267" customWidth="1" width="8.6640625"/>
    <col min="7268" max="7268" customWidth="1" width="8.6640625"/>
    <col min="7269" max="7269" customWidth="1" width="8.6640625"/>
    <col min="7270" max="7270" customWidth="1" width="8.6640625"/>
    <col min="7271" max="7271" customWidth="1" width="8.6640625"/>
    <col min="7272" max="7272" customWidth="1" width="8.6640625"/>
    <col min="7273" max="7273" customWidth="1" width="8.6640625"/>
    <col min="7274" max="7274" customWidth="1" width="8.6640625"/>
    <col min="7275" max="7275" customWidth="1" width="8.6640625"/>
    <col min="7276" max="7276" customWidth="1" width="8.6640625"/>
    <col min="7277" max="7277" customWidth="1" width="8.6640625"/>
    <col min="7278" max="7278" customWidth="1" width="8.6640625"/>
    <col min="7279" max="7279" customWidth="1" width="8.6640625"/>
    <col min="7280" max="7280" customWidth="1" width="8.6640625"/>
    <col min="7281" max="7281" customWidth="1" width="8.6640625"/>
    <col min="7282" max="7282" customWidth="1" width="8.6640625"/>
    <col min="7283" max="7283" customWidth="1" width="8.6640625"/>
    <col min="7284" max="7284" customWidth="1" width="8.6640625"/>
    <col min="7285" max="7285" customWidth="1" width="8.6640625"/>
    <col min="7286" max="7286" customWidth="1" width="8.6640625"/>
    <col min="7287" max="7287" customWidth="1" width="8.6640625"/>
    <col min="7288" max="7288" customWidth="1" width="8.6640625"/>
    <col min="7289" max="7289" customWidth="1" width="8.6640625"/>
    <col min="7290" max="7290" customWidth="1" width="8.6640625"/>
    <col min="7291" max="7291" customWidth="1" width="8.6640625"/>
    <col min="7292" max="7292" customWidth="1" width="8.6640625"/>
    <col min="7293" max="7293" customWidth="1" width="8.6640625"/>
    <col min="7294" max="7294" customWidth="1" width="8.6640625"/>
    <col min="7295" max="7295" customWidth="1" width="8.6640625"/>
    <col min="7296" max="7296" customWidth="1" width="8.6640625"/>
    <col min="7297" max="7297" customWidth="1" width="8.6640625"/>
    <col min="7298" max="7298" customWidth="1" width="8.6640625"/>
    <col min="7299" max="7299" customWidth="1" width="8.6640625"/>
    <col min="7300" max="7300" customWidth="1" width="8.6640625"/>
    <col min="7301" max="7301" customWidth="1" width="8.6640625"/>
    <col min="7302" max="7302" customWidth="1" width="8.6640625"/>
    <col min="7303" max="7303" customWidth="1" width="8.6640625"/>
    <col min="7304" max="7304" customWidth="1" width="8.6640625"/>
    <col min="7305" max="7305" customWidth="1" width="8.6640625"/>
    <col min="7306" max="7306" customWidth="1" width="8.6640625"/>
    <col min="7307" max="7307" customWidth="1" width="8.6640625"/>
    <col min="7308" max="7308" customWidth="1" width="8.6640625"/>
    <col min="7309" max="7309" customWidth="1" width="8.6640625"/>
    <col min="7310" max="7310" customWidth="1" width="8.6640625"/>
    <col min="7311" max="7311" customWidth="1" width="8.6640625"/>
    <col min="7312" max="7312" customWidth="1" width="8.6640625"/>
    <col min="7313" max="7313" customWidth="1" width="8.6640625"/>
    <col min="7314" max="7314" customWidth="1" width="8.6640625"/>
    <col min="7315" max="7315" customWidth="1" width="8.6640625"/>
    <col min="7316" max="7316" customWidth="1" width="8.6640625"/>
    <col min="7317" max="7317" customWidth="1" width="8.6640625"/>
    <col min="7318" max="7318" customWidth="1" width="8.6640625"/>
    <col min="7319" max="7319" customWidth="1" width="8.6640625"/>
    <col min="7320" max="7320" customWidth="1" width="8.6640625"/>
    <col min="7321" max="7321" customWidth="1" width="8.6640625"/>
    <col min="7322" max="7322" customWidth="1" width="8.6640625"/>
    <col min="7323" max="7323" customWidth="1" width="8.6640625"/>
    <col min="7324" max="7324" customWidth="1" width="8.6640625"/>
    <col min="7325" max="7325" customWidth="1" width="8.6640625"/>
    <col min="7326" max="7326" customWidth="1" width="8.6640625"/>
    <col min="7327" max="7327" customWidth="1" width="8.6640625"/>
    <col min="7328" max="7328" customWidth="1" width="8.6640625"/>
    <col min="7329" max="7329" customWidth="1" width="8.6640625"/>
    <col min="7330" max="7330" customWidth="1" width="8.6640625"/>
    <col min="7331" max="7331" customWidth="1" width="8.6640625"/>
    <col min="7332" max="7332" customWidth="1" width="8.6640625"/>
    <col min="7333" max="7333" customWidth="1" width="8.6640625"/>
    <col min="7334" max="7334" customWidth="1" width="8.6640625"/>
    <col min="7335" max="7335" customWidth="1" width="8.6640625"/>
    <col min="7336" max="7336" customWidth="1" width="8.6640625"/>
    <col min="7337" max="7337" customWidth="1" width="8.6640625"/>
    <col min="7338" max="7338" customWidth="1" width="8.6640625"/>
    <col min="7339" max="7339" customWidth="1" width="8.6640625"/>
    <col min="7340" max="7340" customWidth="1" width="8.6640625"/>
    <col min="7341" max="7341" customWidth="1" width="8.6640625"/>
    <col min="7342" max="7342" customWidth="1" width="8.6640625"/>
    <col min="7343" max="7343" customWidth="1" width="8.6640625"/>
    <col min="7344" max="7344" customWidth="1" width="8.6640625"/>
    <col min="7345" max="7345" customWidth="1" width="8.6640625"/>
    <col min="7346" max="7346" customWidth="1" width="8.6640625"/>
    <col min="7347" max="7347" customWidth="1" width="8.6640625"/>
    <col min="7348" max="7348" customWidth="1" width="8.6640625"/>
    <col min="7349" max="7349" customWidth="1" width="8.6640625"/>
    <col min="7350" max="7350" customWidth="1" width="8.6640625"/>
    <col min="7351" max="7351" customWidth="1" width="8.6640625"/>
    <col min="7352" max="7352" customWidth="1" width="8.6640625"/>
    <col min="7353" max="7353" customWidth="1" width="8.6640625"/>
    <col min="7354" max="7354" customWidth="1" width="8.6640625"/>
    <col min="7355" max="7355" customWidth="1" width="8.6640625"/>
    <col min="7356" max="7356" customWidth="1" width="8.6640625"/>
    <col min="7357" max="7357" customWidth="1" width="8.6640625"/>
    <col min="7358" max="7358" customWidth="1" width="8.6640625"/>
    <col min="7359" max="7359" customWidth="1" width="8.6640625"/>
    <col min="7360" max="7360" customWidth="1" width="8.6640625"/>
    <col min="7361" max="7361" customWidth="1" width="8.6640625"/>
    <col min="7362" max="7362" customWidth="1" width="8.6640625"/>
    <col min="7363" max="7363" customWidth="1" width="8.6640625"/>
    <col min="7364" max="7364" customWidth="1" width="8.6640625"/>
    <col min="7365" max="7365" customWidth="1" width="8.6640625"/>
    <col min="7366" max="7366" customWidth="1" width="8.6640625"/>
    <col min="7367" max="7367" customWidth="1" width="8.6640625"/>
    <col min="7368" max="7368" customWidth="1" width="8.6640625"/>
    <col min="7369" max="7369" customWidth="1" width="8.6640625"/>
    <col min="7370" max="7370" customWidth="1" width="8.6640625"/>
    <col min="7371" max="7371" customWidth="1" width="8.6640625"/>
    <col min="7372" max="7372" customWidth="1" width="8.6640625"/>
    <col min="7373" max="7373" customWidth="1" width="8.6640625"/>
    <col min="7374" max="7374" customWidth="1" width="8.6640625"/>
    <col min="7375" max="7375" customWidth="1" width="8.6640625"/>
    <col min="7376" max="7376" customWidth="1" width="8.6640625"/>
    <col min="7377" max="7377" customWidth="1" width="8.6640625"/>
    <col min="7378" max="7378" customWidth="1" width="8.6640625"/>
    <col min="7379" max="7379" customWidth="1" width="8.6640625"/>
    <col min="7380" max="7380" customWidth="1" width="8.6640625"/>
    <col min="7381" max="7381" customWidth="1" width="8.6640625"/>
    <col min="7382" max="7382" customWidth="1" width="8.6640625"/>
    <col min="7383" max="7383" customWidth="1" width="8.6640625"/>
    <col min="7384" max="7384" customWidth="1" width="8.6640625"/>
    <col min="7385" max="7385" customWidth="1" width="8.6640625"/>
    <col min="7386" max="7386" customWidth="1" width="8.6640625"/>
    <col min="7387" max="7387" customWidth="1" width="8.6640625"/>
    <col min="7388" max="7388" customWidth="1" width="8.6640625"/>
    <col min="7389" max="7389" customWidth="1" width="8.6640625"/>
    <col min="7390" max="7390" customWidth="1" width="8.6640625"/>
    <col min="7391" max="7391" customWidth="1" width="8.6640625"/>
    <col min="7392" max="7392" customWidth="1" width="8.6640625"/>
    <col min="7393" max="7393" customWidth="1" width="8.6640625"/>
    <col min="7394" max="7394" customWidth="1" width="8.6640625"/>
    <col min="7395" max="7395" customWidth="1" width="8.6640625"/>
    <col min="7396" max="7396" customWidth="1" width="8.6640625"/>
    <col min="7397" max="7397" customWidth="1" width="8.6640625"/>
    <col min="7398" max="7398" customWidth="1" width="8.6640625"/>
    <col min="7399" max="7399" customWidth="1" width="8.6640625"/>
    <col min="7400" max="7400" customWidth="1" width="8.6640625"/>
    <col min="7401" max="7401" customWidth="1" width="8.6640625"/>
    <col min="7402" max="7402" customWidth="1" width="8.6640625"/>
    <col min="7403" max="7403" customWidth="1" width="8.6640625"/>
    <col min="7404" max="7404" customWidth="1" width="8.6640625"/>
    <col min="7405" max="7405" customWidth="1" width="8.6640625"/>
    <col min="7406" max="7406" customWidth="1" width="8.6640625"/>
    <col min="7407" max="7407" customWidth="1" width="8.6640625"/>
    <col min="7408" max="7408" customWidth="1" width="8.6640625"/>
    <col min="7409" max="7409" customWidth="1" width="8.6640625"/>
    <col min="7410" max="7410" customWidth="1" width="8.6640625"/>
    <col min="7411" max="7411" customWidth="1" width="8.6640625"/>
    <col min="7412" max="7412" customWidth="1" width="8.6640625"/>
    <col min="7413" max="7413" customWidth="1" width="8.6640625"/>
    <col min="7414" max="7414" customWidth="1" width="8.6640625"/>
    <col min="7415" max="7415" customWidth="1" width="8.6640625"/>
    <col min="7416" max="7416" customWidth="1" width="8.6640625"/>
    <col min="7417" max="7417" customWidth="1" width="8.6640625"/>
    <col min="7418" max="7418" customWidth="1" width="8.6640625"/>
    <col min="7419" max="7419" customWidth="1" width="8.6640625"/>
    <col min="7420" max="7420" customWidth="1" width="8.6640625"/>
    <col min="7421" max="7421" customWidth="1" width="8.6640625"/>
    <col min="7422" max="7422" customWidth="1" width="8.6640625"/>
    <col min="7423" max="7423" customWidth="1" width="8.6640625"/>
    <col min="7424" max="7424" customWidth="1" width="8.6640625"/>
    <col min="7425" max="7425" customWidth="1" width="8.6640625"/>
    <col min="7426" max="7426" customWidth="1" width="8.6640625"/>
    <col min="7427" max="7427" customWidth="1" width="8.6640625"/>
    <col min="7428" max="7428" customWidth="1" width="8.6640625"/>
    <col min="7429" max="7429" customWidth="1" width="8.6640625"/>
    <col min="7430" max="7430" customWidth="1" width="8.6640625"/>
    <col min="7431" max="7431" customWidth="1" width="8.6640625"/>
    <col min="7432" max="7432" customWidth="1" width="8.6640625"/>
    <col min="7433" max="7433" customWidth="1" width="8.6640625"/>
    <col min="7434" max="7434" customWidth="1" width="8.6640625"/>
    <col min="7435" max="7435" customWidth="1" width="8.6640625"/>
    <col min="7436" max="7436" customWidth="1" width="8.6640625"/>
    <col min="7437" max="7437" customWidth="1" width="8.6640625"/>
    <col min="7438" max="7438" customWidth="1" width="8.6640625"/>
    <col min="7439" max="7439" customWidth="1" width="8.6640625"/>
    <col min="7440" max="7440" customWidth="1" width="8.6640625"/>
    <col min="7441" max="7441" customWidth="1" width="8.6640625"/>
    <col min="7442" max="7442" customWidth="1" width="8.6640625"/>
    <col min="7443" max="7443" customWidth="1" width="8.6640625"/>
    <col min="7444" max="7444" customWidth="1" width="8.6640625"/>
    <col min="7445" max="7445" customWidth="1" width="8.6640625"/>
    <col min="7446" max="7446" customWidth="1" width="8.6640625"/>
    <col min="7447" max="7447" customWidth="1" width="8.6640625"/>
    <col min="7448" max="7448" customWidth="1" width="8.6640625"/>
    <col min="7449" max="7449" customWidth="1" width="8.6640625"/>
    <col min="7450" max="7450" customWidth="1" width="8.6640625"/>
    <col min="7451" max="7451" customWidth="1" width="8.6640625"/>
    <col min="7452" max="7452" customWidth="1" width="8.6640625"/>
    <col min="7453" max="7453" customWidth="1" width="8.6640625"/>
    <col min="7454" max="7454" customWidth="1" width="8.6640625"/>
    <col min="7455" max="7455" customWidth="1" width="8.6640625"/>
    <col min="7456" max="7456" customWidth="1" width="8.6640625"/>
    <col min="7457" max="7457" customWidth="1" width="8.6640625"/>
    <col min="7458" max="7458" customWidth="1" width="8.6640625"/>
    <col min="7459" max="7459" customWidth="1" width="8.6640625"/>
    <col min="7460" max="7460" customWidth="1" width="8.6640625"/>
    <col min="7461" max="7461" customWidth="1" width="8.6640625"/>
    <col min="7462" max="7462" customWidth="1" width="8.6640625"/>
    <col min="7463" max="7463" customWidth="1" width="8.6640625"/>
    <col min="7464" max="7464" customWidth="1" width="8.6640625"/>
    <col min="7465" max="7465" customWidth="1" width="8.6640625"/>
    <col min="7466" max="7466" customWidth="1" width="8.6640625"/>
    <col min="7467" max="7467" customWidth="1" width="8.6640625"/>
    <col min="7468" max="7468" customWidth="1" width="8.6640625"/>
    <col min="7469" max="7469" customWidth="1" width="8.6640625"/>
    <col min="7470" max="7470" customWidth="1" width="8.6640625"/>
    <col min="7471" max="7471" customWidth="1" width="8.6640625"/>
    <col min="7472" max="7472" customWidth="1" width="8.6640625"/>
    <col min="7473" max="7473" customWidth="1" width="8.6640625"/>
    <col min="7474" max="7474" customWidth="1" width="8.6640625"/>
    <col min="7475" max="7475" customWidth="1" width="8.6640625"/>
    <col min="7476" max="7476" customWidth="1" width="8.6640625"/>
    <col min="7477" max="7477" customWidth="1" width="8.6640625"/>
    <col min="7478" max="7478" customWidth="1" width="8.6640625"/>
    <col min="7479" max="7479" customWidth="1" width="8.6640625"/>
    <col min="7480" max="7480" customWidth="1" width="8.6640625"/>
    <col min="7481" max="7481" customWidth="1" width="8.6640625"/>
    <col min="7482" max="7482" customWidth="1" width="8.6640625"/>
    <col min="7483" max="7483" customWidth="1" width="8.6640625"/>
    <col min="7484" max="7484" customWidth="1" width="8.6640625"/>
    <col min="7485" max="7485" customWidth="1" width="8.6640625"/>
    <col min="7486" max="7486" customWidth="1" width="8.6640625"/>
    <col min="7487" max="7487" customWidth="1" width="8.6640625"/>
    <col min="7488" max="7488" customWidth="1" width="8.6640625"/>
    <col min="7489" max="7489" customWidth="1" width="8.6640625"/>
    <col min="7490" max="7490" customWidth="1" width="8.6640625"/>
    <col min="7491" max="7491" customWidth="1" width="8.6640625"/>
    <col min="7492" max="7492" customWidth="1" width="8.6640625"/>
    <col min="7493" max="7493" customWidth="1" width="8.6640625"/>
    <col min="7494" max="7494" customWidth="1" width="8.6640625"/>
    <col min="7495" max="7495" customWidth="1" width="8.6640625"/>
    <col min="7496" max="7496" customWidth="1" width="8.6640625"/>
    <col min="7497" max="7497" customWidth="1" width="8.6640625"/>
    <col min="7498" max="7498" customWidth="1" width="8.6640625"/>
    <col min="7499" max="7499" customWidth="1" width="8.6640625"/>
    <col min="7500" max="7500" customWidth="1" width="8.6640625"/>
    <col min="7501" max="7501" customWidth="1" width="8.6640625"/>
    <col min="7502" max="7502" customWidth="1" width="8.6640625"/>
    <col min="7503" max="7503" customWidth="1" width="8.6640625"/>
    <col min="7504" max="7504" customWidth="1" width="8.6640625"/>
    <col min="7505" max="7505" customWidth="1" width="8.6640625"/>
    <col min="7506" max="7506" customWidth="1" width="8.6640625"/>
    <col min="7507" max="7507" customWidth="1" width="8.6640625"/>
    <col min="7508" max="7508" customWidth="1" width="8.6640625"/>
    <col min="7509" max="7509" customWidth="1" width="8.6640625"/>
    <col min="7510" max="7510" customWidth="1" width="8.6640625"/>
    <col min="7511" max="7511" customWidth="1" width="8.6640625"/>
    <col min="7512" max="7512" customWidth="1" width="8.6640625"/>
    <col min="7513" max="7513" customWidth="1" width="8.6640625"/>
    <col min="7514" max="7514" customWidth="1" width="8.6640625"/>
    <col min="7515" max="7515" customWidth="1" width="8.6640625"/>
    <col min="7516" max="7516" customWidth="1" width="8.6640625"/>
    <col min="7517" max="7517" customWidth="1" width="8.6640625"/>
    <col min="7518" max="7518" customWidth="1" width="8.6640625"/>
    <col min="7519" max="7519" customWidth="1" width="8.6640625"/>
    <col min="7520" max="7520" customWidth="1" width="8.6640625"/>
    <col min="7521" max="7521" customWidth="1" width="8.6640625"/>
    <col min="7522" max="7522" customWidth="1" width="8.6640625"/>
    <col min="7523" max="7523" customWidth="1" width="8.6640625"/>
    <col min="7524" max="7524" customWidth="1" width="8.6640625"/>
    <col min="7525" max="7525" customWidth="1" width="8.6640625"/>
    <col min="7526" max="7526" customWidth="1" width="8.6640625"/>
    <col min="7527" max="7527" customWidth="1" width="8.6640625"/>
    <col min="7528" max="7528" customWidth="1" width="8.6640625"/>
    <col min="7529" max="7529" customWidth="1" width="8.6640625"/>
    <col min="7530" max="7530" customWidth="1" width="8.6640625"/>
    <col min="7531" max="7531" customWidth="1" width="8.6640625"/>
    <col min="7532" max="7532" customWidth="1" width="8.6640625"/>
    <col min="7533" max="7533" customWidth="1" width="8.6640625"/>
    <col min="7534" max="7534" customWidth="1" width="8.6640625"/>
    <col min="7535" max="7535" customWidth="1" width="8.6640625"/>
    <col min="7536" max="7536" customWidth="1" width="8.6640625"/>
    <col min="7537" max="7537" customWidth="1" width="8.6640625"/>
    <col min="7538" max="7538" customWidth="1" width="8.6640625"/>
    <col min="7539" max="7539" customWidth="1" width="8.6640625"/>
    <col min="7540" max="7540" customWidth="1" width="8.6640625"/>
    <col min="7541" max="7541" customWidth="1" width="8.6640625"/>
    <col min="7542" max="7542" customWidth="1" width="8.6640625"/>
    <col min="7543" max="7543" customWidth="1" width="8.6640625"/>
    <col min="7544" max="7544" customWidth="1" width="8.6640625"/>
    <col min="7545" max="7545" customWidth="1" width="8.6640625"/>
    <col min="7546" max="7546" customWidth="1" width="8.6640625"/>
    <col min="7547" max="7547" customWidth="1" width="8.6640625"/>
    <col min="7548" max="7548" customWidth="1" width="8.6640625"/>
    <col min="7549" max="7549" customWidth="1" width="8.6640625"/>
    <col min="7550" max="7550" customWidth="1" width="8.6640625"/>
    <col min="7551" max="7551" customWidth="1" width="8.6640625"/>
    <col min="7552" max="7552" customWidth="1" width="8.6640625"/>
    <col min="7553" max="7553" customWidth="1" width="8.6640625"/>
    <col min="7554" max="7554" customWidth="1" width="8.6640625"/>
    <col min="7555" max="7555" customWidth="1" width="8.6640625"/>
    <col min="7556" max="7556" customWidth="1" width="8.6640625"/>
    <col min="7557" max="7557" customWidth="1" width="8.6640625"/>
    <col min="7558" max="7558" customWidth="1" width="8.6640625"/>
    <col min="7559" max="7559" customWidth="1" width="8.6640625"/>
    <col min="7560" max="7560" customWidth="1" width="8.6640625"/>
    <col min="7561" max="7561" customWidth="1" width="8.6640625"/>
    <col min="7562" max="7562" customWidth="1" width="8.6640625"/>
    <col min="7563" max="7563" customWidth="1" width="8.6640625"/>
    <col min="7564" max="7564" customWidth="1" width="8.6640625"/>
    <col min="7565" max="7565" customWidth="1" width="8.6640625"/>
    <col min="7566" max="7566" customWidth="1" width="8.6640625"/>
    <col min="7567" max="7567" customWidth="1" width="8.6640625"/>
    <col min="7568" max="7568" customWidth="1" width="8.6640625"/>
    <col min="7569" max="7569" customWidth="1" width="8.6640625"/>
    <col min="7570" max="7570" customWidth="1" width="8.6640625"/>
    <col min="7571" max="7571" customWidth="1" width="8.6640625"/>
    <col min="7572" max="7572" customWidth="1" width="8.6640625"/>
    <col min="7573" max="7573" customWidth="1" width="8.6640625"/>
    <col min="7574" max="7574" customWidth="1" width="8.6640625"/>
    <col min="7575" max="7575" customWidth="1" width="8.6640625"/>
    <col min="7576" max="7576" customWidth="1" width="8.6640625"/>
    <col min="7577" max="7577" customWidth="1" width="8.6640625"/>
    <col min="7578" max="7578" customWidth="1" width="8.6640625"/>
    <col min="7579" max="7579" customWidth="1" width="8.6640625"/>
    <col min="7580" max="7580" customWidth="1" width="8.6640625"/>
    <col min="7581" max="7581" customWidth="1" width="8.6640625"/>
    <col min="7582" max="7582" customWidth="1" width="8.6640625"/>
    <col min="7583" max="7583" customWidth="1" width="8.6640625"/>
    <col min="7584" max="7584" customWidth="1" width="8.6640625"/>
    <col min="7585" max="7585" customWidth="1" width="8.6640625"/>
    <col min="7586" max="7586" customWidth="1" width="8.6640625"/>
    <col min="7587" max="7587" customWidth="1" width="8.6640625"/>
    <col min="7588" max="7588" customWidth="1" width="8.6640625"/>
    <col min="7589" max="7589" customWidth="1" width="8.6640625"/>
    <col min="7590" max="7590" customWidth="1" width="8.6640625"/>
    <col min="7591" max="7591" customWidth="1" width="8.6640625"/>
    <col min="7592" max="7592" customWidth="1" width="8.6640625"/>
    <col min="7593" max="7593" customWidth="1" width="8.6640625"/>
    <col min="7594" max="7594" customWidth="1" width="8.6640625"/>
    <col min="7595" max="7595" customWidth="1" width="8.6640625"/>
    <col min="7596" max="7596" customWidth="1" width="8.6640625"/>
    <col min="7597" max="7597" customWidth="1" width="8.6640625"/>
    <col min="7598" max="7598" customWidth="1" width="8.6640625"/>
    <col min="7599" max="7599" customWidth="1" width="8.6640625"/>
    <col min="7600" max="7600" customWidth="1" width="8.6640625"/>
    <col min="7601" max="7601" customWidth="1" width="8.6640625"/>
    <col min="7602" max="7602" customWidth="1" width="8.6640625"/>
    <col min="7603" max="7603" customWidth="1" width="8.6640625"/>
    <col min="7604" max="7604" customWidth="1" width="8.6640625"/>
    <col min="7605" max="7605" customWidth="1" width="8.6640625"/>
    <col min="7606" max="7606" customWidth="1" width="8.6640625"/>
    <col min="7607" max="7607" customWidth="1" width="8.6640625"/>
    <col min="7608" max="7608" customWidth="1" width="8.6640625"/>
    <col min="7609" max="7609" customWidth="1" width="8.6640625"/>
    <col min="7610" max="7610" customWidth="1" width="8.6640625"/>
    <col min="7611" max="7611" customWidth="1" width="8.6640625"/>
    <col min="7612" max="7612" customWidth="1" width="8.6640625"/>
    <col min="7613" max="7613" customWidth="1" width="8.6640625"/>
    <col min="7614" max="7614" customWidth="1" width="8.6640625"/>
    <col min="7615" max="7615" customWidth="1" width="8.6640625"/>
    <col min="7616" max="7616" customWidth="1" width="8.6640625"/>
    <col min="7617" max="7617" customWidth="1" width="8.6640625"/>
    <col min="7618" max="7618" customWidth="1" width="8.6640625"/>
    <col min="7619" max="7619" customWidth="1" width="8.6640625"/>
    <col min="7620" max="7620" customWidth="1" width="8.6640625"/>
    <col min="7621" max="7621" customWidth="1" width="8.6640625"/>
    <col min="7622" max="7622" customWidth="1" width="8.6640625"/>
    <col min="7623" max="7623" customWidth="1" width="8.6640625"/>
    <col min="7624" max="7624" customWidth="1" width="8.6640625"/>
    <col min="7625" max="7625" customWidth="1" width="8.6640625"/>
    <col min="7626" max="7626" customWidth="1" width="8.6640625"/>
    <col min="7627" max="7627" customWidth="1" width="8.6640625"/>
    <col min="7628" max="7628" customWidth="1" width="8.6640625"/>
    <col min="7629" max="7629" customWidth="1" width="8.6640625"/>
    <col min="7630" max="7630" customWidth="1" width="8.6640625"/>
    <col min="7631" max="7631" customWidth="1" width="8.6640625"/>
    <col min="7632" max="7632" customWidth="1" width="8.6640625"/>
    <col min="7633" max="7633" customWidth="1" width="8.6640625"/>
    <col min="7634" max="7634" customWidth="1" width="8.6640625"/>
    <col min="7635" max="7635" customWidth="1" width="8.6640625"/>
    <col min="7636" max="7636" customWidth="1" width="8.6640625"/>
    <col min="7637" max="7637" customWidth="1" width="8.6640625"/>
    <col min="7638" max="7638" customWidth="1" width="8.6640625"/>
    <col min="7639" max="7639" customWidth="1" width="8.6640625"/>
    <col min="7640" max="7640" customWidth="1" width="8.6640625"/>
    <col min="7641" max="7641" customWidth="1" width="8.6640625"/>
    <col min="7642" max="7642" customWidth="1" width="8.6640625"/>
    <col min="7643" max="7643" customWidth="1" width="8.6640625"/>
    <col min="7644" max="7644" customWidth="1" width="8.6640625"/>
    <col min="7645" max="7645" customWidth="1" width="8.6640625"/>
    <col min="7646" max="7646" customWidth="1" width="8.6640625"/>
    <col min="7647" max="7647" customWidth="1" width="8.6640625"/>
    <col min="7648" max="7648" customWidth="1" width="8.6640625"/>
    <col min="7649" max="7649" customWidth="1" width="8.6640625"/>
    <col min="7650" max="7650" customWidth="1" width="8.6640625"/>
    <col min="7651" max="7651" customWidth="1" width="8.6640625"/>
    <col min="7652" max="7652" customWidth="1" width="8.6640625"/>
    <col min="7653" max="7653" customWidth="1" width="8.6640625"/>
    <col min="7654" max="7654" customWidth="1" width="8.6640625"/>
    <col min="7655" max="7655" customWidth="1" width="8.6640625"/>
    <col min="7656" max="7656" customWidth="1" width="8.6640625"/>
    <col min="7657" max="7657" customWidth="1" width="8.6640625"/>
    <col min="7658" max="7658" customWidth="1" width="8.6640625"/>
    <col min="7659" max="7659" customWidth="1" width="8.6640625"/>
    <col min="7660" max="7660" customWidth="1" width="8.6640625"/>
    <col min="7661" max="7661" customWidth="1" width="8.6640625"/>
    <col min="7662" max="7662" customWidth="1" width="8.6640625"/>
    <col min="7663" max="7663" customWidth="1" width="8.6640625"/>
    <col min="7664" max="7664" customWidth="1" width="8.6640625"/>
    <col min="7665" max="7665" customWidth="1" width="8.6640625"/>
    <col min="7666" max="7666" customWidth="1" width="8.6640625"/>
    <col min="7667" max="7667" customWidth="1" width="8.6640625"/>
    <col min="7668" max="7668" customWidth="1" width="8.6640625"/>
    <col min="7669" max="7669" customWidth="1" width="8.6640625"/>
    <col min="7670" max="7670" customWidth="1" width="8.6640625"/>
    <col min="7671" max="7671" customWidth="1" width="8.6640625"/>
    <col min="7672" max="7672" customWidth="1" width="8.6640625"/>
    <col min="7673" max="7673" customWidth="1" width="8.6640625"/>
    <col min="7674" max="7674" customWidth="1" width="8.6640625"/>
    <col min="7675" max="7675" customWidth="1" width="8.6640625"/>
    <col min="7676" max="7676" customWidth="1" width="8.6640625"/>
    <col min="7677" max="7677" customWidth="1" width="8.6640625"/>
    <col min="7678" max="7678" customWidth="1" width="8.6640625"/>
    <col min="7679" max="7679" customWidth="1" width="8.6640625"/>
    <col min="7680" max="7680" customWidth="1" width="8.6640625"/>
    <col min="7681" max="7681" customWidth="1" width="8.6640625"/>
    <col min="7682" max="7682" customWidth="1" width="8.6640625"/>
    <col min="7683" max="7683" customWidth="1" width="8.6640625"/>
    <col min="7684" max="7684" customWidth="1" width="8.6640625"/>
    <col min="7685" max="7685" customWidth="1" width="8.6640625"/>
    <col min="7686" max="7686" customWidth="1" width="8.6640625"/>
    <col min="7687" max="7687" customWidth="1" width="8.6640625"/>
    <col min="7688" max="7688" customWidth="1" width="8.6640625"/>
    <col min="7689" max="7689" customWidth="1" width="8.6640625"/>
    <col min="7690" max="7690" customWidth="1" width="8.6640625"/>
    <col min="7691" max="7691" customWidth="1" width="8.6640625"/>
    <col min="7692" max="7692" customWidth="1" width="8.6640625"/>
    <col min="7693" max="7693" customWidth="1" width="8.6640625"/>
    <col min="7694" max="7694" customWidth="1" width="8.6640625"/>
    <col min="7695" max="7695" customWidth="1" width="8.6640625"/>
    <col min="7696" max="7696" customWidth="1" width="8.6640625"/>
    <col min="7697" max="7697" customWidth="1" width="8.6640625"/>
    <col min="7698" max="7698" customWidth="1" width="8.6640625"/>
    <col min="7699" max="7699" customWidth="1" width="8.6640625"/>
    <col min="7700" max="7700" customWidth="1" width="8.6640625"/>
    <col min="7701" max="7701" customWidth="1" width="8.6640625"/>
    <col min="7702" max="7702" customWidth="1" width="8.6640625"/>
    <col min="7703" max="7703" customWidth="1" width="8.6640625"/>
    <col min="7704" max="7704" customWidth="1" width="8.6640625"/>
    <col min="7705" max="7705" customWidth="1" width="8.6640625"/>
    <col min="7706" max="7706" customWidth="1" width="8.6640625"/>
    <col min="7707" max="7707" customWidth="1" width="8.6640625"/>
    <col min="7708" max="7708" customWidth="1" width="8.6640625"/>
    <col min="7709" max="7709" customWidth="1" width="8.6640625"/>
    <col min="7710" max="7710" customWidth="1" width="8.6640625"/>
    <col min="7711" max="7711" customWidth="1" width="8.6640625"/>
    <col min="7712" max="7712" customWidth="1" width="8.6640625"/>
    <col min="7713" max="7713" customWidth="1" width="8.6640625"/>
    <col min="7714" max="7714" customWidth="1" width="8.6640625"/>
    <col min="7715" max="7715" customWidth="1" width="8.6640625"/>
    <col min="7716" max="7716" customWidth="1" width="8.6640625"/>
    <col min="7717" max="7717" customWidth="1" width="8.6640625"/>
    <col min="7718" max="7718" customWidth="1" width="8.6640625"/>
    <col min="7719" max="7719" customWidth="1" width="8.6640625"/>
    <col min="7720" max="7720" customWidth="1" width="8.6640625"/>
    <col min="7721" max="7721" customWidth="1" width="8.6640625"/>
    <col min="7722" max="7722" customWidth="1" width="8.6640625"/>
    <col min="7723" max="7723" customWidth="1" width="8.6640625"/>
    <col min="7724" max="7724" customWidth="1" width="8.6640625"/>
    <col min="7725" max="7725" customWidth="1" width="8.6640625"/>
    <col min="7726" max="7726" customWidth="1" width="8.6640625"/>
    <col min="7727" max="7727" customWidth="1" width="8.6640625"/>
    <col min="7728" max="7728" customWidth="1" width="8.6640625"/>
    <col min="7729" max="7729" customWidth="1" width="8.6640625"/>
    <col min="7730" max="7730" customWidth="1" width="8.6640625"/>
    <col min="7731" max="7731" customWidth="1" width="8.6640625"/>
    <col min="7732" max="7732" customWidth="1" width="8.6640625"/>
    <col min="7733" max="7733" customWidth="1" width="8.6640625"/>
    <col min="7734" max="7734" customWidth="1" width="8.6640625"/>
    <col min="7735" max="7735" customWidth="1" width="8.6640625"/>
    <col min="7736" max="7736" customWidth="1" width="8.6640625"/>
    <col min="7737" max="7737" customWidth="1" width="8.6640625"/>
    <col min="7738" max="7738" customWidth="1" width="8.6640625"/>
    <col min="7739" max="7739" customWidth="1" width="8.6640625"/>
    <col min="7740" max="7740" customWidth="1" width="8.6640625"/>
    <col min="7741" max="7741" customWidth="1" width="8.6640625"/>
    <col min="7742" max="7742" customWidth="1" width="8.6640625"/>
    <col min="7743" max="7743" customWidth="1" width="8.6640625"/>
    <col min="7744" max="7744" customWidth="1" width="8.6640625"/>
    <col min="7745" max="7745" customWidth="1" width="8.6640625"/>
    <col min="7746" max="7746" customWidth="1" width="8.6640625"/>
    <col min="7747" max="7747" customWidth="1" width="8.6640625"/>
    <col min="7748" max="7748" customWidth="1" width="8.6640625"/>
    <col min="7749" max="7749" customWidth="1" width="8.6640625"/>
    <col min="7750" max="7750" customWidth="1" width="8.6640625"/>
    <col min="7751" max="7751" customWidth="1" width="8.6640625"/>
    <col min="7752" max="7752" customWidth="1" width="8.6640625"/>
    <col min="7753" max="7753" customWidth="1" width="8.6640625"/>
    <col min="7754" max="7754" customWidth="1" width="8.6640625"/>
    <col min="7755" max="7755" customWidth="1" width="8.6640625"/>
    <col min="7756" max="7756" customWidth="1" width="8.6640625"/>
    <col min="7757" max="7757" customWidth="1" width="8.6640625"/>
    <col min="7758" max="7758" customWidth="1" width="8.6640625"/>
    <col min="7759" max="7759" customWidth="1" width="8.6640625"/>
    <col min="7760" max="7760" customWidth="1" width="8.6640625"/>
    <col min="7761" max="7761" customWidth="1" width="8.6640625"/>
    <col min="7762" max="7762" customWidth="1" width="8.6640625"/>
    <col min="7763" max="7763" customWidth="1" width="8.6640625"/>
    <col min="7764" max="7764" customWidth="1" width="8.6640625"/>
    <col min="7765" max="7765" customWidth="1" width="8.6640625"/>
    <col min="7766" max="7766" customWidth="1" width="8.6640625"/>
    <col min="7767" max="7767" customWidth="1" width="8.6640625"/>
    <col min="7768" max="7768" customWidth="1" width="8.6640625"/>
    <col min="7769" max="7769" customWidth="1" width="8.6640625"/>
    <col min="7770" max="7770" customWidth="1" width="8.6640625"/>
    <col min="7771" max="7771" customWidth="1" width="8.6640625"/>
    <col min="7772" max="7772" customWidth="1" width="8.6640625"/>
    <col min="7773" max="7773" customWidth="1" width="8.6640625"/>
    <col min="7774" max="7774" customWidth="1" width="8.6640625"/>
    <col min="7775" max="7775" customWidth="1" width="8.6640625"/>
    <col min="7776" max="7776" customWidth="1" width="8.6640625"/>
    <col min="7777" max="7777" customWidth="1" width="8.6640625"/>
    <col min="7778" max="7778" customWidth="1" width="8.6640625"/>
    <col min="7779" max="7779" customWidth="1" width="8.6640625"/>
    <col min="7780" max="7780" customWidth="1" width="8.6640625"/>
    <col min="7781" max="7781" customWidth="1" width="8.6640625"/>
    <col min="7782" max="7782" customWidth="1" width="8.6640625"/>
    <col min="7783" max="7783" customWidth="1" width="8.6640625"/>
    <col min="7784" max="7784" customWidth="1" width="8.6640625"/>
    <col min="7785" max="7785" customWidth="1" width="8.6640625"/>
    <col min="7786" max="7786" customWidth="1" width="8.6640625"/>
    <col min="7787" max="7787" customWidth="1" width="8.6640625"/>
    <col min="7788" max="7788" customWidth="1" width="8.6640625"/>
    <col min="7789" max="7789" customWidth="1" width="8.6640625"/>
    <col min="7790" max="7790" customWidth="1" width="8.6640625"/>
    <col min="7791" max="7791" customWidth="1" width="8.6640625"/>
    <col min="7792" max="7792" customWidth="1" width="8.6640625"/>
    <col min="7793" max="7793" customWidth="1" width="8.6640625"/>
    <col min="7794" max="7794" customWidth="1" width="8.6640625"/>
    <col min="7795" max="7795" customWidth="1" width="8.6640625"/>
    <col min="7796" max="7796" customWidth="1" width="8.6640625"/>
    <col min="7797" max="7797" customWidth="1" width="8.6640625"/>
    <col min="7798" max="7798" customWidth="1" width="8.6640625"/>
    <col min="7799" max="7799" customWidth="1" width="8.6640625"/>
    <col min="7800" max="7800" customWidth="1" width="8.6640625"/>
    <col min="7801" max="7801" customWidth="1" width="8.6640625"/>
    <col min="7802" max="7802" customWidth="1" width="8.6640625"/>
    <col min="7803" max="7803" customWidth="1" width="8.6640625"/>
    <col min="7804" max="7804" customWidth="1" width="8.6640625"/>
    <col min="7805" max="7805" customWidth="1" width="8.6640625"/>
    <col min="7806" max="7806" customWidth="1" width="8.6640625"/>
    <col min="7807" max="7807" customWidth="1" width="8.6640625"/>
    <col min="7808" max="7808" customWidth="1" width="8.6640625"/>
    <col min="7809" max="7809" customWidth="1" width="8.6640625"/>
    <col min="7810" max="7810" customWidth="1" width="8.6640625"/>
    <col min="7811" max="7811" customWidth="1" width="8.6640625"/>
    <col min="7812" max="7812" customWidth="1" width="8.6640625"/>
    <col min="7813" max="7813" customWidth="1" width="8.6640625"/>
    <col min="7814" max="7814" customWidth="1" width="8.6640625"/>
    <col min="7815" max="7815" customWidth="1" width="8.6640625"/>
    <col min="7816" max="7816" customWidth="1" width="8.6640625"/>
    <col min="7817" max="7817" customWidth="1" width="8.6640625"/>
    <col min="7818" max="7818" customWidth="1" width="8.6640625"/>
    <col min="7819" max="7819" customWidth="1" width="8.6640625"/>
    <col min="7820" max="7820" customWidth="1" width="8.6640625"/>
    <col min="7821" max="7821" customWidth="1" width="8.6640625"/>
    <col min="7822" max="7822" customWidth="1" width="8.6640625"/>
    <col min="7823" max="7823" customWidth="1" width="8.6640625"/>
    <col min="7824" max="7824" customWidth="1" width="8.6640625"/>
    <col min="7825" max="7825" customWidth="1" width="8.6640625"/>
    <col min="7826" max="7826" customWidth="1" width="8.6640625"/>
    <col min="7827" max="7827" customWidth="1" width="8.6640625"/>
    <col min="7828" max="7828" customWidth="1" width="8.6640625"/>
    <col min="7829" max="7829" customWidth="1" width="8.6640625"/>
    <col min="7830" max="7830" customWidth="1" width="8.6640625"/>
    <col min="7831" max="7831" customWidth="1" width="8.6640625"/>
    <col min="7832" max="7832" customWidth="1" width="8.6640625"/>
    <col min="7833" max="7833" customWidth="1" width="8.6640625"/>
    <col min="7834" max="7834" customWidth="1" width="8.6640625"/>
    <col min="7835" max="7835" customWidth="1" width="8.6640625"/>
    <col min="7836" max="7836" customWidth="1" width="8.6640625"/>
    <col min="7837" max="7837" customWidth="1" width="8.6640625"/>
    <col min="7838" max="7838" customWidth="1" width="8.6640625"/>
    <col min="7839" max="7839" customWidth="1" width="8.6640625"/>
    <col min="7840" max="7840" customWidth="1" width="8.6640625"/>
    <col min="7841" max="7841" customWidth="1" width="8.6640625"/>
    <col min="7842" max="7842" customWidth="1" width="8.6640625"/>
    <col min="7843" max="7843" customWidth="1" width="8.6640625"/>
    <col min="7844" max="7844" customWidth="1" width="8.6640625"/>
    <col min="7845" max="7845" customWidth="1" width="8.6640625"/>
    <col min="7846" max="7846" customWidth="1" width="8.6640625"/>
    <col min="7847" max="7847" customWidth="1" width="8.6640625"/>
    <col min="7848" max="7848" customWidth="1" width="8.6640625"/>
    <col min="7849" max="7849" customWidth="1" width="8.6640625"/>
    <col min="7850" max="7850" customWidth="1" width="8.6640625"/>
    <col min="7851" max="7851" customWidth="1" width="8.6640625"/>
    <col min="7852" max="7852" customWidth="1" width="8.6640625"/>
    <col min="7853" max="7853" customWidth="1" width="8.6640625"/>
    <col min="7854" max="7854" customWidth="1" width="8.6640625"/>
    <col min="7855" max="7855" customWidth="1" width="8.6640625"/>
    <col min="7856" max="7856" customWidth="1" width="8.6640625"/>
    <col min="7857" max="7857" customWidth="1" width="8.6640625"/>
    <col min="7858" max="7858" customWidth="1" width="8.6640625"/>
    <col min="7859" max="7859" customWidth="1" width="8.6640625"/>
    <col min="7860" max="7860" customWidth="1" width="8.6640625"/>
    <col min="7861" max="7861" customWidth="1" width="8.6640625"/>
    <col min="7862" max="7862" customWidth="1" width="8.6640625"/>
    <col min="7863" max="7863" customWidth="1" width="8.6640625"/>
    <col min="7864" max="7864" customWidth="1" width="8.6640625"/>
    <col min="7865" max="7865" customWidth="1" width="8.6640625"/>
    <col min="7866" max="7866" customWidth="1" width="8.6640625"/>
    <col min="7867" max="7867" customWidth="1" width="8.6640625"/>
    <col min="7868" max="7868" customWidth="1" width="8.6640625"/>
    <col min="7869" max="7869" customWidth="1" width="8.6640625"/>
    <col min="7870" max="7870" customWidth="1" width="8.6640625"/>
    <col min="7871" max="7871" customWidth="1" width="8.6640625"/>
    <col min="7872" max="7872" customWidth="1" width="8.6640625"/>
    <col min="7873" max="7873" customWidth="1" width="8.6640625"/>
    <col min="7874" max="7874" customWidth="1" width="8.6640625"/>
    <col min="7875" max="7875" customWidth="1" width="8.6640625"/>
    <col min="7876" max="7876" customWidth="1" width="8.6640625"/>
    <col min="7877" max="7877" customWidth="1" width="8.6640625"/>
    <col min="7878" max="7878" customWidth="1" width="8.6640625"/>
    <col min="7879" max="7879" customWidth="1" width="8.6640625"/>
    <col min="7880" max="7880" customWidth="1" width="8.6640625"/>
    <col min="7881" max="7881" customWidth="1" width="8.6640625"/>
    <col min="7882" max="7882" customWidth="1" width="8.6640625"/>
    <col min="7883" max="7883" customWidth="1" width="8.6640625"/>
    <col min="7884" max="7884" customWidth="1" width="8.6640625"/>
    <col min="7885" max="7885" customWidth="1" width="8.6640625"/>
    <col min="7886" max="7886" customWidth="1" width="8.6640625"/>
    <col min="7887" max="7887" customWidth="1" width="8.6640625"/>
    <col min="7888" max="7888" customWidth="1" width="8.6640625"/>
    <col min="7889" max="7889" customWidth="1" width="8.6640625"/>
    <col min="7890" max="7890" customWidth="1" width="8.6640625"/>
    <col min="7891" max="7891" customWidth="1" width="8.6640625"/>
    <col min="7892" max="7892" customWidth="1" width="8.6640625"/>
    <col min="7893" max="7893" customWidth="1" width="8.6640625"/>
    <col min="7894" max="7894" customWidth="1" width="8.6640625"/>
    <col min="7895" max="7895" customWidth="1" width="8.6640625"/>
    <col min="7896" max="7896" customWidth="1" width="8.6640625"/>
    <col min="7897" max="7897" customWidth="1" width="8.6640625"/>
    <col min="7898" max="7898" customWidth="1" width="8.6640625"/>
    <col min="7899" max="7899" customWidth="1" width="8.6640625"/>
    <col min="7900" max="7900" customWidth="1" width="8.6640625"/>
    <col min="7901" max="7901" customWidth="1" width="8.6640625"/>
    <col min="7902" max="7902" customWidth="1" width="8.6640625"/>
    <col min="7903" max="7903" customWidth="1" width="8.6640625"/>
    <col min="7904" max="7904" customWidth="1" width="8.6640625"/>
    <col min="7905" max="7905" customWidth="1" width="8.6640625"/>
    <col min="7906" max="7906" customWidth="1" width="8.6640625"/>
    <col min="7907" max="7907" customWidth="1" width="8.6640625"/>
    <col min="7908" max="7908" customWidth="1" width="8.6640625"/>
    <col min="7909" max="7909" customWidth="1" width="8.6640625"/>
    <col min="7910" max="7910" customWidth="1" width="8.6640625"/>
    <col min="7911" max="7911" customWidth="1" width="8.6640625"/>
    <col min="7912" max="7912" customWidth="1" width="8.6640625"/>
    <col min="7913" max="7913" customWidth="1" width="8.6640625"/>
    <col min="7914" max="7914" customWidth="1" width="8.6640625"/>
    <col min="7915" max="7915" customWidth="1" width="8.6640625"/>
    <col min="7916" max="7916" customWidth="1" width="8.6640625"/>
    <col min="7917" max="7917" customWidth="1" width="8.6640625"/>
    <col min="7918" max="7918" customWidth="1" width="8.6640625"/>
    <col min="7919" max="7919" customWidth="1" width="8.6640625"/>
    <col min="7920" max="7920" customWidth="1" width="8.6640625"/>
    <col min="7921" max="7921" customWidth="1" width="8.6640625"/>
    <col min="7922" max="7922" customWidth="1" width="8.6640625"/>
    <col min="7923" max="7923" customWidth="1" width="8.6640625"/>
    <col min="7924" max="7924" customWidth="1" width="8.6640625"/>
    <col min="7925" max="7925" customWidth="1" width="8.6640625"/>
    <col min="7926" max="7926" customWidth="1" width="8.6640625"/>
    <col min="7927" max="7927" customWidth="1" width="8.6640625"/>
    <col min="7928" max="7928" customWidth="1" width="8.6640625"/>
    <col min="7929" max="7929" customWidth="1" width="8.6640625"/>
    <col min="7930" max="7930" customWidth="1" width="8.6640625"/>
    <col min="7931" max="7931" customWidth="1" width="8.6640625"/>
    <col min="7932" max="7932" customWidth="1" width="8.6640625"/>
    <col min="7933" max="7933" customWidth="1" width="8.6640625"/>
    <col min="7934" max="7934" customWidth="1" width="8.6640625"/>
    <col min="7935" max="7935" customWidth="1" width="8.6640625"/>
    <col min="7936" max="7936" customWidth="1" width="8.6640625"/>
    <col min="7937" max="7937" customWidth="1" width="8.6640625"/>
    <col min="7938" max="7938" customWidth="1" width="8.6640625"/>
    <col min="7939" max="7939" customWidth="1" width="8.6640625"/>
    <col min="7940" max="7940" customWidth="1" width="8.6640625"/>
    <col min="7941" max="7941" customWidth="1" width="8.6640625"/>
    <col min="7942" max="7942" customWidth="1" width="8.6640625"/>
    <col min="7943" max="7943" customWidth="1" width="8.6640625"/>
    <col min="7944" max="7944" customWidth="1" width="8.6640625"/>
    <col min="7945" max="7945" customWidth="1" width="8.6640625"/>
    <col min="7946" max="7946" customWidth="1" width="8.6640625"/>
    <col min="7947" max="7947" customWidth="1" width="8.6640625"/>
    <col min="7948" max="7948" customWidth="1" width="8.6640625"/>
    <col min="7949" max="7949" customWidth="1" width="8.6640625"/>
    <col min="7950" max="7950" customWidth="1" width="8.6640625"/>
    <col min="7951" max="7951" customWidth="1" width="8.6640625"/>
    <col min="7952" max="7952" customWidth="1" width="8.6640625"/>
    <col min="7953" max="7953" customWidth="1" width="8.6640625"/>
    <col min="7954" max="7954" customWidth="1" width="8.6640625"/>
    <col min="7955" max="7955" customWidth="1" width="8.6640625"/>
    <col min="7956" max="7956" customWidth="1" width="8.6640625"/>
    <col min="7957" max="7957" customWidth="1" width="8.6640625"/>
    <col min="7958" max="7958" customWidth="1" width="8.6640625"/>
    <col min="7959" max="7959" customWidth="1" width="8.6640625"/>
    <col min="7960" max="7960" customWidth="1" width="8.6640625"/>
    <col min="7961" max="7961" customWidth="1" width="8.6640625"/>
    <col min="7962" max="7962" customWidth="1" width="8.6640625"/>
    <col min="7963" max="7963" customWidth="1" width="8.6640625"/>
    <col min="7964" max="7964" customWidth="1" width="8.6640625"/>
    <col min="7965" max="7965" customWidth="1" width="8.6640625"/>
    <col min="7966" max="7966" customWidth="1" width="8.6640625"/>
    <col min="7967" max="7967" customWidth="1" width="8.6640625"/>
    <col min="7968" max="7968" customWidth="1" width="8.6640625"/>
    <col min="7969" max="7969" customWidth="1" width="8.6640625"/>
    <col min="7970" max="7970" customWidth="1" width="8.6640625"/>
    <col min="7971" max="7971" customWidth="1" width="8.6640625"/>
    <col min="7972" max="7972" customWidth="1" width="8.6640625"/>
    <col min="7973" max="7973" customWidth="1" width="8.6640625"/>
    <col min="7974" max="7974" customWidth="1" width="8.6640625"/>
    <col min="7975" max="7975" customWidth="1" width="8.6640625"/>
    <col min="7976" max="7976" customWidth="1" width="8.6640625"/>
    <col min="7977" max="7977" customWidth="1" width="8.6640625"/>
    <col min="7978" max="7978" customWidth="1" width="8.6640625"/>
    <col min="7979" max="7979" customWidth="1" width="8.6640625"/>
    <col min="7980" max="7980" customWidth="1" width="8.6640625"/>
    <col min="7981" max="7981" customWidth="1" width="8.6640625"/>
    <col min="7982" max="7982" customWidth="1" width="8.6640625"/>
    <col min="7983" max="7983" customWidth="1" width="8.6640625"/>
    <col min="7984" max="7984" customWidth="1" width="8.6640625"/>
    <col min="7985" max="7985" customWidth="1" width="8.6640625"/>
    <col min="7986" max="7986" customWidth="1" width="8.6640625"/>
    <col min="7987" max="7987" customWidth="1" width="8.6640625"/>
    <col min="7988" max="7988" customWidth="1" width="8.6640625"/>
    <col min="7989" max="7989" customWidth="1" width="8.6640625"/>
    <col min="7990" max="7990" customWidth="1" width="8.6640625"/>
    <col min="7991" max="7991" customWidth="1" width="8.6640625"/>
    <col min="7992" max="7992" customWidth="1" width="8.6640625"/>
    <col min="7993" max="7993" customWidth="1" width="8.6640625"/>
    <col min="7994" max="7994" customWidth="1" width="8.6640625"/>
    <col min="7995" max="7995" customWidth="1" width="8.6640625"/>
    <col min="7996" max="7996" customWidth="1" width="8.6640625"/>
    <col min="7997" max="7997" customWidth="1" width="8.6640625"/>
    <col min="7998" max="7998" customWidth="1" width="8.6640625"/>
    <col min="7999" max="7999" customWidth="1" width="8.6640625"/>
    <col min="8000" max="8000" customWidth="1" width="8.6640625"/>
    <col min="8001" max="8001" customWidth="1" width="8.6640625"/>
    <col min="8002" max="8002" customWidth="1" width="8.6640625"/>
    <col min="8003" max="8003" customWidth="1" width="8.6640625"/>
    <col min="8004" max="8004" customWidth="1" width="8.6640625"/>
    <col min="8005" max="8005" customWidth="1" width="8.6640625"/>
    <col min="8006" max="8006" customWidth="1" width="8.6640625"/>
    <col min="8007" max="8007" customWidth="1" width="8.6640625"/>
    <col min="8008" max="8008" customWidth="1" width="8.6640625"/>
    <col min="8009" max="8009" customWidth="1" width="8.6640625"/>
    <col min="8010" max="8010" customWidth="1" width="8.6640625"/>
    <col min="8011" max="8011" customWidth="1" width="8.6640625"/>
    <col min="8012" max="8012" customWidth="1" width="8.6640625"/>
    <col min="8013" max="8013" customWidth="1" width="8.6640625"/>
    <col min="8014" max="8014" customWidth="1" width="8.6640625"/>
    <col min="8015" max="8015" customWidth="1" width="8.6640625"/>
    <col min="8016" max="8016" customWidth="1" width="8.6640625"/>
    <col min="8017" max="8017" customWidth="1" width="8.6640625"/>
    <col min="8018" max="8018" customWidth="1" width="8.6640625"/>
    <col min="8019" max="8019" customWidth="1" width="8.6640625"/>
    <col min="8020" max="8020" customWidth="1" width="8.6640625"/>
    <col min="8021" max="8021" customWidth="1" width="8.6640625"/>
    <col min="8022" max="8022" customWidth="1" width="8.6640625"/>
    <col min="8023" max="8023" customWidth="1" width="8.6640625"/>
    <col min="8024" max="8024" customWidth="1" width="8.6640625"/>
    <col min="8025" max="8025" customWidth="1" width="8.6640625"/>
    <col min="8026" max="8026" customWidth="1" width="8.6640625"/>
    <col min="8027" max="8027" customWidth="1" width="8.6640625"/>
    <col min="8028" max="8028" customWidth="1" width="8.6640625"/>
    <col min="8029" max="8029" customWidth="1" width="8.6640625"/>
    <col min="8030" max="8030" customWidth="1" width="8.6640625"/>
    <col min="8031" max="8031" customWidth="1" width="8.6640625"/>
    <col min="8032" max="8032" customWidth="1" width="8.6640625"/>
    <col min="8033" max="8033" customWidth="1" width="8.6640625"/>
    <col min="8034" max="8034" customWidth="1" width="8.6640625"/>
    <col min="8035" max="8035" customWidth="1" width="8.6640625"/>
    <col min="8036" max="8036" customWidth="1" width="8.6640625"/>
    <col min="8037" max="8037" customWidth="1" width="8.6640625"/>
    <col min="8038" max="8038" customWidth="1" width="8.6640625"/>
    <col min="8039" max="8039" customWidth="1" width="8.6640625"/>
    <col min="8040" max="8040" customWidth="1" width="8.6640625"/>
    <col min="8041" max="8041" customWidth="1" width="8.6640625"/>
    <col min="8042" max="8042" customWidth="1" width="8.6640625"/>
    <col min="8043" max="8043" customWidth="1" width="8.6640625"/>
    <col min="8044" max="8044" customWidth="1" width="8.6640625"/>
    <col min="8045" max="8045" customWidth="1" width="8.6640625"/>
    <col min="8046" max="8046" customWidth="1" width="8.6640625"/>
    <col min="8047" max="8047" customWidth="1" width="8.6640625"/>
    <col min="8048" max="8048" customWidth="1" width="8.6640625"/>
    <col min="8049" max="8049" customWidth="1" width="8.6640625"/>
    <col min="8050" max="8050" customWidth="1" width="8.6640625"/>
    <col min="8051" max="8051" customWidth="1" width="8.6640625"/>
    <col min="8052" max="8052" customWidth="1" width="8.6640625"/>
    <col min="8053" max="8053" customWidth="1" width="8.6640625"/>
    <col min="8054" max="8054" customWidth="1" width="8.6640625"/>
    <col min="8055" max="8055" customWidth="1" width="8.6640625"/>
    <col min="8056" max="8056" customWidth="1" width="8.6640625"/>
    <col min="8057" max="8057" customWidth="1" width="8.6640625"/>
    <col min="8058" max="8058" customWidth="1" width="8.6640625"/>
    <col min="8059" max="8059" customWidth="1" width="8.6640625"/>
    <col min="8060" max="8060" customWidth="1" width="8.6640625"/>
    <col min="8061" max="8061" customWidth="1" width="8.6640625"/>
    <col min="8062" max="8062" customWidth="1" width="8.6640625"/>
    <col min="8063" max="8063" customWidth="1" width="8.6640625"/>
    <col min="8064" max="8064" customWidth="1" width="8.6640625"/>
    <col min="8065" max="8065" customWidth="1" width="8.6640625"/>
    <col min="8066" max="8066" customWidth="1" width="8.6640625"/>
    <col min="8067" max="8067" customWidth="1" width="8.6640625"/>
    <col min="8068" max="8068" customWidth="1" width="8.6640625"/>
    <col min="8069" max="8069" customWidth="1" width="8.6640625"/>
    <col min="8070" max="8070" customWidth="1" width="8.6640625"/>
    <col min="8071" max="8071" customWidth="1" width="8.6640625"/>
    <col min="8072" max="8072" customWidth="1" width="8.6640625"/>
    <col min="8073" max="8073" customWidth="1" width="8.6640625"/>
    <col min="8074" max="8074" customWidth="1" width="8.6640625"/>
    <col min="8075" max="8075" customWidth="1" width="8.6640625"/>
    <col min="8076" max="8076" customWidth="1" width="8.6640625"/>
    <col min="8077" max="8077" customWidth="1" width="8.6640625"/>
    <col min="8078" max="8078" customWidth="1" width="8.6640625"/>
    <col min="8079" max="8079" customWidth="1" width="8.6640625"/>
    <col min="8080" max="8080" customWidth="1" width="8.6640625"/>
    <col min="8081" max="8081" customWidth="1" width="8.6640625"/>
    <col min="8082" max="8082" customWidth="1" width="8.6640625"/>
    <col min="8083" max="8083" customWidth="1" width="8.6640625"/>
    <col min="8084" max="8084" customWidth="1" width="8.6640625"/>
    <col min="8085" max="8085" customWidth="1" width="8.6640625"/>
    <col min="8086" max="8086" customWidth="1" width="8.6640625"/>
    <col min="8087" max="8087" customWidth="1" width="8.6640625"/>
    <col min="8088" max="8088" customWidth="1" width="8.6640625"/>
    <col min="8089" max="8089" customWidth="1" width="8.6640625"/>
    <col min="8090" max="8090" customWidth="1" width="8.6640625"/>
    <col min="8091" max="8091" customWidth="1" width="8.6640625"/>
    <col min="8092" max="8092" customWidth="1" width="8.6640625"/>
    <col min="8093" max="8093" customWidth="1" width="8.6640625"/>
    <col min="8094" max="8094" customWidth="1" width="8.6640625"/>
    <col min="8095" max="8095" customWidth="1" width="8.6640625"/>
    <col min="8096" max="8096" customWidth="1" width="8.6640625"/>
    <col min="8097" max="8097" customWidth="1" width="8.6640625"/>
    <col min="8098" max="8098" customWidth="1" width="8.6640625"/>
    <col min="8099" max="8099" customWidth="1" width="8.6640625"/>
    <col min="8100" max="8100" customWidth="1" width="8.6640625"/>
    <col min="8101" max="8101" customWidth="1" width="8.6640625"/>
    <col min="8102" max="8102" customWidth="1" width="8.6640625"/>
    <col min="8103" max="8103" customWidth="1" width="8.6640625"/>
    <col min="8104" max="8104" customWidth="1" width="8.6640625"/>
    <col min="8105" max="8105" customWidth="1" width="8.6640625"/>
    <col min="8106" max="8106" customWidth="1" width="8.6640625"/>
    <col min="8107" max="8107" customWidth="1" width="8.6640625"/>
    <col min="8108" max="8108" customWidth="1" width="8.6640625"/>
    <col min="8109" max="8109" customWidth="1" width="8.6640625"/>
    <col min="8110" max="8110" customWidth="1" width="8.6640625"/>
    <col min="8111" max="8111" customWidth="1" width="8.6640625"/>
    <col min="8112" max="8112" customWidth="1" width="8.6640625"/>
    <col min="8113" max="8113" customWidth="1" width="8.6640625"/>
    <col min="8114" max="8114" customWidth="1" width="8.6640625"/>
    <col min="8115" max="8115" customWidth="1" width="8.6640625"/>
    <col min="8116" max="8116" customWidth="1" width="8.6640625"/>
    <col min="8117" max="8117" customWidth="1" width="8.6640625"/>
    <col min="8118" max="8118" customWidth="1" width="8.6640625"/>
    <col min="8119" max="8119" customWidth="1" width="8.6640625"/>
    <col min="8120" max="8120" customWidth="1" width="8.6640625"/>
    <col min="8121" max="8121" customWidth="1" width="8.6640625"/>
    <col min="8122" max="8122" customWidth="1" width="8.6640625"/>
    <col min="8123" max="8123" customWidth="1" width="8.6640625"/>
    <col min="8124" max="8124" customWidth="1" width="8.6640625"/>
    <col min="8125" max="8125" customWidth="1" width="8.6640625"/>
    <col min="8126" max="8126" customWidth="1" width="8.6640625"/>
    <col min="8127" max="8127" customWidth="1" width="8.6640625"/>
    <col min="8128" max="8128" customWidth="1" width="8.6640625"/>
    <col min="8129" max="8129" customWidth="1" width="8.6640625"/>
    <col min="8130" max="8130" customWidth="1" width="8.6640625"/>
    <col min="8131" max="8131" customWidth="1" width="8.6640625"/>
    <col min="8132" max="8132" customWidth="1" width="8.6640625"/>
    <col min="8133" max="8133" customWidth="1" width="8.6640625"/>
    <col min="8134" max="8134" customWidth="1" width="8.6640625"/>
    <col min="8135" max="8135" customWidth="1" width="8.6640625"/>
    <col min="8136" max="8136" customWidth="1" width="8.6640625"/>
    <col min="8137" max="8137" customWidth="1" width="8.6640625"/>
    <col min="8138" max="8138" customWidth="1" width="8.6640625"/>
    <col min="8139" max="8139" customWidth="1" width="8.6640625"/>
    <col min="8140" max="8140" customWidth="1" width="8.6640625"/>
    <col min="8141" max="8141" customWidth="1" width="8.6640625"/>
    <col min="8142" max="8142" customWidth="1" width="8.6640625"/>
    <col min="8143" max="8143" customWidth="1" width="8.6640625"/>
    <col min="8144" max="8144" customWidth="1" width="8.6640625"/>
    <col min="8145" max="8145" customWidth="1" width="8.6640625"/>
    <col min="8146" max="8146" customWidth="1" width="8.6640625"/>
    <col min="8147" max="8147" customWidth="1" width="8.6640625"/>
    <col min="8148" max="8148" customWidth="1" width="8.6640625"/>
    <col min="8149" max="8149" customWidth="1" width="8.6640625"/>
    <col min="8150" max="8150" customWidth="1" width="8.6640625"/>
    <col min="8151" max="8151" customWidth="1" width="8.6640625"/>
    <col min="8152" max="8152" customWidth="1" width="8.6640625"/>
    <col min="8153" max="8153" customWidth="1" width="8.6640625"/>
    <col min="8154" max="8154" customWidth="1" width="8.6640625"/>
    <col min="8155" max="8155" customWidth="1" width="8.6640625"/>
    <col min="8156" max="8156" customWidth="1" width="8.6640625"/>
    <col min="8157" max="8157" customWidth="1" width="8.6640625"/>
    <col min="8158" max="8158" customWidth="1" width="8.6640625"/>
    <col min="8159" max="8159" customWidth="1" width="8.6640625"/>
    <col min="8160" max="8160" customWidth="1" width="8.6640625"/>
    <col min="8161" max="8161" customWidth="1" width="8.6640625"/>
    <col min="8162" max="8162" customWidth="1" width="8.6640625"/>
    <col min="8163" max="8163" customWidth="1" width="8.6640625"/>
    <col min="8164" max="8164" customWidth="1" width="8.6640625"/>
    <col min="8165" max="8165" customWidth="1" width="8.6640625"/>
    <col min="8166" max="8166" customWidth="1" width="8.6640625"/>
    <col min="8167" max="8167" customWidth="1" width="8.6640625"/>
    <col min="8168" max="8168" customWidth="1" width="8.6640625"/>
    <col min="8169" max="8169" customWidth="1" width="8.6640625"/>
    <col min="8170" max="8170" customWidth="1" width="8.6640625"/>
    <col min="8171" max="8171" customWidth="1" width="8.6640625"/>
    <col min="8172" max="8172" customWidth="1" width="8.6640625"/>
    <col min="8173" max="8173" customWidth="1" width="8.6640625"/>
    <col min="8174" max="8174" customWidth="1" width="8.6640625"/>
    <col min="8175" max="8175" customWidth="1" width="8.6640625"/>
    <col min="8176" max="8176" customWidth="1" width="8.6640625"/>
    <col min="8177" max="8177" customWidth="1" width="8.6640625"/>
    <col min="8178" max="8178" customWidth="1" width="8.6640625"/>
    <col min="8179" max="8179" customWidth="1" width="8.6640625"/>
    <col min="8180" max="8180" customWidth="1" width="8.6640625"/>
    <col min="8181" max="8181" customWidth="1" width="8.6640625"/>
    <col min="8182" max="8182" customWidth="1" width="8.6640625"/>
    <col min="8183" max="8183" customWidth="1" width="8.6640625"/>
    <col min="8184" max="8184" customWidth="1" width="8.6640625"/>
    <col min="8185" max="8185" customWidth="1" width="8.6640625"/>
    <col min="8186" max="8186" customWidth="1" width="8.6640625"/>
    <col min="8187" max="8187" customWidth="1" width="8.6640625"/>
    <col min="8188" max="8188" customWidth="1" width="8.6640625"/>
    <col min="8189" max="8189" customWidth="1" width="8.6640625"/>
    <col min="8190" max="8190" customWidth="1" width="8.6640625"/>
    <col min="8191" max="8191" customWidth="1" width="8.6640625"/>
    <col min="8192" max="8192" customWidth="1" width="8.6640625"/>
    <col min="8193" max="8193" customWidth="1" width="8.6640625"/>
    <col min="8194" max="8194" customWidth="1" width="8.6640625"/>
    <col min="8195" max="8195" customWidth="1" width="8.6640625"/>
    <col min="8196" max="8196" customWidth="1" width="8.6640625"/>
    <col min="8197" max="8197" customWidth="1" width="8.6640625"/>
    <col min="8198" max="8198" customWidth="1" width="8.6640625"/>
    <col min="8199" max="8199" customWidth="1" width="8.6640625"/>
    <col min="8200" max="8200" customWidth="1" width="8.6640625"/>
    <col min="8201" max="8201" customWidth="1" width="8.6640625"/>
    <col min="8202" max="8202" customWidth="1" width="8.6640625"/>
    <col min="8203" max="8203" customWidth="1" width="8.6640625"/>
    <col min="8204" max="8204" customWidth="1" width="8.6640625"/>
    <col min="8205" max="8205" customWidth="1" width="8.6640625"/>
    <col min="8206" max="8206" customWidth="1" width="8.6640625"/>
    <col min="8207" max="8207" customWidth="1" width="8.6640625"/>
    <col min="8208" max="8208" customWidth="1" width="8.6640625"/>
    <col min="8209" max="8209" customWidth="1" width="8.6640625"/>
    <col min="8210" max="8210" customWidth="1" width="8.6640625"/>
    <col min="8211" max="8211" customWidth="1" width="8.6640625"/>
    <col min="8212" max="8212" customWidth="1" width="8.6640625"/>
    <col min="8213" max="8213" customWidth="1" width="8.6640625"/>
    <col min="8214" max="8214" customWidth="1" width="8.6640625"/>
    <col min="8215" max="8215" customWidth="1" width="8.6640625"/>
    <col min="8216" max="8216" customWidth="1" width="8.6640625"/>
    <col min="8217" max="8217" customWidth="1" width="8.6640625"/>
    <col min="8218" max="8218" customWidth="1" width="8.6640625"/>
    <col min="8219" max="8219" customWidth="1" width="8.6640625"/>
    <col min="8220" max="8220" customWidth="1" width="8.6640625"/>
    <col min="8221" max="8221" customWidth="1" width="8.6640625"/>
    <col min="8222" max="8222" customWidth="1" width="8.6640625"/>
    <col min="8223" max="8223" customWidth="1" width="8.6640625"/>
    <col min="8224" max="8224" customWidth="1" width="8.6640625"/>
    <col min="8225" max="8225" customWidth="1" width="8.6640625"/>
    <col min="8226" max="8226" customWidth="1" width="8.6640625"/>
    <col min="8227" max="8227" customWidth="1" width="8.6640625"/>
    <col min="8228" max="8228" customWidth="1" width="8.6640625"/>
    <col min="8229" max="8229" customWidth="1" width="8.6640625"/>
    <col min="8230" max="8230" customWidth="1" width="8.6640625"/>
    <col min="8231" max="8231" customWidth="1" width="8.6640625"/>
    <col min="8232" max="8232" customWidth="1" width="8.6640625"/>
    <col min="8233" max="8233" customWidth="1" width="8.6640625"/>
    <col min="8234" max="8234" customWidth="1" width="8.6640625"/>
    <col min="8235" max="8235" customWidth="1" width="8.6640625"/>
    <col min="8236" max="8236" customWidth="1" width="8.6640625"/>
    <col min="8237" max="8237" customWidth="1" width="8.6640625"/>
    <col min="8238" max="8238" customWidth="1" width="8.6640625"/>
    <col min="8239" max="8239" customWidth="1" width="8.6640625"/>
    <col min="8240" max="8240" customWidth="1" width="8.6640625"/>
    <col min="8241" max="8241" customWidth="1" width="8.6640625"/>
    <col min="8242" max="8242" customWidth="1" width="8.6640625"/>
    <col min="8243" max="8243" customWidth="1" width="8.6640625"/>
    <col min="8244" max="8244" customWidth="1" width="8.6640625"/>
    <col min="8245" max="8245" customWidth="1" width="8.6640625"/>
    <col min="8246" max="8246" customWidth="1" width="8.6640625"/>
    <col min="8247" max="8247" customWidth="1" width="8.6640625"/>
    <col min="8248" max="8248" customWidth="1" width="8.6640625"/>
    <col min="8249" max="8249" customWidth="1" width="8.6640625"/>
    <col min="8250" max="8250" customWidth="1" width="8.6640625"/>
    <col min="8251" max="8251" customWidth="1" width="8.6640625"/>
    <col min="8252" max="8252" customWidth="1" width="8.6640625"/>
    <col min="8253" max="8253" customWidth="1" width="8.6640625"/>
    <col min="8254" max="8254" customWidth="1" width="8.6640625"/>
    <col min="8255" max="8255" customWidth="1" width="8.6640625"/>
    <col min="8256" max="8256" customWidth="1" width="8.6640625"/>
    <col min="8257" max="8257" customWidth="1" width="8.6640625"/>
    <col min="8258" max="8258" customWidth="1" width="8.6640625"/>
    <col min="8259" max="8259" customWidth="1" width="8.6640625"/>
    <col min="8260" max="8260" customWidth="1" width="8.6640625"/>
    <col min="8261" max="8261" customWidth="1" width="8.6640625"/>
    <col min="8262" max="8262" customWidth="1" width="8.6640625"/>
    <col min="8263" max="8263" customWidth="1" width="8.6640625"/>
    <col min="8264" max="8264" customWidth="1" width="8.6640625"/>
    <col min="8265" max="8265" customWidth="1" width="8.6640625"/>
    <col min="8266" max="8266" customWidth="1" width="8.6640625"/>
    <col min="8267" max="8267" customWidth="1" width="8.6640625"/>
    <col min="8268" max="8268" customWidth="1" width="8.6640625"/>
    <col min="8269" max="8269" customWidth="1" width="8.6640625"/>
    <col min="8270" max="8270" customWidth="1" width="8.6640625"/>
    <col min="8271" max="8271" customWidth="1" width="8.6640625"/>
    <col min="8272" max="8272" customWidth="1" width="8.6640625"/>
    <col min="8273" max="8273" customWidth="1" width="8.6640625"/>
    <col min="8274" max="8274" customWidth="1" width="8.6640625"/>
    <col min="8275" max="8275" customWidth="1" width="8.6640625"/>
    <col min="8276" max="8276" customWidth="1" width="8.6640625"/>
    <col min="8277" max="8277" customWidth="1" width="8.6640625"/>
    <col min="8278" max="8278" customWidth="1" width="8.6640625"/>
    <col min="8279" max="8279" customWidth="1" width="8.6640625"/>
    <col min="8280" max="8280" customWidth="1" width="8.6640625"/>
    <col min="8281" max="8281" customWidth="1" width="8.6640625"/>
    <col min="8282" max="8282" customWidth="1" width="8.6640625"/>
    <col min="8283" max="8283" customWidth="1" width="8.6640625"/>
    <col min="8284" max="8284" customWidth="1" width="8.6640625"/>
    <col min="8285" max="8285" customWidth="1" width="8.6640625"/>
    <col min="8286" max="8286" customWidth="1" width="8.6640625"/>
    <col min="8287" max="8287" customWidth="1" width="8.6640625"/>
    <col min="8288" max="8288" customWidth="1" width="8.6640625"/>
    <col min="8289" max="8289" customWidth="1" width="8.6640625"/>
    <col min="8290" max="8290" customWidth="1" width="8.6640625"/>
    <col min="8291" max="8291" customWidth="1" width="8.6640625"/>
    <col min="8292" max="8292" customWidth="1" width="8.6640625"/>
    <col min="8293" max="8293" customWidth="1" width="8.6640625"/>
    <col min="8294" max="8294" customWidth="1" width="8.6640625"/>
    <col min="8295" max="8295" customWidth="1" width="8.6640625"/>
    <col min="8296" max="8296" customWidth="1" width="8.6640625"/>
    <col min="8297" max="8297" customWidth="1" width="8.6640625"/>
    <col min="8298" max="8298" customWidth="1" width="8.6640625"/>
    <col min="8299" max="8299" customWidth="1" width="8.6640625"/>
    <col min="8300" max="8300" customWidth="1" width="8.6640625"/>
    <col min="8301" max="8301" customWidth="1" width="8.6640625"/>
    <col min="8302" max="8302" customWidth="1" width="8.6640625"/>
    <col min="8303" max="8303" customWidth="1" width="8.6640625"/>
    <col min="8304" max="8304" customWidth="1" width="8.6640625"/>
    <col min="8305" max="8305" customWidth="1" width="8.6640625"/>
    <col min="8306" max="8306" customWidth="1" width="8.6640625"/>
    <col min="8307" max="8307" customWidth="1" width="8.6640625"/>
    <col min="8308" max="8308" customWidth="1" width="8.6640625"/>
    <col min="8309" max="8309" customWidth="1" width="8.6640625"/>
    <col min="8310" max="8310" customWidth="1" width="8.6640625"/>
    <col min="8311" max="8311" customWidth="1" width="8.6640625"/>
    <col min="8312" max="8312" customWidth="1" width="8.6640625"/>
    <col min="8313" max="8313" customWidth="1" width="8.6640625"/>
    <col min="8314" max="8314" customWidth="1" width="8.6640625"/>
    <col min="8315" max="8315" customWidth="1" width="8.6640625"/>
    <col min="8316" max="8316" customWidth="1" width="8.6640625"/>
    <col min="8317" max="8317" customWidth="1" width="8.6640625"/>
    <col min="8318" max="8318" customWidth="1" width="8.6640625"/>
    <col min="8319" max="8319" customWidth="1" width="8.6640625"/>
    <col min="8320" max="8320" customWidth="1" width="8.6640625"/>
    <col min="8321" max="8321" customWidth="1" width="8.6640625"/>
    <col min="8322" max="8322" customWidth="1" width="8.6640625"/>
    <col min="8323" max="8323" customWidth="1" width="8.6640625"/>
    <col min="8324" max="8324" customWidth="1" width="8.6640625"/>
    <col min="8325" max="8325" customWidth="1" width="8.6640625"/>
    <col min="8326" max="8326" customWidth="1" width="8.6640625"/>
    <col min="8327" max="8327" customWidth="1" width="8.6640625"/>
    <col min="8328" max="8328" customWidth="1" width="8.6640625"/>
    <col min="8329" max="8329" customWidth="1" width="8.6640625"/>
    <col min="8330" max="8330" customWidth="1" width="8.6640625"/>
    <col min="8331" max="8331" customWidth="1" width="8.6640625"/>
    <col min="8332" max="8332" customWidth="1" width="8.6640625"/>
    <col min="8333" max="8333" customWidth="1" width="8.6640625"/>
    <col min="8334" max="8334" customWidth="1" width="8.6640625"/>
    <col min="8335" max="8335" customWidth="1" width="8.6640625"/>
    <col min="8336" max="8336" customWidth="1" width="8.6640625"/>
    <col min="8337" max="8337" customWidth="1" width="8.6640625"/>
    <col min="8338" max="8338" customWidth="1" width="8.6640625"/>
    <col min="8339" max="8339" customWidth="1" width="8.6640625"/>
    <col min="8340" max="8340" customWidth="1" width="8.6640625"/>
    <col min="8341" max="8341" customWidth="1" width="8.6640625"/>
    <col min="8342" max="8342" customWidth="1" width="8.6640625"/>
    <col min="8343" max="8343" customWidth="1" width="8.6640625"/>
    <col min="8344" max="8344" customWidth="1" width="8.6640625"/>
    <col min="8345" max="8345" customWidth="1" width="8.6640625"/>
    <col min="8346" max="8346" customWidth="1" width="8.6640625"/>
    <col min="8347" max="8347" customWidth="1" width="8.6640625"/>
    <col min="8348" max="8348" customWidth="1" width="8.6640625"/>
    <col min="8349" max="8349" customWidth="1" width="8.6640625"/>
    <col min="8350" max="8350" customWidth="1" width="8.6640625"/>
    <col min="8351" max="8351" customWidth="1" width="8.6640625"/>
    <col min="8352" max="8352" customWidth="1" width="8.6640625"/>
    <col min="8353" max="8353" customWidth="1" width="8.6640625"/>
    <col min="8354" max="8354" customWidth="1" width="8.6640625"/>
    <col min="8355" max="8355" customWidth="1" width="8.6640625"/>
    <col min="8356" max="8356" customWidth="1" width="8.6640625"/>
    <col min="8357" max="8357" customWidth="1" width="8.6640625"/>
    <col min="8358" max="8358" customWidth="1" width="8.6640625"/>
    <col min="8359" max="8359" customWidth="1" width="8.6640625"/>
    <col min="8360" max="8360" customWidth="1" width="8.6640625"/>
    <col min="8361" max="8361" customWidth="1" width="8.6640625"/>
    <col min="8362" max="8362" customWidth="1" width="8.6640625"/>
    <col min="8363" max="8363" customWidth="1" width="8.6640625"/>
    <col min="8364" max="8364" customWidth="1" width="8.6640625"/>
    <col min="8365" max="8365" customWidth="1" width="8.6640625"/>
    <col min="8366" max="8366" customWidth="1" width="8.6640625"/>
    <col min="8367" max="8367" customWidth="1" width="8.6640625"/>
    <col min="8368" max="8368" customWidth="1" width="8.6640625"/>
    <col min="8369" max="8369" customWidth="1" width="8.6640625"/>
    <col min="8370" max="8370" customWidth="1" width="8.6640625"/>
    <col min="8371" max="8371" customWidth="1" width="8.6640625"/>
    <col min="8372" max="8372" customWidth="1" width="8.6640625"/>
    <col min="8373" max="8373" customWidth="1" width="8.6640625"/>
    <col min="8374" max="8374" customWidth="1" width="8.6640625"/>
    <col min="8375" max="8375" customWidth="1" width="8.6640625"/>
    <col min="8376" max="8376" customWidth="1" width="8.6640625"/>
    <col min="8377" max="8377" customWidth="1" width="8.6640625"/>
    <col min="8378" max="8378" customWidth="1" width="8.6640625"/>
    <col min="8379" max="8379" customWidth="1" width="8.6640625"/>
    <col min="8380" max="8380" customWidth="1" width="8.6640625"/>
    <col min="8381" max="8381" customWidth="1" width="8.6640625"/>
    <col min="8382" max="8382" customWidth="1" width="8.6640625"/>
    <col min="8383" max="8383" customWidth="1" width="8.6640625"/>
    <col min="8384" max="8384" customWidth="1" width="8.6640625"/>
    <col min="8385" max="8385" customWidth="1" width="8.6640625"/>
    <col min="8386" max="8386" customWidth="1" width="8.6640625"/>
    <col min="8387" max="8387" customWidth="1" width="8.6640625"/>
    <col min="8388" max="8388" customWidth="1" width="8.6640625"/>
    <col min="8389" max="8389" customWidth="1" width="8.6640625"/>
    <col min="8390" max="8390" customWidth="1" width="8.6640625"/>
    <col min="8391" max="8391" customWidth="1" width="8.6640625"/>
    <col min="8392" max="8392" customWidth="1" width="8.6640625"/>
    <col min="8393" max="8393" customWidth="1" width="8.6640625"/>
    <col min="8394" max="8394" customWidth="1" width="8.6640625"/>
    <col min="8395" max="8395" customWidth="1" width="8.6640625"/>
    <col min="8396" max="8396" customWidth="1" width="8.6640625"/>
    <col min="8397" max="8397" customWidth="1" width="8.6640625"/>
    <col min="8398" max="8398" customWidth="1" width="8.6640625"/>
    <col min="8399" max="8399" customWidth="1" width="8.6640625"/>
    <col min="8400" max="8400" customWidth="1" width="8.6640625"/>
    <col min="8401" max="8401" customWidth="1" width="8.6640625"/>
    <col min="8402" max="8402" customWidth="1" width="8.6640625"/>
    <col min="8403" max="8403" customWidth="1" width="8.6640625"/>
    <col min="8404" max="8404" customWidth="1" width="8.6640625"/>
    <col min="8405" max="8405" customWidth="1" width="8.6640625"/>
    <col min="8406" max="8406" customWidth="1" width="8.6640625"/>
    <col min="8407" max="8407" customWidth="1" width="8.6640625"/>
    <col min="8408" max="8408" customWidth="1" width="8.6640625"/>
    <col min="8409" max="8409" customWidth="1" width="8.6640625"/>
    <col min="8410" max="8410" customWidth="1" width="8.6640625"/>
    <col min="8411" max="8411" customWidth="1" width="8.6640625"/>
    <col min="8412" max="8412" customWidth="1" width="8.6640625"/>
    <col min="8413" max="8413" customWidth="1" width="8.6640625"/>
    <col min="8414" max="8414" customWidth="1" width="8.6640625"/>
    <col min="8415" max="8415" customWidth="1" width="8.6640625"/>
    <col min="8416" max="8416" customWidth="1" width="8.6640625"/>
    <col min="8417" max="8417" customWidth="1" width="8.6640625"/>
    <col min="8418" max="8418" customWidth="1" width="8.6640625"/>
    <col min="8419" max="8419" customWidth="1" width="8.6640625"/>
    <col min="8420" max="8420" customWidth="1" width="8.6640625"/>
    <col min="8421" max="8421" customWidth="1" width="8.6640625"/>
    <col min="8422" max="8422" customWidth="1" width="8.6640625"/>
    <col min="8423" max="8423" customWidth="1" width="8.6640625"/>
    <col min="8424" max="8424" customWidth="1" width="8.6640625"/>
    <col min="8425" max="8425" customWidth="1" width="8.6640625"/>
    <col min="8426" max="8426" customWidth="1" width="8.6640625"/>
    <col min="8427" max="8427" customWidth="1" width="8.6640625"/>
    <col min="8428" max="8428" customWidth="1" width="8.6640625"/>
    <col min="8429" max="8429" customWidth="1" width="8.6640625"/>
    <col min="8430" max="8430" customWidth="1" width="8.6640625"/>
    <col min="8431" max="8431" customWidth="1" width="8.6640625"/>
    <col min="8432" max="8432" customWidth="1" width="8.6640625"/>
    <col min="8433" max="8433" customWidth="1" width="8.6640625"/>
    <col min="8434" max="8434" customWidth="1" width="8.6640625"/>
    <col min="8435" max="8435" customWidth="1" width="8.6640625"/>
    <col min="8436" max="8436" customWidth="1" width="8.6640625"/>
    <col min="8437" max="8437" customWidth="1" width="8.6640625"/>
    <col min="8438" max="8438" customWidth="1" width="8.6640625"/>
    <col min="8439" max="8439" customWidth="1" width="8.6640625"/>
    <col min="8440" max="8440" customWidth="1" width="8.6640625"/>
    <col min="8441" max="8441" customWidth="1" width="8.6640625"/>
    <col min="8442" max="8442" customWidth="1" width="8.6640625"/>
    <col min="8443" max="8443" customWidth="1" width="8.6640625"/>
    <col min="8444" max="8444" customWidth="1" width="8.6640625"/>
    <col min="8445" max="8445" customWidth="1" width="8.6640625"/>
    <col min="8446" max="8446" customWidth="1" width="8.6640625"/>
    <col min="8447" max="8447" customWidth="1" width="8.6640625"/>
    <col min="8448" max="8448" customWidth="1" width="8.6640625"/>
    <col min="8449" max="8449" customWidth="1" width="8.6640625"/>
    <col min="8450" max="8450" customWidth="1" width="8.6640625"/>
    <col min="8451" max="8451" customWidth="1" width="8.6640625"/>
    <col min="8452" max="8452" customWidth="1" width="8.6640625"/>
    <col min="8453" max="8453" customWidth="1" width="8.6640625"/>
    <col min="8454" max="8454" customWidth="1" width="8.6640625"/>
    <col min="8455" max="8455" customWidth="1" width="8.6640625"/>
    <col min="8456" max="8456" customWidth="1" width="8.6640625"/>
    <col min="8457" max="8457" customWidth="1" width="8.6640625"/>
    <col min="8458" max="8458" customWidth="1" width="8.6640625"/>
    <col min="8459" max="8459" customWidth="1" width="8.6640625"/>
    <col min="8460" max="8460" customWidth="1" width="8.6640625"/>
    <col min="8461" max="8461" customWidth="1" width="8.6640625"/>
    <col min="8462" max="8462" customWidth="1" width="8.6640625"/>
    <col min="8463" max="8463" customWidth="1" width="8.6640625"/>
    <col min="8464" max="8464" customWidth="1" width="8.6640625"/>
    <col min="8465" max="8465" customWidth="1" width="8.6640625"/>
    <col min="8466" max="8466" customWidth="1" width="8.6640625"/>
    <col min="8467" max="8467" customWidth="1" width="8.6640625"/>
    <col min="8468" max="8468" customWidth="1" width="8.6640625"/>
    <col min="8469" max="8469" customWidth="1" width="8.6640625"/>
    <col min="8470" max="8470" customWidth="1" width="8.6640625"/>
    <col min="8471" max="8471" customWidth="1" width="8.6640625"/>
    <col min="8472" max="8472" customWidth="1" width="8.6640625"/>
    <col min="8473" max="8473" customWidth="1" width="8.6640625"/>
    <col min="8474" max="8474" customWidth="1" width="8.6640625"/>
    <col min="8475" max="8475" customWidth="1" width="8.6640625"/>
    <col min="8476" max="8476" customWidth="1" width="8.6640625"/>
    <col min="8477" max="8477" customWidth="1" width="8.6640625"/>
    <col min="8478" max="8478" customWidth="1" width="8.6640625"/>
    <col min="8479" max="8479" customWidth="1" width="8.6640625"/>
    <col min="8480" max="8480" customWidth="1" width="8.6640625"/>
    <col min="8481" max="8481" customWidth="1" width="8.6640625"/>
    <col min="8482" max="8482" customWidth="1" width="8.6640625"/>
    <col min="8483" max="8483" customWidth="1" width="8.6640625"/>
    <col min="8484" max="8484" customWidth="1" width="8.6640625"/>
    <col min="8485" max="8485" customWidth="1" width="8.6640625"/>
    <col min="8486" max="8486" customWidth="1" width="8.6640625"/>
    <col min="8487" max="8487" customWidth="1" width="8.6640625"/>
    <col min="8488" max="8488" customWidth="1" width="8.6640625"/>
    <col min="8489" max="8489" customWidth="1" width="8.6640625"/>
    <col min="8490" max="8490" customWidth="1" width="8.6640625"/>
    <col min="8491" max="8491" customWidth="1" width="8.6640625"/>
    <col min="8492" max="8492" customWidth="1" width="8.6640625"/>
    <col min="8493" max="8493" customWidth="1" width="8.6640625"/>
    <col min="8494" max="8494" customWidth="1" width="8.6640625"/>
    <col min="8495" max="8495" customWidth="1" width="8.6640625"/>
    <col min="8496" max="8496" customWidth="1" width="8.6640625"/>
    <col min="8497" max="8497" customWidth="1" width="8.6640625"/>
    <col min="8498" max="8498" customWidth="1" width="8.6640625"/>
    <col min="8499" max="8499" customWidth="1" width="8.6640625"/>
    <col min="8500" max="8500" customWidth="1" width="8.6640625"/>
    <col min="8501" max="8501" customWidth="1" width="8.6640625"/>
    <col min="8502" max="8502" customWidth="1" width="8.6640625"/>
    <col min="8503" max="8503" customWidth="1" width="8.6640625"/>
    <col min="8504" max="8504" customWidth="1" width="8.6640625"/>
    <col min="8505" max="8505" customWidth="1" width="8.6640625"/>
    <col min="8506" max="8506" customWidth="1" width="8.6640625"/>
    <col min="8507" max="8507" customWidth="1" width="8.6640625"/>
    <col min="8508" max="8508" customWidth="1" width="8.6640625"/>
    <col min="8509" max="8509" customWidth="1" width="8.6640625"/>
    <col min="8510" max="8510" customWidth="1" width="8.6640625"/>
    <col min="8511" max="8511" customWidth="1" width="8.6640625"/>
    <col min="8512" max="8512" customWidth="1" width="8.6640625"/>
    <col min="8513" max="8513" customWidth="1" width="8.6640625"/>
    <col min="8514" max="8514" customWidth="1" width="8.6640625"/>
    <col min="8515" max="8515" customWidth="1" width="8.6640625"/>
    <col min="8516" max="8516" customWidth="1" width="8.6640625"/>
    <col min="8517" max="8517" customWidth="1" width="8.6640625"/>
    <col min="8518" max="8518" customWidth="1" width="8.6640625"/>
    <col min="8519" max="8519" customWidth="1" width="8.6640625"/>
    <col min="8520" max="8520" customWidth="1" width="8.6640625"/>
    <col min="8521" max="8521" customWidth="1" width="8.6640625"/>
    <col min="8522" max="8522" customWidth="1" width="8.6640625"/>
    <col min="8523" max="8523" customWidth="1" width="8.6640625"/>
    <col min="8524" max="8524" customWidth="1" width="8.6640625"/>
    <col min="8525" max="8525" customWidth="1" width="8.6640625"/>
    <col min="8526" max="8526" customWidth="1" width="8.6640625"/>
    <col min="8527" max="8527" customWidth="1" width="8.6640625"/>
    <col min="8528" max="8528" customWidth="1" width="8.6640625"/>
    <col min="8529" max="8529" customWidth="1" width="8.6640625"/>
    <col min="8530" max="8530" customWidth="1" width="8.6640625"/>
    <col min="8531" max="8531" customWidth="1" width="8.6640625"/>
    <col min="8532" max="8532" customWidth="1" width="8.6640625"/>
    <col min="8533" max="8533" customWidth="1" width="8.6640625"/>
    <col min="8534" max="8534" customWidth="1" width="8.6640625"/>
    <col min="8535" max="8535" customWidth="1" width="8.6640625"/>
    <col min="8536" max="8536" customWidth="1" width="8.6640625"/>
    <col min="8537" max="8537" customWidth="1" width="8.6640625"/>
    <col min="8538" max="8538" customWidth="1" width="8.6640625"/>
    <col min="8539" max="8539" customWidth="1" width="8.6640625"/>
    <col min="8540" max="8540" customWidth="1" width="8.6640625"/>
    <col min="8541" max="8541" customWidth="1" width="8.6640625"/>
    <col min="8542" max="8542" customWidth="1" width="8.6640625"/>
    <col min="8543" max="8543" customWidth="1" width="8.6640625"/>
    <col min="8544" max="8544" customWidth="1" width="8.6640625"/>
    <col min="8545" max="8545" customWidth="1" width="8.6640625"/>
    <col min="8546" max="8546" customWidth="1" width="8.6640625"/>
    <col min="8547" max="8547" customWidth="1" width="8.6640625"/>
    <col min="8548" max="8548" customWidth="1" width="8.6640625"/>
    <col min="8549" max="8549" customWidth="1" width="8.6640625"/>
    <col min="8550" max="8550" customWidth="1" width="8.6640625"/>
    <col min="8551" max="8551" customWidth="1" width="8.6640625"/>
    <col min="8552" max="8552" customWidth="1" width="8.6640625"/>
    <col min="8553" max="8553" customWidth="1" width="8.6640625"/>
    <col min="8554" max="8554" customWidth="1" width="8.6640625"/>
    <col min="8555" max="8555" customWidth="1" width="8.6640625"/>
    <col min="8556" max="8556" customWidth="1" width="8.6640625"/>
    <col min="8557" max="8557" customWidth="1" width="8.6640625"/>
    <col min="8558" max="8558" customWidth="1" width="8.6640625"/>
    <col min="8559" max="8559" customWidth="1" width="8.6640625"/>
    <col min="8560" max="8560" customWidth="1" width="8.6640625"/>
    <col min="8561" max="8561" customWidth="1" width="8.6640625"/>
    <col min="8562" max="8562" customWidth="1" width="8.6640625"/>
    <col min="8563" max="8563" customWidth="1" width="8.6640625"/>
    <col min="8564" max="8564" customWidth="1" width="8.6640625"/>
    <col min="8565" max="8565" customWidth="1" width="8.6640625"/>
    <col min="8566" max="8566" customWidth="1" width="8.6640625"/>
    <col min="8567" max="8567" customWidth="1" width="8.6640625"/>
    <col min="8568" max="8568" customWidth="1" width="8.6640625"/>
    <col min="8569" max="8569" customWidth="1" width="8.6640625"/>
    <col min="8570" max="8570" customWidth="1" width="8.6640625"/>
    <col min="8571" max="8571" customWidth="1" width="8.6640625"/>
    <col min="8572" max="8572" customWidth="1" width="8.6640625"/>
    <col min="8573" max="8573" customWidth="1" width="8.6640625"/>
    <col min="8574" max="8574" customWidth="1" width="8.6640625"/>
    <col min="8575" max="8575" customWidth="1" width="8.6640625"/>
    <col min="8576" max="8576" customWidth="1" width="8.6640625"/>
    <col min="8577" max="8577" customWidth="1" width="8.6640625"/>
    <col min="8578" max="8578" customWidth="1" width="8.6640625"/>
    <col min="8579" max="8579" customWidth="1" width="8.6640625"/>
    <col min="8580" max="8580" customWidth="1" width="8.6640625"/>
    <col min="8581" max="8581" customWidth="1" width="8.6640625"/>
    <col min="8582" max="8582" customWidth="1" width="8.6640625"/>
    <col min="8583" max="8583" customWidth="1" width="8.6640625"/>
    <col min="8584" max="8584" customWidth="1" width="8.6640625"/>
    <col min="8585" max="8585" customWidth="1" width="8.6640625"/>
    <col min="8586" max="8586" customWidth="1" width="8.6640625"/>
    <col min="8587" max="8587" customWidth="1" width="8.6640625"/>
    <col min="8588" max="8588" customWidth="1" width="8.6640625"/>
    <col min="8589" max="8589" customWidth="1" width="8.6640625"/>
    <col min="8590" max="8590" customWidth="1" width="8.6640625"/>
    <col min="8591" max="8591" customWidth="1" width="8.6640625"/>
    <col min="8592" max="8592" customWidth="1" width="8.6640625"/>
    <col min="8593" max="8593" customWidth="1" width="8.6640625"/>
    <col min="8594" max="8594" customWidth="1" width="8.6640625"/>
    <col min="8595" max="8595" customWidth="1" width="8.6640625"/>
    <col min="8596" max="8596" customWidth="1" width="8.6640625"/>
    <col min="8597" max="8597" customWidth="1" width="8.6640625"/>
    <col min="8598" max="8598" customWidth="1" width="8.6640625"/>
    <col min="8599" max="8599" customWidth="1" width="8.6640625"/>
    <col min="8600" max="8600" customWidth="1" width="8.6640625"/>
    <col min="8601" max="8601" customWidth="1" width="8.6640625"/>
    <col min="8602" max="8602" customWidth="1" width="8.6640625"/>
    <col min="8603" max="8603" customWidth="1" width="8.6640625"/>
    <col min="8604" max="8604" customWidth="1" width="8.6640625"/>
    <col min="8605" max="8605" customWidth="1" width="8.6640625"/>
    <col min="8606" max="8606" customWidth="1" width="8.6640625"/>
    <col min="8607" max="8607" customWidth="1" width="8.6640625"/>
    <col min="8608" max="8608" customWidth="1" width="8.6640625"/>
    <col min="8609" max="8609" customWidth="1" width="8.6640625"/>
    <col min="8610" max="8610" customWidth="1" width="8.6640625"/>
    <col min="8611" max="8611" customWidth="1" width="8.6640625"/>
    <col min="8612" max="8612" customWidth="1" width="8.6640625"/>
    <col min="8613" max="8613" customWidth="1" width="8.6640625"/>
    <col min="8614" max="8614" customWidth="1" width="8.6640625"/>
    <col min="8615" max="8615" customWidth="1" width="8.6640625"/>
    <col min="8616" max="8616" customWidth="1" width="8.6640625"/>
    <col min="8617" max="8617" customWidth="1" width="8.6640625"/>
    <col min="8618" max="8618" customWidth="1" width="8.6640625"/>
    <col min="8619" max="8619" customWidth="1" width="8.6640625"/>
    <col min="8620" max="8620" customWidth="1" width="8.6640625"/>
    <col min="8621" max="8621" customWidth="1" width="8.6640625"/>
    <col min="8622" max="8622" customWidth="1" width="8.6640625"/>
    <col min="8623" max="8623" customWidth="1" width="8.6640625"/>
    <col min="8624" max="8624" customWidth="1" width="8.6640625"/>
    <col min="8625" max="8625" customWidth="1" width="8.6640625"/>
    <col min="8626" max="8626" customWidth="1" width="8.6640625"/>
    <col min="8627" max="8627" customWidth="1" width="8.6640625"/>
    <col min="8628" max="8628" customWidth="1" width="8.6640625"/>
    <col min="8629" max="8629" customWidth="1" width="8.6640625"/>
    <col min="8630" max="8630" customWidth="1" width="8.6640625"/>
    <col min="8631" max="8631" customWidth="1" width="8.6640625"/>
    <col min="8632" max="8632" customWidth="1" width="8.6640625"/>
    <col min="8633" max="8633" customWidth="1" width="8.6640625"/>
    <col min="8634" max="8634" customWidth="1" width="8.6640625"/>
    <col min="8635" max="8635" customWidth="1" width="8.6640625"/>
    <col min="8636" max="8636" customWidth="1" width="8.6640625"/>
    <col min="8637" max="8637" customWidth="1" width="8.6640625"/>
    <col min="8638" max="8638" customWidth="1" width="8.6640625"/>
    <col min="8639" max="8639" customWidth="1" width="8.6640625"/>
    <col min="8640" max="8640" customWidth="1" width="8.6640625"/>
    <col min="8641" max="8641" customWidth="1" width="8.6640625"/>
    <col min="8642" max="8642" customWidth="1" width="8.6640625"/>
    <col min="8643" max="8643" customWidth="1" width="8.6640625"/>
    <col min="8644" max="8644" customWidth="1" width="8.6640625"/>
    <col min="8645" max="8645" customWidth="1" width="8.6640625"/>
    <col min="8646" max="8646" customWidth="1" width="8.6640625"/>
    <col min="8647" max="8647" customWidth="1" width="8.6640625"/>
    <col min="8648" max="8648" customWidth="1" width="8.6640625"/>
    <col min="8649" max="8649" customWidth="1" width="8.6640625"/>
    <col min="8650" max="8650" customWidth="1" width="8.6640625"/>
    <col min="8651" max="8651" customWidth="1" width="8.6640625"/>
    <col min="8652" max="8652" customWidth="1" width="8.6640625"/>
    <col min="8653" max="8653" customWidth="1" width="8.6640625"/>
    <col min="8654" max="8654" customWidth="1" width="8.6640625"/>
    <col min="8655" max="8655" customWidth="1" width="8.6640625"/>
    <col min="8656" max="8656" customWidth="1" width="8.6640625"/>
    <col min="8657" max="8657" customWidth="1" width="8.6640625"/>
    <col min="8658" max="8658" customWidth="1" width="8.6640625"/>
    <col min="8659" max="8659" customWidth="1" width="8.6640625"/>
    <col min="8660" max="8660" customWidth="1" width="8.6640625"/>
    <col min="8661" max="8661" customWidth="1" width="8.6640625"/>
    <col min="8662" max="8662" customWidth="1" width="8.6640625"/>
    <col min="8663" max="8663" customWidth="1" width="8.6640625"/>
    <col min="8664" max="8664" customWidth="1" width="8.6640625"/>
    <col min="8665" max="8665" customWidth="1" width="8.6640625"/>
    <col min="8666" max="8666" customWidth="1" width="8.6640625"/>
    <col min="8667" max="8667" customWidth="1" width="8.6640625"/>
    <col min="8668" max="8668" customWidth="1" width="8.6640625"/>
    <col min="8669" max="8669" customWidth="1" width="8.6640625"/>
    <col min="8670" max="8670" customWidth="1" width="8.6640625"/>
    <col min="8671" max="8671" customWidth="1" width="8.6640625"/>
    <col min="8672" max="8672" customWidth="1" width="8.6640625"/>
    <col min="8673" max="8673" customWidth="1" width="8.6640625"/>
    <col min="8674" max="8674" customWidth="1" width="8.6640625"/>
    <col min="8675" max="8675" customWidth="1" width="8.6640625"/>
    <col min="8676" max="8676" customWidth="1" width="8.6640625"/>
    <col min="8677" max="8677" customWidth="1" width="8.6640625"/>
    <col min="8678" max="8678" customWidth="1" width="8.6640625"/>
    <col min="8679" max="8679" customWidth="1" width="8.6640625"/>
    <col min="8680" max="8680" customWidth="1" width="8.6640625"/>
    <col min="8681" max="8681" customWidth="1" width="8.6640625"/>
    <col min="8682" max="8682" customWidth="1" width="8.6640625"/>
    <col min="8683" max="8683" customWidth="1" width="8.6640625"/>
    <col min="8684" max="8684" customWidth="1" width="8.6640625"/>
    <col min="8685" max="8685" customWidth="1" width="8.6640625"/>
    <col min="8686" max="8686" customWidth="1" width="8.6640625"/>
    <col min="8687" max="8687" customWidth="1" width="8.6640625"/>
    <col min="8688" max="8688" customWidth="1" width="8.6640625"/>
    <col min="8689" max="8689" customWidth="1" width="8.6640625"/>
    <col min="8690" max="8690" customWidth="1" width="8.6640625"/>
    <col min="8691" max="8691" customWidth="1" width="8.6640625"/>
    <col min="8692" max="8692" customWidth="1" width="8.6640625"/>
    <col min="8693" max="8693" customWidth="1" width="8.6640625"/>
    <col min="8694" max="8694" customWidth="1" width="8.6640625"/>
    <col min="8695" max="8695" customWidth="1" width="8.6640625"/>
    <col min="8696" max="8696" customWidth="1" width="8.6640625"/>
    <col min="8697" max="8697" customWidth="1" width="8.6640625"/>
    <col min="8698" max="8698" customWidth="1" width="8.6640625"/>
    <col min="8699" max="8699" customWidth="1" width="8.6640625"/>
    <col min="8700" max="8700" customWidth="1" width="8.6640625"/>
    <col min="8701" max="8701" customWidth="1" width="8.6640625"/>
    <col min="8702" max="8702" customWidth="1" width="8.6640625"/>
    <col min="8703" max="8703" customWidth="1" width="8.6640625"/>
    <col min="8704" max="8704" customWidth="1" width="8.6640625"/>
    <col min="8705" max="8705" customWidth="1" width="8.6640625"/>
    <col min="8706" max="8706" customWidth="1" width="8.6640625"/>
    <col min="8707" max="8707" customWidth="1" width="8.6640625"/>
    <col min="8708" max="8708" customWidth="1" width="8.6640625"/>
    <col min="8709" max="8709" customWidth="1" width="8.6640625"/>
    <col min="8710" max="8710" customWidth="1" width="8.6640625"/>
    <col min="8711" max="8711" customWidth="1" width="8.6640625"/>
    <col min="8712" max="8712" customWidth="1" width="8.6640625"/>
    <col min="8713" max="8713" customWidth="1" width="8.6640625"/>
    <col min="8714" max="8714" customWidth="1" width="8.6640625"/>
    <col min="8715" max="8715" customWidth="1" width="8.6640625"/>
    <col min="8716" max="8716" customWidth="1" width="8.6640625"/>
    <col min="8717" max="8717" customWidth="1" width="8.6640625"/>
    <col min="8718" max="8718" customWidth="1" width="8.6640625"/>
    <col min="8719" max="8719" customWidth="1" width="8.6640625"/>
    <col min="8720" max="8720" customWidth="1" width="8.6640625"/>
    <col min="8721" max="8721" customWidth="1" width="8.6640625"/>
    <col min="8722" max="8722" customWidth="1" width="8.6640625"/>
    <col min="8723" max="8723" customWidth="1" width="8.6640625"/>
    <col min="8724" max="8724" customWidth="1" width="8.6640625"/>
    <col min="8725" max="8725" customWidth="1" width="8.6640625"/>
    <col min="8726" max="8726" customWidth="1" width="8.6640625"/>
    <col min="8727" max="8727" customWidth="1" width="8.6640625"/>
    <col min="8728" max="8728" customWidth="1" width="8.6640625"/>
    <col min="8729" max="8729" customWidth="1" width="8.6640625"/>
    <col min="8730" max="8730" customWidth="1" width="8.6640625"/>
    <col min="8731" max="8731" customWidth="1" width="8.6640625"/>
    <col min="8732" max="8732" customWidth="1" width="8.6640625"/>
    <col min="8733" max="8733" customWidth="1" width="8.6640625"/>
    <col min="8734" max="8734" customWidth="1" width="8.6640625"/>
    <col min="8735" max="8735" customWidth="1" width="8.6640625"/>
    <col min="8736" max="8736" customWidth="1" width="8.6640625"/>
    <col min="8737" max="8737" customWidth="1" width="8.6640625"/>
    <col min="8738" max="8738" customWidth="1" width="8.6640625"/>
    <col min="8739" max="8739" customWidth="1" width="8.6640625"/>
    <col min="8740" max="8740" customWidth="1" width="8.6640625"/>
    <col min="8741" max="8741" customWidth="1" width="8.6640625"/>
    <col min="8742" max="8742" customWidth="1" width="8.6640625"/>
    <col min="8743" max="8743" customWidth="1" width="8.6640625"/>
    <col min="8744" max="8744" customWidth="1" width="8.6640625"/>
    <col min="8745" max="8745" customWidth="1" width="8.6640625"/>
    <col min="8746" max="8746" customWidth="1" width="8.6640625"/>
    <col min="8747" max="8747" customWidth="1" width="8.6640625"/>
    <col min="8748" max="8748" customWidth="1" width="8.6640625"/>
    <col min="8749" max="8749" customWidth="1" width="8.6640625"/>
    <col min="8750" max="8750" customWidth="1" width="8.6640625"/>
    <col min="8751" max="8751" customWidth="1" width="8.6640625"/>
    <col min="8752" max="8752" customWidth="1" width="8.6640625"/>
    <col min="8753" max="8753" customWidth="1" width="8.6640625"/>
    <col min="8754" max="8754" customWidth="1" width="8.6640625"/>
    <col min="8755" max="8755" customWidth="1" width="8.6640625"/>
    <col min="8756" max="8756" customWidth="1" width="8.6640625"/>
    <col min="8757" max="8757" customWidth="1" width="8.6640625"/>
    <col min="8758" max="8758" customWidth="1" width="8.6640625"/>
    <col min="8759" max="8759" customWidth="1" width="8.6640625"/>
    <col min="8760" max="8760" customWidth="1" width="8.6640625"/>
    <col min="8761" max="8761" customWidth="1" width="8.6640625"/>
    <col min="8762" max="8762" customWidth="1" width="8.6640625"/>
    <col min="8763" max="8763" customWidth="1" width="8.6640625"/>
    <col min="8764" max="8764" customWidth="1" width="8.6640625"/>
    <col min="8765" max="8765" customWidth="1" width="8.6640625"/>
    <col min="8766" max="8766" customWidth="1" width="8.6640625"/>
    <col min="8767" max="8767" customWidth="1" width="8.6640625"/>
    <col min="8768" max="8768" customWidth="1" width="8.6640625"/>
    <col min="8769" max="8769" customWidth="1" width="8.6640625"/>
    <col min="8770" max="8770" customWidth="1" width="8.6640625"/>
    <col min="8771" max="8771" customWidth="1" width="8.6640625"/>
    <col min="8772" max="8772" customWidth="1" width="8.6640625"/>
    <col min="8773" max="8773" customWidth="1" width="8.6640625"/>
    <col min="8774" max="8774" customWidth="1" width="8.6640625"/>
    <col min="8775" max="8775" customWidth="1" width="8.6640625"/>
    <col min="8776" max="8776" customWidth="1" width="8.6640625"/>
    <col min="8777" max="8777" customWidth="1" width="8.6640625"/>
    <col min="8778" max="8778" customWidth="1" width="8.6640625"/>
    <col min="8779" max="8779" customWidth="1" width="8.6640625"/>
    <col min="8780" max="8780" customWidth="1" width="8.6640625"/>
    <col min="8781" max="8781" customWidth="1" width="8.6640625"/>
    <col min="8782" max="8782" customWidth="1" width="8.6640625"/>
    <col min="8783" max="8783" customWidth="1" width="8.6640625"/>
    <col min="8784" max="8784" customWidth="1" width="8.6640625"/>
    <col min="8785" max="8785" customWidth="1" width="8.6640625"/>
    <col min="8786" max="8786" customWidth="1" width="8.6640625"/>
    <col min="8787" max="8787" customWidth="1" width="8.6640625"/>
    <col min="8788" max="8788" customWidth="1" width="8.6640625"/>
    <col min="8789" max="8789" customWidth="1" width="8.6640625"/>
    <col min="8790" max="8790" customWidth="1" width="8.6640625"/>
    <col min="8791" max="8791" customWidth="1" width="8.6640625"/>
    <col min="8792" max="8792" customWidth="1" width="8.6640625"/>
    <col min="8793" max="8793" customWidth="1" width="8.6640625"/>
    <col min="8794" max="8794" customWidth="1" width="8.6640625"/>
    <col min="8795" max="8795" customWidth="1" width="8.6640625"/>
    <col min="8796" max="8796" customWidth="1" width="8.6640625"/>
    <col min="8797" max="8797" customWidth="1" width="8.6640625"/>
    <col min="8798" max="8798" customWidth="1" width="8.6640625"/>
    <col min="8799" max="8799" customWidth="1" width="8.6640625"/>
    <col min="8800" max="8800" customWidth="1" width="8.6640625"/>
    <col min="8801" max="8801" customWidth="1" width="8.6640625"/>
    <col min="8802" max="8802" customWidth="1" width="8.6640625"/>
    <col min="8803" max="8803" customWidth="1" width="8.6640625"/>
    <col min="8804" max="8804" customWidth="1" width="8.6640625"/>
    <col min="8805" max="8805" customWidth="1" width="8.6640625"/>
    <col min="8806" max="8806" customWidth="1" width="8.6640625"/>
    <col min="8807" max="8807" customWidth="1" width="8.6640625"/>
    <col min="8808" max="8808" customWidth="1" width="8.6640625"/>
    <col min="8809" max="8809" customWidth="1" width="8.6640625"/>
    <col min="8810" max="8810" customWidth="1" width="8.6640625"/>
    <col min="8811" max="8811" customWidth="1" width="8.6640625"/>
    <col min="8812" max="8812" customWidth="1" width="8.6640625"/>
    <col min="8813" max="8813" customWidth="1" width="8.6640625"/>
    <col min="8814" max="8814" customWidth="1" width="8.6640625"/>
    <col min="8815" max="8815" customWidth="1" width="8.6640625"/>
    <col min="8816" max="8816" customWidth="1" width="8.6640625"/>
    <col min="8817" max="8817" customWidth="1" width="8.6640625"/>
    <col min="8818" max="8818" customWidth="1" width="8.6640625"/>
    <col min="8819" max="8819" customWidth="1" width="8.6640625"/>
    <col min="8820" max="8820" customWidth="1" width="8.6640625"/>
    <col min="8821" max="8821" customWidth="1" width="8.6640625"/>
    <col min="8822" max="8822" customWidth="1" width="8.6640625"/>
    <col min="8823" max="8823" customWidth="1" width="8.6640625"/>
    <col min="8824" max="8824" customWidth="1" width="8.6640625"/>
    <col min="8825" max="8825" customWidth="1" width="8.6640625"/>
    <col min="8826" max="8826" customWidth="1" width="8.6640625"/>
    <col min="8827" max="8827" customWidth="1" width="8.6640625"/>
    <col min="8828" max="8828" customWidth="1" width="8.6640625"/>
    <col min="8829" max="8829" customWidth="1" width="8.6640625"/>
    <col min="8830" max="8830" customWidth="1" width="8.6640625"/>
    <col min="8831" max="8831" customWidth="1" width="8.6640625"/>
    <col min="8832" max="8832" customWidth="1" width="8.6640625"/>
    <col min="8833" max="8833" customWidth="1" width="8.6640625"/>
    <col min="8834" max="8834" customWidth="1" width="8.6640625"/>
    <col min="8835" max="8835" customWidth="1" width="8.6640625"/>
    <col min="8836" max="8836" customWidth="1" width="8.6640625"/>
    <col min="8837" max="8837" customWidth="1" width="8.6640625"/>
    <col min="8838" max="8838" customWidth="1" width="8.6640625"/>
    <col min="8839" max="8839" customWidth="1" width="8.6640625"/>
    <col min="8840" max="8840" customWidth="1" width="8.6640625"/>
    <col min="8841" max="8841" customWidth="1" width="8.6640625"/>
    <col min="8842" max="8842" customWidth="1" width="8.6640625"/>
    <col min="8843" max="8843" customWidth="1" width="8.6640625"/>
    <col min="8844" max="8844" customWidth="1" width="8.6640625"/>
    <col min="8845" max="8845" customWidth="1" width="8.6640625"/>
    <col min="8846" max="8846" customWidth="1" width="8.6640625"/>
    <col min="8847" max="8847" customWidth="1" width="8.6640625"/>
    <col min="8848" max="8848" customWidth="1" width="8.6640625"/>
    <col min="8849" max="8849" customWidth="1" width="8.6640625"/>
    <col min="8850" max="8850" customWidth="1" width="8.6640625"/>
    <col min="8851" max="8851" customWidth="1" width="8.6640625"/>
    <col min="8852" max="8852" customWidth="1" width="8.6640625"/>
    <col min="8853" max="8853" customWidth="1" width="8.6640625"/>
    <col min="8854" max="8854" customWidth="1" width="8.6640625"/>
    <col min="8855" max="8855" customWidth="1" width="8.6640625"/>
    <col min="8856" max="8856" customWidth="1" width="8.6640625"/>
    <col min="8857" max="8857" customWidth="1" width="8.6640625"/>
    <col min="8858" max="8858" customWidth="1" width="8.6640625"/>
    <col min="8859" max="8859" customWidth="1" width="8.6640625"/>
    <col min="8860" max="8860" customWidth="1" width="8.6640625"/>
    <col min="8861" max="8861" customWidth="1" width="8.6640625"/>
    <col min="8862" max="8862" customWidth="1" width="8.6640625"/>
    <col min="8863" max="8863" customWidth="1" width="8.6640625"/>
    <col min="8864" max="8864" customWidth="1" width="8.6640625"/>
    <col min="8865" max="8865" customWidth="1" width="8.6640625"/>
    <col min="8866" max="8866" customWidth="1" width="8.6640625"/>
    <col min="8867" max="8867" customWidth="1" width="8.6640625"/>
    <col min="8868" max="8868" customWidth="1" width="8.6640625"/>
    <col min="8869" max="8869" customWidth="1" width="8.6640625"/>
    <col min="8870" max="8870" customWidth="1" width="8.6640625"/>
    <col min="8871" max="8871" customWidth="1" width="8.6640625"/>
    <col min="8872" max="8872" customWidth="1" width="8.6640625"/>
    <col min="8873" max="8873" customWidth="1" width="8.6640625"/>
    <col min="8874" max="8874" customWidth="1" width="8.6640625"/>
    <col min="8875" max="8875" customWidth="1" width="8.6640625"/>
    <col min="8876" max="8876" customWidth="1" width="8.6640625"/>
    <col min="8877" max="8877" customWidth="1" width="8.6640625"/>
    <col min="8878" max="8878" customWidth="1" width="8.6640625"/>
    <col min="8879" max="8879" customWidth="1" width="8.6640625"/>
    <col min="8880" max="8880" customWidth="1" width="8.6640625"/>
    <col min="8881" max="8881" customWidth="1" width="8.6640625"/>
    <col min="8882" max="8882" customWidth="1" width="8.6640625"/>
    <col min="8883" max="8883" customWidth="1" width="8.6640625"/>
    <col min="8884" max="8884" customWidth="1" width="8.6640625"/>
    <col min="8885" max="8885" customWidth="1" width="8.6640625"/>
    <col min="8886" max="8886" customWidth="1" width="8.6640625"/>
    <col min="8887" max="8887" customWidth="1" width="8.6640625"/>
    <col min="8888" max="8888" customWidth="1" width="8.6640625"/>
    <col min="8889" max="8889" customWidth="1" width="8.6640625"/>
    <col min="8890" max="8890" customWidth="1" width="8.6640625"/>
    <col min="8891" max="8891" customWidth="1" width="8.6640625"/>
    <col min="8892" max="8892" customWidth="1" width="8.6640625"/>
    <col min="8893" max="8893" customWidth="1" width="8.6640625"/>
    <col min="8894" max="8894" customWidth="1" width="8.6640625"/>
    <col min="8895" max="8895" customWidth="1" width="8.6640625"/>
    <col min="8896" max="8896" customWidth="1" width="8.6640625"/>
    <col min="8897" max="8897" customWidth="1" width="8.6640625"/>
    <col min="8898" max="8898" customWidth="1" width="8.6640625"/>
    <col min="8899" max="8899" customWidth="1" width="8.6640625"/>
    <col min="8900" max="8900" customWidth="1" width="8.6640625"/>
    <col min="8901" max="8901" customWidth="1" width="8.6640625"/>
    <col min="8902" max="8902" customWidth="1" width="8.6640625"/>
    <col min="8903" max="8903" customWidth="1" width="8.6640625"/>
    <col min="8904" max="8904" customWidth="1" width="8.6640625"/>
    <col min="8905" max="8905" customWidth="1" width="8.6640625"/>
    <col min="8906" max="8906" customWidth="1" width="8.6640625"/>
    <col min="8907" max="8907" customWidth="1" width="8.6640625"/>
    <col min="8908" max="8908" customWidth="1" width="8.6640625"/>
    <col min="8909" max="8909" customWidth="1" width="8.6640625"/>
    <col min="8910" max="8910" customWidth="1" width="8.6640625"/>
    <col min="8911" max="8911" customWidth="1" width="8.6640625"/>
    <col min="8912" max="8912" customWidth="1" width="8.6640625"/>
    <col min="8913" max="8913" customWidth="1" width="8.6640625"/>
    <col min="8914" max="8914" customWidth="1" width="8.6640625"/>
    <col min="8915" max="8915" customWidth="1" width="8.6640625"/>
    <col min="8916" max="8916" customWidth="1" width="8.6640625"/>
    <col min="8917" max="8917" customWidth="1" width="8.6640625"/>
    <col min="8918" max="8918" customWidth="1" width="8.6640625"/>
    <col min="8919" max="8919" customWidth="1" width="8.6640625"/>
    <col min="8920" max="8920" customWidth="1" width="8.6640625"/>
    <col min="8921" max="8921" customWidth="1" width="8.6640625"/>
    <col min="8922" max="8922" customWidth="1" width="8.6640625"/>
    <col min="8923" max="8923" customWidth="1" width="8.6640625"/>
    <col min="8924" max="8924" customWidth="1" width="8.6640625"/>
    <col min="8925" max="8925" customWidth="1" width="8.6640625"/>
    <col min="8926" max="8926" customWidth="1" width="8.6640625"/>
    <col min="8927" max="8927" customWidth="1" width="8.6640625"/>
    <col min="8928" max="8928" customWidth="1" width="8.6640625"/>
    <col min="8929" max="8929" customWidth="1" width="8.6640625"/>
    <col min="8930" max="8930" customWidth="1" width="8.6640625"/>
    <col min="8931" max="8931" customWidth="1" width="8.6640625"/>
    <col min="8932" max="8932" customWidth="1" width="8.6640625"/>
    <col min="8933" max="8933" customWidth="1" width="8.6640625"/>
    <col min="8934" max="8934" customWidth="1" width="8.6640625"/>
    <col min="8935" max="8935" customWidth="1" width="8.6640625"/>
    <col min="8936" max="8936" customWidth="1" width="8.6640625"/>
    <col min="8937" max="8937" customWidth="1" width="8.6640625"/>
    <col min="8938" max="8938" customWidth="1" width="8.6640625"/>
    <col min="8939" max="8939" customWidth="1" width="8.6640625"/>
    <col min="8940" max="8940" customWidth="1" width="8.6640625"/>
    <col min="8941" max="8941" customWidth="1" width="8.6640625"/>
    <col min="8942" max="8942" customWidth="1" width="8.6640625"/>
    <col min="8943" max="8943" customWidth="1" width="8.6640625"/>
    <col min="8944" max="8944" customWidth="1" width="8.6640625"/>
    <col min="8945" max="8945" customWidth="1" width="8.6640625"/>
    <col min="8946" max="8946" customWidth="1" width="8.6640625"/>
    <col min="8947" max="8947" customWidth="1" width="8.6640625"/>
    <col min="8948" max="8948" customWidth="1" width="8.6640625"/>
    <col min="8949" max="8949" customWidth="1" width="8.6640625"/>
    <col min="8950" max="8950" customWidth="1" width="8.6640625"/>
    <col min="8951" max="8951" customWidth="1" width="8.6640625"/>
    <col min="8952" max="8952" customWidth="1" width="8.6640625"/>
    <col min="8953" max="8953" customWidth="1" width="8.6640625"/>
    <col min="8954" max="8954" customWidth="1" width="8.6640625"/>
    <col min="8955" max="8955" customWidth="1" width="8.6640625"/>
    <col min="8956" max="8956" customWidth="1" width="8.6640625"/>
    <col min="8957" max="8957" customWidth="1" width="8.6640625"/>
    <col min="8958" max="8958" customWidth="1" width="8.6640625"/>
    <col min="8959" max="8959" customWidth="1" width="8.6640625"/>
    <col min="8960" max="8960" customWidth="1" width="8.6640625"/>
    <col min="8961" max="8961" customWidth="1" width="8.6640625"/>
    <col min="8962" max="8962" customWidth="1" width="8.6640625"/>
    <col min="8963" max="8963" customWidth="1" width="8.6640625"/>
    <col min="8964" max="8964" customWidth="1" width="8.6640625"/>
    <col min="8965" max="8965" customWidth="1" width="8.6640625"/>
    <col min="8966" max="8966" customWidth="1" width="8.6640625"/>
    <col min="8967" max="8967" customWidth="1" width="8.6640625"/>
    <col min="8968" max="8968" customWidth="1" width="8.6640625"/>
    <col min="8969" max="8969" customWidth="1" width="8.6640625"/>
    <col min="8970" max="8970" customWidth="1" width="8.6640625"/>
    <col min="8971" max="8971" customWidth="1" width="8.6640625"/>
    <col min="8972" max="8972" customWidth="1" width="8.6640625"/>
    <col min="8973" max="8973" customWidth="1" width="8.6640625"/>
    <col min="8974" max="8974" customWidth="1" width="8.6640625"/>
    <col min="8975" max="8975" customWidth="1" width="8.6640625"/>
    <col min="8976" max="8976" customWidth="1" width="8.6640625"/>
    <col min="8977" max="8977" customWidth="1" width="8.6640625"/>
    <col min="8978" max="8978" customWidth="1" width="8.6640625"/>
    <col min="8979" max="8979" customWidth="1" width="8.6640625"/>
    <col min="8980" max="8980" customWidth="1" width="8.6640625"/>
    <col min="8981" max="8981" customWidth="1" width="8.6640625"/>
    <col min="8982" max="8982" customWidth="1" width="8.6640625"/>
    <col min="8983" max="8983" customWidth="1" width="8.6640625"/>
    <col min="8984" max="8984" customWidth="1" width="8.6640625"/>
    <col min="8985" max="8985" customWidth="1" width="8.6640625"/>
    <col min="8986" max="8986" customWidth="1" width="8.6640625"/>
    <col min="8987" max="8987" customWidth="1" width="8.6640625"/>
    <col min="8988" max="8988" customWidth="1" width="8.6640625"/>
    <col min="8989" max="8989" customWidth="1" width="8.6640625"/>
    <col min="8990" max="8990" customWidth="1" width="8.6640625"/>
    <col min="8991" max="8991" customWidth="1" width="8.6640625"/>
    <col min="8992" max="8992" customWidth="1" width="8.6640625"/>
    <col min="8993" max="8993" customWidth="1" width="8.6640625"/>
    <col min="8994" max="8994" customWidth="1" width="8.6640625"/>
    <col min="8995" max="8995" customWidth="1" width="8.6640625"/>
    <col min="8996" max="8996" customWidth="1" width="8.6640625"/>
    <col min="8997" max="8997" customWidth="1" width="8.6640625"/>
    <col min="8998" max="8998" customWidth="1" width="8.6640625"/>
    <col min="8999" max="8999" customWidth="1" width="8.6640625"/>
    <col min="9000" max="9000" customWidth="1" width="8.6640625"/>
    <col min="9001" max="9001" customWidth="1" width="8.6640625"/>
    <col min="9002" max="9002" customWidth="1" width="8.6640625"/>
    <col min="9003" max="9003" customWidth="1" width="8.6640625"/>
    <col min="9004" max="9004" customWidth="1" width="8.6640625"/>
    <col min="9005" max="9005" customWidth="1" width="8.6640625"/>
    <col min="9006" max="9006" customWidth="1" width="8.6640625"/>
    <col min="9007" max="9007" customWidth="1" width="8.6640625"/>
    <col min="9008" max="9008" customWidth="1" width="8.6640625"/>
    <col min="9009" max="9009" customWidth="1" width="8.6640625"/>
    <col min="9010" max="9010" customWidth="1" width="8.6640625"/>
    <col min="9011" max="9011" customWidth="1" width="8.6640625"/>
    <col min="9012" max="9012" customWidth="1" width="8.6640625"/>
    <col min="9013" max="9013" customWidth="1" width="8.6640625"/>
    <col min="9014" max="9014" customWidth="1" width="8.6640625"/>
    <col min="9015" max="9015" customWidth="1" width="8.6640625"/>
    <col min="9016" max="9016" customWidth="1" width="8.6640625"/>
    <col min="9017" max="9017" customWidth="1" width="8.6640625"/>
    <col min="9018" max="9018" customWidth="1" width="8.6640625"/>
    <col min="9019" max="9019" customWidth="1" width="8.6640625"/>
    <col min="9020" max="9020" customWidth="1" width="8.6640625"/>
    <col min="9021" max="9021" customWidth="1" width="8.6640625"/>
    <col min="9022" max="9022" customWidth="1" width="8.6640625"/>
    <col min="9023" max="9023" customWidth="1" width="8.6640625"/>
    <col min="9024" max="9024" customWidth="1" width="8.6640625"/>
    <col min="9025" max="9025" customWidth="1" width="8.6640625"/>
    <col min="9026" max="9026" customWidth="1" width="8.6640625"/>
    <col min="9027" max="9027" customWidth="1" width="8.6640625"/>
    <col min="9028" max="9028" customWidth="1" width="8.6640625"/>
    <col min="9029" max="9029" customWidth="1" width="8.6640625"/>
    <col min="9030" max="9030" customWidth="1" width="8.6640625"/>
    <col min="9031" max="9031" customWidth="1" width="8.6640625"/>
    <col min="9032" max="9032" customWidth="1" width="8.6640625"/>
    <col min="9033" max="9033" customWidth="1" width="8.6640625"/>
    <col min="9034" max="9034" customWidth="1" width="8.6640625"/>
    <col min="9035" max="9035" customWidth="1" width="8.6640625"/>
    <col min="9036" max="9036" customWidth="1" width="8.6640625"/>
    <col min="9037" max="9037" customWidth="1" width="8.6640625"/>
    <col min="9038" max="9038" customWidth="1" width="8.6640625"/>
    <col min="9039" max="9039" customWidth="1" width="8.6640625"/>
    <col min="9040" max="9040" customWidth="1" width="8.6640625"/>
    <col min="9041" max="9041" customWidth="1" width="8.6640625"/>
    <col min="9042" max="9042" customWidth="1" width="8.6640625"/>
    <col min="9043" max="9043" customWidth="1" width="8.6640625"/>
    <col min="9044" max="9044" customWidth="1" width="8.6640625"/>
    <col min="9045" max="9045" customWidth="1" width="8.6640625"/>
    <col min="9046" max="9046" customWidth="1" width="8.6640625"/>
    <col min="9047" max="9047" customWidth="1" width="8.6640625"/>
    <col min="9048" max="9048" customWidth="1" width="8.6640625"/>
    <col min="9049" max="9049" customWidth="1" width="8.6640625"/>
    <col min="9050" max="9050" customWidth="1" width="8.6640625"/>
    <col min="9051" max="9051" customWidth="1" width="8.6640625"/>
    <col min="9052" max="9052" customWidth="1" width="8.6640625"/>
    <col min="9053" max="9053" customWidth="1" width="8.6640625"/>
    <col min="9054" max="9054" customWidth="1" width="8.6640625"/>
    <col min="9055" max="9055" customWidth="1" width="8.6640625"/>
    <col min="9056" max="9056" customWidth="1" width="8.6640625"/>
    <col min="9057" max="9057" customWidth="1" width="8.6640625"/>
    <col min="9058" max="9058" customWidth="1" width="8.6640625"/>
    <col min="9059" max="9059" customWidth="1" width="8.6640625"/>
    <col min="9060" max="9060" customWidth="1" width="8.6640625"/>
    <col min="9061" max="9061" customWidth="1" width="8.6640625"/>
    <col min="9062" max="9062" customWidth="1" width="8.6640625"/>
    <col min="9063" max="9063" customWidth="1" width="8.6640625"/>
    <col min="9064" max="9064" customWidth="1" width="8.6640625"/>
    <col min="9065" max="9065" customWidth="1" width="8.6640625"/>
    <col min="9066" max="9066" customWidth="1" width="8.6640625"/>
    <col min="9067" max="9067" customWidth="1" width="8.6640625"/>
    <col min="9068" max="9068" customWidth="1" width="8.6640625"/>
    <col min="9069" max="9069" customWidth="1" width="8.6640625"/>
    <col min="9070" max="9070" customWidth="1" width="8.6640625"/>
    <col min="9071" max="9071" customWidth="1" width="8.6640625"/>
    <col min="9072" max="9072" customWidth="1" width="8.6640625"/>
    <col min="9073" max="9073" customWidth="1" width="8.6640625"/>
    <col min="9074" max="9074" customWidth="1" width="8.6640625"/>
    <col min="9075" max="9075" customWidth="1" width="8.6640625"/>
    <col min="9076" max="9076" customWidth="1" width="8.6640625"/>
    <col min="9077" max="9077" customWidth="1" width="8.6640625"/>
    <col min="9078" max="9078" customWidth="1" width="8.6640625"/>
    <col min="9079" max="9079" customWidth="1" width="8.6640625"/>
    <col min="9080" max="9080" customWidth="1" width="8.6640625"/>
    <col min="9081" max="9081" customWidth="1" width="8.6640625"/>
    <col min="9082" max="9082" customWidth="1" width="8.6640625"/>
    <col min="9083" max="9083" customWidth="1" width="8.6640625"/>
    <col min="9084" max="9084" customWidth="1" width="8.6640625"/>
    <col min="9085" max="9085" customWidth="1" width="8.6640625"/>
    <col min="9086" max="9086" customWidth="1" width="8.6640625"/>
    <col min="9087" max="9087" customWidth="1" width="8.6640625"/>
    <col min="9088" max="9088" customWidth="1" width="8.6640625"/>
    <col min="9089" max="9089" customWidth="1" width="8.6640625"/>
    <col min="9090" max="9090" customWidth="1" width="8.6640625"/>
    <col min="9091" max="9091" customWidth="1" width="8.6640625"/>
    <col min="9092" max="9092" customWidth="1" width="8.6640625"/>
    <col min="9093" max="9093" customWidth="1" width="8.6640625"/>
    <col min="9094" max="9094" customWidth="1" width="8.6640625"/>
    <col min="9095" max="9095" customWidth="1" width="8.6640625"/>
    <col min="9096" max="9096" customWidth="1" width="8.6640625"/>
    <col min="9097" max="9097" customWidth="1" width="8.6640625"/>
    <col min="9098" max="9098" customWidth="1" width="8.6640625"/>
    <col min="9099" max="9099" customWidth="1" width="8.6640625"/>
    <col min="9100" max="9100" customWidth="1" width="8.6640625"/>
    <col min="9101" max="9101" customWidth="1" width="8.6640625"/>
    <col min="9102" max="9102" customWidth="1" width="8.6640625"/>
    <col min="9103" max="9103" customWidth="1" width="8.6640625"/>
    <col min="9104" max="9104" customWidth="1" width="8.6640625"/>
    <col min="9105" max="9105" customWidth="1" width="8.6640625"/>
    <col min="9106" max="9106" customWidth="1" width="8.6640625"/>
    <col min="9107" max="9107" customWidth="1" width="8.6640625"/>
    <col min="9108" max="9108" customWidth="1" width="8.6640625"/>
    <col min="9109" max="9109" customWidth="1" width="8.6640625"/>
    <col min="9110" max="9110" customWidth="1" width="8.6640625"/>
    <col min="9111" max="9111" customWidth="1" width="8.6640625"/>
    <col min="9112" max="9112" customWidth="1" width="8.6640625"/>
    <col min="9113" max="9113" customWidth="1" width="8.6640625"/>
    <col min="9114" max="9114" customWidth="1" width="8.6640625"/>
    <col min="9115" max="9115" customWidth="1" width="8.6640625"/>
    <col min="9116" max="9116" customWidth="1" width="8.6640625"/>
    <col min="9117" max="9117" customWidth="1" width="8.6640625"/>
    <col min="9118" max="9118" customWidth="1" width="8.6640625"/>
    <col min="9119" max="9119" customWidth="1" width="8.6640625"/>
    <col min="9120" max="9120" customWidth="1" width="8.6640625"/>
    <col min="9121" max="9121" customWidth="1" width="8.6640625"/>
    <col min="9122" max="9122" customWidth="1" width="8.6640625"/>
    <col min="9123" max="9123" customWidth="1" width="8.6640625"/>
    <col min="9124" max="9124" customWidth="1" width="8.6640625"/>
    <col min="9125" max="9125" customWidth="1" width="8.6640625"/>
    <col min="9126" max="9126" customWidth="1" width="8.6640625"/>
    <col min="9127" max="9127" customWidth="1" width="8.6640625"/>
    <col min="9128" max="9128" customWidth="1" width="8.6640625"/>
    <col min="9129" max="9129" customWidth="1" width="8.6640625"/>
    <col min="9130" max="9130" customWidth="1" width="8.6640625"/>
    <col min="9131" max="9131" customWidth="1" width="8.6640625"/>
    <col min="9132" max="9132" customWidth="1" width="8.6640625"/>
    <col min="9133" max="9133" customWidth="1" width="8.6640625"/>
    <col min="9134" max="9134" customWidth="1" width="8.6640625"/>
    <col min="9135" max="9135" customWidth="1" width="8.6640625"/>
    <col min="9136" max="9136" customWidth="1" width="8.6640625"/>
    <col min="9137" max="9137" customWidth="1" width="8.6640625"/>
    <col min="9138" max="9138" customWidth="1" width="8.6640625"/>
    <col min="9139" max="9139" customWidth="1" width="8.6640625"/>
    <col min="9140" max="9140" customWidth="1" width="8.6640625"/>
    <col min="9141" max="9141" customWidth="1" width="8.6640625"/>
    <col min="9142" max="9142" customWidth="1" width="8.6640625"/>
    <col min="9143" max="9143" customWidth="1" width="8.6640625"/>
    <col min="9144" max="9144" customWidth="1" width="8.6640625"/>
    <col min="9145" max="9145" customWidth="1" width="8.6640625"/>
    <col min="9146" max="9146" customWidth="1" width="8.6640625"/>
    <col min="9147" max="9147" customWidth="1" width="8.6640625"/>
    <col min="9148" max="9148" customWidth="1" width="8.6640625"/>
    <col min="9149" max="9149" customWidth="1" width="8.6640625"/>
    <col min="9150" max="9150" customWidth="1" width="8.6640625"/>
    <col min="9151" max="9151" customWidth="1" width="8.6640625"/>
    <col min="9152" max="9152" customWidth="1" width="8.6640625"/>
    <col min="9153" max="9153" customWidth="1" width="8.6640625"/>
    <col min="9154" max="9154" customWidth="1" width="8.6640625"/>
    <col min="9155" max="9155" customWidth="1" width="8.6640625"/>
    <col min="9156" max="9156" customWidth="1" width="8.6640625"/>
    <col min="9157" max="9157" customWidth="1" width="8.6640625"/>
    <col min="9158" max="9158" customWidth="1" width="8.6640625"/>
    <col min="9159" max="9159" customWidth="1" width="8.6640625"/>
    <col min="9160" max="9160" customWidth="1" width="8.6640625"/>
    <col min="9161" max="9161" customWidth="1" width="8.6640625"/>
    <col min="9162" max="9162" customWidth="1" width="8.6640625"/>
    <col min="9163" max="9163" customWidth="1" width="8.6640625"/>
    <col min="9164" max="9164" customWidth="1" width="8.6640625"/>
    <col min="9165" max="9165" customWidth="1" width="8.6640625"/>
    <col min="9166" max="9166" customWidth="1" width="8.6640625"/>
    <col min="9167" max="9167" customWidth="1" width="8.6640625"/>
    <col min="9168" max="9168" customWidth="1" width="8.6640625"/>
    <col min="9169" max="9169" customWidth="1" width="8.6640625"/>
    <col min="9170" max="9170" customWidth="1" width="8.6640625"/>
    <col min="9171" max="9171" customWidth="1" width="8.6640625"/>
    <col min="9172" max="9172" customWidth="1" width="8.6640625"/>
    <col min="9173" max="9173" customWidth="1" width="8.6640625"/>
    <col min="9174" max="9174" customWidth="1" width="8.6640625"/>
    <col min="9175" max="9175" customWidth="1" width="8.6640625"/>
    <col min="9176" max="9176" customWidth="1" width="8.6640625"/>
    <col min="9177" max="9177" customWidth="1" width="8.6640625"/>
    <col min="9178" max="9178" customWidth="1" width="8.6640625"/>
    <col min="9179" max="9179" customWidth="1" width="8.6640625"/>
    <col min="9180" max="9180" customWidth="1" width="8.6640625"/>
    <col min="9181" max="9181" customWidth="1" width="8.6640625"/>
    <col min="9182" max="9182" customWidth="1" width="8.6640625"/>
    <col min="9183" max="9183" customWidth="1" width="8.6640625"/>
    <col min="9184" max="9184" customWidth="1" width="8.6640625"/>
    <col min="9185" max="9185" customWidth="1" width="8.6640625"/>
    <col min="9186" max="9186" customWidth="1" width="8.6640625"/>
    <col min="9187" max="9187" customWidth="1" width="8.6640625"/>
    <col min="9188" max="9188" customWidth="1" width="8.6640625"/>
    <col min="9189" max="9189" customWidth="1" width="8.6640625"/>
    <col min="9190" max="9190" customWidth="1" width="8.6640625"/>
    <col min="9191" max="9191" customWidth="1" width="8.6640625"/>
    <col min="9192" max="9192" customWidth="1" width="8.6640625"/>
    <col min="9193" max="9193" customWidth="1" width="8.6640625"/>
    <col min="9194" max="9194" customWidth="1" width="8.6640625"/>
    <col min="9195" max="9195" customWidth="1" width="8.6640625"/>
    <col min="9196" max="9196" customWidth="1" width="8.6640625"/>
    <col min="9197" max="9197" customWidth="1" width="8.6640625"/>
    <col min="9198" max="9198" customWidth="1" width="8.6640625"/>
    <col min="9199" max="9199" customWidth="1" width="8.6640625"/>
    <col min="9200" max="9200" customWidth="1" width="8.6640625"/>
    <col min="9201" max="9201" customWidth="1" width="8.6640625"/>
    <col min="9202" max="9202" customWidth="1" width="8.6640625"/>
    <col min="9203" max="9203" customWidth="1" width="8.6640625"/>
    <col min="9204" max="9204" customWidth="1" width="8.6640625"/>
    <col min="9205" max="9205" customWidth="1" width="8.6640625"/>
    <col min="9206" max="9206" customWidth="1" width="8.6640625"/>
    <col min="9207" max="9207" customWidth="1" width="8.6640625"/>
    <col min="9208" max="9208" customWidth="1" width="8.6640625"/>
    <col min="9209" max="9209" customWidth="1" width="8.6640625"/>
    <col min="9210" max="9210" customWidth="1" width="8.6640625"/>
    <col min="9211" max="9211" customWidth="1" width="8.6640625"/>
    <col min="9212" max="9212" customWidth="1" width="8.6640625"/>
    <col min="9213" max="9213" customWidth="1" width="8.6640625"/>
    <col min="9214" max="9214" customWidth="1" width="8.6640625"/>
    <col min="9215" max="9215" customWidth="1" width="8.6640625"/>
    <col min="9216" max="9216" customWidth="1" width="8.6640625"/>
    <col min="9217" max="9217" customWidth="1" width="8.6640625"/>
    <col min="9218" max="9218" customWidth="1" width="8.6640625"/>
    <col min="9219" max="9219" customWidth="1" width="8.6640625"/>
    <col min="9220" max="9220" customWidth="1" width="8.6640625"/>
    <col min="9221" max="9221" customWidth="1" width="8.6640625"/>
    <col min="9222" max="9222" customWidth="1" width="8.6640625"/>
    <col min="9223" max="9223" customWidth="1" width="8.6640625"/>
    <col min="9224" max="9224" customWidth="1" width="8.6640625"/>
    <col min="9225" max="9225" customWidth="1" width="8.6640625"/>
    <col min="9226" max="9226" customWidth="1" width="8.6640625"/>
    <col min="9227" max="9227" customWidth="1" width="8.6640625"/>
    <col min="9228" max="9228" customWidth="1" width="8.6640625"/>
    <col min="9229" max="9229" customWidth="1" width="8.6640625"/>
    <col min="9230" max="9230" customWidth="1" width="8.6640625"/>
    <col min="9231" max="9231" customWidth="1" width="8.6640625"/>
    <col min="9232" max="9232" customWidth="1" width="8.6640625"/>
    <col min="9233" max="9233" customWidth="1" width="8.6640625"/>
    <col min="9234" max="9234" customWidth="1" width="8.6640625"/>
    <col min="9235" max="9235" customWidth="1" width="8.6640625"/>
    <col min="9236" max="9236" customWidth="1" width="8.6640625"/>
    <col min="9237" max="9237" customWidth="1" width="8.6640625"/>
    <col min="9238" max="9238" customWidth="1" width="8.6640625"/>
    <col min="9239" max="9239" customWidth="1" width="8.6640625"/>
    <col min="9240" max="9240" customWidth="1" width="8.6640625"/>
    <col min="9241" max="9241" customWidth="1" width="8.6640625"/>
    <col min="9242" max="9242" customWidth="1" width="8.6640625"/>
    <col min="9243" max="9243" customWidth="1" width="8.6640625"/>
    <col min="9244" max="9244" customWidth="1" width="8.6640625"/>
    <col min="9245" max="9245" customWidth="1" width="8.6640625"/>
    <col min="9246" max="9246" customWidth="1" width="8.6640625"/>
    <col min="9247" max="9247" customWidth="1" width="8.6640625"/>
    <col min="9248" max="9248" customWidth="1" width="8.6640625"/>
    <col min="9249" max="9249" customWidth="1" width="8.6640625"/>
    <col min="9250" max="9250" customWidth="1" width="8.6640625"/>
    <col min="9251" max="9251" customWidth="1" width="8.6640625"/>
    <col min="9252" max="9252" customWidth="1" width="8.6640625"/>
    <col min="9253" max="9253" customWidth="1" width="8.6640625"/>
    <col min="9254" max="9254" customWidth="1" width="8.6640625"/>
    <col min="9255" max="9255" customWidth="1" width="8.6640625"/>
    <col min="9256" max="9256" customWidth="1" width="8.6640625"/>
    <col min="9257" max="9257" customWidth="1" width="8.6640625"/>
    <col min="9258" max="9258" customWidth="1" width="8.6640625"/>
    <col min="9259" max="9259" customWidth="1" width="8.6640625"/>
    <col min="9260" max="9260" customWidth="1" width="8.6640625"/>
    <col min="9261" max="9261" customWidth="1" width="8.6640625"/>
    <col min="9262" max="9262" customWidth="1" width="8.6640625"/>
    <col min="9263" max="9263" customWidth="1" width="8.6640625"/>
    <col min="9264" max="9264" customWidth="1" width="8.6640625"/>
    <col min="9265" max="9265" customWidth="1" width="8.6640625"/>
    <col min="9266" max="9266" customWidth="1" width="8.6640625"/>
    <col min="9267" max="9267" customWidth="1" width="8.6640625"/>
    <col min="9268" max="9268" customWidth="1" width="8.6640625"/>
    <col min="9269" max="9269" customWidth="1" width="8.6640625"/>
    <col min="9270" max="9270" customWidth="1" width="8.6640625"/>
    <col min="9271" max="9271" customWidth="1" width="8.6640625"/>
    <col min="9272" max="9272" customWidth="1" width="8.6640625"/>
    <col min="9273" max="9273" customWidth="1" width="8.6640625"/>
    <col min="9274" max="9274" customWidth="1" width="8.6640625"/>
    <col min="9275" max="9275" customWidth="1" width="8.6640625"/>
    <col min="9276" max="9276" customWidth="1" width="8.6640625"/>
    <col min="9277" max="9277" customWidth="1" width="8.6640625"/>
    <col min="9278" max="9278" customWidth="1" width="8.6640625"/>
    <col min="9279" max="9279" customWidth="1" width="8.6640625"/>
    <col min="9280" max="9280" customWidth="1" width="8.6640625"/>
    <col min="9281" max="9281" customWidth="1" width="8.6640625"/>
    <col min="9282" max="9282" customWidth="1" width="8.6640625"/>
    <col min="9283" max="9283" customWidth="1" width="8.6640625"/>
    <col min="9284" max="9284" customWidth="1" width="8.6640625"/>
    <col min="9285" max="9285" customWidth="1" width="8.6640625"/>
    <col min="9286" max="9286" customWidth="1" width="8.6640625"/>
    <col min="9287" max="9287" customWidth="1" width="8.6640625"/>
    <col min="9288" max="9288" customWidth="1" width="8.6640625"/>
    <col min="9289" max="9289" customWidth="1" width="8.6640625"/>
    <col min="9290" max="9290" customWidth="1" width="8.6640625"/>
    <col min="9291" max="9291" customWidth="1" width="8.6640625"/>
    <col min="9292" max="9292" customWidth="1" width="8.6640625"/>
    <col min="9293" max="9293" customWidth="1" width="8.6640625"/>
    <col min="9294" max="9294" customWidth="1" width="8.6640625"/>
    <col min="9295" max="9295" customWidth="1" width="8.6640625"/>
    <col min="9296" max="9296" customWidth="1" width="8.6640625"/>
    <col min="9297" max="9297" customWidth="1" width="8.6640625"/>
    <col min="9298" max="9298" customWidth="1" width="8.6640625"/>
    <col min="9299" max="9299" customWidth="1" width="8.6640625"/>
    <col min="9300" max="9300" customWidth="1" width="8.6640625"/>
    <col min="9301" max="9301" customWidth="1" width="8.6640625"/>
    <col min="9302" max="9302" customWidth="1" width="8.6640625"/>
    <col min="9303" max="9303" customWidth="1" width="8.6640625"/>
    <col min="9304" max="9304" customWidth="1" width="8.6640625"/>
    <col min="9305" max="9305" customWidth="1" width="8.6640625"/>
    <col min="9306" max="9306" customWidth="1" width="8.6640625"/>
    <col min="9307" max="9307" customWidth="1" width="8.6640625"/>
    <col min="9308" max="9308" customWidth="1" width="8.6640625"/>
    <col min="9309" max="9309" customWidth="1" width="8.6640625"/>
    <col min="9310" max="9310" customWidth="1" width="8.6640625"/>
    <col min="9311" max="9311" customWidth="1" width="8.6640625"/>
    <col min="9312" max="9312" customWidth="1" width="8.6640625"/>
    <col min="9313" max="9313" customWidth="1" width="8.6640625"/>
    <col min="9314" max="9314" customWidth="1" width="8.6640625"/>
    <col min="9315" max="9315" customWidth="1" width="8.6640625"/>
    <col min="9316" max="9316" customWidth="1" width="8.6640625"/>
    <col min="9317" max="9317" customWidth="1" width="8.6640625"/>
    <col min="9318" max="9318" customWidth="1" width="8.6640625"/>
    <col min="9319" max="9319" customWidth="1" width="8.6640625"/>
    <col min="9320" max="9320" customWidth="1" width="8.6640625"/>
    <col min="9321" max="9321" customWidth="1" width="8.6640625"/>
    <col min="9322" max="9322" customWidth="1" width="8.6640625"/>
    <col min="9323" max="9323" customWidth="1" width="8.6640625"/>
    <col min="9324" max="9324" customWidth="1" width="8.6640625"/>
    <col min="9325" max="9325" customWidth="1" width="8.6640625"/>
    <col min="9326" max="9326" customWidth="1" width="8.6640625"/>
    <col min="9327" max="9327" customWidth="1" width="8.6640625"/>
    <col min="9328" max="9328" customWidth="1" width="8.6640625"/>
    <col min="9329" max="9329" customWidth="1" width="8.6640625"/>
    <col min="9330" max="9330" customWidth="1" width="8.6640625"/>
    <col min="9331" max="9331" customWidth="1" width="8.6640625"/>
    <col min="9332" max="9332" customWidth="1" width="8.6640625"/>
    <col min="9333" max="9333" customWidth="1" width="8.6640625"/>
    <col min="9334" max="9334" customWidth="1" width="8.6640625"/>
    <col min="9335" max="9335" customWidth="1" width="8.6640625"/>
    <col min="9336" max="9336" customWidth="1" width="8.6640625"/>
    <col min="9337" max="9337" customWidth="1" width="8.6640625"/>
    <col min="9338" max="9338" customWidth="1" width="8.6640625"/>
    <col min="9339" max="9339" customWidth="1" width="8.6640625"/>
    <col min="9340" max="9340" customWidth="1" width="8.6640625"/>
    <col min="9341" max="9341" customWidth="1" width="8.6640625"/>
    <col min="9342" max="9342" customWidth="1" width="8.6640625"/>
    <col min="9343" max="9343" customWidth="1" width="8.6640625"/>
    <col min="9344" max="9344" customWidth="1" width="8.6640625"/>
    <col min="9345" max="9345" customWidth="1" width="8.6640625"/>
    <col min="9346" max="9346" customWidth="1" width="8.6640625"/>
    <col min="9347" max="9347" customWidth="1" width="8.6640625"/>
    <col min="9348" max="9348" customWidth="1" width="8.6640625"/>
    <col min="9349" max="9349" customWidth="1" width="8.6640625"/>
    <col min="9350" max="9350" customWidth="1" width="8.6640625"/>
    <col min="9351" max="9351" customWidth="1" width="8.6640625"/>
    <col min="9352" max="9352" customWidth="1" width="8.6640625"/>
    <col min="9353" max="9353" customWidth="1" width="8.6640625"/>
    <col min="9354" max="9354" customWidth="1" width="8.6640625"/>
    <col min="9355" max="9355" customWidth="1" width="8.6640625"/>
    <col min="9356" max="9356" customWidth="1" width="8.6640625"/>
    <col min="9357" max="9357" customWidth="1" width="8.6640625"/>
    <col min="9358" max="9358" customWidth="1" width="8.6640625"/>
    <col min="9359" max="9359" customWidth="1" width="8.6640625"/>
    <col min="9360" max="9360" customWidth="1" width="8.6640625"/>
    <col min="9361" max="9361" customWidth="1" width="8.6640625"/>
    <col min="9362" max="9362" customWidth="1" width="8.6640625"/>
    <col min="9363" max="9363" customWidth="1" width="8.6640625"/>
    <col min="9364" max="9364" customWidth="1" width="8.6640625"/>
    <col min="9365" max="9365" customWidth="1" width="8.6640625"/>
    <col min="9366" max="9366" customWidth="1" width="8.6640625"/>
    <col min="9367" max="9367" customWidth="1" width="8.6640625"/>
    <col min="9368" max="9368" customWidth="1" width="8.6640625"/>
    <col min="9369" max="9369" customWidth="1" width="8.6640625"/>
    <col min="9370" max="9370" customWidth="1" width="8.6640625"/>
    <col min="9371" max="9371" customWidth="1" width="8.6640625"/>
    <col min="9372" max="9372" customWidth="1" width="8.6640625"/>
    <col min="9373" max="9373" customWidth="1" width="8.6640625"/>
    <col min="9374" max="9374" customWidth="1" width="8.6640625"/>
    <col min="9375" max="9375" customWidth="1" width="8.6640625"/>
    <col min="9376" max="9376" customWidth="1" width="8.6640625"/>
    <col min="9377" max="9377" customWidth="1" width="8.6640625"/>
    <col min="9378" max="9378" customWidth="1" width="8.6640625"/>
    <col min="9379" max="9379" customWidth="1" width="8.6640625"/>
    <col min="9380" max="9380" customWidth="1" width="8.6640625"/>
    <col min="9381" max="9381" customWidth="1" width="8.6640625"/>
    <col min="9382" max="9382" customWidth="1" width="8.6640625"/>
    <col min="9383" max="9383" customWidth="1" width="8.6640625"/>
    <col min="9384" max="9384" customWidth="1" width="8.6640625"/>
    <col min="9385" max="9385" customWidth="1" width="8.6640625"/>
    <col min="9386" max="9386" customWidth="1" width="8.6640625"/>
    <col min="9387" max="9387" customWidth="1" width="8.6640625"/>
    <col min="9388" max="9388" customWidth="1" width="8.6640625"/>
    <col min="9389" max="9389" customWidth="1" width="8.6640625"/>
    <col min="9390" max="9390" customWidth="1" width="8.6640625"/>
    <col min="9391" max="9391" customWidth="1" width="8.6640625"/>
    <col min="9392" max="9392" customWidth="1" width="8.6640625"/>
    <col min="9393" max="9393" customWidth="1" width="8.6640625"/>
    <col min="9394" max="9394" customWidth="1" width="8.6640625"/>
    <col min="9395" max="9395" customWidth="1" width="8.6640625"/>
    <col min="9396" max="9396" customWidth="1" width="8.6640625"/>
    <col min="9397" max="9397" customWidth="1" width="8.6640625"/>
    <col min="9398" max="9398" customWidth="1" width="8.6640625"/>
    <col min="9399" max="9399" customWidth="1" width="8.6640625"/>
    <col min="9400" max="9400" customWidth="1" width="8.6640625"/>
    <col min="9401" max="9401" customWidth="1" width="8.6640625"/>
    <col min="9402" max="9402" customWidth="1" width="8.6640625"/>
    <col min="9403" max="9403" customWidth="1" width="8.6640625"/>
    <col min="9404" max="9404" customWidth="1" width="8.6640625"/>
    <col min="9405" max="9405" customWidth="1" width="8.6640625"/>
    <col min="9406" max="9406" customWidth="1" width="8.6640625"/>
    <col min="9407" max="9407" customWidth="1" width="8.6640625"/>
    <col min="9408" max="9408" customWidth="1" width="8.6640625"/>
    <col min="9409" max="9409" customWidth="1" width="8.6640625"/>
    <col min="9410" max="9410" customWidth="1" width="8.6640625"/>
    <col min="9411" max="9411" customWidth="1" width="8.6640625"/>
    <col min="9412" max="9412" customWidth="1" width="8.6640625"/>
    <col min="9413" max="9413" customWidth="1" width="8.6640625"/>
    <col min="9414" max="9414" customWidth="1" width="8.6640625"/>
    <col min="9415" max="9415" customWidth="1" width="8.6640625"/>
    <col min="9416" max="9416" customWidth="1" width="8.6640625"/>
    <col min="9417" max="9417" customWidth="1" width="8.6640625"/>
    <col min="9418" max="9418" customWidth="1" width="8.6640625"/>
    <col min="9419" max="9419" customWidth="1" width="8.6640625"/>
    <col min="9420" max="9420" customWidth="1" width="8.6640625"/>
    <col min="9421" max="9421" customWidth="1" width="8.6640625"/>
    <col min="9422" max="9422" customWidth="1" width="8.6640625"/>
    <col min="9423" max="9423" customWidth="1" width="8.6640625"/>
    <col min="9424" max="9424" customWidth="1" width="8.6640625"/>
    <col min="9425" max="9425" customWidth="1" width="8.6640625"/>
    <col min="9426" max="9426" customWidth="1" width="8.6640625"/>
    <col min="9427" max="9427" customWidth="1" width="8.6640625"/>
    <col min="9428" max="9428" customWidth="1" width="8.6640625"/>
    <col min="9429" max="9429" customWidth="1" width="8.6640625"/>
    <col min="9430" max="9430" customWidth="1" width="8.6640625"/>
    <col min="9431" max="9431" customWidth="1" width="8.6640625"/>
    <col min="9432" max="9432" customWidth="1" width="8.6640625"/>
    <col min="9433" max="9433" customWidth="1" width="8.6640625"/>
    <col min="9434" max="9434" customWidth="1" width="8.6640625"/>
    <col min="9435" max="9435" customWidth="1" width="8.6640625"/>
    <col min="9436" max="9436" customWidth="1" width="8.6640625"/>
    <col min="9437" max="9437" customWidth="1" width="8.6640625"/>
    <col min="9438" max="9438" customWidth="1" width="8.6640625"/>
    <col min="9439" max="9439" customWidth="1" width="8.6640625"/>
    <col min="9440" max="9440" customWidth="1" width="8.6640625"/>
    <col min="9441" max="9441" customWidth="1" width="8.6640625"/>
    <col min="9442" max="9442" customWidth="1" width="8.6640625"/>
    <col min="9443" max="9443" customWidth="1" width="8.6640625"/>
    <col min="9444" max="9444" customWidth="1" width="8.6640625"/>
    <col min="9445" max="9445" customWidth="1" width="8.6640625"/>
    <col min="9446" max="9446" customWidth="1" width="8.6640625"/>
    <col min="9447" max="9447" customWidth="1" width="8.6640625"/>
    <col min="9448" max="9448" customWidth="1" width="8.6640625"/>
    <col min="9449" max="9449" customWidth="1" width="8.6640625"/>
    <col min="9450" max="9450" customWidth="1" width="8.6640625"/>
    <col min="9451" max="9451" customWidth="1" width="8.6640625"/>
    <col min="9452" max="9452" customWidth="1" width="8.6640625"/>
    <col min="9453" max="9453" customWidth="1" width="8.6640625"/>
    <col min="9454" max="9454" customWidth="1" width="8.6640625"/>
    <col min="9455" max="9455" customWidth="1" width="8.6640625"/>
    <col min="9456" max="9456" customWidth="1" width="8.6640625"/>
    <col min="9457" max="9457" customWidth="1" width="8.6640625"/>
    <col min="9458" max="9458" customWidth="1" width="8.6640625"/>
    <col min="9459" max="9459" customWidth="1" width="8.6640625"/>
    <col min="9460" max="9460" customWidth="1" width="8.6640625"/>
    <col min="9461" max="9461" customWidth="1" width="8.6640625"/>
    <col min="9462" max="9462" customWidth="1" width="8.6640625"/>
    <col min="9463" max="9463" customWidth="1" width="8.6640625"/>
    <col min="9464" max="9464" customWidth="1" width="8.6640625"/>
    <col min="9465" max="9465" customWidth="1" width="8.6640625"/>
    <col min="9466" max="9466" customWidth="1" width="8.6640625"/>
    <col min="9467" max="9467" customWidth="1" width="8.6640625"/>
    <col min="9468" max="9468" customWidth="1" width="8.6640625"/>
    <col min="9469" max="9469" customWidth="1" width="8.6640625"/>
    <col min="9470" max="9470" customWidth="1" width="8.6640625"/>
    <col min="9471" max="9471" customWidth="1" width="8.6640625"/>
    <col min="9472" max="9472" customWidth="1" width="8.6640625"/>
    <col min="9473" max="9473" customWidth="1" width="8.6640625"/>
    <col min="9474" max="9474" customWidth="1" width="8.6640625"/>
    <col min="9475" max="9475" customWidth="1" width="8.6640625"/>
    <col min="9476" max="9476" customWidth="1" width="8.6640625"/>
    <col min="9477" max="9477" customWidth="1" width="8.6640625"/>
    <col min="9478" max="9478" customWidth="1" width="8.6640625"/>
    <col min="9479" max="9479" customWidth="1" width="8.6640625"/>
    <col min="9480" max="9480" customWidth="1" width="8.6640625"/>
    <col min="9481" max="9481" customWidth="1" width="8.6640625"/>
    <col min="9482" max="9482" customWidth="1" width="8.6640625"/>
    <col min="9483" max="9483" customWidth="1" width="8.6640625"/>
    <col min="9484" max="9484" customWidth="1" width="8.6640625"/>
    <col min="9485" max="9485" customWidth="1" width="8.6640625"/>
    <col min="9486" max="9486" customWidth="1" width="8.6640625"/>
    <col min="9487" max="9487" customWidth="1" width="8.6640625"/>
    <col min="9488" max="9488" customWidth="1" width="8.6640625"/>
    <col min="9489" max="9489" customWidth="1" width="8.6640625"/>
    <col min="9490" max="9490" customWidth="1" width="8.6640625"/>
    <col min="9491" max="9491" customWidth="1" width="8.6640625"/>
    <col min="9492" max="9492" customWidth="1" width="8.6640625"/>
    <col min="9493" max="9493" customWidth="1" width="8.6640625"/>
    <col min="9494" max="9494" customWidth="1" width="8.6640625"/>
    <col min="9495" max="9495" customWidth="1" width="8.6640625"/>
    <col min="9496" max="9496" customWidth="1" width="8.6640625"/>
    <col min="9497" max="9497" customWidth="1" width="8.6640625"/>
    <col min="9498" max="9498" customWidth="1" width="8.6640625"/>
    <col min="9499" max="9499" customWidth="1" width="8.6640625"/>
    <col min="9500" max="9500" customWidth="1" width="8.6640625"/>
    <col min="9501" max="9501" customWidth="1" width="8.6640625"/>
    <col min="9502" max="9502" customWidth="1" width="8.6640625"/>
    <col min="9503" max="9503" customWidth="1" width="8.6640625"/>
    <col min="9504" max="9504" customWidth="1" width="8.6640625"/>
    <col min="9505" max="9505" customWidth="1" width="8.6640625"/>
    <col min="9506" max="9506" customWidth="1" width="8.6640625"/>
    <col min="9507" max="9507" customWidth="1" width="8.6640625"/>
    <col min="9508" max="9508" customWidth="1" width="8.6640625"/>
    <col min="9509" max="9509" customWidth="1" width="8.6640625"/>
    <col min="9510" max="9510" customWidth="1" width="8.6640625"/>
    <col min="9511" max="9511" customWidth="1" width="8.6640625"/>
    <col min="9512" max="9512" customWidth="1" width="8.6640625"/>
    <col min="9513" max="9513" customWidth="1" width="8.6640625"/>
    <col min="9514" max="9514" customWidth="1" width="8.6640625"/>
    <col min="9515" max="9515" customWidth="1" width="8.6640625"/>
    <col min="9516" max="9516" customWidth="1" width="8.6640625"/>
    <col min="9517" max="9517" customWidth="1" width="8.6640625"/>
    <col min="9518" max="9518" customWidth="1" width="8.6640625"/>
    <col min="9519" max="9519" customWidth="1" width="8.6640625"/>
    <col min="9520" max="9520" customWidth="1" width="8.6640625"/>
    <col min="9521" max="9521" customWidth="1" width="8.6640625"/>
    <col min="9522" max="9522" customWidth="1" width="8.6640625"/>
    <col min="9523" max="9523" customWidth="1" width="8.6640625"/>
    <col min="9524" max="9524" customWidth="1" width="8.6640625"/>
    <col min="9525" max="9525" customWidth="1" width="8.6640625"/>
    <col min="9526" max="9526" customWidth="1" width="8.6640625"/>
    <col min="9527" max="9527" customWidth="1" width="8.6640625"/>
    <col min="9528" max="9528" customWidth="1" width="8.6640625"/>
    <col min="9529" max="9529" customWidth="1" width="8.6640625"/>
    <col min="9530" max="9530" customWidth="1" width="8.6640625"/>
    <col min="9531" max="9531" customWidth="1" width="8.6640625"/>
    <col min="9532" max="9532" customWidth="1" width="8.6640625"/>
    <col min="9533" max="9533" customWidth="1" width="8.6640625"/>
    <col min="9534" max="9534" customWidth="1" width="8.6640625"/>
    <col min="9535" max="9535" customWidth="1" width="8.6640625"/>
    <col min="9536" max="9536" customWidth="1" width="8.6640625"/>
    <col min="9537" max="9537" customWidth="1" width="8.6640625"/>
    <col min="9538" max="9538" customWidth="1" width="8.6640625"/>
    <col min="9539" max="9539" customWidth="1" width="8.6640625"/>
    <col min="9540" max="9540" customWidth="1" width="8.6640625"/>
    <col min="9541" max="9541" customWidth="1" width="8.6640625"/>
    <col min="9542" max="9542" customWidth="1" width="8.6640625"/>
    <col min="9543" max="9543" customWidth="1" width="8.6640625"/>
    <col min="9544" max="9544" customWidth="1" width="8.6640625"/>
    <col min="9545" max="9545" customWidth="1" width="8.6640625"/>
    <col min="9546" max="9546" customWidth="1" width="8.6640625"/>
    <col min="9547" max="9547" customWidth="1" width="8.6640625"/>
    <col min="9548" max="9548" customWidth="1" width="8.6640625"/>
    <col min="9549" max="9549" customWidth="1" width="8.6640625"/>
    <col min="9550" max="9550" customWidth="1" width="8.6640625"/>
    <col min="9551" max="9551" customWidth="1" width="8.6640625"/>
    <col min="9552" max="9552" customWidth="1" width="8.6640625"/>
    <col min="9553" max="9553" customWidth="1" width="8.6640625"/>
    <col min="9554" max="9554" customWidth="1" width="8.6640625"/>
    <col min="9555" max="9555" customWidth="1" width="8.6640625"/>
    <col min="9556" max="9556" customWidth="1" width="8.6640625"/>
    <col min="9557" max="9557" customWidth="1" width="8.6640625"/>
    <col min="9558" max="9558" customWidth="1" width="8.6640625"/>
    <col min="9559" max="9559" customWidth="1" width="8.6640625"/>
    <col min="9560" max="9560" customWidth="1" width="8.6640625"/>
    <col min="9561" max="9561" customWidth="1" width="8.6640625"/>
    <col min="9562" max="9562" customWidth="1" width="8.6640625"/>
    <col min="9563" max="9563" customWidth="1" width="8.6640625"/>
    <col min="9564" max="9564" customWidth="1" width="8.6640625"/>
    <col min="9565" max="9565" customWidth="1" width="8.6640625"/>
    <col min="9566" max="9566" customWidth="1" width="8.6640625"/>
    <col min="9567" max="9567" customWidth="1" width="8.6640625"/>
    <col min="9568" max="9568" customWidth="1" width="8.6640625"/>
    <col min="9569" max="9569" customWidth="1" width="8.6640625"/>
    <col min="9570" max="9570" customWidth="1" width="8.6640625"/>
    <col min="9571" max="9571" customWidth="1" width="8.6640625"/>
    <col min="9572" max="9572" customWidth="1" width="8.6640625"/>
    <col min="9573" max="9573" customWidth="1" width="8.6640625"/>
    <col min="9574" max="9574" customWidth="1" width="8.6640625"/>
    <col min="9575" max="9575" customWidth="1" width="8.6640625"/>
    <col min="9576" max="9576" customWidth="1" width="8.6640625"/>
    <col min="9577" max="9577" customWidth="1" width="8.6640625"/>
    <col min="9578" max="9578" customWidth="1" width="8.6640625"/>
    <col min="9579" max="9579" customWidth="1" width="8.6640625"/>
    <col min="9580" max="9580" customWidth="1" width="8.6640625"/>
    <col min="9581" max="9581" customWidth="1" width="8.6640625"/>
    <col min="9582" max="9582" customWidth="1" width="8.6640625"/>
    <col min="9583" max="9583" customWidth="1" width="8.6640625"/>
    <col min="9584" max="9584" customWidth="1" width="8.6640625"/>
    <col min="9585" max="9585" customWidth="1" width="8.6640625"/>
    <col min="9586" max="9586" customWidth="1" width="8.6640625"/>
    <col min="9587" max="9587" customWidth="1" width="8.6640625"/>
    <col min="9588" max="9588" customWidth="1" width="8.6640625"/>
    <col min="9589" max="9589" customWidth="1" width="8.6640625"/>
    <col min="9590" max="9590" customWidth="1" width="8.6640625"/>
    <col min="9591" max="9591" customWidth="1" width="8.6640625"/>
    <col min="9592" max="9592" customWidth="1" width="8.6640625"/>
    <col min="9593" max="9593" customWidth="1" width="8.6640625"/>
    <col min="9594" max="9594" customWidth="1" width="8.6640625"/>
    <col min="9595" max="9595" customWidth="1" width="8.6640625"/>
    <col min="9596" max="9596" customWidth="1" width="8.6640625"/>
    <col min="9597" max="9597" customWidth="1" width="8.6640625"/>
    <col min="9598" max="9598" customWidth="1" width="8.6640625"/>
    <col min="9599" max="9599" customWidth="1" width="8.6640625"/>
    <col min="9600" max="9600" customWidth="1" width="8.6640625"/>
    <col min="9601" max="9601" customWidth="1" width="8.6640625"/>
    <col min="9602" max="9602" customWidth="1" width="8.6640625"/>
    <col min="9603" max="9603" customWidth="1" width="8.6640625"/>
    <col min="9604" max="9604" customWidth="1" width="8.6640625"/>
    <col min="9605" max="9605" customWidth="1" width="8.6640625"/>
    <col min="9606" max="9606" customWidth="1" width="8.6640625"/>
    <col min="9607" max="9607" customWidth="1" width="8.6640625"/>
    <col min="9608" max="9608" customWidth="1" width="8.6640625"/>
    <col min="9609" max="9609" customWidth="1" width="8.6640625"/>
    <col min="9610" max="9610" customWidth="1" width="8.6640625"/>
    <col min="9611" max="9611" customWidth="1" width="8.6640625"/>
    <col min="9612" max="9612" customWidth="1" width="8.6640625"/>
    <col min="9613" max="9613" customWidth="1" width="8.6640625"/>
    <col min="9614" max="9614" customWidth="1" width="8.6640625"/>
    <col min="9615" max="9615" customWidth="1" width="8.6640625"/>
    <col min="9616" max="9616" customWidth="1" width="8.6640625"/>
    <col min="9617" max="9617" customWidth="1" width="8.6640625"/>
    <col min="9618" max="9618" customWidth="1" width="8.6640625"/>
    <col min="9619" max="9619" customWidth="1" width="8.6640625"/>
    <col min="9620" max="9620" customWidth="1" width="8.6640625"/>
    <col min="9621" max="9621" customWidth="1" width="8.6640625"/>
    <col min="9622" max="9622" customWidth="1" width="8.6640625"/>
    <col min="9623" max="9623" customWidth="1" width="8.6640625"/>
    <col min="9624" max="9624" customWidth="1" width="8.6640625"/>
    <col min="9625" max="9625" customWidth="1" width="8.6640625"/>
    <col min="9626" max="9626" customWidth="1" width="8.6640625"/>
    <col min="9627" max="9627" customWidth="1" width="8.6640625"/>
    <col min="9628" max="9628" customWidth="1" width="8.6640625"/>
    <col min="9629" max="9629" customWidth="1" width="8.6640625"/>
    <col min="9630" max="9630" customWidth="1" width="8.6640625"/>
    <col min="9631" max="9631" customWidth="1" width="8.6640625"/>
    <col min="9632" max="9632" customWidth="1" width="8.6640625"/>
    <col min="9633" max="9633" customWidth="1" width="8.6640625"/>
    <col min="9634" max="9634" customWidth="1" width="8.6640625"/>
    <col min="9635" max="9635" customWidth="1" width="8.6640625"/>
    <col min="9636" max="9636" customWidth="1" width="8.6640625"/>
    <col min="9637" max="9637" customWidth="1" width="8.6640625"/>
    <col min="9638" max="9638" customWidth="1" width="8.6640625"/>
    <col min="9639" max="9639" customWidth="1" width="8.6640625"/>
    <col min="9640" max="9640" customWidth="1" width="8.6640625"/>
    <col min="9641" max="9641" customWidth="1" width="8.6640625"/>
    <col min="9642" max="9642" customWidth="1" width="8.6640625"/>
    <col min="9643" max="9643" customWidth="1" width="8.6640625"/>
    <col min="9644" max="9644" customWidth="1" width="8.6640625"/>
    <col min="9645" max="9645" customWidth="1" width="8.6640625"/>
    <col min="9646" max="9646" customWidth="1" width="8.6640625"/>
    <col min="9647" max="9647" customWidth="1" width="8.6640625"/>
    <col min="9648" max="9648" customWidth="1" width="8.6640625"/>
    <col min="9649" max="9649" customWidth="1" width="8.6640625"/>
    <col min="9650" max="9650" customWidth="1" width="8.6640625"/>
    <col min="9651" max="9651" customWidth="1" width="8.6640625"/>
    <col min="9652" max="9652" customWidth="1" width="8.6640625"/>
    <col min="9653" max="9653" customWidth="1" width="8.6640625"/>
    <col min="9654" max="9654" customWidth="1" width="8.6640625"/>
    <col min="9655" max="9655" customWidth="1" width="8.6640625"/>
    <col min="9656" max="9656" customWidth="1" width="8.6640625"/>
    <col min="9657" max="9657" customWidth="1" width="8.6640625"/>
    <col min="9658" max="9658" customWidth="1" width="8.6640625"/>
    <col min="9659" max="9659" customWidth="1" width="8.6640625"/>
    <col min="9660" max="9660" customWidth="1" width="8.6640625"/>
    <col min="9661" max="9661" customWidth="1" width="8.6640625"/>
    <col min="9662" max="9662" customWidth="1" width="8.6640625"/>
    <col min="9663" max="9663" customWidth="1" width="8.6640625"/>
    <col min="9664" max="9664" customWidth="1" width="8.6640625"/>
    <col min="9665" max="9665" customWidth="1" width="8.6640625"/>
    <col min="9666" max="9666" customWidth="1" width="8.6640625"/>
    <col min="9667" max="9667" customWidth="1" width="8.6640625"/>
    <col min="9668" max="9668" customWidth="1" width="8.6640625"/>
    <col min="9669" max="9669" customWidth="1" width="8.6640625"/>
    <col min="9670" max="9670" customWidth="1" width="8.6640625"/>
    <col min="9671" max="9671" customWidth="1" width="8.6640625"/>
    <col min="9672" max="9672" customWidth="1" width="8.6640625"/>
    <col min="9673" max="9673" customWidth="1" width="8.6640625"/>
    <col min="9674" max="9674" customWidth="1" width="8.6640625"/>
    <col min="9675" max="9675" customWidth="1" width="8.6640625"/>
    <col min="9676" max="9676" customWidth="1" width="8.6640625"/>
    <col min="9677" max="9677" customWidth="1" width="8.6640625"/>
    <col min="9678" max="9678" customWidth="1" width="8.6640625"/>
    <col min="9679" max="9679" customWidth="1" width="8.6640625"/>
    <col min="9680" max="9680" customWidth="1" width="8.6640625"/>
    <col min="9681" max="9681" customWidth="1" width="8.6640625"/>
    <col min="9682" max="9682" customWidth="1" width="8.6640625"/>
    <col min="9683" max="9683" customWidth="1" width="8.6640625"/>
    <col min="9684" max="9684" customWidth="1" width="8.6640625"/>
    <col min="9685" max="9685" customWidth="1" width="8.6640625"/>
    <col min="9686" max="9686" customWidth="1" width="8.6640625"/>
    <col min="9687" max="9687" customWidth="1" width="8.6640625"/>
    <col min="9688" max="9688" customWidth="1" width="8.6640625"/>
    <col min="9689" max="9689" customWidth="1" width="8.6640625"/>
    <col min="9690" max="9690" customWidth="1" width="8.6640625"/>
    <col min="9691" max="9691" customWidth="1" width="8.6640625"/>
    <col min="9692" max="9692" customWidth="1" width="8.6640625"/>
    <col min="9693" max="9693" customWidth="1" width="8.6640625"/>
    <col min="9694" max="9694" customWidth="1" width="8.6640625"/>
    <col min="9695" max="9695" customWidth="1" width="8.6640625"/>
    <col min="9696" max="9696" customWidth="1" width="8.6640625"/>
    <col min="9697" max="9697" customWidth="1" width="8.6640625"/>
    <col min="9698" max="9698" customWidth="1" width="8.6640625"/>
    <col min="9699" max="9699" customWidth="1" width="8.6640625"/>
    <col min="9700" max="9700" customWidth="1" width="8.6640625"/>
    <col min="9701" max="9701" customWidth="1" width="8.6640625"/>
    <col min="9702" max="9702" customWidth="1" width="8.6640625"/>
    <col min="9703" max="9703" customWidth="1" width="8.6640625"/>
    <col min="9704" max="9704" customWidth="1" width="8.6640625"/>
    <col min="9705" max="9705" customWidth="1" width="8.6640625"/>
    <col min="9706" max="9706" customWidth="1" width="8.6640625"/>
    <col min="9707" max="9707" customWidth="1" width="8.6640625"/>
    <col min="9708" max="9708" customWidth="1" width="8.6640625"/>
    <col min="9709" max="9709" customWidth="1" width="8.6640625"/>
    <col min="9710" max="9710" customWidth="1" width="8.6640625"/>
    <col min="9711" max="9711" customWidth="1" width="8.6640625"/>
    <col min="9712" max="9712" customWidth="1" width="8.6640625"/>
    <col min="9713" max="9713" customWidth="1" width="8.6640625"/>
    <col min="9714" max="9714" customWidth="1" width="8.6640625"/>
    <col min="9715" max="9715" customWidth="1" width="8.6640625"/>
    <col min="9716" max="9716" customWidth="1" width="8.6640625"/>
    <col min="9717" max="9717" customWidth="1" width="8.6640625"/>
    <col min="9718" max="9718" customWidth="1" width="8.6640625"/>
    <col min="9719" max="9719" customWidth="1" width="8.6640625"/>
    <col min="9720" max="9720" customWidth="1" width="8.6640625"/>
    <col min="9721" max="9721" customWidth="1" width="8.6640625"/>
    <col min="9722" max="9722" customWidth="1" width="8.6640625"/>
    <col min="9723" max="9723" customWidth="1" width="8.6640625"/>
    <col min="9724" max="9724" customWidth="1" width="8.6640625"/>
    <col min="9725" max="9725" customWidth="1" width="8.6640625"/>
    <col min="9726" max="9726" customWidth="1" width="8.6640625"/>
    <col min="9727" max="9727" customWidth="1" width="8.6640625"/>
    <col min="9728" max="9728" customWidth="1" width="8.6640625"/>
    <col min="9729" max="9729" customWidth="1" width="8.6640625"/>
    <col min="9730" max="9730" customWidth="1" width="8.6640625"/>
    <col min="9731" max="9731" customWidth="1" width="8.6640625"/>
    <col min="9732" max="9732" customWidth="1" width="8.6640625"/>
    <col min="9733" max="9733" customWidth="1" width="8.6640625"/>
    <col min="9734" max="9734" customWidth="1" width="8.6640625"/>
    <col min="9735" max="9735" customWidth="1" width="8.6640625"/>
    <col min="9736" max="9736" customWidth="1" width="8.6640625"/>
    <col min="9737" max="9737" customWidth="1" width="8.6640625"/>
    <col min="9738" max="9738" customWidth="1" width="8.6640625"/>
    <col min="9739" max="9739" customWidth="1" width="8.6640625"/>
    <col min="9740" max="9740" customWidth="1" width="8.6640625"/>
    <col min="9741" max="9741" customWidth="1" width="8.6640625"/>
    <col min="9742" max="9742" customWidth="1" width="8.6640625"/>
    <col min="9743" max="9743" customWidth="1" width="8.6640625"/>
    <col min="9744" max="9744" customWidth="1" width="8.6640625"/>
    <col min="9745" max="9745" customWidth="1" width="8.6640625"/>
    <col min="9746" max="9746" customWidth="1" width="8.6640625"/>
    <col min="9747" max="9747" customWidth="1" width="8.6640625"/>
    <col min="9748" max="9748" customWidth="1" width="8.6640625"/>
    <col min="9749" max="9749" customWidth="1" width="8.6640625"/>
    <col min="9750" max="9750" customWidth="1" width="8.6640625"/>
    <col min="9751" max="9751" customWidth="1" width="8.6640625"/>
    <col min="9752" max="9752" customWidth="1" width="8.6640625"/>
    <col min="9753" max="9753" customWidth="1" width="8.6640625"/>
    <col min="9754" max="9754" customWidth="1" width="8.6640625"/>
    <col min="9755" max="9755" customWidth="1" width="8.6640625"/>
    <col min="9756" max="9756" customWidth="1" width="8.6640625"/>
    <col min="9757" max="9757" customWidth="1" width="8.6640625"/>
    <col min="9758" max="9758" customWidth="1" width="8.6640625"/>
    <col min="9759" max="9759" customWidth="1" width="8.6640625"/>
    <col min="9760" max="9760" customWidth="1" width="8.6640625"/>
    <col min="9761" max="9761" customWidth="1" width="8.6640625"/>
    <col min="9762" max="9762" customWidth="1" width="8.6640625"/>
    <col min="9763" max="9763" customWidth="1" width="8.6640625"/>
    <col min="9764" max="9764" customWidth="1" width="8.6640625"/>
    <col min="9765" max="9765" customWidth="1" width="8.6640625"/>
    <col min="9766" max="9766" customWidth="1" width="8.6640625"/>
    <col min="9767" max="9767" customWidth="1" width="8.6640625"/>
    <col min="9768" max="9768" customWidth="1" width="8.6640625"/>
    <col min="9769" max="9769" customWidth="1" width="8.6640625"/>
    <col min="9770" max="9770" customWidth="1" width="8.6640625"/>
    <col min="9771" max="9771" customWidth="1" width="8.6640625"/>
    <col min="9772" max="9772" customWidth="1" width="8.6640625"/>
    <col min="9773" max="9773" customWidth="1" width="8.6640625"/>
    <col min="9774" max="9774" customWidth="1" width="8.6640625"/>
    <col min="9775" max="9775" customWidth="1" width="8.6640625"/>
    <col min="9776" max="9776" customWidth="1" width="8.6640625"/>
    <col min="9777" max="9777" customWidth="1" width="8.6640625"/>
    <col min="9778" max="9778" customWidth="1" width="8.6640625"/>
    <col min="9779" max="9779" customWidth="1" width="8.6640625"/>
    <col min="9780" max="9780" customWidth="1" width="8.6640625"/>
    <col min="9781" max="9781" customWidth="1" width="8.6640625"/>
    <col min="9782" max="9782" customWidth="1" width="8.6640625"/>
    <col min="9783" max="9783" customWidth="1" width="8.6640625"/>
    <col min="9784" max="9784" customWidth="1" width="8.6640625"/>
    <col min="9785" max="9785" customWidth="1" width="8.6640625"/>
    <col min="9786" max="9786" customWidth="1" width="8.6640625"/>
    <col min="9787" max="9787" customWidth="1" width="8.6640625"/>
    <col min="9788" max="9788" customWidth="1" width="8.6640625"/>
    <col min="9789" max="9789" customWidth="1" width="8.6640625"/>
    <col min="9790" max="9790" customWidth="1" width="8.6640625"/>
    <col min="9791" max="9791" customWidth="1" width="8.6640625"/>
    <col min="9792" max="9792" customWidth="1" width="8.6640625"/>
    <col min="9793" max="9793" customWidth="1" width="8.6640625"/>
    <col min="9794" max="9794" customWidth="1" width="8.6640625"/>
    <col min="9795" max="9795" customWidth="1" width="8.6640625"/>
    <col min="9796" max="9796" customWidth="1" width="8.6640625"/>
    <col min="9797" max="9797" customWidth="1" width="8.6640625"/>
    <col min="9798" max="9798" customWidth="1" width="8.6640625"/>
    <col min="9799" max="9799" customWidth="1" width="8.6640625"/>
    <col min="9800" max="9800" customWidth="1" width="8.6640625"/>
    <col min="9801" max="9801" customWidth="1" width="8.6640625"/>
    <col min="9802" max="9802" customWidth="1" width="8.6640625"/>
    <col min="9803" max="9803" customWidth="1" width="8.6640625"/>
    <col min="9804" max="9804" customWidth="1" width="8.6640625"/>
    <col min="9805" max="9805" customWidth="1" width="8.6640625"/>
    <col min="9806" max="9806" customWidth="1" width="8.6640625"/>
    <col min="9807" max="9807" customWidth="1" width="8.6640625"/>
    <col min="9808" max="9808" customWidth="1" width="8.6640625"/>
    <col min="9809" max="9809" customWidth="1" width="8.6640625"/>
    <col min="9810" max="9810" customWidth="1" width="8.6640625"/>
    <col min="9811" max="9811" customWidth="1" width="8.6640625"/>
    <col min="9812" max="9812" customWidth="1" width="8.6640625"/>
    <col min="9813" max="9813" customWidth="1" width="8.6640625"/>
    <col min="9814" max="9814" customWidth="1" width="8.6640625"/>
    <col min="9815" max="9815" customWidth="1" width="8.6640625"/>
    <col min="9816" max="9816" customWidth="1" width="8.6640625"/>
    <col min="9817" max="9817" customWidth="1" width="8.6640625"/>
    <col min="9818" max="9818" customWidth="1" width="8.6640625"/>
    <col min="9819" max="9819" customWidth="1" width="8.6640625"/>
    <col min="9820" max="9820" customWidth="1" width="8.6640625"/>
    <col min="9821" max="9821" customWidth="1" width="8.6640625"/>
    <col min="9822" max="9822" customWidth="1" width="8.6640625"/>
    <col min="9823" max="9823" customWidth="1" width="8.6640625"/>
    <col min="9824" max="9824" customWidth="1" width="8.6640625"/>
    <col min="9825" max="9825" customWidth="1" width="8.6640625"/>
    <col min="9826" max="9826" customWidth="1" width="8.6640625"/>
    <col min="9827" max="9827" customWidth="1" width="8.6640625"/>
    <col min="9828" max="9828" customWidth="1" width="8.6640625"/>
    <col min="9829" max="9829" customWidth="1" width="8.6640625"/>
    <col min="9830" max="9830" customWidth="1" width="8.6640625"/>
    <col min="9831" max="9831" customWidth="1" width="8.6640625"/>
    <col min="9832" max="9832" customWidth="1" width="8.6640625"/>
    <col min="9833" max="9833" customWidth="1" width="8.6640625"/>
    <col min="9834" max="9834" customWidth="1" width="8.6640625"/>
    <col min="9835" max="9835" customWidth="1" width="8.6640625"/>
    <col min="9836" max="9836" customWidth="1" width="8.6640625"/>
    <col min="9837" max="9837" customWidth="1" width="8.6640625"/>
    <col min="9838" max="9838" customWidth="1" width="8.6640625"/>
    <col min="9839" max="9839" customWidth="1" width="8.6640625"/>
    <col min="9840" max="9840" customWidth="1" width="8.6640625"/>
    <col min="9841" max="9841" customWidth="1" width="8.6640625"/>
    <col min="9842" max="9842" customWidth="1" width="8.6640625"/>
    <col min="9843" max="9843" customWidth="1" width="8.6640625"/>
    <col min="9844" max="9844" customWidth="1" width="8.6640625"/>
    <col min="9845" max="9845" customWidth="1" width="8.6640625"/>
    <col min="9846" max="9846" customWidth="1" width="8.6640625"/>
    <col min="9847" max="9847" customWidth="1" width="8.6640625"/>
    <col min="9848" max="9848" customWidth="1" width="8.6640625"/>
    <col min="9849" max="9849" customWidth="1" width="8.6640625"/>
    <col min="9850" max="9850" customWidth="1" width="8.6640625"/>
    <col min="9851" max="9851" customWidth="1" width="8.6640625"/>
    <col min="9852" max="9852" customWidth="1" width="8.6640625"/>
    <col min="9853" max="9853" customWidth="1" width="8.6640625"/>
    <col min="9854" max="9854" customWidth="1" width="8.6640625"/>
    <col min="9855" max="9855" customWidth="1" width="8.6640625"/>
    <col min="9856" max="9856" customWidth="1" width="8.6640625"/>
    <col min="9857" max="9857" customWidth="1" width="8.6640625"/>
    <col min="9858" max="9858" customWidth="1" width="8.6640625"/>
    <col min="9859" max="9859" customWidth="1" width="8.6640625"/>
    <col min="9860" max="9860" customWidth="1" width="8.6640625"/>
    <col min="9861" max="9861" customWidth="1" width="8.6640625"/>
    <col min="9862" max="9862" customWidth="1" width="8.6640625"/>
    <col min="9863" max="9863" customWidth="1" width="8.6640625"/>
    <col min="9864" max="9864" customWidth="1" width="8.6640625"/>
    <col min="9865" max="9865" customWidth="1" width="8.6640625"/>
    <col min="9866" max="9866" customWidth="1" width="8.6640625"/>
    <col min="9867" max="9867" customWidth="1" width="8.6640625"/>
    <col min="9868" max="9868" customWidth="1" width="8.6640625"/>
    <col min="9869" max="9869" customWidth="1" width="8.6640625"/>
    <col min="9870" max="9870" customWidth="1" width="8.6640625"/>
    <col min="9871" max="9871" customWidth="1" width="8.6640625"/>
    <col min="9872" max="9872" customWidth="1" width="8.6640625"/>
    <col min="9873" max="9873" customWidth="1" width="8.6640625"/>
    <col min="9874" max="9874" customWidth="1" width="8.6640625"/>
    <col min="9875" max="9875" customWidth="1" width="8.6640625"/>
    <col min="9876" max="9876" customWidth="1" width="8.6640625"/>
    <col min="9877" max="9877" customWidth="1" width="8.6640625"/>
    <col min="9878" max="9878" customWidth="1" width="8.6640625"/>
    <col min="9879" max="9879" customWidth="1" width="8.6640625"/>
    <col min="9880" max="9880" customWidth="1" width="8.6640625"/>
    <col min="9881" max="9881" customWidth="1" width="8.6640625"/>
    <col min="9882" max="9882" customWidth="1" width="8.6640625"/>
    <col min="9883" max="9883" customWidth="1" width="8.6640625"/>
    <col min="9884" max="9884" customWidth="1" width="8.6640625"/>
    <col min="9885" max="9885" customWidth="1" width="8.6640625"/>
    <col min="9886" max="9886" customWidth="1" width="8.6640625"/>
    <col min="9887" max="9887" customWidth="1" width="8.6640625"/>
    <col min="9888" max="9888" customWidth="1" width="8.6640625"/>
    <col min="9889" max="9889" customWidth="1" width="8.6640625"/>
    <col min="9890" max="9890" customWidth="1" width="8.6640625"/>
    <col min="9891" max="9891" customWidth="1" width="8.6640625"/>
    <col min="9892" max="9892" customWidth="1" width="8.6640625"/>
    <col min="9893" max="9893" customWidth="1" width="8.6640625"/>
    <col min="9894" max="9894" customWidth="1" width="8.6640625"/>
    <col min="9895" max="9895" customWidth="1" width="8.6640625"/>
    <col min="9896" max="9896" customWidth="1" width="8.6640625"/>
    <col min="9897" max="9897" customWidth="1" width="8.6640625"/>
    <col min="9898" max="9898" customWidth="1" width="8.6640625"/>
    <col min="9899" max="9899" customWidth="1" width="8.6640625"/>
    <col min="9900" max="9900" customWidth="1" width="8.6640625"/>
    <col min="9901" max="9901" customWidth="1" width="8.6640625"/>
    <col min="9902" max="9902" customWidth="1" width="8.6640625"/>
    <col min="9903" max="9903" customWidth="1" width="8.6640625"/>
    <col min="9904" max="9904" customWidth="1" width="8.6640625"/>
    <col min="9905" max="9905" customWidth="1" width="8.6640625"/>
    <col min="9906" max="9906" customWidth="1" width="8.6640625"/>
    <col min="9907" max="9907" customWidth="1" width="8.6640625"/>
    <col min="9908" max="9908" customWidth="1" width="8.6640625"/>
    <col min="9909" max="9909" customWidth="1" width="8.6640625"/>
    <col min="9910" max="9910" customWidth="1" width="8.6640625"/>
    <col min="9911" max="9911" customWidth="1" width="8.6640625"/>
    <col min="9912" max="9912" customWidth="1" width="8.6640625"/>
    <col min="9913" max="9913" customWidth="1" width="8.6640625"/>
    <col min="9914" max="9914" customWidth="1" width="8.6640625"/>
    <col min="9915" max="9915" customWidth="1" width="8.6640625"/>
    <col min="9916" max="9916" customWidth="1" width="8.6640625"/>
    <col min="9917" max="9917" customWidth="1" width="8.6640625"/>
    <col min="9918" max="9918" customWidth="1" width="8.6640625"/>
    <col min="9919" max="9919" customWidth="1" width="8.6640625"/>
    <col min="9920" max="9920" customWidth="1" width="8.6640625"/>
    <col min="9921" max="9921" customWidth="1" width="8.6640625"/>
    <col min="9922" max="9922" customWidth="1" width="8.6640625"/>
    <col min="9923" max="9923" customWidth="1" width="8.6640625"/>
    <col min="9924" max="9924" customWidth="1" width="8.6640625"/>
    <col min="9925" max="9925" customWidth="1" width="8.6640625"/>
    <col min="9926" max="9926" customWidth="1" width="8.6640625"/>
    <col min="9927" max="9927" customWidth="1" width="8.6640625"/>
    <col min="9928" max="9928" customWidth="1" width="8.6640625"/>
    <col min="9929" max="9929" customWidth="1" width="8.6640625"/>
    <col min="9930" max="9930" customWidth="1" width="8.6640625"/>
    <col min="9931" max="9931" customWidth="1" width="8.6640625"/>
    <col min="9932" max="9932" customWidth="1" width="8.6640625"/>
    <col min="9933" max="9933" customWidth="1" width="8.6640625"/>
    <col min="9934" max="9934" customWidth="1" width="8.6640625"/>
    <col min="9935" max="9935" customWidth="1" width="8.6640625"/>
    <col min="9936" max="9936" customWidth="1" width="8.6640625"/>
    <col min="9937" max="9937" customWidth="1" width="8.6640625"/>
    <col min="9938" max="9938" customWidth="1" width="8.6640625"/>
    <col min="9939" max="9939" customWidth="1" width="8.6640625"/>
    <col min="9940" max="9940" customWidth="1" width="8.6640625"/>
    <col min="9941" max="9941" customWidth="1" width="8.6640625"/>
    <col min="9942" max="9942" customWidth="1" width="8.6640625"/>
    <col min="9943" max="9943" customWidth="1" width="8.6640625"/>
    <col min="9944" max="9944" customWidth="1" width="8.6640625"/>
    <col min="9945" max="9945" customWidth="1" width="8.6640625"/>
    <col min="9946" max="9946" customWidth="1" width="8.6640625"/>
    <col min="9947" max="9947" customWidth="1" width="8.6640625"/>
    <col min="9948" max="9948" customWidth="1" width="8.6640625"/>
    <col min="9949" max="9949" customWidth="1" width="8.6640625"/>
    <col min="9950" max="9950" customWidth="1" width="8.6640625"/>
    <col min="9951" max="9951" customWidth="1" width="8.6640625"/>
    <col min="9952" max="9952" customWidth="1" width="8.6640625"/>
    <col min="9953" max="9953" customWidth="1" width="8.6640625"/>
    <col min="9954" max="9954" customWidth="1" width="8.6640625"/>
    <col min="9955" max="9955" customWidth="1" width="8.6640625"/>
    <col min="9956" max="9956" customWidth="1" width="8.6640625"/>
    <col min="9957" max="9957" customWidth="1" width="8.6640625"/>
    <col min="9958" max="9958" customWidth="1" width="8.6640625"/>
    <col min="9959" max="9959" customWidth="1" width="8.6640625"/>
    <col min="9960" max="9960" customWidth="1" width="8.6640625"/>
    <col min="9961" max="9961" customWidth="1" width="8.6640625"/>
    <col min="9962" max="9962" customWidth="1" width="8.6640625"/>
    <col min="9963" max="9963" customWidth="1" width="8.6640625"/>
    <col min="9964" max="9964" customWidth="1" width="8.6640625"/>
    <col min="9965" max="9965" customWidth="1" width="8.6640625"/>
    <col min="9966" max="9966" customWidth="1" width="8.6640625"/>
    <col min="9967" max="9967" customWidth="1" width="8.6640625"/>
    <col min="9968" max="9968" customWidth="1" width="8.6640625"/>
    <col min="9969" max="9969" customWidth="1" width="8.6640625"/>
    <col min="9970" max="9970" customWidth="1" width="8.6640625"/>
    <col min="9971" max="9971" customWidth="1" width="8.6640625"/>
    <col min="9972" max="9972" customWidth="1" width="8.6640625"/>
    <col min="9973" max="9973" customWidth="1" width="8.6640625"/>
    <col min="9974" max="9974" customWidth="1" width="8.6640625"/>
    <col min="9975" max="9975" customWidth="1" width="8.6640625"/>
    <col min="9976" max="9976" customWidth="1" width="8.6640625"/>
    <col min="9977" max="9977" customWidth="1" width="8.6640625"/>
    <col min="9978" max="9978" customWidth="1" width="8.6640625"/>
    <col min="9979" max="9979" customWidth="1" width="8.6640625"/>
    <col min="9980" max="9980" customWidth="1" width="8.6640625"/>
    <col min="9981" max="9981" customWidth="1" width="8.6640625"/>
    <col min="9982" max="9982" customWidth="1" width="8.6640625"/>
    <col min="9983" max="9983" customWidth="1" width="8.6640625"/>
    <col min="9984" max="9984" customWidth="1" width="8.6640625"/>
    <col min="9985" max="9985" customWidth="1" width="8.6640625"/>
    <col min="9986" max="9986" customWidth="1" width="8.6640625"/>
    <col min="9987" max="9987" customWidth="1" width="8.6640625"/>
    <col min="9988" max="9988" customWidth="1" width="8.6640625"/>
    <col min="9989" max="9989" customWidth="1" width="8.6640625"/>
    <col min="9990" max="9990" customWidth="1" width="8.6640625"/>
    <col min="9991" max="9991" customWidth="1" width="8.6640625"/>
    <col min="9992" max="9992" customWidth="1" width="8.6640625"/>
    <col min="9993" max="9993" customWidth="1" width="8.6640625"/>
    <col min="9994" max="9994" customWidth="1" width="8.6640625"/>
    <col min="9995" max="9995" customWidth="1" width="8.6640625"/>
    <col min="9996" max="9996" customWidth="1" width="8.6640625"/>
    <col min="9997" max="9997" customWidth="1" width="8.6640625"/>
    <col min="9998" max="9998" customWidth="1" width="8.6640625"/>
    <col min="9999" max="9999" customWidth="1" width="8.6640625"/>
    <col min="10000" max="10000" customWidth="1" width="8.6640625"/>
    <col min="10001" max="10001" customWidth="1" width="8.6640625"/>
    <col min="10002" max="10002" customWidth="1" width="8.6640625"/>
    <col min="10003" max="10003" customWidth="1" width="8.6640625"/>
    <col min="10004" max="10004" customWidth="1" width="8.6640625"/>
    <col min="10005" max="10005" customWidth="1" width="8.6640625"/>
    <col min="10006" max="10006" customWidth="1" width="8.6640625"/>
    <col min="10007" max="10007" customWidth="1" width="8.6640625"/>
    <col min="10008" max="10008" customWidth="1" width="8.6640625"/>
    <col min="10009" max="10009" customWidth="1" width="8.6640625"/>
    <col min="10010" max="10010" customWidth="1" width="8.6640625"/>
    <col min="10011" max="10011" customWidth="1" width="8.6640625"/>
    <col min="10012" max="10012" customWidth="1" width="8.6640625"/>
    <col min="10013" max="10013" customWidth="1" width="8.6640625"/>
    <col min="10014" max="10014" customWidth="1" width="8.6640625"/>
    <col min="10015" max="10015" customWidth="1" width="8.6640625"/>
    <col min="10016" max="10016" customWidth="1" width="8.6640625"/>
    <col min="10017" max="10017" customWidth="1" width="8.6640625"/>
    <col min="10018" max="10018" customWidth="1" width="8.6640625"/>
    <col min="10019" max="10019" customWidth="1" width="8.6640625"/>
    <col min="10020" max="10020" customWidth="1" width="8.6640625"/>
    <col min="10021" max="10021" customWidth="1" width="8.6640625"/>
    <col min="10022" max="10022" customWidth="1" width="8.6640625"/>
    <col min="10023" max="10023" customWidth="1" width="8.6640625"/>
    <col min="10024" max="10024" customWidth="1" width="8.6640625"/>
    <col min="10025" max="10025" customWidth="1" width="8.6640625"/>
    <col min="10026" max="10026" customWidth="1" width="8.6640625"/>
    <col min="10027" max="10027" customWidth="1" width="8.6640625"/>
    <col min="10028" max="10028" customWidth="1" width="8.6640625"/>
    <col min="10029" max="10029" customWidth="1" width="8.6640625"/>
    <col min="10030" max="10030" customWidth="1" width="8.6640625"/>
    <col min="10031" max="10031" customWidth="1" width="8.6640625"/>
    <col min="10032" max="10032" customWidth="1" width="8.6640625"/>
    <col min="10033" max="10033" customWidth="1" width="8.6640625"/>
    <col min="10034" max="10034" customWidth="1" width="8.6640625"/>
    <col min="10035" max="10035" customWidth="1" width="8.6640625"/>
    <col min="10036" max="10036" customWidth="1" width="8.6640625"/>
    <col min="10037" max="10037" customWidth="1" width="8.6640625"/>
    <col min="10038" max="10038" customWidth="1" width="8.6640625"/>
    <col min="10039" max="10039" customWidth="1" width="8.6640625"/>
    <col min="10040" max="10040" customWidth="1" width="8.6640625"/>
    <col min="10041" max="10041" customWidth="1" width="8.6640625"/>
    <col min="10042" max="10042" customWidth="1" width="8.6640625"/>
    <col min="10043" max="10043" customWidth="1" width="8.6640625"/>
    <col min="10044" max="10044" customWidth="1" width="8.6640625"/>
    <col min="10045" max="10045" customWidth="1" width="8.6640625"/>
    <col min="10046" max="10046" customWidth="1" width="8.6640625"/>
    <col min="10047" max="10047" customWidth="1" width="8.6640625"/>
    <col min="10048" max="10048" customWidth="1" width="8.6640625"/>
    <col min="10049" max="10049" customWidth="1" width="8.6640625"/>
    <col min="10050" max="10050" customWidth="1" width="8.6640625"/>
    <col min="10051" max="10051" customWidth="1" width="8.6640625"/>
    <col min="10052" max="10052" customWidth="1" width="8.6640625"/>
    <col min="10053" max="10053" customWidth="1" width="8.6640625"/>
    <col min="10054" max="10054" customWidth="1" width="8.6640625"/>
    <col min="10055" max="10055" customWidth="1" width="8.6640625"/>
    <col min="10056" max="10056" customWidth="1" width="8.6640625"/>
    <col min="10057" max="10057" customWidth="1" width="8.6640625"/>
    <col min="10058" max="10058" customWidth="1" width="8.6640625"/>
    <col min="10059" max="10059" customWidth="1" width="8.6640625"/>
    <col min="10060" max="10060" customWidth="1" width="8.6640625"/>
    <col min="10061" max="10061" customWidth="1" width="8.6640625"/>
    <col min="10062" max="10062" customWidth="1" width="8.6640625"/>
    <col min="10063" max="10063" customWidth="1" width="8.6640625"/>
    <col min="10064" max="10064" customWidth="1" width="8.6640625"/>
    <col min="10065" max="10065" customWidth="1" width="8.6640625"/>
    <col min="10066" max="10066" customWidth="1" width="8.6640625"/>
    <col min="10067" max="10067" customWidth="1" width="8.6640625"/>
    <col min="10068" max="10068" customWidth="1" width="8.6640625"/>
    <col min="10069" max="10069" customWidth="1" width="8.6640625"/>
    <col min="10070" max="10070" customWidth="1" width="8.6640625"/>
    <col min="10071" max="10071" customWidth="1" width="8.6640625"/>
    <col min="10072" max="10072" customWidth="1" width="8.6640625"/>
    <col min="10073" max="10073" customWidth="1" width="8.6640625"/>
    <col min="10074" max="10074" customWidth="1" width="8.6640625"/>
    <col min="10075" max="10075" customWidth="1" width="8.6640625"/>
    <col min="10076" max="10076" customWidth="1" width="8.6640625"/>
    <col min="10077" max="10077" customWidth="1" width="8.6640625"/>
    <col min="10078" max="10078" customWidth="1" width="8.6640625"/>
    <col min="10079" max="10079" customWidth="1" width="8.6640625"/>
    <col min="10080" max="10080" customWidth="1" width="8.6640625"/>
    <col min="10081" max="10081" customWidth="1" width="8.6640625"/>
    <col min="10082" max="10082" customWidth="1" width="8.6640625"/>
    <col min="10083" max="10083" customWidth="1" width="8.6640625"/>
    <col min="10084" max="10084" customWidth="1" width="8.6640625"/>
    <col min="10085" max="10085" customWidth="1" width="8.6640625"/>
    <col min="10086" max="10086" customWidth="1" width="8.6640625"/>
    <col min="10087" max="10087" customWidth="1" width="8.6640625"/>
    <col min="10088" max="10088" customWidth="1" width="8.6640625"/>
    <col min="10089" max="10089" customWidth="1" width="8.6640625"/>
    <col min="10090" max="10090" customWidth="1" width="8.6640625"/>
    <col min="10091" max="10091" customWidth="1" width="8.6640625"/>
    <col min="10092" max="10092" customWidth="1" width="8.6640625"/>
    <col min="10093" max="10093" customWidth="1" width="8.6640625"/>
    <col min="10094" max="10094" customWidth="1" width="8.6640625"/>
    <col min="10095" max="10095" customWidth="1" width="8.6640625"/>
    <col min="10096" max="10096" customWidth="1" width="8.6640625"/>
    <col min="10097" max="10097" customWidth="1" width="8.6640625"/>
    <col min="10098" max="10098" customWidth="1" width="8.6640625"/>
    <col min="10099" max="10099" customWidth="1" width="8.6640625"/>
    <col min="10100" max="10100" customWidth="1" width="8.6640625"/>
    <col min="10101" max="10101" customWidth="1" width="8.6640625"/>
    <col min="10102" max="10102" customWidth="1" width="8.6640625"/>
    <col min="10103" max="10103" customWidth="1" width="8.6640625"/>
    <col min="10104" max="10104" customWidth="1" width="8.6640625"/>
    <col min="10105" max="10105" customWidth="1" width="8.6640625"/>
    <col min="10106" max="10106" customWidth="1" width="8.6640625"/>
    <col min="10107" max="10107" customWidth="1" width="8.6640625"/>
    <col min="10108" max="10108" customWidth="1" width="8.6640625"/>
    <col min="10109" max="10109" customWidth="1" width="8.6640625"/>
    <col min="10110" max="10110" customWidth="1" width="8.6640625"/>
    <col min="10111" max="10111" customWidth="1" width="8.6640625"/>
    <col min="10112" max="10112" customWidth="1" width="8.6640625"/>
    <col min="10113" max="10113" customWidth="1" width="8.6640625"/>
    <col min="10114" max="10114" customWidth="1" width="8.6640625"/>
    <col min="10115" max="10115" customWidth="1" width="8.6640625"/>
    <col min="10116" max="10116" customWidth="1" width="8.6640625"/>
    <col min="10117" max="10117" customWidth="1" width="8.6640625"/>
    <col min="10118" max="10118" customWidth="1" width="8.6640625"/>
    <col min="10119" max="10119" customWidth="1" width="8.6640625"/>
    <col min="10120" max="10120" customWidth="1" width="8.6640625"/>
    <col min="10121" max="10121" customWidth="1" width="8.6640625"/>
    <col min="10122" max="10122" customWidth="1" width="8.6640625"/>
    <col min="10123" max="10123" customWidth="1" width="8.6640625"/>
    <col min="10124" max="10124" customWidth="1" width="8.6640625"/>
    <col min="10125" max="10125" customWidth="1" width="8.6640625"/>
    <col min="10126" max="10126" customWidth="1" width="8.6640625"/>
    <col min="10127" max="10127" customWidth="1" width="8.6640625"/>
    <col min="10128" max="10128" customWidth="1" width="8.6640625"/>
    <col min="10129" max="10129" customWidth="1" width="8.6640625"/>
    <col min="10130" max="10130" customWidth="1" width="8.6640625"/>
    <col min="10131" max="10131" customWidth="1" width="8.6640625"/>
    <col min="10132" max="10132" customWidth="1" width="8.6640625"/>
    <col min="10133" max="10133" customWidth="1" width="8.6640625"/>
    <col min="10134" max="10134" customWidth="1" width="8.6640625"/>
    <col min="10135" max="10135" customWidth="1" width="8.6640625"/>
    <col min="10136" max="10136" customWidth="1" width="8.6640625"/>
    <col min="10137" max="10137" customWidth="1" width="8.6640625"/>
    <col min="10138" max="10138" customWidth="1" width="8.6640625"/>
    <col min="10139" max="10139" customWidth="1" width="8.6640625"/>
    <col min="10140" max="10140" customWidth="1" width="8.6640625"/>
    <col min="10141" max="10141" customWidth="1" width="8.6640625"/>
    <col min="10142" max="10142" customWidth="1" width="8.6640625"/>
    <col min="10143" max="10143" customWidth="1" width="8.6640625"/>
    <col min="10144" max="10144" customWidth="1" width="8.6640625"/>
    <col min="10145" max="10145" customWidth="1" width="8.6640625"/>
    <col min="10146" max="10146" customWidth="1" width="8.6640625"/>
    <col min="10147" max="10147" customWidth="1" width="8.6640625"/>
    <col min="10148" max="10148" customWidth="1" width="8.6640625"/>
    <col min="10149" max="10149" customWidth="1" width="8.6640625"/>
    <col min="10150" max="10150" customWidth="1" width="8.6640625"/>
    <col min="10151" max="10151" customWidth="1" width="8.6640625"/>
    <col min="10152" max="10152" customWidth="1" width="8.6640625"/>
    <col min="10153" max="10153" customWidth="1" width="8.6640625"/>
    <col min="10154" max="10154" customWidth="1" width="8.6640625"/>
    <col min="10155" max="10155" customWidth="1" width="8.6640625"/>
    <col min="10156" max="10156" customWidth="1" width="8.6640625"/>
    <col min="10157" max="10157" customWidth="1" width="8.6640625"/>
    <col min="10158" max="10158" customWidth="1" width="8.6640625"/>
    <col min="10159" max="10159" customWidth="1" width="8.6640625"/>
    <col min="10160" max="10160" customWidth="1" width="8.6640625"/>
    <col min="10161" max="10161" customWidth="1" width="8.6640625"/>
    <col min="10162" max="10162" customWidth="1" width="8.6640625"/>
    <col min="10163" max="10163" customWidth="1" width="8.6640625"/>
    <col min="10164" max="10164" customWidth="1" width="8.6640625"/>
    <col min="10165" max="10165" customWidth="1" width="8.6640625"/>
    <col min="10166" max="10166" customWidth="1" width="8.6640625"/>
    <col min="10167" max="10167" customWidth="1" width="8.6640625"/>
    <col min="10168" max="10168" customWidth="1" width="8.6640625"/>
    <col min="10169" max="10169" customWidth="1" width="8.6640625"/>
    <col min="10170" max="10170" customWidth="1" width="8.6640625"/>
    <col min="10171" max="10171" customWidth="1" width="8.6640625"/>
    <col min="10172" max="10172" customWidth="1" width="8.6640625"/>
    <col min="10173" max="10173" customWidth="1" width="8.6640625"/>
    <col min="10174" max="10174" customWidth="1" width="8.6640625"/>
    <col min="10175" max="10175" customWidth="1" width="8.6640625"/>
    <col min="10176" max="10176" customWidth="1" width="8.6640625"/>
    <col min="10177" max="10177" customWidth="1" width="8.6640625"/>
    <col min="10178" max="10178" customWidth="1" width="8.6640625"/>
    <col min="10179" max="10179" customWidth="1" width="8.6640625"/>
    <col min="10180" max="10180" customWidth="1" width="8.6640625"/>
    <col min="10181" max="10181" customWidth="1" width="8.6640625"/>
    <col min="10182" max="10182" customWidth="1" width="8.6640625"/>
    <col min="10183" max="10183" customWidth="1" width="8.6640625"/>
    <col min="10184" max="10184" customWidth="1" width="8.6640625"/>
    <col min="10185" max="10185" customWidth="1" width="8.6640625"/>
    <col min="10186" max="10186" customWidth="1" width="8.6640625"/>
    <col min="10187" max="10187" customWidth="1" width="8.6640625"/>
    <col min="10188" max="10188" customWidth="1" width="8.6640625"/>
    <col min="10189" max="10189" customWidth="1" width="8.6640625"/>
    <col min="10190" max="10190" customWidth="1" width="8.6640625"/>
    <col min="10191" max="10191" customWidth="1" width="8.6640625"/>
    <col min="10192" max="10192" customWidth="1" width="8.6640625"/>
    <col min="10193" max="10193" customWidth="1" width="8.6640625"/>
    <col min="10194" max="10194" customWidth="1" width="8.6640625"/>
    <col min="10195" max="10195" customWidth="1" width="8.6640625"/>
    <col min="10196" max="10196" customWidth="1" width="8.6640625"/>
    <col min="10197" max="10197" customWidth="1" width="8.6640625"/>
    <col min="10198" max="10198" customWidth="1" width="8.6640625"/>
    <col min="10199" max="10199" customWidth="1" width="8.6640625"/>
    <col min="10200" max="10200" customWidth="1" width="8.6640625"/>
    <col min="10201" max="10201" customWidth="1" width="8.6640625"/>
    <col min="10202" max="10202" customWidth="1" width="8.6640625"/>
    <col min="10203" max="10203" customWidth="1" width="8.6640625"/>
    <col min="10204" max="10204" customWidth="1" width="8.6640625"/>
    <col min="10205" max="10205" customWidth="1" width="8.6640625"/>
    <col min="10206" max="10206" customWidth="1" width="8.6640625"/>
    <col min="10207" max="10207" customWidth="1" width="8.6640625"/>
    <col min="10208" max="10208" customWidth="1" width="8.6640625"/>
    <col min="10209" max="10209" customWidth="1" width="8.6640625"/>
    <col min="10210" max="10210" customWidth="1" width="8.6640625"/>
    <col min="10211" max="10211" customWidth="1" width="8.6640625"/>
    <col min="10212" max="10212" customWidth="1" width="8.6640625"/>
    <col min="10213" max="10213" customWidth="1" width="8.6640625"/>
    <col min="10214" max="10214" customWidth="1" width="8.6640625"/>
    <col min="10215" max="10215" customWidth="1" width="8.6640625"/>
    <col min="10216" max="10216" customWidth="1" width="8.6640625"/>
    <col min="10217" max="10217" customWidth="1" width="8.6640625"/>
    <col min="10218" max="10218" customWidth="1" width="8.6640625"/>
    <col min="10219" max="10219" customWidth="1" width="8.6640625"/>
    <col min="10220" max="10220" customWidth="1" width="8.6640625"/>
    <col min="10221" max="10221" customWidth="1" width="8.6640625"/>
    <col min="10222" max="10222" customWidth="1" width="8.6640625"/>
    <col min="10223" max="10223" customWidth="1" width="8.6640625"/>
    <col min="10224" max="10224" customWidth="1" width="8.6640625"/>
    <col min="10225" max="10225" customWidth="1" width="8.6640625"/>
    <col min="10226" max="10226" customWidth="1" width="8.6640625"/>
    <col min="10227" max="10227" customWidth="1" width="8.6640625"/>
    <col min="10228" max="10228" customWidth="1" width="8.6640625"/>
    <col min="10229" max="10229" customWidth="1" width="8.6640625"/>
    <col min="10230" max="10230" customWidth="1" width="8.6640625"/>
    <col min="10231" max="10231" customWidth="1" width="8.6640625"/>
    <col min="10232" max="10232" customWidth="1" width="8.6640625"/>
    <col min="10233" max="10233" customWidth="1" width="8.6640625"/>
    <col min="10234" max="10234" customWidth="1" width="8.6640625"/>
    <col min="10235" max="10235" customWidth="1" width="8.6640625"/>
    <col min="10236" max="10236" customWidth="1" width="8.6640625"/>
    <col min="10237" max="10237" customWidth="1" width="8.6640625"/>
    <col min="10238" max="10238" customWidth="1" width="8.6640625"/>
    <col min="10239" max="10239" customWidth="1" width="8.6640625"/>
    <col min="10240" max="10240" customWidth="1" width="8.6640625"/>
    <col min="10241" max="10241" customWidth="1" width="8.6640625"/>
    <col min="10242" max="10242" customWidth="1" width="8.6640625"/>
    <col min="10243" max="10243" customWidth="1" width="8.6640625"/>
    <col min="10244" max="10244" customWidth="1" width="8.6640625"/>
    <col min="10245" max="10245" customWidth="1" width="8.6640625"/>
    <col min="10246" max="10246" customWidth="1" width="8.6640625"/>
    <col min="10247" max="10247" customWidth="1" width="8.6640625"/>
    <col min="10248" max="10248" customWidth="1" width="8.6640625"/>
    <col min="10249" max="10249" customWidth="1" width="8.6640625"/>
    <col min="10250" max="10250" customWidth="1" width="8.6640625"/>
    <col min="10251" max="10251" customWidth="1" width="8.6640625"/>
    <col min="10252" max="10252" customWidth="1" width="8.6640625"/>
    <col min="10253" max="10253" customWidth="1" width="8.6640625"/>
    <col min="10254" max="10254" customWidth="1" width="8.6640625"/>
    <col min="10255" max="10255" customWidth="1" width="8.6640625"/>
    <col min="10256" max="10256" customWidth="1" width="8.6640625"/>
    <col min="10257" max="10257" customWidth="1" width="8.6640625"/>
    <col min="10258" max="10258" customWidth="1" width="8.6640625"/>
    <col min="10259" max="10259" customWidth="1" width="8.6640625"/>
    <col min="10260" max="10260" customWidth="1" width="8.6640625"/>
    <col min="10261" max="10261" customWidth="1" width="8.6640625"/>
    <col min="10262" max="10262" customWidth="1" width="8.6640625"/>
    <col min="10263" max="10263" customWidth="1" width="8.6640625"/>
    <col min="10264" max="10264" customWidth="1" width="8.6640625"/>
    <col min="10265" max="10265" customWidth="1" width="8.6640625"/>
    <col min="10266" max="10266" customWidth="1" width="8.6640625"/>
    <col min="10267" max="10267" customWidth="1" width="8.6640625"/>
    <col min="10268" max="10268" customWidth="1" width="8.6640625"/>
    <col min="10269" max="10269" customWidth="1" width="8.6640625"/>
    <col min="10270" max="10270" customWidth="1" width="8.6640625"/>
    <col min="10271" max="10271" customWidth="1" width="8.6640625"/>
    <col min="10272" max="10272" customWidth="1" width="8.6640625"/>
    <col min="10273" max="10273" customWidth="1" width="8.6640625"/>
    <col min="10274" max="10274" customWidth="1" width="8.6640625"/>
    <col min="10275" max="10275" customWidth="1" width="8.6640625"/>
    <col min="10276" max="10276" customWidth="1" width="8.6640625"/>
    <col min="10277" max="10277" customWidth="1" width="8.6640625"/>
    <col min="10278" max="10278" customWidth="1" width="8.6640625"/>
    <col min="10279" max="10279" customWidth="1" width="8.6640625"/>
    <col min="10280" max="10280" customWidth="1" width="8.6640625"/>
    <col min="10281" max="10281" customWidth="1" width="8.6640625"/>
    <col min="10282" max="10282" customWidth="1" width="8.6640625"/>
    <col min="10283" max="10283" customWidth="1" width="8.6640625"/>
    <col min="10284" max="10284" customWidth="1" width="8.6640625"/>
    <col min="10285" max="10285" customWidth="1" width="8.6640625"/>
    <col min="10286" max="10286" customWidth="1" width="8.6640625"/>
    <col min="10287" max="10287" customWidth="1" width="8.6640625"/>
    <col min="10288" max="10288" customWidth="1" width="8.6640625"/>
    <col min="10289" max="10289" customWidth="1" width="8.6640625"/>
    <col min="10290" max="10290" customWidth="1" width="8.6640625"/>
    <col min="10291" max="10291" customWidth="1" width="8.6640625"/>
    <col min="10292" max="10292" customWidth="1" width="8.6640625"/>
    <col min="10293" max="10293" customWidth="1" width="8.6640625"/>
    <col min="10294" max="10294" customWidth="1" width="8.6640625"/>
    <col min="10295" max="10295" customWidth="1" width="8.6640625"/>
    <col min="10296" max="10296" customWidth="1" width="8.6640625"/>
    <col min="10297" max="10297" customWidth="1" width="8.6640625"/>
    <col min="10298" max="10298" customWidth="1" width="8.6640625"/>
    <col min="10299" max="10299" customWidth="1" width="8.6640625"/>
    <col min="10300" max="10300" customWidth="1" width="8.6640625"/>
    <col min="10301" max="10301" customWidth="1" width="8.6640625"/>
    <col min="10302" max="10302" customWidth="1" width="8.6640625"/>
    <col min="10303" max="10303" customWidth="1" width="8.6640625"/>
    <col min="10304" max="10304" customWidth="1" width="8.6640625"/>
    <col min="10305" max="10305" customWidth="1" width="8.6640625"/>
    <col min="10306" max="10306" customWidth="1" width="8.6640625"/>
    <col min="10307" max="10307" customWidth="1" width="8.6640625"/>
    <col min="10308" max="10308" customWidth="1" width="8.6640625"/>
    <col min="10309" max="10309" customWidth="1" width="8.6640625"/>
    <col min="10310" max="10310" customWidth="1" width="8.6640625"/>
    <col min="10311" max="10311" customWidth="1" width="8.6640625"/>
    <col min="10312" max="10312" customWidth="1" width="8.6640625"/>
    <col min="10313" max="10313" customWidth="1" width="8.6640625"/>
    <col min="10314" max="10314" customWidth="1" width="8.6640625"/>
    <col min="10315" max="10315" customWidth="1" width="8.6640625"/>
    <col min="10316" max="10316" customWidth="1" width="8.6640625"/>
    <col min="10317" max="10317" customWidth="1" width="8.6640625"/>
    <col min="10318" max="10318" customWidth="1" width="8.6640625"/>
    <col min="10319" max="10319" customWidth="1" width="8.6640625"/>
    <col min="10320" max="10320" customWidth="1" width="8.6640625"/>
    <col min="10321" max="10321" customWidth="1" width="8.6640625"/>
    <col min="10322" max="10322" customWidth="1" width="8.6640625"/>
    <col min="10323" max="10323" customWidth="1" width="8.6640625"/>
    <col min="10324" max="10324" customWidth="1" width="8.6640625"/>
    <col min="10325" max="10325" customWidth="1" width="8.6640625"/>
    <col min="10326" max="10326" customWidth="1" width="8.6640625"/>
    <col min="10327" max="10327" customWidth="1" width="8.6640625"/>
    <col min="10328" max="10328" customWidth="1" width="8.6640625"/>
    <col min="10329" max="10329" customWidth="1" width="8.6640625"/>
    <col min="10330" max="10330" customWidth="1" width="8.6640625"/>
    <col min="10331" max="10331" customWidth="1" width="8.6640625"/>
    <col min="10332" max="10332" customWidth="1" width="8.6640625"/>
    <col min="10333" max="10333" customWidth="1" width="8.6640625"/>
    <col min="10334" max="10334" customWidth="1" width="8.6640625"/>
    <col min="10335" max="10335" customWidth="1" width="8.6640625"/>
    <col min="10336" max="10336" customWidth="1" width="8.6640625"/>
    <col min="10337" max="10337" customWidth="1" width="8.6640625"/>
    <col min="10338" max="10338" customWidth="1" width="8.6640625"/>
    <col min="10339" max="10339" customWidth="1" width="8.6640625"/>
    <col min="10340" max="10340" customWidth="1" width="8.6640625"/>
    <col min="10341" max="10341" customWidth="1" width="8.6640625"/>
    <col min="10342" max="10342" customWidth="1" width="8.6640625"/>
    <col min="10343" max="10343" customWidth="1" width="8.6640625"/>
    <col min="10344" max="10344" customWidth="1" width="8.6640625"/>
    <col min="10345" max="10345" customWidth="1" width="8.6640625"/>
    <col min="10346" max="10346" customWidth="1" width="8.6640625"/>
    <col min="10347" max="10347" customWidth="1" width="8.6640625"/>
    <col min="10348" max="10348" customWidth="1" width="8.6640625"/>
    <col min="10349" max="10349" customWidth="1" width="8.6640625"/>
    <col min="10350" max="10350" customWidth="1" width="8.6640625"/>
    <col min="10351" max="10351" customWidth="1" width="8.6640625"/>
    <col min="10352" max="10352" customWidth="1" width="8.6640625"/>
    <col min="10353" max="10353" customWidth="1" width="8.6640625"/>
    <col min="10354" max="10354" customWidth="1" width="8.6640625"/>
    <col min="10355" max="10355" customWidth="1" width="8.6640625"/>
    <col min="10356" max="10356" customWidth="1" width="8.6640625"/>
    <col min="10357" max="10357" customWidth="1" width="8.6640625"/>
    <col min="10358" max="10358" customWidth="1" width="8.6640625"/>
    <col min="10359" max="10359" customWidth="1" width="8.6640625"/>
    <col min="10360" max="10360" customWidth="1" width="8.6640625"/>
    <col min="10361" max="10361" customWidth="1" width="8.6640625"/>
    <col min="10362" max="10362" customWidth="1" width="8.6640625"/>
    <col min="10363" max="10363" customWidth="1" width="8.6640625"/>
    <col min="10364" max="10364" customWidth="1" width="8.6640625"/>
    <col min="10365" max="10365" customWidth="1" width="8.6640625"/>
    <col min="10366" max="10366" customWidth="1" width="8.6640625"/>
    <col min="10367" max="10367" customWidth="1" width="8.6640625"/>
    <col min="10368" max="10368" customWidth="1" width="8.6640625"/>
    <col min="10369" max="10369" customWidth="1" width="8.6640625"/>
    <col min="10370" max="10370" customWidth="1" width="8.6640625"/>
    <col min="10371" max="10371" customWidth="1" width="8.6640625"/>
    <col min="10372" max="10372" customWidth="1" width="8.6640625"/>
    <col min="10373" max="10373" customWidth="1" width="8.6640625"/>
    <col min="10374" max="10374" customWidth="1" width="8.6640625"/>
    <col min="10375" max="10375" customWidth="1" width="8.6640625"/>
    <col min="10376" max="10376" customWidth="1" width="8.6640625"/>
    <col min="10377" max="10377" customWidth="1" width="8.6640625"/>
    <col min="10378" max="10378" customWidth="1" width="8.6640625"/>
    <col min="10379" max="10379" customWidth="1" width="8.6640625"/>
    <col min="10380" max="10380" customWidth="1" width="8.6640625"/>
    <col min="10381" max="10381" customWidth="1" width="8.6640625"/>
    <col min="10382" max="10382" customWidth="1" width="8.6640625"/>
    <col min="10383" max="10383" customWidth="1" width="8.6640625"/>
    <col min="10384" max="10384" customWidth="1" width="8.6640625"/>
    <col min="10385" max="10385" customWidth="1" width="8.6640625"/>
    <col min="10386" max="10386" customWidth="1" width="8.6640625"/>
    <col min="10387" max="10387" customWidth="1" width="8.6640625"/>
    <col min="10388" max="10388" customWidth="1" width="8.6640625"/>
    <col min="10389" max="10389" customWidth="1" width="8.6640625"/>
    <col min="10390" max="10390" customWidth="1" width="8.6640625"/>
    <col min="10391" max="10391" customWidth="1" width="8.6640625"/>
    <col min="10392" max="10392" customWidth="1" width="8.6640625"/>
    <col min="10393" max="10393" customWidth="1" width="8.6640625"/>
    <col min="10394" max="10394" customWidth="1" width="8.6640625"/>
    <col min="10395" max="10395" customWidth="1" width="8.6640625"/>
    <col min="10396" max="10396" customWidth="1" width="8.6640625"/>
    <col min="10397" max="10397" customWidth="1" width="8.6640625"/>
    <col min="10398" max="10398" customWidth="1" width="8.6640625"/>
    <col min="10399" max="10399" customWidth="1" width="8.6640625"/>
    <col min="10400" max="10400" customWidth="1" width="8.6640625"/>
    <col min="10401" max="10401" customWidth="1" width="8.6640625"/>
    <col min="10402" max="10402" customWidth="1" width="8.6640625"/>
    <col min="10403" max="10403" customWidth="1" width="8.6640625"/>
    <col min="10404" max="10404" customWidth="1" width="8.6640625"/>
    <col min="10405" max="10405" customWidth="1" width="8.6640625"/>
    <col min="10406" max="10406" customWidth="1" width="8.6640625"/>
    <col min="10407" max="10407" customWidth="1" width="8.6640625"/>
    <col min="10408" max="10408" customWidth="1" width="8.6640625"/>
    <col min="10409" max="10409" customWidth="1" width="8.6640625"/>
    <col min="10410" max="10410" customWidth="1" width="8.6640625"/>
    <col min="10411" max="10411" customWidth="1" width="8.6640625"/>
    <col min="10412" max="10412" customWidth="1" width="8.6640625"/>
    <col min="10413" max="10413" customWidth="1" width="8.6640625"/>
    <col min="10414" max="10414" customWidth="1" width="8.6640625"/>
    <col min="10415" max="10415" customWidth="1" width="8.6640625"/>
    <col min="10416" max="10416" customWidth="1" width="8.6640625"/>
    <col min="10417" max="10417" customWidth="1" width="8.6640625"/>
    <col min="10418" max="10418" customWidth="1" width="8.6640625"/>
    <col min="10419" max="10419" customWidth="1" width="8.6640625"/>
    <col min="10420" max="10420" customWidth="1" width="8.6640625"/>
    <col min="10421" max="10421" customWidth="1" width="8.6640625"/>
    <col min="10422" max="10422" customWidth="1" width="8.6640625"/>
    <col min="10423" max="10423" customWidth="1" width="8.6640625"/>
    <col min="10424" max="10424" customWidth="1" width="8.6640625"/>
    <col min="10425" max="10425" customWidth="1" width="8.6640625"/>
    <col min="10426" max="10426" customWidth="1" width="8.6640625"/>
    <col min="10427" max="10427" customWidth="1" width="8.6640625"/>
    <col min="10428" max="10428" customWidth="1" width="8.6640625"/>
    <col min="10429" max="10429" customWidth="1" width="8.6640625"/>
    <col min="10430" max="10430" customWidth="1" width="8.6640625"/>
    <col min="10431" max="10431" customWidth="1" width="8.6640625"/>
    <col min="10432" max="10432" customWidth="1" width="8.6640625"/>
    <col min="10433" max="10433" customWidth="1" width="8.6640625"/>
    <col min="10434" max="10434" customWidth="1" width="8.6640625"/>
    <col min="10435" max="10435" customWidth="1" width="8.6640625"/>
    <col min="10436" max="10436" customWidth="1" width="8.6640625"/>
    <col min="10437" max="10437" customWidth="1" width="8.6640625"/>
    <col min="10438" max="10438" customWidth="1" width="8.6640625"/>
    <col min="10439" max="10439" customWidth="1" width="8.6640625"/>
    <col min="10440" max="10440" customWidth="1" width="8.6640625"/>
    <col min="10441" max="10441" customWidth="1" width="8.6640625"/>
    <col min="10442" max="10442" customWidth="1" width="8.6640625"/>
    <col min="10443" max="10443" customWidth="1" width="8.6640625"/>
    <col min="10444" max="10444" customWidth="1" width="8.6640625"/>
    <col min="10445" max="10445" customWidth="1" width="8.6640625"/>
    <col min="10446" max="10446" customWidth="1" width="8.6640625"/>
    <col min="10447" max="10447" customWidth="1" width="8.6640625"/>
    <col min="10448" max="10448" customWidth="1" width="8.6640625"/>
    <col min="10449" max="10449" customWidth="1" width="8.6640625"/>
    <col min="10450" max="10450" customWidth="1" width="8.6640625"/>
    <col min="10451" max="10451" customWidth="1" width="8.6640625"/>
    <col min="10452" max="10452" customWidth="1" width="8.6640625"/>
    <col min="10453" max="10453" customWidth="1" width="8.6640625"/>
    <col min="10454" max="10454" customWidth="1" width="8.6640625"/>
    <col min="10455" max="10455" customWidth="1" width="8.6640625"/>
    <col min="10456" max="10456" customWidth="1" width="8.6640625"/>
    <col min="10457" max="10457" customWidth="1" width="8.6640625"/>
    <col min="10458" max="10458" customWidth="1" width="8.6640625"/>
    <col min="10459" max="10459" customWidth="1" width="8.6640625"/>
    <col min="10460" max="10460" customWidth="1" width="8.6640625"/>
    <col min="10461" max="10461" customWidth="1" width="8.6640625"/>
    <col min="10462" max="10462" customWidth="1" width="8.6640625"/>
    <col min="10463" max="10463" customWidth="1" width="8.6640625"/>
    <col min="10464" max="10464" customWidth="1" width="8.6640625"/>
    <col min="10465" max="10465" customWidth="1" width="8.6640625"/>
    <col min="10466" max="10466" customWidth="1" width="8.6640625"/>
    <col min="10467" max="10467" customWidth="1" width="8.6640625"/>
    <col min="10468" max="10468" customWidth="1" width="8.6640625"/>
    <col min="10469" max="10469" customWidth="1" width="8.6640625"/>
    <col min="10470" max="10470" customWidth="1" width="8.6640625"/>
    <col min="10471" max="10471" customWidth="1" width="8.6640625"/>
    <col min="10472" max="10472" customWidth="1" width="8.6640625"/>
    <col min="10473" max="10473" customWidth="1" width="8.6640625"/>
    <col min="10474" max="10474" customWidth="1" width="8.6640625"/>
    <col min="10475" max="10475" customWidth="1" width="8.6640625"/>
    <col min="10476" max="10476" customWidth="1" width="8.6640625"/>
    <col min="10477" max="10477" customWidth="1" width="8.6640625"/>
    <col min="10478" max="10478" customWidth="1" width="8.6640625"/>
    <col min="10479" max="10479" customWidth="1" width="8.6640625"/>
    <col min="10480" max="10480" customWidth="1" width="8.6640625"/>
    <col min="10481" max="10481" customWidth="1" width="8.6640625"/>
    <col min="10482" max="10482" customWidth="1" width="8.6640625"/>
    <col min="10483" max="10483" customWidth="1" width="8.6640625"/>
    <col min="10484" max="10484" customWidth="1" width="8.6640625"/>
    <col min="10485" max="10485" customWidth="1" width="8.6640625"/>
    <col min="10486" max="10486" customWidth="1" width="8.6640625"/>
    <col min="10487" max="10487" customWidth="1" width="8.6640625"/>
    <col min="10488" max="10488" customWidth="1" width="8.6640625"/>
    <col min="10489" max="10489" customWidth="1" width="8.6640625"/>
    <col min="10490" max="10490" customWidth="1" width="8.6640625"/>
    <col min="10491" max="10491" customWidth="1" width="8.6640625"/>
    <col min="10492" max="10492" customWidth="1" width="8.6640625"/>
    <col min="10493" max="10493" customWidth="1" width="8.6640625"/>
    <col min="10494" max="10494" customWidth="1" width="8.6640625"/>
    <col min="10495" max="10495" customWidth="1" width="8.6640625"/>
    <col min="10496" max="10496" customWidth="1" width="8.6640625"/>
    <col min="10497" max="10497" customWidth="1" width="8.6640625"/>
    <col min="10498" max="10498" customWidth="1" width="8.6640625"/>
    <col min="10499" max="10499" customWidth="1" width="8.6640625"/>
    <col min="10500" max="10500" customWidth="1" width="8.6640625"/>
    <col min="10501" max="10501" customWidth="1" width="8.6640625"/>
    <col min="10502" max="10502" customWidth="1" width="8.6640625"/>
    <col min="10503" max="10503" customWidth="1" width="8.6640625"/>
    <col min="10504" max="10504" customWidth="1" width="8.6640625"/>
    <col min="10505" max="10505" customWidth="1" width="8.6640625"/>
    <col min="10506" max="10506" customWidth="1" width="8.6640625"/>
    <col min="10507" max="10507" customWidth="1" width="8.6640625"/>
    <col min="10508" max="10508" customWidth="1" width="8.6640625"/>
    <col min="10509" max="10509" customWidth="1" width="8.6640625"/>
    <col min="10510" max="10510" customWidth="1" width="8.6640625"/>
    <col min="10511" max="10511" customWidth="1" width="8.6640625"/>
    <col min="10512" max="10512" customWidth="1" width="8.6640625"/>
    <col min="10513" max="10513" customWidth="1" width="8.6640625"/>
    <col min="10514" max="10514" customWidth="1" width="8.6640625"/>
    <col min="10515" max="10515" customWidth="1" width="8.6640625"/>
    <col min="10516" max="10516" customWidth="1" width="8.6640625"/>
    <col min="10517" max="10517" customWidth="1" width="8.6640625"/>
    <col min="10518" max="10518" customWidth="1" width="8.6640625"/>
    <col min="10519" max="10519" customWidth="1" width="8.6640625"/>
    <col min="10520" max="10520" customWidth="1" width="8.6640625"/>
    <col min="10521" max="10521" customWidth="1" width="8.6640625"/>
    <col min="10522" max="10522" customWidth="1" width="8.6640625"/>
    <col min="10523" max="10523" customWidth="1" width="8.6640625"/>
    <col min="10524" max="10524" customWidth="1" width="8.6640625"/>
    <col min="10525" max="10525" customWidth="1" width="8.6640625"/>
    <col min="10526" max="10526" customWidth="1" width="8.6640625"/>
    <col min="10527" max="10527" customWidth="1" width="8.6640625"/>
    <col min="10528" max="10528" customWidth="1" width="8.6640625"/>
    <col min="10529" max="10529" customWidth="1" width="8.6640625"/>
    <col min="10530" max="10530" customWidth="1" width="8.6640625"/>
    <col min="10531" max="10531" customWidth="1" width="8.6640625"/>
    <col min="10532" max="10532" customWidth="1" width="8.6640625"/>
    <col min="10533" max="10533" customWidth="1" width="8.6640625"/>
    <col min="10534" max="10534" customWidth="1" width="8.6640625"/>
    <col min="10535" max="10535" customWidth="1" width="8.6640625"/>
    <col min="10536" max="10536" customWidth="1" width="8.6640625"/>
    <col min="10537" max="10537" customWidth="1" width="8.6640625"/>
    <col min="10538" max="10538" customWidth="1" width="8.6640625"/>
    <col min="10539" max="10539" customWidth="1" width="8.6640625"/>
    <col min="10540" max="10540" customWidth="1" width="8.6640625"/>
    <col min="10541" max="10541" customWidth="1" width="8.6640625"/>
    <col min="10542" max="10542" customWidth="1" width="8.6640625"/>
    <col min="10543" max="10543" customWidth="1" width="8.6640625"/>
    <col min="10544" max="10544" customWidth="1" width="8.6640625"/>
    <col min="10545" max="10545" customWidth="1" width="8.6640625"/>
    <col min="10546" max="10546" customWidth="1" width="8.6640625"/>
    <col min="10547" max="10547" customWidth="1" width="8.6640625"/>
    <col min="10548" max="10548" customWidth="1" width="8.6640625"/>
    <col min="10549" max="10549" customWidth="1" width="8.6640625"/>
    <col min="10550" max="10550" customWidth="1" width="8.6640625"/>
    <col min="10551" max="10551" customWidth="1" width="8.6640625"/>
    <col min="10552" max="10552" customWidth="1" width="8.6640625"/>
    <col min="10553" max="10553" customWidth="1" width="8.6640625"/>
    <col min="10554" max="10554" customWidth="1" width="8.6640625"/>
    <col min="10555" max="10555" customWidth="1" width="8.6640625"/>
    <col min="10556" max="10556" customWidth="1" width="8.6640625"/>
    <col min="10557" max="10557" customWidth="1" width="8.6640625"/>
    <col min="10558" max="10558" customWidth="1" width="8.6640625"/>
    <col min="10559" max="10559" customWidth="1" width="8.6640625"/>
    <col min="10560" max="10560" customWidth="1" width="8.6640625"/>
    <col min="10561" max="10561" customWidth="1" width="8.6640625"/>
    <col min="10562" max="10562" customWidth="1" width="8.6640625"/>
    <col min="10563" max="10563" customWidth="1" width="8.6640625"/>
    <col min="10564" max="10564" customWidth="1" width="8.6640625"/>
    <col min="10565" max="10565" customWidth="1" width="8.6640625"/>
    <col min="10566" max="10566" customWidth="1" width="8.6640625"/>
    <col min="10567" max="10567" customWidth="1" width="8.6640625"/>
    <col min="10568" max="10568" customWidth="1" width="8.6640625"/>
    <col min="10569" max="10569" customWidth="1" width="8.6640625"/>
    <col min="10570" max="10570" customWidth="1" width="8.6640625"/>
    <col min="10571" max="10571" customWidth="1" width="8.6640625"/>
    <col min="10572" max="10572" customWidth="1" width="8.6640625"/>
    <col min="10573" max="10573" customWidth="1" width="8.6640625"/>
    <col min="10574" max="10574" customWidth="1" width="8.6640625"/>
    <col min="10575" max="10575" customWidth="1" width="8.6640625"/>
    <col min="10576" max="10576" customWidth="1" width="8.6640625"/>
    <col min="10577" max="10577" customWidth="1" width="8.6640625"/>
    <col min="10578" max="10578" customWidth="1" width="8.6640625"/>
    <col min="10579" max="10579" customWidth="1" width="8.6640625"/>
    <col min="10580" max="10580" customWidth="1" width="8.6640625"/>
    <col min="10581" max="10581" customWidth="1" width="8.6640625"/>
    <col min="10582" max="10582" customWidth="1" width="8.6640625"/>
    <col min="10583" max="10583" customWidth="1" width="8.6640625"/>
    <col min="10584" max="10584" customWidth="1" width="8.6640625"/>
    <col min="10585" max="10585" customWidth="1" width="8.6640625"/>
    <col min="10586" max="10586" customWidth="1" width="8.6640625"/>
    <col min="10587" max="10587" customWidth="1" width="8.6640625"/>
    <col min="10588" max="10588" customWidth="1" width="8.6640625"/>
    <col min="10589" max="10589" customWidth="1" width="8.6640625"/>
    <col min="10590" max="10590" customWidth="1" width="8.6640625"/>
    <col min="10591" max="10591" customWidth="1" width="8.6640625"/>
    <col min="10592" max="10592" customWidth="1" width="8.6640625"/>
    <col min="10593" max="10593" customWidth="1" width="8.6640625"/>
    <col min="10594" max="10594" customWidth="1" width="8.6640625"/>
    <col min="10595" max="10595" customWidth="1" width="8.6640625"/>
    <col min="10596" max="10596" customWidth="1" width="8.6640625"/>
    <col min="10597" max="10597" customWidth="1" width="8.6640625"/>
    <col min="10598" max="10598" customWidth="1" width="8.6640625"/>
    <col min="10599" max="10599" customWidth="1" width="8.6640625"/>
    <col min="10600" max="10600" customWidth="1" width="8.6640625"/>
    <col min="10601" max="10601" customWidth="1" width="8.6640625"/>
    <col min="10602" max="10602" customWidth="1" width="8.6640625"/>
    <col min="10603" max="10603" customWidth="1" width="8.6640625"/>
    <col min="10604" max="10604" customWidth="1" width="8.6640625"/>
    <col min="10605" max="10605" customWidth="1" width="8.6640625"/>
    <col min="10606" max="10606" customWidth="1" width="8.6640625"/>
    <col min="10607" max="10607" customWidth="1" width="8.6640625"/>
    <col min="10608" max="10608" customWidth="1" width="8.6640625"/>
    <col min="10609" max="10609" customWidth="1" width="8.6640625"/>
    <col min="10610" max="10610" customWidth="1" width="8.6640625"/>
    <col min="10611" max="10611" customWidth="1" width="8.6640625"/>
    <col min="10612" max="10612" customWidth="1" width="8.6640625"/>
    <col min="10613" max="10613" customWidth="1" width="8.6640625"/>
    <col min="10614" max="10614" customWidth="1" width="8.6640625"/>
    <col min="10615" max="10615" customWidth="1" width="8.6640625"/>
    <col min="10616" max="10616" customWidth="1" width="8.6640625"/>
    <col min="10617" max="10617" customWidth="1" width="8.6640625"/>
    <col min="10618" max="10618" customWidth="1" width="8.6640625"/>
    <col min="10619" max="10619" customWidth="1" width="8.6640625"/>
    <col min="10620" max="10620" customWidth="1" width="8.6640625"/>
    <col min="10621" max="10621" customWidth="1" width="8.6640625"/>
    <col min="10622" max="10622" customWidth="1" width="8.6640625"/>
    <col min="10623" max="10623" customWidth="1" width="8.6640625"/>
    <col min="10624" max="10624" customWidth="1" width="8.6640625"/>
    <col min="10625" max="10625" customWidth="1" width="8.6640625"/>
    <col min="10626" max="10626" customWidth="1" width="8.6640625"/>
    <col min="10627" max="10627" customWidth="1" width="8.6640625"/>
    <col min="10628" max="10628" customWidth="1" width="8.6640625"/>
    <col min="10629" max="10629" customWidth="1" width="8.6640625"/>
    <col min="10630" max="10630" customWidth="1" width="8.6640625"/>
    <col min="10631" max="10631" customWidth="1" width="8.6640625"/>
    <col min="10632" max="10632" customWidth="1" width="8.6640625"/>
    <col min="10633" max="10633" customWidth="1" width="8.6640625"/>
    <col min="10634" max="10634" customWidth="1" width="8.6640625"/>
    <col min="10635" max="10635" customWidth="1" width="8.6640625"/>
    <col min="10636" max="10636" customWidth="1" width="8.6640625"/>
    <col min="10637" max="10637" customWidth="1" width="8.6640625"/>
    <col min="10638" max="10638" customWidth="1" width="8.6640625"/>
    <col min="10639" max="10639" customWidth="1" width="8.6640625"/>
    <col min="10640" max="10640" customWidth="1" width="8.6640625"/>
    <col min="10641" max="10641" customWidth="1" width="8.6640625"/>
    <col min="10642" max="10642" customWidth="1" width="8.6640625"/>
    <col min="10643" max="10643" customWidth="1" width="8.6640625"/>
    <col min="10644" max="10644" customWidth="1" width="8.6640625"/>
    <col min="10645" max="10645" customWidth="1" width="8.6640625"/>
    <col min="10646" max="10646" customWidth="1" width="8.6640625"/>
    <col min="10647" max="10647" customWidth="1" width="8.6640625"/>
    <col min="10648" max="10648" customWidth="1" width="8.6640625"/>
    <col min="10649" max="10649" customWidth="1" width="8.6640625"/>
    <col min="10650" max="10650" customWidth="1" width="8.6640625"/>
    <col min="10651" max="10651" customWidth="1" width="8.6640625"/>
    <col min="10652" max="10652" customWidth="1" width="8.6640625"/>
    <col min="10653" max="10653" customWidth="1" width="8.6640625"/>
    <col min="10654" max="10654" customWidth="1" width="8.6640625"/>
    <col min="10655" max="10655" customWidth="1" width="8.6640625"/>
    <col min="10656" max="10656" customWidth="1" width="8.6640625"/>
    <col min="10657" max="10657" customWidth="1" width="8.6640625"/>
    <col min="10658" max="10658" customWidth="1" width="8.6640625"/>
    <col min="10659" max="10659" customWidth="1" width="8.6640625"/>
    <col min="10660" max="10660" customWidth="1" width="8.6640625"/>
    <col min="10661" max="10661" customWidth="1" width="8.6640625"/>
    <col min="10662" max="10662" customWidth="1" width="8.6640625"/>
    <col min="10663" max="10663" customWidth="1" width="8.6640625"/>
    <col min="10664" max="10664" customWidth="1" width="8.6640625"/>
    <col min="10665" max="10665" customWidth="1" width="8.6640625"/>
    <col min="10666" max="10666" customWidth="1" width="8.6640625"/>
    <col min="10667" max="10667" customWidth="1" width="8.6640625"/>
    <col min="10668" max="10668" customWidth="1" width="8.6640625"/>
    <col min="10669" max="10669" customWidth="1" width="8.6640625"/>
    <col min="10670" max="10670" customWidth="1" width="8.6640625"/>
    <col min="10671" max="10671" customWidth="1" width="8.6640625"/>
    <col min="10672" max="10672" customWidth="1" width="8.6640625"/>
    <col min="10673" max="10673" customWidth="1" width="8.6640625"/>
    <col min="10674" max="10674" customWidth="1" width="8.6640625"/>
    <col min="10675" max="10675" customWidth="1" width="8.6640625"/>
    <col min="10676" max="10676" customWidth="1" width="8.6640625"/>
    <col min="10677" max="10677" customWidth="1" width="8.6640625"/>
    <col min="10678" max="10678" customWidth="1" width="8.6640625"/>
    <col min="10679" max="10679" customWidth="1" width="8.6640625"/>
    <col min="10680" max="10680" customWidth="1" width="8.6640625"/>
    <col min="10681" max="10681" customWidth="1" width="8.6640625"/>
    <col min="10682" max="10682" customWidth="1" width="8.6640625"/>
    <col min="10683" max="10683" customWidth="1" width="8.6640625"/>
    <col min="10684" max="10684" customWidth="1" width="8.6640625"/>
    <col min="10685" max="10685" customWidth="1" width="8.6640625"/>
    <col min="10686" max="10686" customWidth="1" width="8.6640625"/>
    <col min="10687" max="10687" customWidth="1" width="8.6640625"/>
    <col min="10688" max="10688" customWidth="1" width="8.6640625"/>
    <col min="10689" max="10689" customWidth="1" width="8.6640625"/>
    <col min="10690" max="10690" customWidth="1" width="8.6640625"/>
    <col min="10691" max="10691" customWidth="1" width="8.6640625"/>
    <col min="10692" max="10692" customWidth="1" width="8.6640625"/>
    <col min="10693" max="10693" customWidth="1" width="8.6640625"/>
    <col min="10694" max="10694" customWidth="1" width="8.6640625"/>
    <col min="10695" max="10695" customWidth="1" width="8.6640625"/>
    <col min="10696" max="10696" customWidth="1" width="8.6640625"/>
    <col min="10697" max="10697" customWidth="1" width="8.6640625"/>
    <col min="10698" max="10698" customWidth="1" width="8.6640625"/>
    <col min="10699" max="10699" customWidth="1" width="8.6640625"/>
    <col min="10700" max="10700" customWidth="1" width="8.6640625"/>
    <col min="10701" max="10701" customWidth="1" width="8.6640625"/>
    <col min="10702" max="10702" customWidth="1" width="8.6640625"/>
    <col min="10703" max="10703" customWidth="1" width="8.6640625"/>
    <col min="10704" max="10704" customWidth="1" width="8.6640625"/>
    <col min="10705" max="10705" customWidth="1" width="8.6640625"/>
    <col min="10706" max="10706" customWidth="1" width="8.6640625"/>
    <col min="10707" max="10707" customWidth="1" width="8.6640625"/>
    <col min="10708" max="10708" customWidth="1" width="8.6640625"/>
    <col min="10709" max="10709" customWidth="1" width="8.6640625"/>
    <col min="10710" max="10710" customWidth="1" width="8.6640625"/>
    <col min="10711" max="10711" customWidth="1" width="8.6640625"/>
    <col min="10712" max="10712" customWidth="1" width="8.6640625"/>
    <col min="10713" max="10713" customWidth="1" width="8.6640625"/>
    <col min="10714" max="10714" customWidth="1" width="8.6640625"/>
    <col min="10715" max="10715" customWidth="1" width="8.6640625"/>
    <col min="10716" max="10716" customWidth="1" width="8.6640625"/>
    <col min="10717" max="10717" customWidth="1" width="8.6640625"/>
    <col min="10718" max="10718" customWidth="1" width="8.6640625"/>
    <col min="10719" max="10719" customWidth="1" width="8.6640625"/>
    <col min="10720" max="10720" customWidth="1" width="8.6640625"/>
    <col min="10721" max="10721" customWidth="1" width="8.6640625"/>
    <col min="10722" max="10722" customWidth="1" width="8.6640625"/>
    <col min="10723" max="10723" customWidth="1" width="8.6640625"/>
    <col min="10724" max="10724" customWidth="1" width="8.6640625"/>
    <col min="10725" max="10725" customWidth="1" width="8.6640625"/>
    <col min="10726" max="10726" customWidth="1" width="8.6640625"/>
    <col min="10727" max="10727" customWidth="1" width="8.6640625"/>
    <col min="10728" max="10728" customWidth="1" width="8.6640625"/>
    <col min="10729" max="10729" customWidth="1" width="8.6640625"/>
    <col min="10730" max="10730" customWidth="1" width="8.6640625"/>
    <col min="10731" max="10731" customWidth="1" width="8.6640625"/>
    <col min="10732" max="10732" customWidth="1" width="8.6640625"/>
    <col min="10733" max="10733" customWidth="1" width="8.6640625"/>
    <col min="10734" max="10734" customWidth="1" width="8.6640625"/>
    <col min="10735" max="10735" customWidth="1" width="8.6640625"/>
    <col min="10736" max="10736" customWidth="1" width="8.6640625"/>
    <col min="10737" max="10737" customWidth="1" width="8.6640625"/>
    <col min="10738" max="10738" customWidth="1" width="8.6640625"/>
    <col min="10739" max="10739" customWidth="1" width="8.6640625"/>
    <col min="10740" max="10740" customWidth="1" width="8.6640625"/>
    <col min="10741" max="10741" customWidth="1" width="8.6640625"/>
    <col min="10742" max="10742" customWidth="1" width="8.6640625"/>
    <col min="10743" max="10743" customWidth="1" width="8.6640625"/>
    <col min="10744" max="10744" customWidth="1" width="8.6640625"/>
    <col min="10745" max="10745" customWidth="1" width="8.6640625"/>
    <col min="10746" max="10746" customWidth="1" width="8.6640625"/>
    <col min="10747" max="10747" customWidth="1" width="8.6640625"/>
    <col min="10748" max="10748" customWidth="1" width="8.6640625"/>
    <col min="10749" max="10749" customWidth="1" width="8.6640625"/>
    <col min="10750" max="10750" customWidth="1" width="8.6640625"/>
    <col min="10751" max="10751" customWidth="1" width="8.6640625"/>
    <col min="10752" max="10752" customWidth="1" width="8.6640625"/>
    <col min="10753" max="10753" customWidth="1" width="8.6640625"/>
    <col min="10754" max="10754" customWidth="1" width="8.6640625"/>
    <col min="10755" max="10755" customWidth="1" width="8.6640625"/>
    <col min="10756" max="10756" customWidth="1" width="8.6640625"/>
    <col min="10757" max="10757" customWidth="1" width="8.6640625"/>
    <col min="10758" max="10758" customWidth="1" width="8.6640625"/>
    <col min="10759" max="10759" customWidth="1" width="8.6640625"/>
    <col min="10760" max="10760" customWidth="1" width="8.6640625"/>
    <col min="10761" max="10761" customWidth="1" width="8.6640625"/>
    <col min="10762" max="10762" customWidth="1" width="8.6640625"/>
    <col min="10763" max="10763" customWidth="1" width="8.6640625"/>
    <col min="10764" max="10764" customWidth="1" width="8.6640625"/>
    <col min="10765" max="10765" customWidth="1" width="8.6640625"/>
    <col min="10766" max="10766" customWidth="1" width="8.6640625"/>
    <col min="10767" max="10767" customWidth="1" width="8.6640625"/>
    <col min="10768" max="10768" customWidth="1" width="8.6640625"/>
    <col min="10769" max="10769" customWidth="1" width="8.6640625"/>
    <col min="10770" max="10770" customWidth="1" width="8.6640625"/>
    <col min="10771" max="10771" customWidth="1" width="8.6640625"/>
    <col min="10772" max="10772" customWidth="1" width="8.6640625"/>
    <col min="10773" max="10773" customWidth="1" width="8.6640625"/>
    <col min="10774" max="10774" customWidth="1" width="8.6640625"/>
    <col min="10775" max="10775" customWidth="1" width="8.6640625"/>
    <col min="10776" max="10776" customWidth="1" width="8.6640625"/>
    <col min="10777" max="10777" customWidth="1" width="8.6640625"/>
    <col min="10778" max="10778" customWidth="1" width="8.6640625"/>
    <col min="10779" max="10779" customWidth="1" width="8.6640625"/>
    <col min="10780" max="10780" customWidth="1" width="8.6640625"/>
    <col min="10781" max="10781" customWidth="1" width="8.6640625"/>
    <col min="10782" max="10782" customWidth="1" width="8.6640625"/>
    <col min="10783" max="10783" customWidth="1" width="8.6640625"/>
    <col min="10784" max="10784" customWidth="1" width="8.6640625"/>
    <col min="10785" max="10785" customWidth="1" width="8.6640625"/>
    <col min="10786" max="10786" customWidth="1" width="8.6640625"/>
    <col min="10787" max="10787" customWidth="1" width="8.6640625"/>
    <col min="10788" max="10788" customWidth="1" width="8.6640625"/>
    <col min="10789" max="10789" customWidth="1" width="8.6640625"/>
    <col min="10790" max="10790" customWidth="1" width="8.6640625"/>
    <col min="10791" max="10791" customWidth="1" width="8.6640625"/>
    <col min="10792" max="10792" customWidth="1" width="8.6640625"/>
    <col min="10793" max="10793" customWidth="1" width="8.6640625"/>
    <col min="10794" max="10794" customWidth="1" width="8.6640625"/>
    <col min="10795" max="10795" customWidth="1" width="8.6640625"/>
    <col min="10796" max="10796" customWidth="1" width="8.6640625"/>
    <col min="10797" max="10797" customWidth="1" width="8.6640625"/>
    <col min="10798" max="10798" customWidth="1" width="8.6640625"/>
    <col min="10799" max="10799" customWidth="1" width="8.6640625"/>
    <col min="10800" max="10800" customWidth="1" width="8.6640625"/>
    <col min="10801" max="10801" customWidth="1" width="8.6640625"/>
    <col min="10802" max="10802" customWidth="1" width="8.6640625"/>
    <col min="10803" max="10803" customWidth="1" width="8.6640625"/>
    <col min="10804" max="10804" customWidth="1" width="8.6640625"/>
    <col min="10805" max="10805" customWidth="1" width="8.6640625"/>
    <col min="10806" max="10806" customWidth="1" width="8.6640625"/>
    <col min="10807" max="10807" customWidth="1" width="8.6640625"/>
    <col min="10808" max="10808" customWidth="1" width="8.6640625"/>
    <col min="10809" max="10809" customWidth="1" width="8.6640625"/>
    <col min="10810" max="10810" customWidth="1" width="8.6640625"/>
    <col min="10811" max="10811" customWidth="1" width="8.6640625"/>
    <col min="10812" max="10812" customWidth="1" width="8.6640625"/>
    <col min="10813" max="10813" customWidth="1" width="8.6640625"/>
    <col min="10814" max="10814" customWidth="1" width="8.6640625"/>
    <col min="10815" max="10815" customWidth="1" width="8.6640625"/>
    <col min="10816" max="10816" customWidth="1" width="8.6640625"/>
    <col min="10817" max="10817" customWidth="1" width="8.6640625"/>
    <col min="10818" max="10818" customWidth="1" width="8.6640625"/>
    <col min="10819" max="10819" customWidth="1" width="8.6640625"/>
    <col min="10820" max="10820" customWidth="1" width="8.6640625"/>
    <col min="10821" max="10821" customWidth="1" width="8.6640625"/>
    <col min="10822" max="10822" customWidth="1" width="8.6640625"/>
    <col min="10823" max="10823" customWidth="1" width="8.6640625"/>
    <col min="10824" max="10824" customWidth="1" width="8.6640625"/>
    <col min="10825" max="10825" customWidth="1" width="8.6640625"/>
    <col min="10826" max="10826" customWidth="1" width="8.6640625"/>
    <col min="10827" max="10827" customWidth="1" width="8.6640625"/>
    <col min="10828" max="10828" customWidth="1" width="8.6640625"/>
    <col min="10829" max="10829" customWidth="1" width="8.6640625"/>
    <col min="10830" max="10830" customWidth="1" width="8.6640625"/>
    <col min="10831" max="10831" customWidth="1" width="8.6640625"/>
    <col min="10832" max="10832" customWidth="1" width="8.6640625"/>
    <col min="10833" max="10833" customWidth="1" width="8.6640625"/>
    <col min="10834" max="10834" customWidth="1" width="8.6640625"/>
    <col min="10835" max="10835" customWidth="1" width="8.6640625"/>
    <col min="10836" max="10836" customWidth="1" width="8.6640625"/>
    <col min="10837" max="10837" customWidth="1" width="8.6640625"/>
    <col min="10838" max="10838" customWidth="1" width="8.6640625"/>
    <col min="10839" max="10839" customWidth="1" width="8.6640625"/>
    <col min="10840" max="10840" customWidth="1" width="8.6640625"/>
    <col min="10841" max="10841" customWidth="1" width="8.6640625"/>
    <col min="10842" max="10842" customWidth="1" width="8.6640625"/>
    <col min="10843" max="10843" customWidth="1" width="8.6640625"/>
    <col min="10844" max="10844" customWidth="1" width="8.6640625"/>
    <col min="10845" max="10845" customWidth="1" width="8.6640625"/>
    <col min="10846" max="10846" customWidth="1" width="8.6640625"/>
    <col min="10847" max="10847" customWidth="1" width="8.6640625"/>
    <col min="10848" max="10848" customWidth="1" width="8.6640625"/>
    <col min="10849" max="10849" customWidth="1" width="8.6640625"/>
    <col min="10850" max="10850" customWidth="1" width="8.6640625"/>
    <col min="10851" max="10851" customWidth="1" width="8.6640625"/>
    <col min="10852" max="10852" customWidth="1" width="8.6640625"/>
    <col min="10853" max="10853" customWidth="1" width="8.6640625"/>
    <col min="10854" max="10854" customWidth="1" width="8.6640625"/>
    <col min="10855" max="10855" customWidth="1" width="8.6640625"/>
    <col min="10856" max="10856" customWidth="1" width="8.6640625"/>
    <col min="10857" max="10857" customWidth="1" width="8.6640625"/>
    <col min="10858" max="10858" customWidth="1" width="8.6640625"/>
    <col min="10859" max="10859" customWidth="1" width="8.6640625"/>
    <col min="10860" max="10860" customWidth="1" width="8.6640625"/>
    <col min="10861" max="10861" customWidth="1" width="8.6640625"/>
    <col min="10862" max="10862" customWidth="1" width="8.6640625"/>
    <col min="10863" max="10863" customWidth="1" width="8.6640625"/>
    <col min="10864" max="10864" customWidth="1" width="8.6640625"/>
    <col min="10865" max="10865" customWidth="1" width="8.6640625"/>
    <col min="10866" max="10866" customWidth="1" width="8.6640625"/>
    <col min="10867" max="10867" customWidth="1" width="8.6640625"/>
    <col min="10868" max="10868" customWidth="1" width="8.6640625"/>
    <col min="10869" max="10869" customWidth="1" width="8.6640625"/>
    <col min="10870" max="10870" customWidth="1" width="8.6640625"/>
    <col min="10871" max="10871" customWidth="1" width="8.6640625"/>
    <col min="10872" max="10872" customWidth="1" width="8.6640625"/>
    <col min="10873" max="10873" customWidth="1" width="8.6640625"/>
    <col min="10874" max="10874" customWidth="1" width="8.6640625"/>
    <col min="10875" max="10875" customWidth="1" width="8.6640625"/>
    <col min="10876" max="10876" customWidth="1" width="8.6640625"/>
    <col min="10877" max="10877" customWidth="1" width="8.6640625"/>
    <col min="10878" max="10878" customWidth="1" width="8.6640625"/>
    <col min="10879" max="10879" customWidth="1" width="8.6640625"/>
    <col min="10880" max="10880" customWidth="1" width="8.6640625"/>
    <col min="10881" max="10881" customWidth="1" width="8.6640625"/>
    <col min="10882" max="10882" customWidth="1" width="8.6640625"/>
    <col min="10883" max="10883" customWidth="1" width="8.6640625"/>
    <col min="10884" max="10884" customWidth="1" width="8.6640625"/>
    <col min="10885" max="10885" customWidth="1" width="8.6640625"/>
    <col min="10886" max="10886" customWidth="1" width="8.6640625"/>
    <col min="10887" max="10887" customWidth="1" width="8.6640625"/>
    <col min="10888" max="10888" customWidth="1" width="8.6640625"/>
    <col min="10889" max="10889" customWidth="1" width="8.6640625"/>
    <col min="10890" max="10890" customWidth="1" width="8.6640625"/>
    <col min="10891" max="10891" customWidth="1" width="8.6640625"/>
    <col min="10892" max="10892" customWidth="1" width="8.6640625"/>
    <col min="10893" max="10893" customWidth="1" width="8.6640625"/>
    <col min="10894" max="10894" customWidth="1" width="8.6640625"/>
    <col min="10895" max="10895" customWidth="1" width="8.6640625"/>
    <col min="10896" max="10896" customWidth="1" width="8.6640625"/>
    <col min="10897" max="10897" customWidth="1" width="8.6640625"/>
    <col min="10898" max="10898" customWidth="1" width="8.6640625"/>
    <col min="10899" max="10899" customWidth="1" width="8.6640625"/>
    <col min="10900" max="10900" customWidth="1" width="8.6640625"/>
    <col min="10901" max="10901" customWidth="1" width="8.6640625"/>
    <col min="10902" max="10902" customWidth="1" width="8.6640625"/>
    <col min="10903" max="10903" customWidth="1" width="8.6640625"/>
    <col min="10904" max="10904" customWidth="1" width="8.6640625"/>
    <col min="10905" max="10905" customWidth="1" width="8.6640625"/>
    <col min="10906" max="10906" customWidth="1" width="8.6640625"/>
    <col min="10907" max="10907" customWidth="1" width="8.6640625"/>
    <col min="10908" max="10908" customWidth="1" width="8.6640625"/>
    <col min="10909" max="10909" customWidth="1" width="8.6640625"/>
    <col min="10910" max="10910" customWidth="1" width="8.6640625"/>
    <col min="10911" max="10911" customWidth="1" width="8.6640625"/>
    <col min="10912" max="10912" customWidth="1" width="8.6640625"/>
    <col min="10913" max="10913" customWidth="1" width="8.6640625"/>
    <col min="10914" max="10914" customWidth="1" width="8.6640625"/>
    <col min="10915" max="10915" customWidth="1" width="8.6640625"/>
    <col min="10916" max="10916" customWidth="1" width="8.6640625"/>
    <col min="10917" max="10917" customWidth="1" width="8.6640625"/>
    <col min="10918" max="10918" customWidth="1" width="8.6640625"/>
    <col min="10919" max="10919" customWidth="1" width="8.6640625"/>
    <col min="10920" max="10920" customWidth="1" width="8.6640625"/>
    <col min="10921" max="10921" customWidth="1" width="8.6640625"/>
    <col min="10922" max="10922" customWidth="1" width="8.6640625"/>
    <col min="10923" max="10923" customWidth="1" width="8.6640625"/>
    <col min="10924" max="10924" customWidth="1" width="8.6640625"/>
    <col min="10925" max="10925" customWidth="1" width="8.6640625"/>
    <col min="10926" max="10926" customWidth="1" width="8.6640625"/>
    <col min="10927" max="10927" customWidth="1" width="8.6640625"/>
    <col min="10928" max="10928" customWidth="1" width="8.6640625"/>
    <col min="10929" max="10929" customWidth="1" width="8.6640625"/>
    <col min="10930" max="10930" customWidth="1" width="8.6640625"/>
    <col min="10931" max="10931" customWidth="1" width="8.6640625"/>
    <col min="10932" max="10932" customWidth="1" width="8.6640625"/>
    <col min="10933" max="10933" customWidth="1" width="8.6640625"/>
    <col min="10934" max="10934" customWidth="1" width="8.6640625"/>
    <col min="10935" max="10935" customWidth="1" width="8.6640625"/>
    <col min="10936" max="10936" customWidth="1" width="8.6640625"/>
    <col min="10937" max="10937" customWidth="1" width="8.6640625"/>
    <col min="10938" max="10938" customWidth="1" width="8.6640625"/>
    <col min="10939" max="10939" customWidth="1" width="8.6640625"/>
    <col min="10940" max="10940" customWidth="1" width="8.6640625"/>
    <col min="10941" max="10941" customWidth="1" width="8.6640625"/>
    <col min="10942" max="10942" customWidth="1" width="8.6640625"/>
    <col min="10943" max="10943" customWidth="1" width="8.6640625"/>
    <col min="10944" max="10944" customWidth="1" width="8.6640625"/>
    <col min="10945" max="10945" customWidth="1" width="8.6640625"/>
    <col min="10946" max="10946" customWidth="1" width="8.6640625"/>
    <col min="10947" max="10947" customWidth="1" width="8.6640625"/>
    <col min="10948" max="10948" customWidth="1" width="8.6640625"/>
    <col min="10949" max="10949" customWidth="1" width="8.6640625"/>
    <col min="10950" max="10950" customWidth="1" width="8.6640625"/>
    <col min="10951" max="10951" customWidth="1" width="8.6640625"/>
    <col min="10952" max="10952" customWidth="1" width="8.6640625"/>
    <col min="10953" max="10953" customWidth="1" width="8.6640625"/>
    <col min="10954" max="10954" customWidth="1" width="8.6640625"/>
    <col min="10955" max="10955" customWidth="1" width="8.6640625"/>
    <col min="10956" max="10956" customWidth="1" width="8.6640625"/>
    <col min="10957" max="10957" customWidth="1" width="8.6640625"/>
    <col min="10958" max="10958" customWidth="1" width="8.6640625"/>
    <col min="10959" max="10959" customWidth="1" width="8.6640625"/>
    <col min="10960" max="10960" customWidth="1" width="8.6640625"/>
    <col min="10961" max="10961" customWidth="1" width="8.6640625"/>
    <col min="10962" max="10962" customWidth="1" width="8.6640625"/>
    <col min="10963" max="10963" customWidth="1" width="8.6640625"/>
    <col min="10964" max="10964" customWidth="1" width="8.6640625"/>
    <col min="10965" max="10965" customWidth="1" width="8.6640625"/>
    <col min="10966" max="10966" customWidth="1" width="8.6640625"/>
    <col min="10967" max="10967" customWidth="1" width="8.6640625"/>
    <col min="10968" max="10968" customWidth="1" width="8.6640625"/>
    <col min="10969" max="10969" customWidth="1" width="8.6640625"/>
    <col min="10970" max="10970" customWidth="1" width="8.6640625"/>
    <col min="10971" max="10971" customWidth="1" width="8.6640625"/>
    <col min="10972" max="10972" customWidth="1" width="8.6640625"/>
    <col min="10973" max="10973" customWidth="1" width="8.6640625"/>
    <col min="10974" max="10974" customWidth="1" width="8.6640625"/>
    <col min="10975" max="10975" customWidth="1" width="8.6640625"/>
    <col min="10976" max="10976" customWidth="1" width="8.6640625"/>
    <col min="10977" max="10977" customWidth="1" width="8.6640625"/>
    <col min="10978" max="10978" customWidth="1" width="8.6640625"/>
    <col min="10979" max="10979" customWidth="1" width="8.6640625"/>
    <col min="10980" max="10980" customWidth="1" width="8.6640625"/>
    <col min="10981" max="10981" customWidth="1" width="8.6640625"/>
    <col min="10982" max="10982" customWidth="1" width="8.6640625"/>
    <col min="10983" max="10983" customWidth="1" width="8.6640625"/>
    <col min="10984" max="10984" customWidth="1" width="8.6640625"/>
    <col min="10985" max="10985" customWidth="1" width="8.6640625"/>
    <col min="10986" max="10986" customWidth="1" width="8.6640625"/>
    <col min="10987" max="10987" customWidth="1" width="8.6640625"/>
    <col min="10988" max="10988" customWidth="1" width="8.6640625"/>
    <col min="10989" max="10989" customWidth="1" width="8.6640625"/>
    <col min="10990" max="10990" customWidth="1" width="8.6640625"/>
    <col min="10991" max="10991" customWidth="1" width="8.6640625"/>
    <col min="10992" max="10992" customWidth="1" width="8.6640625"/>
    <col min="10993" max="10993" customWidth="1" width="8.6640625"/>
    <col min="10994" max="10994" customWidth="1" width="8.6640625"/>
    <col min="10995" max="10995" customWidth="1" width="8.6640625"/>
    <col min="10996" max="10996" customWidth="1" width="8.6640625"/>
    <col min="10997" max="10997" customWidth="1" width="8.6640625"/>
    <col min="10998" max="10998" customWidth="1" width="8.6640625"/>
    <col min="10999" max="10999" customWidth="1" width="8.6640625"/>
    <col min="11000" max="11000" customWidth="1" width="8.6640625"/>
    <col min="11001" max="11001" customWidth="1" width="8.6640625"/>
    <col min="11002" max="11002" customWidth="1" width="8.6640625"/>
    <col min="11003" max="11003" customWidth="1" width="8.6640625"/>
    <col min="11004" max="11004" customWidth="1" width="8.6640625"/>
    <col min="11005" max="11005" customWidth="1" width="8.6640625"/>
    <col min="11006" max="11006" customWidth="1" width="8.6640625"/>
    <col min="11007" max="11007" customWidth="1" width="8.6640625"/>
    <col min="11008" max="11008" customWidth="1" width="8.6640625"/>
    <col min="11009" max="11009" customWidth="1" width="8.6640625"/>
    <col min="11010" max="11010" customWidth="1" width="8.6640625"/>
    <col min="11011" max="11011" customWidth="1" width="8.6640625"/>
    <col min="11012" max="11012" customWidth="1" width="8.6640625"/>
    <col min="11013" max="11013" customWidth="1" width="8.6640625"/>
    <col min="11014" max="11014" customWidth="1" width="8.6640625"/>
    <col min="11015" max="11015" customWidth="1" width="8.6640625"/>
    <col min="11016" max="11016" customWidth="1" width="8.6640625"/>
    <col min="11017" max="11017" customWidth="1" width="8.6640625"/>
    <col min="11018" max="11018" customWidth="1" width="8.6640625"/>
    <col min="11019" max="11019" customWidth="1" width="8.6640625"/>
    <col min="11020" max="11020" customWidth="1" width="8.6640625"/>
    <col min="11021" max="11021" customWidth="1" width="8.6640625"/>
    <col min="11022" max="11022" customWidth="1" width="8.6640625"/>
    <col min="11023" max="11023" customWidth="1" width="8.6640625"/>
    <col min="11024" max="11024" customWidth="1" width="8.6640625"/>
    <col min="11025" max="11025" customWidth="1" width="8.6640625"/>
    <col min="11026" max="11026" customWidth="1" width="8.6640625"/>
    <col min="11027" max="11027" customWidth="1" width="8.6640625"/>
    <col min="11028" max="11028" customWidth="1" width="8.6640625"/>
    <col min="11029" max="11029" customWidth="1" width="8.6640625"/>
    <col min="11030" max="11030" customWidth="1" width="8.6640625"/>
    <col min="11031" max="11031" customWidth="1" width="8.6640625"/>
    <col min="11032" max="11032" customWidth="1" width="8.6640625"/>
    <col min="11033" max="11033" customWidth="1" width="8.6640625"/>
    <col min="11034" max="11034" customWidth="1" width="8.6640625"/>
    <col min="11035" max="11035" customWidth="1" width="8.6640625"/>
    <col min="11036" max="11036" customWidth="1" width="8.6640625"/>
    <col min="11037" max="11037" customWidth="1" width="8.6640625"/>
    <col min="11038" max="11038" customWidth="1" width="8.6640625"/>
    <col min="11039" max="11039" customWidth="1" width="8.6640625"/>
    <col min="11040" max="11040" customWidth="1" width="8.6640625"/>
    <col min="11041" max="11041" customWidth="1" width="8.6640625"/>
    <col min="11042" max="11042" customWidth="1" width="8.6640625"/>
    <col min="11043" max="11043" customWidth="1" width="8.6640625"/>
    <col min="11044" max="11044" customWidth="1" width="8.6640625"/>
    <col min="11045" max="11045" customWidth="1" width="8.6640625"/>
    <col min="11046" max="11046" customWidth="1" width="8.6640625"/>
    <col min="11047" max="11047" customWidth="1" width="8.6640625"/>
    <col min="11048" max="11048" customWidth="1" width="8.6640625"/>
    <col min="11049" max="11049" customWidth="1" width="8.6640625"/>
    <col min="11050" max="11050" customWidth="1" width="8.6640625"/>
    <col min="11051" max="11051" customWidth="1" width="8.6640625"/>
    <col min="11052" max="11052" customWidth="1" width="8.6640625"/>
    <col min="11053" max="11053" customWidth="1" width="8.6640625"/>
    <col min="11054" max="11054" customWidth="1" width="8.6640625"/>
    <col min="11055" max="11055" customWidth="1" width="8.6640625"/>
    <col min="11056" max="11056" customWidth="1" width="8.6640625"/>
    <col min="11057" max="11057" customWidth="1" width="8.6640625"/>
    <col min="11058" max="11058" customWidth="1" width="8.6640625"/>
    <col min="11059" max="11059" customWidth="1" width="8.6640625"/>
    <col min="11060" max="11060" customWidth="1" width="8.6640625"/>
    <col min="11061" max="11061" customWidth="1" width="8.6640625"/>
    <col min="11062" max="11062" customWidth="1" width="8.6640625"/>
    <col min="11063" max="11063" customWidth="1" width="8.6640625"/>
    <col min="11064" max="11064" customWidth="1" width="8.6640625"/>
    <col min="11065" max="11065" customWidth="1" width="8.6640625"/>
    <col min="11066" max="11066" customWidth="1" width="8.6640625"/>
    <col min="11067" max="11067" customWidth="1" width="8.6640625"/>
    <col min="11068" max="11068" customWidth="1" width="8.6640625"/>
    <col min="11069" max="11069" customWidth="1" width="8.6640625"/>
    <col min="11070" max="11070" customWidth="1" width="8.6640625"/>
    <col min="11071" max="11071" customWidth="1" width="8.6640625"/>
    <col min="11072" max="11072" customWidth="1" width="8.6640625"/>
    <col min="11073" max="11073" customWidth="1" width="8.6640625"/>
    <col min="11074" max="11074" customWidth="1" width="8.6640625"/>
    <col min="11075" max="11075" customWidth="1" width="8.6640625"/>
    <col min="11076" max="11076" customWidth="1" width="8.6640625"/>
    <col min="11077" max="11077" customWidth="1" width="8.6640625"/>
    <col min="11078" max="11078" customWidth="1" width="8.6640625"/>
    <col min="11079" max="11079" customWidth="1" width="8.6640625"/>
    <col min="11080" max="11080" customWidth="1" width="8.6640625"/>
    <col min="11081" max="11081" customWidth="1" width="8.6640625"/>
    <col min="11082" max="11082" customWidth="1" width="8.6640625"/>
    <col min="11083" max="11083" customWidth="1" width="8.6640625"/>
    <col min="11084" max="11084" customWidth="1" width="8.6640625"/>
    <col min="11085" max="11085" customWidth="1" width="8.6640625"/>
    <col min="11086" max="11086" customWidth="1" width="8.6640625"/>
    <col min="11087" max="11087" customWidth="1" width="8.6640625"/>
    <col min="11088" max="11088" customWidth="1" width="8.6640625"/>
    <col min="11089" max="11089" customWidth="1" width="8.6640625"/>
    <col min="11090" max="11090" customWidth="1" width="8.6640625"/>
    <col min="11091" max="11091" customWidth="1" width="8.6640625"/>
    <col min="11092" max="11092" customWidth="1" width="8.6640625"/>
    <col min="11093" max="11093" customWidth="1" width="8.6640625"/>
    <col min="11094" max="11094" customWidth="1" width="8.6640625"/>
    <col min="11095" max="11095" customWidth="1" width="8.6640625"/>
    <col min="11096" max="11096" customWidth="1" width="8.6640625"/>
    <col min="11097" max="11097" customWidth="1" width="8.6640625"/>
    <col min="11098" max="11098" customWidth="1" width="8.6640625"/>
    <col min="11099" max="11099" customWidth="1" width="8.6640625"/>
    <col min="11100" max="11100" customWidth="1" width="8.6640625"/>
    <col min="11101" max="11101" customWidth="1" width="8.6640625"/>
    <col min="11102" max="11102" customWidth="1" width="8.6640625"/>
    <col min="11103" max="11103" customWidth="1" width="8.6640625"/>
    <col min="11104" max="11104" customWidth="1" width="8.6640625"/>
    <col min="11105" max="11105" customWidth="1" width="8.6640625"/>
    <col min="11106" max="11106" customWidth="1" width="8.6640625"/>
    <col min="11107" max="11107" customWidth="1" width="8.6640625"/>
    <col min="11108" max="11108" customWidth="1" width="8.6640625"/>
    <col min="11109" max="11109" customWidth="1" width="8.6640625"/>
    <col min="11110" max="11110" customWidth="1" width="8.6640625"/>
    <col min="11111" max="11111" customWidth="1" width="8.6640625"/>
    <col min="11112" max="11112" customWidth="1" width="8.6640625"/>
    <col min="11113" max="11113" customWidth="1" width="8.6640625"/>
    <col min="11114" max="11114" customWidth="1" width="8.6640625"/>
    <col min="11115" max="11115" customWidth="1" width="8.6640625"/>
    <col min="11116" max="11116" customWidth="1" width="8.6640625"/>
    <col min="11117" max="11117" customWidth="1" width="8.6640625"/>
    <col min="11118" max="11118" customWidth="1" width="8.6640625"/>
    <col min="11119" max="11119" customWidth="1" width="8.6640625"/>
    <col min="11120" max="11120" customWidth="1" width="8.6640625"/>
    <col min="11121" max="11121" customWidth="1" width="8.6640625"/>
    <col min="11122" max="11122" customWidth="1" width="8.6640625"/>
    <col min="11123" max="11123" customWidth="1" width="8.6640625"/>
    <col min="11124" max="11124" customWidth="1" width="8.6640625"/>
    <col min="11125" max="11125" customWidth="1" width="8.6640625"/>
    <col min="11126" max="11126" customWidth="1" width="8.6640625"/>
    <col min="11127" max="11127" customWidth="1" width="8.6640625"/>
    <col min="11128" max="11128" customWidth="1" width="8.6640625"/>
    <col min="11129" max="11129" customWidth="1" width="8.6640625"/>
    <col min="11130" max="11130" customWidth="1" width="8.6640625"/>
    <col min="11131" max="11131" customWidth="1" width="8.6640625"/>
    <col min="11132" max="11132" customWidth="1" width="8.6640625"/>
    <col min="11133" max="11133" customWidth="1" width="8.6640625"/>
    <col min="11134" max="11134" customWidth="1" width="8.6640625"/>
    <col min="11135" max="11135" customWidth="1" width="8.6640625"/>
    <col min="11136" max="11136" customWidth="1" width="8.6640625"/>
    <col min="11137" max="11137" customWidth="1" width="8.6640625"/>
    <col min="11138" max="11138" customWidth="1" width="8.6640625"/>
    <col min="11139" max="11139" customWidth="1" width="8.6640625"/>
    <col min="11140" max="11140" customWidth="1" width="8.6640625"/>
    <col min="11141" max="11141" customWidth="1" width="8.6640625"/>
    <col min="11142" max="11142" customWidth="1" width="8.6640625"/>
    <col min="11143" max="11143" customWidth="1" width="8.6640625"/>
    <col min="11144" max="11144" customWidth="1" width="8.6640625"/>
    <col min="11145" max="11145" customWidth="1" width="8.6640625"/>
    <col min="11146" max="11146" customWidth="1" width="8.6640625"/>
    <col min="11147" max="11147" customWidth="1" width="8.6640625"/>
    <col min="11148" max="11148" customWidth="1" width="8.6640625"/>
    <col min="11149" max="11149" customWidth="1" width="8.6640625"/>
    <col min="11150" max="11150" customWidth="1" width="8.6640625"/>
    <col min="11151" max="11151" customWidth="1" width="8.6640625"/>
    <col min="11152" max="11152" customWidth="1" width="8.6640625"/>
    <col min="11153" max="11153" customWidth="1" width="8.6640625"/>
    <col min="11154" max="11154" customWidth="1" width="8.6640625"/>
    <col min="11155" max="11155" customWidth="1" width="8.6640625"/>
    <col min="11156" max="11156" customWidth="1" width="8.6640625"/>
    <col min="11157" max="11157" customWidth="1" width="8.6640625"/>
    <col min="11158" max="11158" customWidth="1" width="8.6640625"/>
    <col min="11159" max="11159" customWidth="1" width="8.6640625"/>
    <col min="11160" max="11160" customWidth="1" width="8.6640625"/>
    <col min="11161" max="11161" customWidth="1" width="8.6640625"/>
    <col min="11162" max="11162" customWidth="1" width="8.6640625"/>
    <col min="11163" max="11163" customWidth="1" width="8.6640625"/>
    <col min="11164" max="11164" customWidth="1" width="8.6640625"/>
    <col min="11165" max="11165" customWidth="1" width="8.6640625"/>
    <col min="11166" max="11166" customWidth="1" width="8.6640625"/>
    <col min="11167" max="11167" customWidth="1" width="8.6640625"/>
    <col min="11168" max="11168" customWidth="1" width="8.6640625"/>
    <col min="11169" max="11169" customWidth="1" width="8.6640625"/>
    <col min="11170" max="11170" customWidth="1" width="8.6640625"/>
    <col min="11171" max="11171" customWidth="1" width="8.6640625"/>
    <col min="11172" max="11172" customWidth="1" width="8.6640625"/>
    <col min="11173" max="11173" customWidth="1" width="8.6640625"/>
    <col min="11174" max="11174" customWidth="1" width="8.6640625"/>
    <col min="11175" max="11175" customWidth="1" width="8.6640625"/>
    <col min="11176" max="11176" customWidth="1" width="8.6640625"/>
    <col min="11177" max="11177" customWidth="1" width="8.6640625"/>
    <col min="11178" max="11178" customWidth="1" width="8.6640625"/>
    <col min="11179" max="11179" customWidth="1" width="8.6640625"/>
    <col min="11180" max="11180" customWidth="1" width="8.6640625"/>
    <col min="11181" max="11181" customWidth="1" width="8.6640625"/>
    <col min="11182" max="11182" customWidth="1" width="8.6640625"/>
    <col min="11183" max="11183" customWidth="1" width="8.6640625"/>
    <col min="11184" max="11184" customWidth="1" width="8.6640625"/>
    <col min="11185" max="11185" customWidth="1" width="8.6640625"/>
    <col min="11186" max="11186" customWidth="1" width="8.6640625"/>
    <col min="11187" max="11187" customWidth="1" width="8.6640625"/>
    <col min="11188" max="11188" customWidth="1" width="8.6640625"/>
    <col min="11189" max="11189" customWidth="1" width="8.6640625"/>
    <col min="11190" max="11190" customWidth="1" width="8.6640625"/>
    <col min="11191" max="11191" customWidth="1" width="8.6640625"/>
    <col min="11192" max="11192" customWidth="1" width="8.6640625"/>
    <col min="11193" max="11193" customWidth="1" width="8.6640625"/>
    <col min="11194" max="11194" customWidth="1" width="8.6640625"/>
    <col min="11195" max="11195" customWidth="1" width="8.6640625"/>
    <col min="11196" max="11196" customWidth="1" width="8.6640625"/>
    <col min="11197" max="11197" customWidth="1" width="8.6640625"/>
    <col min="11198" max="11198" customWidth="1" width="8.6640625"/>
    <col min="11199" max="11199" customWidth="1" width="8.6640625"/>
    <col min="11200" max="11200" customWidth="1" width="8.6640625"/>
    <col min="11201" max="11201" customWidth="1" width="8.6640625"/>
    <col min="11202" max="11202" customWidth="1" width="8.6640625"/>
    <col min="11203" max="11203" customWidth="1" width="8.6640625"/>
    <col min="11204" max="11204" customWidth="1" width="8.6640625"/>
    <col min="11205" max="11205" customWidth="1" width="8.6640625"/>
    <col min="11206" max="11206" customWidth="1" width="8.6640625"/>
    <col min="11207" max="11207" customWidth="1" width="8.6640625"/>
    <col min="11208" max="11208" customWidth="1" width="8.6640625"/>
    <col min="11209" max="11209" customWidth="1" width="8.6640625"/>
    <col min="11210" max="11210" customWidth="1" width="8.6640625"/>
    <col min="11211" max="11211" customWidth="1" width="8.6640625"/>
    <col min="11212" max="11212" customWidth="1" width="8.6640625"/>
    <col min="11213" max="11213" customWidth="1" width="8.6640625"/>
    <col min="11214" max="11214" customWidth="1" width="8.6640625"/>
    <col min="11215" max="11215" customWidth="1" width="8.6640625"/>
    <col min="11216" max="11216" customWidth="1" width="8.6640625"/>
    <col min="11217" max="11217" customWidth="1" width="8.6640625"/>
    <col min="11218" max="11218" customWidth="1" width="8.6640625"/>
    <col min="11219" max="11219" customWidth="1" width="8.6640625"/>
    <col min="11220" max="11220" customWidth="1" width="8.6640625"/>
    <col min="11221" max="11221" customWidth="1" width="8.6640625"/>
    <col min="11222" max="11222" customWidth="1" width="8.6640625"/>
    <col min="11223" max="11223" customWidth="1" width="8.6640625"/>
    <col min="11224" max="11224" customWidth="1" width="8.6640625"/>
    <col min="11225" max="11225" customWidth="1" width="8.6640625"/>
    <col min="11226" max="11226" customWidth="1" width="8.6640625"/>
    <col min="11227" max="11227" customWidth="1" width="8.6640625"/>
    <col min="11228" max="11228" customWidth="1" width="8.6640625"/>
    <col min="11229" max="11229" customWidth="1" width="8.6640625"/>
    <col min="11230" max="11230" customWidth="1" width="8.6640625"/>
    <col min="11231" max="11231" customWidth="1" width="8.6640625"/>
    <col min="11232" max="11232" customWidth="1" width="8.6640625"/>
    <col min="11233" max="11233" customWidth="1" width="8.6640625"/>
    <col min="11234" max="11234" customWidth="1" width="8.6640625"/>
    <col min="11235" max="11235" customWidth="1" width="8.6640625"/>
    <col min="11236" max="11236" customWidth="1" width="8.6640625"/>
    <col min="11237" max="11237" customWidth="1" width="8.6640625"/>
    <col min="11238" max="11238" customWidth="1" width="8.6640625"/>
    <col min="11239" max="11239" customWidth="1" width="8.6640625"/>
    <col min="11240" max="11240" customWidth="1" width="8.6640625"/>
    <col min="11241" max="11241" customWidth="1" width="8.6640625"/>
    <col min="11242" max="11242" customWidth="1" width="8.6640625"/>
    <col min="11243" max="11243" customWidth="1" width="8.6640625"/>
    <col min="11244" max="11244" customWidth="1" width="8.6640625"/>
    <col min="11245" max="11245" customWidth="1" width="8.6640625"/>
    <col min="11246" max="11246" customWidth="1" width="8.6640625"/>
    <col min="11247" max="11247" customWidth="1" width="8.6640625"/>
    <col min="11248" max="11248" customWidth="1" width="8.6640625"/>
    <col min="11249" max="11249" customWidth="1" width="8.6640625"/>
    <col min="11250" max="11250" customWidth="1" width="8.6640625"/>
    <col min="11251" max="11251" customWidth="1" width="8.6640625"/>
    <col min="11252" max="11252" customWidth="1" width="8.6640625"/>
    <col min="11253" max="11253" customWidth="1" width="8.6640625"/>
    <col min="11254" max="11254" customWidth="1" width="8.6640625"/>
    <col min="11255" max="11255" customWidth="1" width="8.6640625"/>
    <col min="11256" max="11256" customWidth="1" width="8.6640625"/>
    <col min="11257" max="11257" customWidth="1" width="8.6640625"/>
    <col min="11258" max="11258" customWidth="1" width="8.6640625"/>
    <col min="11259" max="11259" customWidth="1" width="8.6640625"/>
    <col min="11260" max="11260" customWidth="1" width="8.6640625"/>
    <col min="11261" max="11261" customWidth="1" width="8.6640625"/>
    <col min="11262" max="11262" customWidth="1" width="8.6640625"/>
    <col min="11263" max="11263" customWidth="1" width="8.6640625"/>
    <col min="11264" max="11264" customWidth="1" width="8.6640625"/>
    <col min="11265" max="11265" customWidth="1" width="8.6640625"/>
    <col min="11266" max="11266" customWidth="1" width="8.6640625"/>
    <col min="11267" max="11267" customWidth="1" width="8.6640625"/>
    <col min="11268" max="11268" customWidth="1" width="8.6640625"/>
    <col min="11269" max="11269" customWidth="1" width="8.6640625"/>
    <col min="11270" max="11270" customWidth="1" width="8.6640625"/>
    <col min="11271" max="11271" customWidth="1" width="8.6640625"/>
    <col min="11272" max="11272" customWidth="1" width="8.6640625"/>
    <col min="11273" max="11273" customWidth="1" width="8.6640625"/>
    <col min="11274" max="11274" customWidth="1" width="8.6640625"/>
    <col min="11275" max="11275" customWidth="1" width="8.6640625"/>
    <col min="11276" max="11276" customWidth="1" width="8.6640625"/>
    <col min="11277" max="11277" customWidth="1" width="8.6640625"/>
    <col min="11278" max="11278" customWidth="1" width="8.6640625"/>
    <col min="11279" max="11279" customWidth="1" width="8.6640625"/>
    <col min="11280" max="11280" customWidth="1" width="8.6640625"/>
    <col min="11281" max="11281" customWidth="1" width="8.6640625"/>
    <col min="11282" max="11282" customWidth="1" width="8.6640625"/>
    <col min="11283" max="11283" customWidth="1" width="8.6640625"/>
    <col min="11284" max="11284" customWidth="1" width="8.6640625"/>
    <col min="11285" max="11285" customWidth="1" width="8.6640625"/>
    <col min="11286" max="11286" customWidth="1" width="8.6640625"/>
    <col min="11287" max="11287" customWidth="1" width="8.6640625"/>
    <col min="11288" max="11288" customWidth="1" width="8.6640625"/>
    <col min="11289" max="11289" customWidth="1" width="8.6640625"/>
    <col min="11290" max="11290" customWidth="1" width="8.6640625"/>
    <col min="11291" max="11291" customWidth="1" width="8.6640625"/>
    <col min="11292" max="11292" customWidth="1" width="8.6640625"/>
    <col min="11293" max="11293" customWidth="1" width="8.6640625"/>
    <col min="11294" max="11294" customWidth="1" width="8.6640625"/>
    <col min="11295" max="11295" customWidth="1" width="8.6640625"/>
    <col min="11296" max="11296" customWidth="1" width="8.6640625"/>
    <col min="11297" max="11297" customWidth="1" width="8.6640625"/>
    <col min="11298" max="11298" customWidth="1" width="8.6640625"/>
    <col min="11299" max="11299" customWidth="1" width="8.6640625"/>
    <col min="11300" max="11300" customWidth="1" width="8.6640625"/>
    <col min="11301" max="11301" customWidth="1" width="8.6640625"/>
    <col min="11302" max="11302" customWidth="1" width="8.6640625"/>
    <col min="11303" max="11303" customWidth="1" width="8.6640625"/>
    <col min="11304" max="11304" customWidth="1" width="8.6640625"/>
    <col min="11305" max="11305" customWidth="1" width="8.6640625"/>
    <col min="11306" max="11306" customWidth="1" width="8.6640625"/>
    <col min="11307" max="11307" customWidth="1" width="8.6640625"/>
    <col min="11308" max="11308" customWidth="1" width="8.6640625"/>
    <col min="11309" max="11309" customWidth="1" width="8.6640625"/>
    <col min="11310" max="11310" customWidth="1" width="8.6640625"/>
    <col min="11311" max="11311" customWidth="1" width="8.6640625"/>
    <col min="11312" max="11312" customWidth="1" width="8.6640625"/>
    <col min="11313" max="11313" customWidth="1" width="8.6640625"/>
    <col min="11314" max="11314" customWidth="1" width="8.6640625"/>
    <col min="11315" max="11315" customWidth="1" width="8.6640625"/>
    <col min="11316" max="11316" customWidth="1" width="8.6640625"/>
    <col min="11317" max="11317" customWidth="1" width="8.6640625"/>
    <col min="11318" max="11318" customWidth="1" width="8.6640625"/>
    <col min="11319" max="11319" customWidth="1" width="8.6640625"/>
    <col min="11320" max="11320" customWidth="1" width="8.6640625"/>
    <col min="11321" max="11321" customWidth="1" width="8.6640625"/>
    <col min="11322" max="11322" customWidth="1" width="8.6640625"/>
    <col min="11323" max="11323" customWidth="1" width="8.6640625"/>
    <col min="11324" max="11324" customWidth="1" width="8.6640625"/>
    <col min="11325" max="11325" customWidth="1" width="8.6640625"/>
    <col min="11326" max="11326" customWidth="1" width="8.6640625"/>
    <col min="11327" max="11327" customWidth="1" width="8.6640625"/>
    <col min="11328" max="11328" customWidth="1" width="8.6640625"/>
    <col min="11329" max="11329" customWidth="1" width="8.6640625"/>
    <col min="11330" max="11330" customWidth="1" width="8.6640625"/>
    <col min="11331" max="11331" customWidth="1" width="8.6640625"/>
    <col min="11332" max="11332" customWidth="1" width="8.6640625"/>
    <col min="11333" max="11333" customWidth="1" width="8.6640625"/>
    <col min="11334" max="11334" customWidth="1" width="8.6640625"/>
    <col min="11335" max="11335" customWidth="1" width="8.6640625"/>
    <col min="11336" max="11336" customWidth="1" width="8.6640625"/>
    <col min="11337" max="11337" customWidth="1" width="8.6640625"/>
    <col min="11338" max="11338" customWidth="1" width="8.6640625"/>
    <col min="11339" max="11339" customWidth="1" width="8.6640625"/>
    <col min="11340" max="11340" customWidth="1" width="8.6640625"/>
    <col min="11341" max="11341" customWidth="1" width="8.6640625"/>
    <col min="11342" max="11342" customWidth="1" width="8.6640625"/>
    <col min="11343" max="11343" customWidth="1" width="8.6640625"/>
    <col min="11344" max="11344" customWidth="1" width="8.6640625"/>
    <col min="11345" max="11345" customWidth="1" width="8.6640625"/>
    <col min="11346" max="11346" customWidth="1" width="8.6640625"/>
    <col min="11347" max="11347" customWidth="1" width="8.6640625"/>
    <col min="11348" max="11348" customWidth="1" width="8.6640625"/>
    <col min="11349" max="11349" customWidth="1" width="8.6640625"/>
    <col min="11350" max="11350" customWidth="1" width="8.6640625"/>
    <col min="11351" max="11351" customWidth="1" width="8.6640625"/>
    <col min="11352" max="11352" customWidth="1" width="8.6640625"/>
    <col min="11353" max="11353" customWidth="1" width="8.6640625"/>
    <col min="11354" max="11354" customWidth="1" width="8.6640625"/>
    <col min="11355" max="11355" customWidth="1" width="8.6640625"/>
    <col min="11356" max="11356" customWidth="1" width="8.6640625"/>
    <col min="11357" max="11357" customWidth="1" width="8.6640625"/>
    <col min="11358" max="11358" customWidth="1" width="8.6640625"/>
    <col min="11359" max="11359" customWidth="1" width="8.6640625"/>
    <col min="11360" max="11360" customWidth="1" width="8.6640625"/>
    <col min="11361" max="11361" customWidth="1" width="8.6640625"/>
    <col min="11362" max="11362" customWidth="1" width="8.6640625"/>
    <col min="11363" max="11363" customWidth="1" width="8.6640625"/>
    <col min="11364" max="11364" customWidth="1" width="8.6640625"/>
    <col min="11365" max="11365" customWidth="1" width="8.6640625"/>
    <col min="11366" max="11366" customWidth="1" width="8.6640625"/>
    <col min="11367" max="11367" customWidth="1" width="8.6640625"/>
    <col min="11368" max="11368" customWidth="1" width="8.6640625"/>
    <col min="11369" max="11369" customWidth="1" width="8.6640625"/>
    <col min="11370" max="11370" customWidth="1" width="8.6640625"/>
    <col min="11371" max="11371" customWidth="1" width="8.6640625"/>
    <col min="11372" max="11372" customWidth="1" width="8.6640625"/>
    <col min="11373" max="11373" customWidth="1" width="8.6640625"/>
    <col min="11374" max="11374" customWidth="1" width="8.6640625"/>
    <col min="11375" max="11375" customWidth="1" width="8.6640625"/>
    <col min="11376" max="11376" customWidth="1" width="8.6640625"/>
    <col min="11377" max="11377" customWidth="1" width="8.6640625"/>
    <col min="11378" max="11378" customWidth="1" width="8.6640625"/>
    <col min="11379" max="11379" customWidth="1" width="8.6640625"/>
    <col min="11380" max="11380" customWidth="1" width="8.6640625"/>
    <col min="11381" max="11381" customWidth="1" width="8.6640625"/>
    <col min="11382" max="11382" customWidth="1" width="8.6640625"/>
    <col min="11383" max="11383" customWidth="1" width="8.6640625"/>
    <col min="11384" max="11384" customWidth="1" width="8.6640625"/>
    <col min="11385" max="11385" customWidth="1" width="8.6640625"/>
    <col min="11386" max="11386" customWidth="1" width="8.6640625"/>
    <col min="11387" max="11387" customWidth="1" width="8.6640625"/>
    <col min="11388" max="11388" customWidth="1" width="8.6640625"/>
    <col min="11389" max="11389" customWidth="1" width="8.6640625"/>
    <col min="11390" max="11390" customWidth="1" width="8.6640625"/>
    <col min="11391" max="11391" customWidth="1" width="8.6640625"/>
    <col min="11392" max="11392" customWidth="1" width="8.6640625"/>
    <col min="11393" max="11393" customWidth="1" width="8.6640625"/>
    <col min="11394" max="11394" customWidth="1" width="8.6640625"/>
    <col min="11395" max="11395" customWidth="1" width="8.6640625"/>
    <col min="11396" max="11396" customWidth="1" width="8.6640625"/>
    <col min="11397" max="11397" customWidth="1" width="8.6640625"/>
    <col min="11398" max="11398" customWidth="1" width="8.6640625"/>
    <col min="11399" max="11399" customWidth="1" width="8.6640625"/>
    <col min="11400" max="11400" customWidth="1" width="8.6640625"/>
    <col min="11401" max="11401" customWidth="1" width="8.6640625"/>
    <col min="11402" max="11402" customWidth="1" width="8.6640625"/>
    <col min="11403" max="11403" customWidth="1" width="8.6640625"/>
    <col min="11404" max="11404" customWidth="1" width="8.6640625"/>
    <col min="11405" max="11405" customWidth="1" width="8.6640625"/>
    <col min="11406" max="11406" customWidth="1" width="8.6640625"/>
    <col min="11407" max="11407" customWidth="1" width="8.6640625"/>
    <col min="11408" max="11408" customWidth="1" width="8.6640625"/>
    <col min="11409" max="11409" customWidth="1" width="8.6640625"/>
    <col min="11410" max="11410" customWidth="1" width="8.6640625"/>
    <col min="11411" max="11411" customWidth="1" width="8.6640625"/>
    <col min="11412" max="11412" customWidth="1" width="8.6640625"/>
    <col min="11413" max="11413" customWidth="1" width="8.6640625"/>
    <col min="11414" max="11414" customWidth="1" width="8.6640625"/>
    <col min="11415" max="11415" customWidth="1" width="8.6640625"/>
    <col min="11416" max="11416" customWidth="1" width="8.6640625"/>
    <col min="11417" max="11417" customWidth="1" width="8.6640625"/>
    <col min="11418" max="11418" customWidth="1" width="8.6640625"/>
    <col min="11419" max="11419" customWidth="1" width="8.6640625"/>
    <col min="11420" max="11420" customWidth="1" width="8.6640625"/>
    <col min="11421" max="11421" customWidth="1" width="8.6640625"/>
    <col min="11422" max="11422" customWidth="1" width="8.6640625"/>
    <col min="11423" max="11423" customWidth="1" width="8.6640625"/>
    <col min="11424" max="11424" customWidth="1" width="8.6640625"/>
    <col min="11425" max="11425" customWidth="1" width="8.6640625"/>
    <col min="11426" max="11426" customWidth="1" width="8.6640625"/>
    <col min="11427" max="11427" customWidth="1" width="8.6640625"/>
    <col min="11428" max="11428" customWidth="1" width="8.6640625"/>
    <col min="11429" max="11429" customWidth="1" width="8.6640625"/>
    <col min="11430" max="11430" customWidth="1" width="8.6640625"/>
    <col min="11431" max="11431" customWidth="1" width="8.6640625"/>
    <col min="11432" max="11432" customWidth="1" width="8.6640625"/>
    <col min="11433" max="11433" customWidth="1" width="8.6640625"/>
    <col min="11434" max="11434" customWidth="1" width="8.6640625"/>
    <col min="11435" max="11435" customWidth="1" width="8.6640625"/>
    <col min="11436" max="11436" customWidth="1" width="8.6640625"/>
    <col min="11437" max="11437" customWidth="1" width="8.6640625"/>
    <col min="11438" max="11438" customWidth="1" width="8.6640625"/>
    <col min="11439" max="11439" customWidth="1" width="8.6640625"/>
    <col min="11440" max="11440" customWidth="1" width="8.6640625"/>
    <col min="11441" max="11441" customWidth="1" width="8.6640625"/>
    <col min="11442" max="11442" customWidth="1" width="8.6640625"/>
    <col min="11443" max="11443" customWidth="1" width="8.6640625"/>
    <col min="11444" max="11444" customWidth="1" width="8.6640625"/>
    <col min="11445" max="11445" customWidth="1" width="8.6640625"/>
    <col min="11446" max="11446" customWidth="1" width="8.6640625"/>
    <col min="11447" max="11447" customWidth="1" width="8.6640625"/>
    <col min="11448" max="11448" customWidth="1" width="8.6640625"/>
    <col min="11449" max="11449" customWidth="1" width="8.6640625"/>
    <col min="11450" max="11450" customWidth="1" width="8.6640625"/>
    <col min="11451" max="11451" customWidth="1" width="8.6640625"/>
    <col min="11452" max="11452" customWidth="1" width="8.6640625"/>
    <col min="11453" max="11453" customWidth="1" width="8.6640625"/>
    <col min="11454" max="11454" customWidth="1" width="8.6640625"/>
    <col min="11455" max="11455" customWidth="1" width="8.6640625"/>
    <col min="11456" max="11456" customWidth="1" width="8.6640625"/>
    <col min="11457" max="11457" customWidth="1" width="8.6640625"/>
    <col min="11458" max="11458" customWidth="1" width="8.6640625"/>
    <col min="11459" max="11459" customWidth="1" width="8.6640625"/>
    <col min="11460" max="11460" customWidth="1" width="8.6640625"/>
    <col min="11461" max="11461" customWidth="1" width="8.6640625"/>
    <col min="11462" max="11462" customWidth="1" width="8.6640625"/>
    <col min="11463" max="11463" customWidth="1" width="8.6640625"/>
    <col min="11464" max="11464" customWidth="1" width="8.6640625"/>
    <col min="11465" max="11465" customWidth="1" width="8.6640625"/>
    <col min="11466" max="11466" customWidth="1" width="8.6640625"/>
    <col min="11467" max="11467" customWidth="1" width="8.6640625"/>
    <col min="11468" max="11468" customWidth="1" width="8.6640625"/>
    <col min="11469" max="11469" customWidth="1" width="8.6640625"/>
    <col min="11470" max="11470" customWidth="1" width="8.6640625"/>
    <col min="11471" max="11471" customWidth="1" width="8.6640625"/>
    <col min="11472" max="11472" customWidth="1" width="8.6640625"/>
    <col min="11473" max="11473" customWidth="1" width="8.6640625"/>
    <col min="11474" max="11474" customWidth="1" width="8.6640625"/>
    <col min="11475" max="11475" customWidth="1" width="8.6640625"/>
    <col min="11476" max="11476" customWidth="1" width="8.6640625"/>
    <col min="11477" max="11477" customWidth="1" width="8.6640625"/>
    <col min="11478" max="11478" customWidth="1" width="8.6640625"/>
    <col min="11479" max="11479" customWidth="1" width="8.6640625"/>
    <col min="11480" max="11480" customWidth="1" width="8.6640625"/>
    <col min="11481" max="11481" customWidth="1" width="8.6640625"/>
    <col min="11482" max="11482" customWidth="1" width="8.6640625"/>
    <col min="11483" max="11483" customWidth="1" width="8.6640625"/>
    <col min="11484" max="11484" customWidth="1" width="8.6640625"/>
    <col min="11485" max="11485" customWidth="1" width="8.6640625"/>
    <col min="11486" max="11486" customWidth="1" width="8.6640625"/>
    <col min="11487" max="11487" customWidth="1" width="8.6640625"/>
    <col min="11488" max="11488" customWidth="1" width="8.6640625"/>
    <col min="11489" max="11489" customWidth="1" width="8.6640625"/>
    <col min="11490" max="11490" customWidth="1" width="8.6640625"/>
    <col min="11491" max="11491" customWidth="1" width="8.6640625"/>
    <col min="11492" max="11492" customWidth="1" width="8.6640625"/>
    <col min="11493" max="11493" customWidth="1" width="8.6640625"/>
    <col min="11494" max="11494" customWidth="1" width="8.6640625"/>
    <col min="11495" max="11495" customWidth="1" width="8.6640625"/>
    <col min="11496" max="11496" customWidth="1" width="8.6640625"/>
    <col min="11497" max="11497" customWidth="1" width="8.6640625"/>
    <col min="11498" max="11498" customWidth="1" width="8.6640625"/>
    <col min="11499" max="11499" customWidth="1" width="8.6640625"/>
    <col min="11500" max="11500" customWidth="1" width="8.6640625"/>
    <col min="11501" max="11501" customWidth="1" width="8.6640625"/>
    <col min="11502" max="11502" customWidth="1" width="8.6640625"/>
    <col min="11503" max="11503" customWidth="1" width="8.6640625"/>
    <col min="11504" max="11504" customWidth="1" width="8.6640625"/>
    <col min="11505" max="11505" customWidth="1" width="8.6640625"/>
    <col min="11506" max="11506" customWidth="1" width="8.6640625"/>
    <col min="11507" max="11507" customWidth="1" width="8.6640625"/>
    <col min="11508" max="11508" customWidth="1" width="8.6640625"/>
    <col min="11509" max="11509" customWidth="1" width="8.6640625"/>
    <col min="11510" max="11510" customWidth="1" width="8.6640625"/>
    <col min="11511" max="11511" customWidth="1" width="8.6640625"/>
    <col min="11512" max="11512" customWidth="1" width="8.6640625"/>
    <col min="11513" max="11513" customWidth="1" width="8.6640625"/>
    <col min="11514" max="11514" customWidth="1" width="8.6640625"/>
    <col min="11515" max="11515" customWidth="1" width="8.6640625"/>
    <col min="11516" max="11516" customWidth="1" width="8.6640625"/>
    <col min="11517" max="11517" customWidth="1" width="8.6640625"/>
    <col min="11518" max="11518" customWidth="1" width="8.6640625"/>
    <col min="11519" max="11519" customWidth="1" width="8.6640625"/>
    <col min="11520" max="11520" customWidth="1" width="8.6640625"/>
    <col min="11521" max="11521" customWidth="1" width="8.6640625"/>
    <col min="11522" max="11522" customWidth="1" width="8.6640625"/>
    <col min="11523" max="11523" customWidth="1" width="8.6640625"/>
    <col min="11524" max="11524" customWidth="1" width="8.6640625"/>
    <col min="11525" max="11525" customWidth="1" width="8.6640625"/>
    <col min="11526" max="11526" customWidth="1" width="8.6640625"/>
    <col min="11527" max="11527" customWidth="1" width="8.6640625"/>
    <col min="11528" max="11528" customWidth="1" width="8.6640625"/>
    <col min="11529" max="11529" customWidth="1" width="8.6640625"/>
    <col min="11530" max="11530" customWidth="1" width="8.6640625"/>
    <col min="11531" max="11531" customWidth="1" width="8.6640625"/>
    <col min="11532" max="11532" customWidth="1" width="8.6640625"/>
    <col min="11533" max="11533" customWidth="1" width="8.6640625"/>
    <col min="11534" max="11534" customWidth="1" width="8.6640625"/>
    <col min="11535" max="11535" customWidth="1" width="8.6640625"/>
    <col min="11536" max="11536" customWidth="1" width="8.6640625"/>
    <col min="11537" max="11537" customWidth="1" width="8.6640625"/>
    <col min="11538" max="11538" customWidth="1" width="8.6640625"/>
    <col min="11539" max="11539" customWidth="1" width="8.6640625"/>
    <col min="11540" max="11540" customWidth="1" width="8.6640625"/>
    <col min="11541" max="11541" customWidth="1" width="8.6640625"/>
    <col min="11542" max="11542" customWidth="1" width="8.6640625"/>
    <col min="11543" max="11543" customWidth="1" width="8.6640625"/>
    <col min="11544" max="11544" customWidth="1" width="8.6640625"/>
    <col min="11545" max="11545" customWidth="1" width="8.6640625"/>
    <col min="11546" max="11546" customWidth="1" width="8.6640625"/>
    <col min="11547" max="11547" customWidth="1" width="8.6640625"/>
    <col min="11548" max="11548" customWidth="1" width="8.6640625"/>
    <col min="11549" max="11549" customWidth="1" width="8.6640625"/>
    <col min="11550" max="11550" customWidth="1" width="8.6640625"/>
    <col min="11551" max="11551" customWidth="1" width="8.6640625"/>
    <col min="11552" max="11552" customWidth="1" width="8.6640625"/>
    <col min="11553" max="11553" customWidth="1" width="8.6640625"/>
    <col min="11554" max="11554" customWidth="1" width="8.6640625"/>
    <col min="11555" max="11555" customWidth="1" width="8.6640625"/>
    <col min="11556" max="11556" customWidth="1" width="8.6640625"/>
    <col min="11557" max="11557" customWidth="1" width="8.6640625"/>
    <col min="11558" max="11558" customWidth="1" width="8.6640625"/>
    <col min="11559" max="11559" customWidth="1" width="8.6640625"/>
    <col min="11560" max="11560" customWidth="1" width="8.6640625"/>
    <col min="11561" max="11561" customWidth="1" width="8.6640625"/>
    <col min="11562" max="11562" customWidth="1" width="8.6640625"/>
    <col min="11563" max="11563" customWidth="1" width="8.6640625"/>
    <col min="11564" max="11564" customWidth="1" width="8.6640625"/>
    <col min="11565" max="11565" customWidth="1" width="8.6640625"/>
    <col min="11566" max="11566" customWidth="1" width="8.6640625"/>
    <col min="11567" max="11567" customWidth="1" width="8.6640625"/>
    <col min="11568" max="11568" customWidth="1" width="8.6640625"/>
    <col min="11569" max="11569" customWidth="1" width="8.6640625"/>
    <col min="11570" max="11570" customWidth="1" width="8.6640625"/>
    <col min="11571" max="11571" customWidth="1" width="8.6640625"/>
    <col min="11572" max="11572" customWidth="1" width="8.6640625"/>
    <col min="11573" max="11573" customWidth="1" width="8.6640625"/>
    <col min="11574" max="11574" customWidth="1" width="8.6640625"/>
    <col min="11575" max="11575" customWidth="1" width="8.6640625"/>
    <col min="11576" max="11576" customWidth="1" width="8.6640625"/>
    <col min="11577" max="11577" customWidth="1" width="8.6640625"/>
    <col min="11578" max="11578" customWidth="1" width="8.6640625"/>
    <col min="11579" max="11579" customWidth="1" width="8.6640625"/>
    <col min="11580" max="11580" customWidth="1" width="8.6640625"/>
    <col min="11581" max="11581" customWidth="1" width="8.6640625"/>
    <col min="11582" max="11582" customWidth="1" width="8.6640625"/>
    <col min="11583" max="11583" customWidth="1" width="8.6640625"/>
    <col min="11584" max="11584" customWidth="1" width="8.6640625"/>
    <col min="11585" max="11585" customWidth="1" width="8.6640625"/>
    <col min="11586" max="11586" customWidth="1" width="8.6640625"/>
    <col min="11587" max="11587" customWidth="1" width="8.6640625"/>
    <col min="11588" max="11588" customWidth="1" width="8.6640625"/>
    <col min="11589" max="11589" customWidth="1" width="8.6640625"/>
    <col min="11590" max="11590" customWidth="1" width="8.6640625"/>
    <col min="11591" max="11591" customWidth="1" width="8.6640625"/>
    <col min="11592" max="11592" customWidth="1" width="8.6640625"/>
    <col min="11593" max="11593" customWidth="1" width="8.6640625"/>
    <col min="11594" max="11594" customWidth="1" width="8.6640625"/>
    <col min="11595" max="11595" customWidth="1" width="8.6640625"/>
    <col min="11596" max="11596" customWidth="1" width="8.6640625"/>
    <col min="11597" max="11597" customWidth="1" width="8.6640625"/>
    <col min="11598" max="11598" customWidth="1" width="8.6640625"/>
    <col min="11599" max="11599" customWidth="1" width="8.6640625"/>
    <col min="11600" max="11600" customWidth="1" width="8.6640625"/>
    <col min="11601" max="11601" customWidth="1" width="8.6640625"/>
    <col min="11602" max="11602" customWidth="1" width="8.6640625"/>
    <col min="11603" max="11603" customWidth="1" width="8.6640625"/>
    <col min="11604" max="11604" customWidth="1" width="8.6640625"/>
    <col min="11605" max="11605" customWidth="1" width="8.6640625"/>
    <col min="11606" max="11606" customWidth="1" width="8.6640625"/>
    <col min="11607" max="11607" customWidth="1" width="8.6640625"/>
    <col min="11608" max="11608" customWidth="1" width="8.6640625"/>
    <col min="11609" max="11609" customWidth="1" width="8.6640625"/>
    <col min="11610" max="11610" customWidth="1" width="8.6640625"/>
    <col min="11611" max="11611" customWidth="1" width="8.6640625"/>
    <col min="11612" max="11612" customWidth="1" width="8.6640625"/>
    <col min="11613" max="11613" customWidth="1" width="8.6640625"/>
    <col min="11614" max="11614" customWidth="1" width="8.6640625"/>
    <col min="11615" max="11615" customWidth="1" width="8.6640625"/>
    <col min="11616" max="11616" customWidth="1" width="8.6640625"/>
    <col min="11617" max="11617" customWidth="1" width="8.6640625"/>
    <col min="11618" max="11618" customWidth="1" width="8.6640625"/>
    <col min="11619" max="11619" customWidth="1" width="8.6640625"/>
    <col min="11620" max="11620" customWidth="1" width="8.6640625"/>
    <col min="11621" max="11621" customWidth="1" width="8.6640625"/>
    <col min="11622" max="11622" customWidth="1" width="8.6640625"/>
    <col min="11623" max="11623" customWidth="1" width="8.6640625"/>
    <col min="11624" max="11624" customWidth="1" width="8.6640625"/>
    <col min="11625" max="11625" customWidth="1" width="8.6640625"/>
    <col min="11626" max="11626" customWidth="1" width="8.6640625"/>
    <col min="11627" max="11627" customWidth="1" width="8.6640625"/>
    <col min="11628" max="11628" customWidth="1" width="8.6640625"/>
    <col min="11629" max="11629" customWidth="1" width="8.6640625"/>
    <col min="11630" max="11630" customWidth="1" width="8.6640625"/>
    <col min="11631" max="11631" customWidth="1" width="8.6640625"/>
    <col min="11632" max="11632" customWidth="1" width="8.6640625"/>
    <col min="11633" max="11633" customWidth="1" width="8.6640625"/>
    <col min="11634" max="11634" customWidth="1" width="8.6640625"/>
    <col min="11635" max="11635" customWidth="1" width="8.6640625"/>
    <col min="11636" max="11636" customWidth="1" width="8.6640625"/>
    <col min="11637" max="11637" customWidth="1" width="8.6640625"/>
    <col min="11638" max="11638" customWidth="1" width="8.6640625"/>
    <col min="11639" max="11639" customWidth="1" width="8.6640625"/>
    <col min="11640" max="11640" customWidth="1" width="8.6640625"/>
    <col min="11641" max="11641" customWidth="1" width="8.6640625"/>
    <col min="11642" max="11642" customWidth="1" width="8.6640625"/>
    <col min="11643" max="11643" customWidth="1" width="8.6640625"/>
    <col min="11644" max="11644" customWidth="1" width="8.6640625"/>
    <col min="11645" max="11645" customWidth="1" width="8.6640625"/>
    <col min="11646" max="11646" customWidth="1" width="8.6640625"/>
    <col min="11647" max="11647" customWidth="1" width="8.6640625"/>
    <col min="11648" max="11648" customWidth="1" width="8.6640625"/>
    <col min="11649" max="11649" customWidth="1" width="8.6640625"/>
    <col min="11650" max="11650" customWidth="1" width="8.6640625"/>
    <col min="11651" max="11651" customWidth="1" width="8.6640625"/>
    <col min="11652" max="11652" customWidth="1" width="8.6640625"/>
    <col min="11653" max="11653" customWidth="1" width="8.6640625"/>
    <col min="11654" max="11654" customWidth="1" width="8.6640625"/>
    <col min="11655" max="11655" customWidth="1" width="8.6640625"/>
    <col min="11656" max="11656" customWidth="1" width="8.6640625"/>
    <col min="11657" max="11657" customWidth="1" width="8.6640625"/>
    <col min="11658" max="11658" customWidth="1" width="8.6640625"/>
    <col min="11659" max="11659" customWidth="1" width="8.6640625"/>
    <col min="11660" max="11660" customWidth="1" width="8.6640625"/>
    <col min="11661" max="11661" customWidth="1" width="8.6640625"/>
    <col min="11662" max="11662" customWidth="1" width="8.6640625"/>
    <col min="11663" max="11663" customWidth="1" width="8.6640625"/>
    <col min="11664" max="11664" customWidth="1" width="8.6640625"/>
    <col min="11665" max="11665" customWidth="1" width="8.6640625"/>
    <col min="11666" max="11666" customWidth="1" width="8.6640625"/>
    <col min="11667" max="11667" customWidth="1" width="8.6640625"/>
    <col min="11668" max="11668" customWidth="1" width="8.6640625"/>
    <col min="11669" max="11669" customWidth="1" width="8.6640625"/>
    <col min="11670" max="11670" customWidth="1" width="8.6640625"/>
    <col min="11671" max="11671" customWidth="1" width="8.6640625"/>
    <col min="11672" max="11672" customWidth="1" width="8.6640625"/>
    <col min="11673" max="11673" customWidth="1" width="8.6640625"/>
    <col min="11674" max="11674" customWidth="1" width="8.6640625"/>
    <col min="11675" max="11675" customWidth="1" width="8.6640625"/>
    <col min="11676" max="11676" customWidth="1" width="8.6640625"/>
    <col min="11677" max="11677" customWidth="1" width="8.6640625"/>
    <col min="11678" max="11678" customWidth="1" width="8.6640625"/>
    <col min="11679" max="11679" customWidth="1" width="8.6640625"/>
    <col min="11680" max="11680" customWidth="1" width="8.6640625"/>
    <col min="11681" max="11681" customWidth="1" width="8.6640625"/>
    <col min="11682" max="11682" customWidth="1" width="8.6640625"/>
    <col min="11683" max="11683" customWidth="1" width="8.6640625"/>
    <col min="11684" max="11684" customWidth="1" width="8.6640625"/>
    <col min="11685" max="11685" customWidth="1" width="8.6640625"/>
    <col min="11686" max="11686" customWidth="1" width="8.6640625"/>
    <col min="11687" max="11687" customWidth="1" width="8.6640625"/>
    <col min="11688" max="11688" customWidth="1" width="8.6640625"/>
    <col min="11689" max="11689" customWidth="1" width="8.6640625"/>
    <col min="11690" max="11690" customWidth="1" width="8.6640625"/>
    <col min="11691" max="11691" customWidth="1" width="8.6640625"/>
    <col min="11692" max="11692" customWidth="1" width="8.6640625"/>
    <col min="11693" max="11693" customWidth="1" width="8.6640625"/>
    <col min="11694" max="11694" customWidth="1" width="8.6640625"/>
    <col min="11695" max="11695" customWidth="1" width="8.6640625"/>
    <col min="11696" max="11696" customWidth="1" width="8.6640625"/>
    <col min="11697" max="11697" customWidth="1" width="8.6640625"/>
    <col min="11698" max="11698" customWidth="1" width="8.6640625"/>
    <col min="11699" max="11699" customWidth="1" width="8.6640625"/>
    <col min="11700" max="11700" customWidth="1" width="8.6640625"/>
    <col min="11701" max="11701" customWidth="1" width="8.6640625"/>
    <col min="11702" max="11702" customWidth="1" width="8.6640625"/>
    <col min="11703" max="11703" customWidth="1" width="8.6640625"/>
    <col min="11704" max="11704" customWidth="1" width="8.6640625"/>
    <col min="11705" max="11705" customWidth="1" width="8.6640625"/>
    <col min="11706" max="11706" customWidth="1" width="8.6640625"/>
    <col min="11707" max="11707" customWidth="1" width="8.6640625"/>
    <col min="11708" max="11708" customWidth="1" width="8.6640625"/>
    <col min="11709" max="11709" customWidth="1" width="8.6640625"/>
    <col min="11710" max="11710" customWidth="1" width="8.6640625"/>
    <col min="11711" max="11711" customWidth="1" width="8.6640625"/>
    <col min="11712" max="11712" customWidth="1" width="8.6640625"/>
    <col min="11713" max="11713" customWidth="1" width="8.6640625"/>
    <col min="11714" max="11714" customWidth="1" width="8.6640625"/>
    <col min="11715" max="11715" customWidth="1" width="8.6640625"/>
    <col min="11716" max="11716" customWidth="1" width="8.6640625"/>
    <col min="11717" max="11717" customWidth="1" width="8.6640625"/>
    <col min="11718" max="11718" customWidth="1" width="8.6640625"/>
    <col min="11719" max="11719" customWidth="1" width="8.6640625"/>
    <col min="11720" max="11720" customWidth="1" width="8.6640625"/>
    <col min="11721" max="11721" customWidth="1" width="8.6640625"/>
    <col min="11722" max="11722" customWidth="1" width="8.6640625"/>
    <col min="11723" max="11723" customWidth="1" width="8.6640625"/>
    <col min="11724" max="11724" customWidth="1" width="8.6640625"/>
    <col min="11725" max="11725" customWidth="1" width="8.6640625"/>
    <col min="11726" max="11726" customWidth="1" width="8.6640625"/>
    <col min="11727" max="11727" customWidth="1" width="8.6640625"/>
    <col min="11728" max="11728" customWidth="1" width="8.6640625"/>
    <col min="11729" max="11729" customWidth="1" width="8.6640625"/>
    <col min="11730" max="11730" customWidth="1" width="8.6640625"/>
    <col min="11731" max="11731" customWidth="1" width="8.6640625"/>
    <col min="11732" max="11732" customWidth="1" width="8.6640625"/>
    <col min="11733" max="11733" customWidth="1" width="8.6640625"/>
    <col min="11734" max="11734" customWidth="1" width="8.6640625"/>
    <col min="11735" max="11735" customWidth="1" width="8.6640625"/>
    <col min="11736" max="11736" customWidth="1" width="8.6640625"/>
    <col min="11737" max="11737" customWidth="1" width="8.6640625"/>
    <col min="11738" max="11738" customWidth="1" width="8.6640625"/>
    <col min="11739" max="11739" customWidth="1" width="8.6640625"/>
    <col min="11740" max="11740" customWidth="1" width="8.6640625"/>
    <col min="11741" max="11741" customWidth="1" width="8.6640625"/>
    <col min="11742" max="11742" customWidth="1" width="8.6640625"/>
    <col min="11743" max="11743" customWidth="1" width="8.6640625"/>
    <col min="11744" max="11744" customWidth="1" width="8.6640625"/>
    <col min="11745" max="11745" customWidth="1" width="8.6640625"/>
    <col min="11746" max="11746" customWidth="1" width="8.6640625"/>
    <col min="11747" max="11747" customWidth="1" width="8.6640625"/>
    <col min="11748" max="11748" customWidth="1" width="8.6640625"/>
    <col min="11749" max="11749" customWidth="1" width="8.6640625"/>
    <col min="11750" max="11750" customWidth="1" width="8.6640625"/>
    <col min="11751" max="11751" customWidth="1" width="8.6640625"/>
    <col min="11752" max="11752" customWidth="1" width="8.6640625"/>
    <col min="11753" max="11753" customWidth="1" width="8.6640625"/>
    <col min="11754" max="11754" customWidth="1" width="8.6640625"/>
    <col min="11755" max="11755" customWidth="1" width="8.6640625"/>
    <col min="11756" max="11756" customWidth="1" width="8.6640625"/>
    <col min="11757" max="11757" customWidth="1" width="8.6640625"/>
    <col min="11758" max="11758" customWidth="1" width="8.6640625"/>
    <col min="11759" max="11759" customWidth="1" width="8.6640625"/>
    <col min="11760" max="11760" customWidth="1" width="8.6640625"/>
    <col min="11761" max="11761" customWidth="1" width="8.6640625"/>
    <col min="11762" max="11762" customWidth="1" width="8.6640625"/>
    <col min="11763" max="11763" customWidth="1" width="8.6640625"/>
    <col min="11764" max="11764" customWidth="1" width="8.6640625"/>
    <col min="11765" max="11765" customWidth="1" width="8.6640625"/>
    <col min="11766" max="11766" customWidth="1" width="8.6640625"/>
    <col min="11767" max="11767" customWidth="1" width="8.6640625"/>
    <col min="11768" max="11768" customWidth="1" width="8.6640625"/>
    <col min="11769" max="11769" customWidth="1" width="8.6640625"/>
    <col min="11770" max="11770" customWidth="1" width="8.6640625"/>
    <col min="11771" max="11771" customWidth="1" width="8.6640625"/>
    <col min="11772" max="11772" customWidth="1" width="8.6640625"/>
    <col min="11773" max="11773" customWidth="1" width="8.6640625"/>
    <col min="11774" max="11774" customWidth="1" width="8.6640625"/>
    <col min="11775" max="11775" customWidth="1" width="8.6640625"/>
    <col min="11776" max="11776" customWidth="1" width="8.6640625"/>
    <col min="11777" max="11777" customWidth="1" width="8.6640625"/>
    <col min="11778" max="11778" customWidth="1" width="8.6640625"/>
    <col min="11779" max="11779" customWidth="1" width="8.6640625"/>
    <col min="11780" max="11780" customWidth="1" width="8.6640625"/>
    <col min="11781" max="11781" customWidth="1" width="8.6640625"/>
    <col min="11782" max="11782" customWidth="1" width="8.6640625"/>
    <col min="11783" max="11783" customWidth="1" width="8.6640625"/>
    <col min="11784" max="11784" customWidth="1" width="8.6640625"/>
    <col min="11785" max="11785" customWidth="1" width="8.6640625"/>
    <col min="11786" max="11786" customWidth="1" width="8.6640625"/>
    <col min="11787" max="11787" customWidth="1" width="8.6640625"/>
    <col min="11788" max="11788" customWidth="1" width="8.6640625"/>
    <col min="11789" max="11789" customWidth="1" width="8.6640625"/>
    <col min="11790" max="11790" customWidth="1" width="8.6640625"/>
    <col min="11791" max="11791" customWidth="1" width="8.6640625"/>
    <col min="11792" max="11792" customWidth="1" width="8.6640625"/>
    <col min="11793" max="11793" customWidth="1" width="8.6640625"/>
    <col min="11794" max="11794" customWidth="1" width="8.6640625"/>
    <col min="11795" max="11795" customWidth="1" width="8.6640625"/>
    <col min="11796" max="11796" customWidth="1" width="8.6640625"/>
    <col min="11797" max="11797" customWidth="1" width="8.6640625"/>
    <col min="11798" max="11798" customWidth="1" width="8.6640625"/>
    <col min="11799" max="11799" customWidth="1" width="8.6640625"/>
    <col min="11800" max="11800" customWidth="1" width="8.6640625"/>
    <col min="11801" max="11801" customWidth="1" width="8.6640625"/>
    <col min="11802" max="11802" customWidth="1" width="8.6640625"/>
    <col min="11803" max="11803" customWidth="1" width="8.6640625"/>
    <col min="11804" max="11804" customWidth="1" width="8.6640625"/>
    <col min="11805" max="11805" customWidth="1" width="8.6640625"/>
    <col min="11806" max="11806" customWidth="1" width="8.6640625"/>
    <col min="11807" max="11807" customWidth="1" width="8.6640625"/>
    <col min="11808" max="11808" customWidth="1" width="8.6640625"/>
    <col min="11809" max="11809" customWidth="1" width="8.6640625"/>
    <col min="11810" max="11810" customWidth="1" width="8.6640625"/>
    <col min="11811" max="11811" customWidth="1" width="8.6640625"/>
    <col min="11812" max="11812" customWidth="1" width="8.6640625"/>
    <col min="11813" max="11813" customWidth="1" width="8.6640625"/>
    <col min="11814" max="11814" customWidth="1" width="8.6640625"/>
    <col min="11815" max="11815" customWidth="1" width="8.6640625"/>
    <col min="11816" max="11816" customWidth="1" width="8.6640625"/>
    <col min="11817" max="11817" customWidth="1" width="8.6640625"/>
    <col min="11818" max="11818" customWidth="1" width="8.6640625"/>
    <col min="11819" max="11819" customWidth="1" width="8.6640625"/>
    <col min="11820" max="11820" customWidth="1" width="8.6640625"/>
    <col min="11821" max="11821" customWidth="1" width="8.6640625"/>
    <col min="11822" max="11822" customWidth="1" width="8.6640625"/>
    <col min="11823" max="11823" customWidth="1" width="8.6640625"/>
    <col min="11824" max="11824" customWidth="1" width="8.6640625"/>
    <col min="11825" max="11825" customWidth="1" width="8.6640625"/>
    <col min="11826" max="11826" customWidth="1" width="8.6640625"/>
    <col min="11827" max="11827" customWidth="1" width="8.6640625"/>
    <col min="11828" max="11828" customWidth="1" width="8.6640625"/>
    <col min="11829" max="11829" customWidth="1" width="8.6640625"/>
    <col min="11830" max="11830" customWidth="1" width="8.6640625"/>
    <col min="11831" max="11831" customWidth="1" width="8.6640625"/>
    <col min="11832" max="11832" customWidth="1" width="8.6640625"/>
    <col min="11833" max="11833" customWidth="1" width="8.6640625"/>
    <col min="11834" max="11834" customWidth="1" width="8.6640625"/>
    <col min="11835" max="11835" customWidth="1" width="8.6640625"/>
    <col min="11836" max="11836" customWidth="1" width="8.6640625"/>
    <col min="11837" max="11837" customWidth="1" width="8.6640625"/>
    <col min="11838" max="11838" customWidth="1" width="8.6640625"/>
    <col min="11839" max="11839" customWidth="1" width="8.6640625"/>
    <col min="11840" max="11840" customWidth="1" width="8.6640625"/>
    <col min="11841" max="11841" customWidth="1" width="8.6640625"/>
    <col min="11842" max="11842" customWidth="1" width="8.6640625"/>
    <col min="11843" max="11843" customWidth="1" width="8.6640625"/>
    <col min="11844" max="11844" customWidth="1" width="8.6640625"/>
    <col min="11845" max="11845" customWidth="1" width="8.6640625"/>
    <col min="11846" max="11846" customWidth="1" width="8.6640625"/>
    <col min="11847" max="11847" customWidth="1" width="8.6640625"/>
    <col min="11848" max="11848" customWidth="1" width="8.6640625"/>
    <col min="11849" max="11849" customWidth="1" width="8.6640625"/>
    <col min="11850" max="11850" customWidth="1" width="8.6640625"/>
    <col min="11851" max="11851" customWidth="1" width="8.6640625"/>
    <col min="11852" max="11852" customWidth="1" width="8.6640625"/>
    <col min="11853" max="11853" customWidth="1" width="8.6640625"/>
    <col min="11854" max="11854" customWidth="1" width="8.6640625"/>
    <col min="11855" max="11855" customWidth="1" width="8.6640625"/>
    <col min="11856" max="11856" customWidth="1" width="8.6640625"/>
    <col min="11857" max="11857" customWidth="1" width="8.6640625"/>
    <col min="11858" max="11858" customWidth="1" width="8.6640625"/>
    <col min="11859" max="11859" customWidth="1" width="8.6640625"/>
    <col min="11860" max="11860" customWidth="1" width="8.6640625"/>
    <col min="11861" max="11861" customWidth="1" width="8.6640625"/>
    <col min="11862" max="11862" customWidth="1" width="8.6640625"/>
    <col min="11863" max="11863" customWidth="1" width="8.6640625"/>
    <col min="11864" max="11864" customWidth="1" width="8.6640625"/>
    <col min="11865" max="11865" customWidth="1" width="8.6640625"/>
    <col min="11866" max="11866" customWidth="1" width="8.6640625"/>
    <col min="11867" max="11867" customWidth="1" width="8.6640625"/>
    <col min="11868" max="11868" customWidth="1" width="8.6640625"/>
    <col min="11869" max="11869" customWidth="1" width="8.6640625"/>
    <col min="11870" max="11870" customWidth="1" width="8.6640625"/>
    <col min="11871" max="11871" customWidth="1" width="8.6640625"/>
    <col min="11872" max="11872" customWidth="1" width="8.6640625"/>
    <col min="11873" max="11873" customWidth="1" width="8.6640625"/>
    <col min="11874" max="11874" customWidth="1" width="8.6640625"/>
    <col min="11875" max="11875" customWidth="1" width="8.6640625"/>
    <col min="11876" max="11876" customWidth="1" width="8.6640625"/>
    <col min="11877" max="11877" customWidth="1" width="8.6640625"/>
    <col min="11878" max="11878" customWidth="1" width="8.6640625"/>
    <col min="11879" max="11879" customWidth="1" width="8.6640625"/>
    <col min="11880" max="11880" customWidth="1" width="8.6640625"/>
    <col min="11881" max="11881" customWidth="1" width="8.6640625"/>
    <col min="11882" max="11882" customWidth="1" width="8.6640625"/>
    <col min="11883" max="11883" customWidth="1" width="8.6640625"/>
    <col min="11884" max="11884" customWidth="1" width="8.6640625"/>
    <col min="11885" max="11885" customWidth="1" width="8.6640625"/>
    <col min="11886" max="11886" customWidth="1" width="8.6640625"/>
    <col min="11887" max="11887" customWidth="1" width="8.6640625"/>
    <col min="11888" max="11888" customWidth="1" width="8.6640625"/>
    <col min="11889" max="11889" customWidth="1" width="8.6640625"/>
    <col min="11890" max="11890" customWidth="1" width="8.6640625"/>
    <col min="11891" max="11891" customWidth="1" width="8.6640625"/>
    <col min="11892" max="11892" customWidth="1" width="8.6640625"/>
    <col min="11893" max="11893" customWidth="1" width="8.6640625"/>
    <col min="11894" max="11894" customWidth="1" width="8.6640625"/>
    <col min="11895" max="11895" customWidth="1" width="8.6640625"/>
    <col min="11896" max="11896" customWidth="1" width="8.6640625"/>
    <col min="11897" max="11897" customWidth="1" width="8.6640625"/>
    <col min="11898" max="11898" customWidth="1" width="8.6640625"/>
    <col min="11899" max="11899" customWidth="1" width="8.6640625"/>
    <col min="11900" max="11900" customWidth="1" width="8.6640625"/>
    <col min="11901" max="11901" customWidth="1" width="8.6640625"/>
    <col min="11902" max="11902" customWidth="1" width="8.6640625"/>
    <col min="11903" max="11903" customWidth="1" width="8.6640625"/>
    <col min="11904" max="11904" customWidth="1" width="8.6640625"/>
    <col min="11905" max="11905" customWidth="1" width="8.6640625"/>
    <col min="11906" max="11906" customWidth="1" width="8.6640625"/>
    <col min="11907" max="11907" customWidth="1" width="8.6640625"/>
    <col min="11908" max="11908" customWidth="1" width="8.6640625"/>
    <col min="11909" max="11909" customWidth="1" width="8.6640625"/>
    <col min="11910" max="11910" customWidth="1" width="8.6640625"/>
    <col min="11911" max="11911" customWidth="1" width="8.6640625"/>
    <col min="11912" max="11912" customWidth="1" width="8.6640625"/>
    <col min="11913" max="11913" customWidth="1" width="8.6640625"/>
    <col min="11914" max="11914" customWidth="1" width="8.6640625"/>
    <col min="11915" max="11915" customWidth="1" width="8.6640625"/>
    <col min="11916" max="11916" customWidth="1" width="8.6640625"/>
    <col min="11917" max="11917" customWidth="1" width="8.6640625"/>
    <col min="11918" max="11918" customWidth="1" width="8.6640625"/>
    <col min="11919" max="11919" customWidth="1" width="8.6640625"/>
    <col min="11920" max="11920" customWidth="1" width="8.6640625"/>
    <col min="11921" max="11921" customWidth="1" width="8.6640625"/>
    <col min="11922" max="11922" customWidth="1" width="8.6640625"/>
    <col min="11923" max="11923" customWidth="1" width="8.6640625"/>
    <col min="11924" max="11924" customWidth="1" width="8.6640625"/>
    <col min="11925" max="11925" customWidth="1" width="8.6640625"/>
    <col min="11926" max="11926" customWidth="1" width="8.6640625"/>
    <col min="11927" max="11927" customWidth="1" width="8.6640625"/>
    <col min="11928" max="11928" customWidth="1" width="8.6640625"/>
    <col min="11929" max="11929" customWidth="1" width="8.6640625"/>
    <col min="11930" max="11930" customWidth="1" width="8.6640625"/>
    <col min="11931" max="11931" customWidth="1" width="8.6640625"/>
    <col min="11932" max="11932" customWidth="1" width="8.6640625"/>
    <col min="11933" max="11933" customWidth="1" width="8.6640625"/>
    <col min="11934" max="11934" customWidth="1" width="8.6640625"/>
    <col min="11935" max="11935" customWidth="1" width="8.6640625"/>
    <col min="11936" max="11936" customWidth="1" width="8.6640625"/>
    <col min="11937" max="11937" customWidth="1" width="8.6640625"/>
    <col min="11938" max="11938" customWidth="1" width="8.6640625"/>
    <col min="11939" max="11939" customWidth="1" width="8.6640625"/>
    <col min="11940" max="11940" customWidth="1" width="8.6640625"/>
    <col min="11941" max="11941" customWidth="1" width="8.6640625"/>
    <col min="11942" max="11942" customWidth="1" width="8.6640625"/>
    <col min="11943" max="11943" customWidth="1" width="8.6640625"/>
    <col min="11944" max="11944" customWidth="1" width="8.6640625"/>
    <col min="11945" max="11945" customWidth="1" width="8.6640625"/>
    <col min="11946" max="11946" customWidth="1" width="8.6640625"/>
    <col min="11947" max="11947" customWidth="1" width="8.6640625"/>
    <col min="11948" max="11948" customWidth="1" width="8.6640625"/>
    <col min="11949" max="11949" customWidth="1" width="8.6640625"/>
    <col min="11950" max="11950" customWidth="1" width="8.6640625"/>
    <col min="11951" max="11951" customWidth="1" width="8.6640625"/>
    <col min="11952" max="11952" customWidth="1" width="8.6640625"/>
    <col min="11953" max="11953" customWidth="1" width="8.6640625"/>
    <col min="11954" max="11954" customWidth="1" width="8.6640625"/>
    <col min="11955" max="11955" customWidth="1" width="8.6640625"/>
    <col min="11956" max="11956" customWidth="1" width="8.6640625"/>
    <col min="11957" max="11957" customWidth="1" width="8.6640625"/>
    <col min="11958" max="11958" customWidth="1" width="8.6640625"/>
    <col min="11959" max="11959" customWidth="1" width="8.6640625"/>
    <col min="11960" max="11960" customWidth="1" width="8.6640625"/>
    <col min="11961" max="11961" customWidth="1" width="8.6640625"/>
    <col min="11962" max="11962" customWidth="1" width="8.6640625"/>
    <col min="11963" max="11963" customWidth="1" width="8.6640625"/>
    <col min="11964" max="11964" customWidth="1" width="8.6640625"/>
    <col min="11965" max="11965" customWidth="1" width="8.6640625"/>
    <col min="11966" max="11966" customWidth="1" width="8.6640625"/>
    <col min="11967" max="11967" customWidth="1" width="8.6640625"/>
    <col min="11968" max="11968" customWidth="1" width="8.6640625"/>
    <col min="11969" max="11969" customWidth="1" width="8.6640625"/>
    <col min="11970" max="11970" customWidth="1" width="8.6640625"/>
    <col min="11971" max="11971" customWidth="1" width="8.6640625"/>
    <col min="11972" max="11972" customWidth="1" width="8.6640625"/>
    <col min="11973" max="11973" customWidth="1" width="8.6640625"/>
    <col min="11974" max="11974" customWidth="1" width="8.6640625"/>
    <col min="11975" max="11975" customWidth="1" width="8.6640625"/>
    <col min="11976" max="11976" customWidth="1" width="8.6640625"/>
    <col min="11977" max="11977" customWidth="1" width="8.6640625"/>
    <col min="11978" max="11978" customWidth="1" width="8.6640625"/>
    <col min="11979" max="11979" customWidth="1" width="8.6640625"/>
    <col min="11980" max="11980" customWidth="1" width="8.6640625"/>
    <col min="11981" max="11981" customWidth="1" width="8.6640625"/>
    <col min="11982" max="11982" customWidth="1" width="8.6640625"/>
    <col min="11983" max="11983" customWidth="1" width="8.6640625"/>
    <col min="11984" max="11984" customWidth="1" width="8.6640625"/>
    <col min="11985" max="11985" customWidth="1" width="8.6640625"/>
    <col min="11986" max="11986" customWidth="1" width="8.6640625"/>
    <col min="11987" max="11987" customWidth="1" width="8.6640625"/>
    <col min="11988" max="11988" customWidth="1" width="8.6640625"/>
    <col min="11989" max="11989" customWidth="1" width="8.6640625"/>
    <col min="11990" max="11990" customWidth="1" width="8.6640625"/>
    <col min="11991" max="11991" customWidth="1" width="8.6640625"/>
    <col min="11992" max="11992" customWidth="1" width="8.6640625"/>
    <col min="11993" max="11993" customWidth="1" width="8.6640625"/>
    <col min="11994" max="11994" customWidth="1" width="8.6640625"/>
    <col min="11995" max="11995" customWidth="1" width="8.6640625"/>
    <col min="11996" max="11996" customWidth="1" width="8.6640625"/>
    <col min="11997" max="11997" customWidth="1" width="8.6640625"/>
    <col min="11998" max="11998" customWidth="1" width="8.6640625"/>
    <col min="11999" max="11999" customWidth="1" width="8.6640625"/>
    <col min="12000" max="12000" customWidth="1" width="8.6640625"/>
    <col min="12001" max="12001" customWidth="1" width="8.6640625"/>
    <col min="12002" max="12002" customWidth="1" width="8.6640625"/>
    <col min="12003" max="12003" customWidth="1" width="8.6640625"/>
    <col min="12004" max="12004" customWidth="1" width="8.6640625"/>
    <col min="12005" max="12005" customWidth="1" width="8.6640625"/>
    <col min="12006" max="12006" customWidth="1" width="8.6640625"/>
    <col min="12007" max="12007" customWidth="1" width="8.6640625"/>
    <col min="12008" max="12008" customWidth="1" width="8.6640625"/>
    <col min="12009" max="12009" customWidth="1" width="8.6640625"/>
    <col min="12010" max="12010" customWidth="1" width="8.6640625"/>
    <col min="12011" max="12011" customWidth="1" width="8.6640625"/>
    <col min="12012" max="12012" customWidth="1" width="8.6640625"/>
    <col min="12013" max="12013" customWidth="1" width="8.6640625"/>
    <col min="12014" max="12014" customWidth="1" width="8.6640625"/>
    <col min="12015" max="12015" customWidth="1" width="8.6640625"/>
    <col min="12016" max="12016" customWidth="1" width="8.6640625"/>
    <col min="12017" max="12017" customWidth="1" width="8.6640625"/>
    <col min="12018" max="12018" customWidth="1" width="8.6640625"/>
    <col min="12019" max="12019" customWidth="1" width="8.6640625"/>
    <col min="12020" max="12020" customWidth="1" width="8.6640625"/>
    <col min="12021" max="12021" customWidth="1" width="8.6640625"/>
    <col min="12022" max="12022" customWidth="1" width="8.6640625"/>
    <col min="12023" max="12023" customWidth="1" width="8.6640625"/>
    <col min="12024" max="12024" customWidth="1" width="8.6640625"/>
    <col min="12025" max="12025" customWidth="1" width="8.6640625"/>
    <col min="12026" max="12026" customWidth="1" width="8.6640625"/>
    <col min="12027" max="12027" customWidth="1" width="8.6640625"/>
    <col min="12028" max="12028" customWidth="1" width="8.6640625"/>
    <col min="12029" max="12029" customWidth="1" width="8.6640625"/>
    <col min="12030" max="12030" customWidth="1" width="8.6640625"/>
    <col min="12031" max="12031" customWidth="1" width="8.6640625"/>
    <col min="12032" max="12032" customWidth="1" width="8.6640625"/>
    <col min="12033" max="12033" customWidth="1" width="8.6640625"/>
    <col min="12034" max="12034" customWidth="1" width="8.6640625"/>
    <col min="12035" max="12035" customWidth="1" width="8.6640625"/>
    <col min="12036" max="12036" customWidth="1" width="8.6640625"/>
    <col min="12037" max="12037" customWidth="1" width="8.6640625"/>
    <col min="12038" max="12038" customWidth="1" width="8.6640625"/>
    <col min="12039" max="12039" customWidth="1" width="8.6640625"/>
    <col min="12040" max="12040" customWidth="1" width="8.6640625"/>
    <col min="12041" max="12041" customWidth="1" width="8.6640625"/>
    <col min="12042" max="12042" customWidth="1" width="8.6640625"/>
    <col min="12043" max="12043" customWidth="1" width="8.6640625"/>
    <col min="12044" max="12044" customWidth="1" width="8.6640625"/>
    <col min="12045" max="12045" customWidth="1" width="8.6640625"/>
    <col min="12046" max="12046" customWidth="1" width="8.6640625"/>
    <col min="12047" max="12047" customWidth="1" width="8.6640625"/>
    <col min="12048" max="12048" customWidth="1" width="8.6640625"/>
    <col min="12049" max="12049" customWidth="1" width="8.6640625"/>
    <col min="12050" max="12050" customWidth="1" width="8.6640625"/>
    <col min="12051" max="12051" customWidth="1" width="8.6640625"/>
    <col min="12052" max="12052" customWidth="1" width="8.6640625"/>
    <col min="12053" max="12053" customWidth="1" width="8.6640625"/>
    <col min="12054" max="12054" customWidth="1" width="8.6640625"/>
    <col min="12055" max="12055" customWidth="1" width="8.6640625"/>
    <col min="12056" max="12056" customWidth="1" width="8.6640625"/>
    <col min="12057" max="12057" customWidth="1" width="8.6640625"/>
    <col min="12058" max="12058" customWidth="1" width="8.6640625"/>
    <col min="12059" max="12059" customWidth="1" width="8.6640625"/>
    <col min="12060" max="12060" customWidth="1" width="8.6640625"/>
    <col min="12061" max="12061" customWidth="1" width="8.6640625"/>
    <col min="12062" max="12062" customWidth="1" width="8.6640625"/>
    <col min="12063" max="12063" customWidth="1" width="8.6640625"/>
    <col min="12064" max="12064" customWidth="1" width="8.6640625"/>
    <col min="12065" max="12065" customWidth="1" width="8.6640625"/>
    <col min="12066" max="12066" customWidth="1" width="8.6640625"/>
    <col min="12067" max="12067" customWidth="1" width="8.6640625"/>
    <col min="12068" max="12068" customWidth="1" width="8.6640625"/>
    <col min="12069" max="12069" customWidth="1" width="8.6640625"/>
    <col min="12070" max="12070" customWidth="1" width="8.6640625"/>
    <col min="12071" max="12071" customWidth="1" width="8.6640625"/>
    <col min="12072" max="12072" customWidth="1" width="8.6640625"/>
    <col min="12073" max="12073" customWidth="1" width="8.6640625"/>
    <col min="12074" max="12074" customWidth="1" width="8.6640625"/>
    <col min="12075" max="12075" customWidth="1" width="8.6640625"/>
    <col min="12076" max="12076" customWidth="1" width="8.6640625"/>
    <col min="12077" max="12077" customWidth="1" width="8.6640625"/>
    <col min="12078" max="12078" customWidth="1" width="8.6640625"/>
    <col min="12079" max="12079" customWidth="1" width="8.6640625"/>
    <col min="12080" max="12080" customWidth="1" width="8.6640625"/>
    <col min="12081" max="12081" customWidth="1" width="8.6640625"/>
    <col min="12082" max="12082" customWidth="1" width="8.6640625"/>
    <col min="12083" max="12083" customWidth="1" width="8.6640625"/>
    <col min="12084" max="12084" customWidth="1" width="8.6640625"/>
    <col min="12085" max="12085" customWidth="1" width="8.6640625"/>
    <col min="12086" max="12086" customWidth="1" width="8.6640625"/>
    <col min="12087" max="12087" customWidth="1" width="8.6640625"/>
    <col min="12088" max="12088" customWidth="1" width="8.6640625"/>
    <col min="12089" max="12089" customWidth="1" width="8.6640625"/>
    <col min="12090" max="12090" customWidth="1" width="8.6640625"/>
    <col min="12091" max="12091" customWidth="1" width="8.6640625"/>
    <col min="12092" max="12092" customWidth="1" width="8.6640625"/>
    <col min="12093" max="12093" customWidth="1" width="8.6640625"/>
    <col min="12094" max="12094" customWidth="1" width="8.6640625"/>
    <col min="12095" max="12095" customWidth="1" width="8.6640625"/>
    <col min="12096" max="12096" customWidth="1" width="8.6640625"/>
    <col min="12097" max="12097" customWidth="1" width="8.6640625"/>
    <col min="12098" max="12098" customWidth="1" width="8.6640625"/>
    <col min="12099" max="12099" customWidth="1" width="8.6640625"/>
    <col min="12100" max="12100" customWidth="1" width="8.6640625"/>
    <col min="12101" max="12101" customWidth="1" width="8.6640625"/>
    <col min="12102" max="12102" customWidth="1" width="8.6640625"/>
    <col min="12103" max="12103" customWidth="1" width="8.6640625"/>
    <col min="12104" max="12104" customWidth="1" width="8.6640625"/>
    <col min="12105" max="12105" customWidth="1" width="8.6640625"/>
    <col min="12106" max="12106" customWidth="1" width="8.6640625"/>
    <col min="12107" max="12107" customWidth="1" width="8.6640625"/>
    <col min="12108" max="12108" customWidth="1" width="8.6640625"/>
    <col min="12109" max="12109" customWidth="1" width="8.6640625"/>
    <col min="12110" max="12110" customWidth="1" width="8.6640625"/>
    <col min="12111" max="12111" customWidth="1" width="8.6640625"/>
    <col min="12112" max="12112" customWidth="1" width="8.6640625"/>
    <col min="12113" max="12113" customWidth="1" width="8.6640625"/>
    <col min="12114" max="12114" customWidth="1" width="8.6640625"/>
    <col min="12115" max="12115" customWidth="1" width="8.6640625"/>
    <col min="12116" max="12116" customWidth="1" width="8.6640625"/>
    <col min="12117" max="12117" customWidth="1" width="8.6640625"/>
    <col min="12118" max="12118" customWidth="1" width="8.6640625"/>
    <col min="12119" max="12119" customWidth="1" width="8.6640625"/>
    <col min="12120" max="12120" customWidth="1" width="8.6640625"/>
    <col min="12121" max="12121" customWidth="1" width="8.6640625"/>
    <col min="12122" max="12122" customWidth="1" width="8.6640625"/>
    <col min="12123" max="12123" customWidth="1" width="8.6640625"/>
    <col min="12124" max="12124" customWidth="1" width="8.6640625"/>
    <col min="12125" max="12125" customWidth="1" width="8.6640625"/>
    <col min="12126" max="12126" customWidth="1" width="8.6640625"/>
    <col min="12127" max="12127" customWidth="1" width="8.6640625"/>
    <col min="12128" max="12128" customWidth="1" width="8.6640625"/>
    <col min="12129" max="12129" customWidth="1" width="8.6640625"/>
    <col min="12130" max="12130" customWidth="1" width="8.6640625"/>
    <col min="12131" max="12131" customWidth="1" width="8.6640625"/>
    <col min="12132" max="12132" customWidth="1" width="8.6640625"/>
    <col min="12133" max="12133" customWidth="1" width="8.6640625"/>
    <col min="12134" max="12134" customWidth="1" width="8.6640625"/>
    <col min="12135" max="12135" customWidth="1" width="8.6640625"/>
    <col min="12136" max="12136" customWidth="1" width="8.6640625"/>
    <col min="12137" max="12137" customWidth="1" width="8.6640625"/>
    <col min="12138" max="12138" customWidth="1" width="8.6640625"/>
    <col min="12139" max="12139" customWidth="1" width="8.6640625"/>
    <col min="12140" max="12140" customWidth="1" width="8.6640625"/>
    <col min="12141" max="12141" customWidth="1" width="8.6640625"/>
    <col min="12142" max="12142" customWidth="1" width="8.6640625"/>
    <col min="12143" max="12143" customWidth="1" width="8.6640625"/>
    <col min="12144" max="12144" customWidth="1" width="8.6640625"/>
    <col min="12145" max="12145" customWidth="1" width="8.6640625"/>
    <col min="12146" max="12146" customWidth="1" width="8.6640625"/>
    <col min="12147" max="12147" customWidth="1" width="8.6640625"/>
    <col min="12148" max="12148" customWidth="1" width="8.6640625"/>
    <col min="12149" max="12149" customWidth="1" width="8.6640625"/>
    <col min="12150" max="12150" customWidth="1" width="8.6640625"/>
    <col min="12151" max="12151" customWidth="1" width="8.6640625"/>
    <col min="12152" max="12152" customWidth="1" width="8.6640625"/>
    <col min="12153" max="12153" customWidth="1" width="8.6640625"/>
    <col min="12154" max="12154" customWidth="1" width="8.6640625"/>
    <col min="12155" max="12155" customWidth="1" width="8.6640625"/>
    <col min="12156" max="12156" customWidth="1" width="8.6640625"/>
    <col min="12157" max="12157" customWidth="1" width="8.6640625"/>
    <col min="12158" max="12158" customWidth="1" width="8.6640625"/>
    <col min="12159" max="12159" customWidth="1" width="8.6640625"/>
    <col min="12160" max="12160" customWidth="1" width="8.6640625"/>
    <col min="12161" max="12161" customWidth="1" width="8.6640625"/>
    <col min="12162" max="12162" customWidth="1" width="8.6640625"/>
    <col min="12163" max="12163" customWidth="1" width="8.6640625"/>
    <col min="12164" max="12164" customWidth="1" width="8.6640625"/>
    <col min="12165" max="12165" customWidth="1" width="8.6640625"/>
    <col min="12166" max="12166" customWidth="1" width="8.6640625"/>
    <col min="12167" max="12167" customWidth="1" width="8.6640625"/>
    <col min="12168" max="12168" customWidth="1" width="8.6640625"/>
    <col min="12169" max="12169" customWidth="1" width="8.6640625"/>
    <col min="12170" max="12170" customWidth="1" width="8.6640625"/>
    <col min="12171" max="12171" customWidth="1" width="8.6640625"/>
    <col min="12172" max="12172" customWidth="1" width="8.6640625"/>
    <col min="12173" max="12173" customWidth="1" width="8.6640625"/>
    <col min="12174" max="12174" customWidth="1" width="8.6640625"/>
    <col min="12175" max="12175" customWidth="1" width="8.6640625"/>
    <col min="12176" max="12176" customWidth="1" width="8.6640625"/>
    <col min="12177" max="12177" customWidth="1" width="8.6640625"/>
    <col min="12178" max="12178" customWidth="1" width="8.6640625"/>
    <col min="12179" max="12179" customWidth="1" width="8.6640625"/>
    <col min="12180" max="12180" customWidth="1" width="8.6640625"/>
    <col min="12181" max="12181" customWidth="1" width="8.6640625"/>
    <col min="12182" max="12182" customWidth="1" width="8.6640625"/>
    <col min="12183" max="12183" customWidth="1" width="8.6640625"/>
    <col min="12184" max="12184" customWidth="1" width="8.6640625"/>
    <col min="12185" max="12185" customWidth="1" width="8.6640625"/>
    <col min="12186" max="12186" customWidth="1" width="8.6640625"/>
    <col min="12187" max="12187" customWidth="1" width="8.6640625"/>
    <col min="12188" max="12188" customWidth="1" width="8.6640625"/>
    <col min="12189" max="12189" customWidth="1" width="8.6640625"/>
    <col min="12190" max="12190" customWidth="1" width="8.6640625"/>
    <col min="12191" max="12191" customWidth="1" width="8.6640625"/>
    <col min="12192" max="12192" customWidth="1" width="8.6640625"/>
    <col min="12193" max="12193" customWidth="1" width="8.6640625"/>
    <col min="12194" max="12194" customWidth="1" width="8.6640625"/>
    <col min="12195" max="12195" customWidth="1" width="8.6640625"/>
    <col min="12196" max="12196" customWidth="1" width="8.6640625"/>
    <col min="12197" max="12197" customWidth="1" width="8.6640625"/>
    <col min="12198" max="12198" customWidth="1" width="8.6640625"/>
    <col min="12199" max="12199" customWidth="1" width="8.6640625"/>
    <col min="12200" max="12200" customWidth="1" width="8.6640625"/>
    <col min="12201" max="12201" customWidth="1" width="8.6640625"/>
    <col min="12202" max="12202" customWidth="1" width="8.6640625"/>
    <col min="12203" max="12203" customWidth="1" width="8.6640625"/>
    <col min="12204" max="12204" customWidth="1" width="8.6640625"/>
    <col min="12205" max="12205" customWidth="1" width="8.6640625"/>
    <col min="12206" max="12206" customWidth="1" width="8.6640625"/>
    <col min="12207" max="12207" customWidth="1" width="8.6640625"/>
    <col min="12208" max="12208" customWidth="1" width="8.6640625"/>
    <col min="12209" max="12209" customWidth="1" width="8.6640625"/>
    <col min="12210" max="12210" customWidth="1" width="8.6640625"/>
    <col min="12211" max="12211" customWidth="1" width="8.6640625"/>
    <col min="12212" max="12212" customWidth="1" width="8.6640625"/>
    <col min="12213" max="12213" customWidth="1" width="8.6640625"/>
    <col min="12214" max="12214" customWidth="1" width="8.6640625"/>
    <col min="12215" max="12215" customWidth="1" width="8.6640625"/>
    <col min="12216" max="12216" customWidth="1" width="8.6640625"/>
    <col min="12217" max="12217" customWidth="1" width="8.6640625"/>
    <col min="12218" max="12218" customWidth="1" width="8.6640625"/>
    <col min="12219" max="12219" customWidth="1" width="8.6640625"/>
    <col min="12220" max="12220" customWidth="1" width="8.6640625"/>
    <col min="12221" max="12221" customWidth="1" width="8.6640625"/>
    <col min="12222" max="12222" customWidth="1" width="8.6640625"/>
    <col min="12223" max="12223" customWidth="1" width="8.6640625"/>
    <col min="12224" max="12224" customWidth="1" width="8.6640625"/>
    <col min="12225" max="12225" customWidth="1" width="8.6640625"/>
    <col min="12226" max="12226" customWidth="1" width="8.6640625"/>
    <col min="12227" max="12227" customWidth="1" width="8.6640625"/>
    <col min="12228" max="12228" customWidth="1" width="8.6640625"/>
    <col min="12229" max="12229" customWidth="1" width="8.6640625"/>
    <col min="12230" max="12230" customWidth="1" width="8.6640625"/>
    <col min="12231" max="12231" customWidth="1" width="8.6640625"/>
    <col min="12232" max="12232" customWidth="1" width="8.6640625"/>
    <col min="12233" max="12233" customWidth="1" width="8.6640625"/>
    <col min="12234" max="12234" customWidth="1" width="8.6640625"/>
    <col min="12235" max="12235" customWidth="1" width="8.6640625"/>
    <col min="12236" max="12236" customWidth="1" width="8.6640625"/>
    <col min="12237" max="12237" customWidth="1" width="8.6640625"/>
    <col min="12238" max="12238" customWidth="1" width="8.6640625"/>
    <col min="12239" max="12239" customWidth="1" width="8.6640625"/>
    <col min="12240" max="12240" customWidth="1" width="8.6640625"/>
    <col min="12241" max="12241" customWidth="1" width="8.6640625"/>
    <col min="12242" max="12242" customWidth="1" width="8.6640625"/>
    <col min="12243" max="12243" customWidth="1" width="8.6640625"/>
    <col min="12244" max="12244" customWidth="1" width="8.6640625"/>
    <col min="12245" max="12245" customWidth="1" width="8.6640625"/>
    <col min="12246" max="12246" customWidth="1" width="8.6640625"/>
    <col min="12247" max="12247" customWidth="1" width="8.6640625"/>
    <col min="12248" max="12248" customWidth="1" width="8.6640625"/>
    <col min="12249" max="12249" customWidth="1" width="8.6640625"/>
    <col min="12250" max="12250" customWidth="1" width="8.6640625"/>
    <col min="12251" max="12251" customWidth="1" width="8.6640625"/>
    <col min="12252" max="12252" customWidth="1" width="8.6640625"/>
    <col min="12253" max="12253" customWidth="1" width="8.6640625"/>
    <col min="12254" max="12254" customWidth="1" width="8.6640625"/>
    <col min="12255" max="12255" customWidth="1" width="8.6640625"/>
    <col min="12256" max="12256" customWidth="1" width="8.6640625"/>
    <col min="12257" max="12257" customWidth="1" width="8.6640625"/>
    <col min="12258" max="12258" customWidth="1" width="8.6640625"/>
    <col min="12259" max="12259" customWidth="1" width="8.6640625"/>
    <col min="12260" max="12260" customWidth="1" width="8.6640625"/>
    <col min="12261" max="12261" customWidth="1" width="8.6640625"/>
    <col min="12262" max="12262" customWidth="1" width="8.6640625"/>
    <col min="12263" max="12263" customWidth="1" width="8.6640625"/>
    <col min="12264" max="12264" customWidth="1" width="8.6640625"/>
    <col min="12265" max="12265" customWidth="1" width="8.6640625"/>
    <col min="12266" max="12266" customWidth="1" width="8.6640625"/>
    <col min="12267" max="12267" customWidth="1" width="8.6640625"/>
    <col min="12268" max="12268" customWidth="1" width="8.6640625"/>
    <col min="12269" max="12269" customWidth="1" width="8.6640625"/>
    <col min="12270" max="12270" customWidth="1" width="8.6640625"/>
    <col min="12271" max="12271" customWidth="1" width="8.6640625"/>
    <col min="12272" max="12272" customWidth="1" width="8.6640625"/>
    <col min="12273" max="12273" customWidth="1" width="8.6640625"/>
    <col min="12274" max="12274" customWidth="1" width="8.6640625"/>
    <col min="12275" max="12275" customWidth="1" width="8.6640625"/>
    <col min="12276" max="12276" customWidth="1" width="8.6640625"/>
    <col min="12277" max="12277" customWidth="1" width="8.6640625"/>
    <col min="12278" max="12278" customWidth="1" width="8.6640625"/>
    <col min="12279" max="12279" customWidth="1" width="8.6640625"/>
    <col min="12280" max="12280" customWidth="1" width="8.6640625"/>
    <col min="12281" max="12281" customWidth="1" width="8.6640625"/>
    <col min="12282" max="12282" customWidth="1" width="8.6640625"/>
    <col min="12283" max="12283" customWidth="1" width="8.6640625"/>
    <col min="12284" max="12284" customWidth="1" width="8.6640625"/>
    <col min="12285" max="12285" customWidth="1" width="8.6640625"/>
    <col min="12286" max="12286" customWidth="1" width="8.6640625"/>
    <col min="12287" max="12287" customWidth="1" width="8.6640625"/>
    <col min="12288" max="12288" customWidth="1" width="8.6640625"/>
    <col min="12289" max="12289" customWidth="1" width="8.6640625"/>
    <col min="12290" max="12290" customWidth="1" width="8.6640625"/>
    <col min="12291" max="12291" customWidth="1" width="8.6640625"/>
    <col min="12292" max="12292" customWidth="1" width="8.6640625"/>
    <col min="12293" max="12293" customWidth="1" width="8.6640625"/>
    <col min="12294" max="12294" customWidth="1" width="8.6640625"/>
    <col min="12295" max="12295" customWidth="1" width="8.6640625"/>
    <col min="12296" max="12296" customWidth="1" width="8.6640625"/>
    <col min="12297" max="12297" customWidth="1" width="8.6640625"/>
    <col min="12298" max="12298" customWidth="1" width="8.6640625"/>
    <col min="12299" max="12299" customWidth="1" width="8.6640625"/>
    <col min="12300" max="12300" customWidth="1" width="8.6640625"/>
    <col min="12301" max="12301" customWidth="1" width="8.6640625"/>
    <col min="12302" max="12302" customWidth="1" width="8.6640625"/>
    <col min="12303" max="12303" customWidth="1" width="8.6640625"/>
    <col min="12304" max="12304" customWidth="1" width="8.6640625"/>
    <col min="12305" max="12305" customWidth="1" width="8.6640625"/>
    <col min="12306" max="12306" customWidth="1" width="8.6640625"/>
    <col min="12307" max="12307" customWidth="1" width="8.6640625"/>
    <col min="12308" max="12308" customWidth="1" width="8.6640625"/>
    <col min="12309" max="12309" customWidth="1" width="8.6640625"/>
    <col min="12310" max="12310" customWidth="1" width="8.6640625"/>
    <col min="12311" max="12311" customWidth="1" width="8.6640625"/>
    <col min="12312" max="12312" customWidth="1" width="8.6640625"/>
    <col min="12313" max="12313" customWidth="1" width="8.6640625"/>
    <col min="12314" max="12314" customWidth="1" width="8.6640625"/>
    <col min="12315" max="12315" customWidth="1" width="8.6640625"/>
    <col min="12316" max="12316" customWidth="1" width="8.6640625"/>
    <col min="12317" max="12317" customWidth="1" width="8.6640625"/>
    <col min="12318" max="12318" customWidth="1" width="8.6640625"/>
    <col min="12319" max="12319" customWidth="1" width="8.6640625"/>
    <col min="12320" max="12320" customWidth="1" width="8.6640625"/>
    <col min="12321" max="12321" customWidth="1" width="8.6640625"/>
    <col min="12322" max="12322" customWidth="1" width="8.6640625"/>
    <col min="12323" max="12323" customWidth="1" width="8.6640625"/>
    <col min="12324" max="12324" customWidth="1" width="8.6640625"/>
    <col min="12325" max="12325" customWidth="1" width="8.6640625"/>
    <col min="12326" max="12326" customWidth="1" width="8.6640625"/>
    <col min="12327" max="12327" customWidth="1" width="8.6640625"/>
    <col min="12328" max="12328" customWidth="1" width="8.6640625"/>
    <col min="12329" max="12329" customWidth="1" width="8.6640625"/>
    <col min="12330" max="12330" customWidth="1" width="8.6640625"/>
    <col min="12331" max="12331" customWidth="1" width="8.6640625"/>
    <col min="12332" max="12332" customWidth="1" width="8.6640625"/>
    <col min="12333" max="12333" customWidth="1" width="8.6640625"/>
    <col min="12334" max="12334" customWidth="1" width="8.6640625"/>
    <col min="12335" max="12335" customWidth="1" width="8.6640625"/>
    <col min="12336" max="12336" customWidth="1" width="8.6640625"/>
    <col min="12337" max="12337" customWidth="1" width="8.6640625"/>
    <col min="12338" max="12338" customWidth="1" width="8.6640625"/>
    <col min="12339" max="12339" customWidth="1" width="8.6640625"/>
    <col min="12340" max="12340" customWidth="1" width="8.6640625"/>
    <col min="12341" max="12341" customWidth="1" width="8.6640625"/>
    <col min="12342" max="12342" customWidth="1" width="8.6640625"/>
    <col min="12343" max="12343" customWidth="1" width="8.6640625"/>
    <col min="12344" max="12344" customWidth="1" width="8.6640625"/>
    <col min="12345" max="12345" customWidth="1" width="8.6640625"/>
    <col min="12346" max="12346" customWidth="1" width="8.6640625"/>
    <col min="12347" max="12347" customWidth="1" width="8.6640625"/>
    <col min="12348" max="12348" customWidth="1" width="8.6640625"/>
    <col min="12349" max="12349" customWidth="1" width="8.6640625"/>
    <col min="12350" max="12350" customWidth="1" width="8.6640625"/>
    <col min="12351" max="12351" customWidth="1" width="8.6640625"/>
    <col min="12352" max="12352" customWidth="1" width="8.6640625"/>
    <col min="12353" max="12353" customWidth="1" width="8.6640625"/>
    <col min="12354" max="12354" customWidth="1" width="8.6640625"/>
    <col min="12355" max="12355" customWidth="1" width="8.6640625"/>
    <col min="12356" max="12356" customWidth="1" width="8.6640625"/>
    <col min="12357" max="12357" customWidth="1" width="8.6640625"/>
    <col min="12358" max="12358" customWidth="1" width="8.6640625"/>
    <col min="12359" max="12359" customWidth="1" width="8.6640625"/>
    <col min="12360" max="12360" customWidth="1" width="8.6640625"/>
    <col min="12361" max="12361" customWidth="1" width="8.6640625"/>
    <col min="12362" max="12362" customWidth="1" width="8.6640625"/>
    <col min="12363" max="12363" customWidth="1" width="8.6640625"/>
    <col min="12364" max="12364" customWidth="1" width="8.6640625"/>
    <col min="12365" max="12365" customWidth="1" width="8.6640625"/>
    <col min="12366" max="12366" customWidth="1" width="8.6640625"/>
    <col min="12367" max="12367" customWidth="1" width="8.6640625"/>
    <col min="12368" max="12368" customWidth="1" width="8.6640625"/>
    <col min="12369" max="12369" customWidth="1" width="8.6640625"/>
    <col min="12370" max="12370" customWidth="1" width="8.6640625"/>
    <col min="12371" max="12371" customWidth="1" width="8.6640625"/>
    <col min="12372" max="12372" customWidth="1" width="8.6640625"/>
    <col min="12373" max="12373" customWidth="1" width="8.6640625"/>
    <col min="12374" max="12374" customWidth="1" width="8.6640625"/>
    <col min="12375" max="12375" customWidth="1" width="8.6640625"/>
    <col min="12376" max="12376" customWidth="1" width="8.6640625"/>
    <col min="12377" max="12377" customWidth="1" width="8.6640625"/>
    <col min="12378" max="12378" customWidth="1" width="8.6640625"/>
    <col min="12379" max="12379" customWidth="1" width="8.6640625"/>
    <col min="12380" max="12380" customWidth="1" width="8.6640625"/>
    <col min="12381" max="12381" customWidth="1" width="8.6640625"/>
    <col min="12382" max="12382" customWidth="1" width="8.6640625"/>
    <col min="12383" max="12383" customWidth="1" width="8.6640625"/>
    <col min="12384" max="12384" customWidth="1" width="8.6640625"/>
    <col min="12385" max="12385" customWidth="1" width="8.6640625"/>
    <col min="12386" max="12386" customWidth="1" width="8.6640625"/>
    <col min="12387" max="12387" customWidth="1" width="8.6640625"/>
    <col min="12388" max="12388" customWidth="1" width="8.6640625"/>
    <col min="12389" max="12389" customWidth="1" width="8.6640625"/>
    <col min="12390" max="12390" customWidth="1" width="8.6640625"/>
    <col min="12391" max="12391" customWidth="1" width="8.6640625"/>
    <col min="12392" max="12392" customWidth="1" width="8.6640625"/>
    <col min="12393" max="12393" customWidth="1" width="8.6640625"/>
    <col min="12394" max="12394" customWidth="1" width="8.6640625"/>
    <col min="12395" max="12395" customWidth="1" width="8.6640625"/>
    <col min="12396" max="12396" customWidth="1" width="8.6640625"/>
    <col min="12397" max="12397" customWidth="1" width="8.6640625"/>
    <col min="12398" max="12398" customWidth="1" width="8.6640625"/>
    <col min="12399" max="12399" customWidth="1" width="8.6640625"/>
    <col min="12400" max="12400" customWidth="1" width="8.6640625"/>
    <col min="12401" max="12401" customWidth="1" width="8.6640625"/>
    <col min="12402" max="12402" customWidth="1" width="8.6640625"/>
    <col min="12403" max="12403" customWidth="1" width="8.6640625"/>
    <col min="12404" max="12404" customWidth="1" width="8.6640625"/>
    <col min="12405" max="12405" customWidth="1" width="8.6640625"/>
    <col min="12406" max="12406" customWidth="1" width="8.6640625"/>
    <col min="12407" max="12407" customWidth="1" width="8.6640625"/>
    <col min="12408" max="12408" customWidth="1" width="8.6640625"/>
    <col min="12409" max="12409" customWidth="1" width="8.6640625"/>
    <col min="12410" max="12410" customWidth="1" width="8.6640625"/>
    <col min="12411" max="12411" customWidth="1" width="8.6640625"/>
    <col min="12412" max="12412" customWidth="1" width="8.6640625"/>
    <col min="12413" max="12413" customWidth="1" width="8.6640625"/>
    <col min="12414" max="12414" customWidth="1" width="8.6640625"/>
    <col min="12415" max="12415" customWidth="1" width="8.6640625"/>
    <col min="12416" max="12416" customWidth="1" width="8.6640625"/>
    <col min="12417" max="12417" customWidth="1" width="8.6640625"/>
    <col min="12418" max="12418" customWidth="1" width="8.6640625"/>
    <col min="12419" max="12419" customWidth="1" width="8.6640625"/>
    <col min="12420" max="12420" customWidth="1" width="8.6640625"/>
    <col min="12421" max="12421" customWidth="1" width="8.6640625"/>
    <col min="12422" max="12422" customWidth="1" width="8.6640625"/>
    <col min="12423" max="12423" customWidth="1" width="8.6640625"/>
    <col min="12424" max="12424" customWidth="1" width="8.6640625"/>
    <col min="12425" max="12425" customWidth="1" width="8.6640625"/>
    <col min="12426" max="12426" customWidth="1" width="8.6640625"/>
    <col min="12427" max="12427" customWidth="1" width="8.6640625"/>
    <col min="12428" max="12428" customWidth="1" width="8.6640625"/>
    <col min="12429" max="12429" customWidth="1" width="8.6640625"/>
    <col min="12430" max="12430" customWidth="1" width="8.6640625"/>
    <col min="12431" max="12431" customWidth="1" width="8.6640625"/>
    <col min="12432" max="12432" customWidth="1" width="8.6640625"/>
    <col min="12433" max="12433" customWidth="1" width="8.6640625"/>
    <col min="12434" max="12434" customWidth="1" width="8.6640625"/>
    <col min="12435" max="12435" customWidth="1" width="8.6640625"/>
    <col min="12436" max="12436" customWidth="1" width="8.6640625"/>
    <col min="12437" max="12437" customWidth="1" width="8.6640625"/>
    <col min="12438" max="12438" customWidth="1" width="8.6640625"/>
    <col min="12439" max="12439" customWidth="1" width="8.6640625"/>
    <col min="12440" max="12440" customWidth="1" width="8.6640625"/>
    <col min="12441" max="12441" customWidth="1" width="8.6640625"/>
    <col min="12442" max="12442" customWidth="1" width="8.6640625"/>
    <col min="12443" max="12443" customWidth="1" width="8.6640625"/>
    <col min="12444" max="12444" customWidth="1" width="8.6640625"/>
    <col min="12445" max="12445" customWidth="1" width="8.6640625"/>
    <col min="12446" max="12446" customWidth="1" width="8.6640625"/>
    <col min="12447" max="12447" customWidth="1" width="8.6640625"/>
    <col min="12448" max="12448" customWidth="1" width="8.6640625"/>
    <col min="12449" max="12449" customWidth="1" width="8.6640625"/>
    <col min="12450" max="12450" customWidth="1" width="8.6640625"/>
    <col min="12451" max="12451" customWidth="1" width="8.6640625"/>
    <col min="12452" max="12452" customWidth="1" width="8.6640625"/>
    <col min="12453" max="12453" customWidth="1" width="8.6640625"/>
    <col min="12454" max="12454" customWidth="1" width="8.6640625"/>
    <col min="12455" max="12455" customWidth="1" width="8.6640625"/>
    <col min="12456" max="12456" customWidth="1" width="8.6640625"/>
    <col min="12457" max="12457" customWidth="1" width="8.6640625"/>
    <col min="12458" max="12458" customWidth="1" width="8.6640625"/>
    <col min="12459" max="12459" customWidth="1" width="8.6640625"/>
    <col min="12460" max="12460" customWidth="1" width="8.6640625"/>
    <col min="12461" max="12461" customWidth="1" width="8.6640625"/>
    <col min="12462" max="12462" customWidth="1" width="8.6640625"/>
    <col min="12463" max="12463" customWidth="1" width="8.6640625"/>
    <col min="12464" max="12464" customWidth="1" width="8.6640625"/>
    <col min="12465" max="12465" customWidth="1" width="8.6640625"/>
    <col min="12466" max="12466" customWidth="1" width="8.6640625"/>
    <col min="12467" max="12467" customWidth="1" width="8.6640625"/>
    <col min="12468" max="12468" customWidth="1" width="8.6640625"/>
    <col min="12469" max="12469" customWidth="1" width="8.6640625"/>
    <col min="12470" max="12470" customWidth="1" width="8.6640625"/>
    <col min="12471" max="12471" customWidth="1" width="8.6640625"/>
    <col min="12472" max="12472" customWidth="1" width="8.6640625"/>
    <col min="12473" max="12473" customWidth="1" width="8.6640625"/>
    <col min="12474" max="12474" customWidth="1" width="8.6640625"/>
    <col min="12475" max="12475" customWidth="1" width="8.6640625"/>
    <col min="12476" max="12476" customWidth="1" width="8.6640625"/>
    <col min="12477" max="12477" customWidth="1" width="8.6640625"/>
    <col min="12478" max="12478" customWidth="1" width="8.6640625"/>
    <col min="12479" max="12479" customWidth="1" width="8.6640625"/>
    <col min="12480" max="12480" customWidth="1" width="8.6640625"/>
    <col min="12481" max="12481" customWidth="1" width="8.6640625"/>
    <col min="12482" max="12482" customWidth="1" width="8.6640625"/>
    <col min="12483" max="12483" customWidth="1" width="8.6640625"/>
    <col min="12484" max="12484" customWidth="1" width="8.6640625"/>
    <col min="12485" max="12485" customWidth="1" width="8.6640625"/>
    <col min="12486" max="12486" customWidth="1" width="8.6640625"/>
    <col min="12487" max="12487" customWidth="1" width="8.6640625"/>
    <col min="12488" max="12488" customWidth="1" width="8.6640625"/>
    <col min="12489" max="12489" customWidth="1" width="8.6640625"/>
    <col min="12490" max="12490" customWidth="1" width="8.6640625"/>
    <col min="12491" max="12491" customWidth="1" width="8.6640625"/>
    <col min="12492" max="12492" customWidth="1" width="8.6640625"/>
    <col min="12493" max="12493" customWidth="1" width="8.6640625"/>
    <col min="12494" max="12494" customWidth="1" width="8.6640625"/>
    <col min="12495" max="12495" customWidth="1" width="8.6640625"/>
    <col min="12496" max="12496" customWidth="1" width="8.6640625"/>
    <col min="12497" max="12497" customWidth="1" width="8.6640625"/>
    <col min="12498" max="12498" customWidth="1" width="8.6640625"/>
    <col min="12499" max="12499" customWidth="1" width="8.6640625"/>
    <col min="12500" max="12500" customWidth="1" width="8.6640625"/>
    <col min="12501" max="12501" customWidth="1" width="8.6640625"/>
    <col min="12502" max="12502" customWidth="1" width="8.6640625"/>
    <col min="12503" max="12503" customWidth="1" width="8.6640625"/>
    <col min="12504" max="12504" customWidth="1" width="8.6640625"/>
    <col min="12505" max="12505" customWidth="1" width="8.6640625"/>
    <col min="12506" max="12506" customWidth="1" width="8.6640625"/>
    <col min="12507" max="12507" customWidth="1" width="8.6640625"/>
    <col min="12508" max="12508" customWidth="1" width="8.6640625"/>
    <col min="12509" max="12509" customWidth="1" width="8.6640625"/>
    <col min="12510" max="12510" customWidth="1" width="8.6640625"/>
    <col min="12511" max="12511" customWidth="1" width="8.6640625"/>
    <col min="12512" max="12512" customWidth="1" width="8.6640625"/>
    <col min="12513" max="12513" customWidth="1" width="8.6640625"/>
    <col min="12514" max="12514" customWidth="1" width="8.6640625"/>
    <col min="12515" max="12515" customWidth="1" width="8.6640625"/>
    <col min="12516" max="12516" customWidth="1" width="8.6640625"/>
    <col min="12517" max="12517" customWidth="1" width="8.6640625"/>
    <col min="12518" max="12518" customWidth="1" width="8.6640625"/>
    <col min="12519" max="12519" customWidth="1" width="8.6640625"/>
    <col min="12520" max="12520" customWidth="1" width="8.6640625"/>
    <col min="12521" max="12521" customWidth="1" width="8.6640625"/>
    <col min="12522" max="12522" customWidth="1" width="8.6640625"/>
    <col min="12523" max="12523" customWidth="1" width="8.6640625"/>
    <col min="12524" max="12524" customWidth="1" width="8.6640625"/>
    <col min="12525" max="12525" customWidth="1" width="8.6640625"/>
    <col min="12526" max="12526" customWidth="1" width="8.6640625"/>
    <col min="12527" max="12527" customWidth="1" width="8.6640625"/>
    <col min="12528" max="12528" customWidth="1" width="8.6640625"/>
    <col min="12529" max="12529" customWidth="1" width="8.6640625"/>
    <col min="12530" max="12530" customWidth="1" width="8.6640625"/>
    <col min="12531" max="12531" customWidth="1" width="8.6640625"/>
    <col min="12532" max="12532" customWidth="1" width="8.6640625"/>
    <col min="12533" max="12533" customWidth="1" width="8.6640625"/>
    <col min="12534" max="12534" customWidth="1" width="8.6640625"/>
    <col min="12535" max="12535" customWidth="1" width="8.6640625"/>
    <col min="12536" max="12536" customWidth="1" width="8.6640625"/>
    <col min="12537" max="12537" customWidth="1" width="8.6640625"/>
    <col min="12538" max="12538" customWidth="1" width="8.6640625"/>
    <col min="12539" max="12539" customWidth="1" width="8.6640625"/>
    <col min="12540" max="12540" customWidth="1" width="8.6640625"/>
    <col min="12541" max="12541" customWidth="1" width="8.6640625"/>
    <col min="12542" max="12542" customWidth="1" width="8.6640625"/>
    <col min="12543" max="12543" customWidth="1" width="8.6640625"/>
    <col min="12544" max="12544" customWidth="1" width="8.6640625"/>
    <col min="12545" max="12545" customWidth="1" width="8.6640625"/>
    <col min="12546" max="12546" customWidth="1" width="8.6640625"/>
    <col min="12547" max="12547" customWidth="1" width="8.6640625"/>
    <col min="12548" max="12548" customWidth="1" width="8.6640625"/>
    <col min="12549" max="12549" customWidth="1" width="8.6640625"/>
    <col min="12550" max="12550" customWidth="1" width="8.6640625"/>
    <col min="12551" max="12551" customWidth="1" width="8.6640625"/>
    <col min="12552" max="12552" customWidth="1" width="8.6640625"/>
    <col min="12553" max="12553" customWidth="1" width="8.6640625"/>
    <col min="12554" max="12554" customWidth="1" width="8.6640625"/>
    <col min="12555" max="12555" customWidth="1" width="8.6640625"/>
    <col min="12556" max="12556" customWidth="1" width="8.6640625"/>
    <col min="12557" max="12557" customWidth="1" width="8.6640625"/>
    <col min="12558" max="12558" customWidth="1" width="8.6640625"/>
    <col min="12559" max="12559" customWidth="1" width="8.6640625"/>
    <col min="12560" max="12560" customWidth="1" width="8.6640625"/>
    <col min="12561" max="12561" customWidth="1" width="8.6640625"/>
    <col min="12562" max="12562" customWidth="1" width="8.6640625"/>
    <col min="12563" max="12563" customWidth="1" width="8.6640625"/>
    <col min="12564" max="12564" customWidth="1" width="8.6640625"/>
    <col min="12565" max="12565" customWidth="1" width="8.6640625"/>
    <col min="12566" max="12566" customWidth="1" width="8.6640625"/>
    <col min="12567" max="12567" customWidth="1" width="8.6640625"/>
    <col min="12568" max="12568" customWidth="1" width="8.6640625"/>
    <col min="12569" max="12569" customWidth="1" width="8.6640625"/>
    <col min="12570" max="12570" customWidth="1" width="8.6640625"/>
    <col min="12571" max="12571" customWidth="1" width="8.6640625"/>
    <col min="12572" max="12572" customWidth="1" width="8.6640625"/>
    <col min="12573" max="12573" customWidth="1" width="8.6640625"/>
    <col min="12574" max="12574" customWidth="1" width="8.6640625"/>
    <col min="12575" max="12575" customWidth="1" width="8.6640625"/>
    <col min="12576" max="12576" customWidth="1" width="8.6640625"/>
    <col min="12577" max="12577" customWidth="1" width="8.6640625"/>
    <col min="12578" max="12578" customWidth="1" width="8.6640625"/>
    <col min="12579" max="12579" customWidth="1" width="8.6640625"/>
    <col min="12580" max="12580" customWidth="1" width="8.6640625"/>
    <col min="12581" max="12581" customWidth="1" width="8.6640625"/>
    <col min="12582" max="12582" customWidth="1" width="8.6640625"/>
    <col min="12583" max="12583" customWidth="1" width="8.6640625"/>
    <col min="12584" max="12584" customWidth="1" width="8.6640625"/>
    <col min="12585" max="12585" customWidth="1" width="8.6640625"/>
    <col min="12586" max="12586" customWidth="1" width="8.6640625"/>
    <col min="12587" max="12587" customWidth="1" width="8.6640625"/>
    <col min="12588" max="12588" customWidth="1" width="8.6640625"/>
    <col min="12589" max="12589" customWidth="1" width="8.6640625"/>
    <col min="12590" max="12590" customWidth="1" width="8.6640625"/>
    <col min="12591" max="12591" customWidth="1" width="8.6640625"/>
    <col min="12592" max="12592" customWidth="1" width="8.6640625"/>
    <col min="12593" max="12593" customWidth="1" width="8.6640625"/>
    <col min="12594" max="12594" customWidth="1" width="8.6640625"/>
    <col min="12595" max="12595" customWidth="1" width="8.6640625"/>
    <col min="12596" max="12596" customWidth="1" width="8.6640625"/>
    <col min="12597" max="12597" customWidth="1" width="8.6640625"/>
    <col min="12598" max="12598" customWidth="1" width="8.6640625"/>
    <col min="12599" max="12599" customWidth="1" width="8.6640625"/>
    <col min="12600" max="12600" customWidth="1" width="8.6640625"/>
    <col min="12601" max="12601" customWidth="1" width="8.6640625"/>
    <col min="12602" max="12602" customWidth="1" width="8.6640625"/>
    <col min="12603" max="12603" customWidth="1" width="8.6640625"/>
    <col min="12604" max="12604" customWidth="1" width="8.6640625"/>
    <col min="12605" max="12605" customWidth="1" width="8.6640625"/>
    <col min="12606" max="12606" customWidth="1" width="8.6640625"/>
    <col min="12607" max="12607" customWidth="1" width="8.6640625"/>
    <col min="12608" max="12608" customWidth="1" width="8.6640625"/>
    <col min="12609" max="12609" customWidth="1" width="8.6640625"/>
    <col min="12610" max="12610" customWidth="1" width="8.6640625"/>
    <col min="12611" max="12611" customWidth="1" width="8.6640625"/>
    <col min="12612" max="12612" customWidth="1" width="8.6640625"/>
    <col min="12613" max="12613" customWidth="1" width="8.6640625"/>
    <col min="12614" max="12614" customWidth="1" width="8.6640625"/>
    <col min="12615" max="12615" customWidth="1" width="8.6640625"/>
    <col min="12616" max="12616" customWidth="1" width="8.6640625"/>
    <col min="12617" max="12617" customWidth="1" width="8.6640625"/>
    <col min="12618" max="12618" customWidth="1" width="8.6640625"/>
    <col min="12619" max="12619" customWidth="1" width="8.6640625"/>
    <col min="12620" max="12620" customWidth="1" width="8.6640625"/>
    <col min="12621" max="12621" customWidth="1" width="8.6640625"/>
    <col min="12622" max="12622" customWidth="1" width="8.6640625"/>
    <col min="12623" max="12623" customWidth="1" width="8.6640625"/>
    <col min="12624" max="12624" customWidth="1" width="8.6640625"/>
    <col min="12625" max="12625" customWidth="1" width="8.6640625"/>
    <col min="12626" max="12626" customWidth="1" width="8.6640625"/>
    <col min="12627" max="12627" customWidth="1" width="8.6640625"/>
    <col min="12628" max="12628" customWidth="1" width="8.6640625"/>
    <col min="12629" max="12629" customWidth="1" width="8.6640625"/>
    <col min="12630" max="12630" customWidth="1" width="8.6640625"/>
    <col min="12631" max="12631" customWidth="1" width="8.6640625"/>
    <col min="12632" max="12632" customWidth="1" width="8.6640625"/>
    <col min="12633" max="12633" customWidth="1" width="8.6640625"/>
    <col min="12634" max="12634" customWidth="1" width="8.6640625"/>
    <col min="12635" max="12635" customWidth="1" width="8.6640625"/>
    <col min="12636" max="12636" customWidth="1" width="8.6640625"/>
    <col min="12637" max="12637" customWidth="1" width="8.6640625"/>
    <col min="12638" max="12638" customWidth="1" width="8.6640625"/>
    <col min="12639" max="12639" customWidth="1" width="8.6640625"/>
    <col min="12640" max="12640" customWidth="1" width="8.6640625"/>
    <col min="12641" max="12641" customWidth="1" width="8.6640625"/>
    <col min="12642" max="12642" customWidth="1" width="8.6640625"/>
    <col min="12643" max="12643" customWidth="1" width="8.6640625"/>
    <col min="12644" max="12644" customWidth="1" width="8.6640625"/>
    <col min="12645" max="12645" customWidth="1" width="8.6640625"/>
    <col min="12646" max="12646" customWidth="1" width="8.6640625"/>
    <col min="12647" max="12647" customWidth="1" width="8.6640625"/>
    <col min="12648" max="12648" customWidth="1" width="8.6640625"/>
    <col min="12649" max="12649" customWidth="1" width="8.6640625"/>
    <col min="12650" max="12650" customWidth="1" width="8.6640625"/>
    <col min="12651" max="12651" customWidth="1" width="8.6640625"/>
    <col min="12652" max="12652" customWidth="1" width="8.6640625"/>
    <col min="12653" max="12653" customWidth="1" width="8.6640625"/>
    <col min="12654" max="12654" customWidth="1" width="8.6640625"/>
    <col min="12655" max="12655" customWidth="1" width="8.6640625"/>
    <col min="12656" max="12656" customWidth="1" width="8.6640625"/>
    <col min="12657" max="12657" customWidth="1" width="8.6640625"/>
    <col min="12658" max="12658" customWidth="1" width="8.6640625"/>
    <col min="12659" max="12659" customWidth="1" width="8.6640625"/>
    <col min="12660" max="12660" customWidth="1" width="8.6640625"/>
    <col min="12661" max="12661" customWidth="1" width="8.6640625"/>
    <col min="12662" max="12662" customWidth="1" width="8.6640625"/>
    <col min="12663" max="12663" customWidth="1" width="8.6640625"/>
    <col min="12664" max="12664" customWidth="1" width="8.6640625"/>
    <col min="12665" max="12665" customWidth="1" width="8.6640625"/>
    <col min="12666" max="12666" customWidth="1" width="8.6640625"/>
    <col min="12667" max="12667" customWidth="1" width="8.6640625"/>
    <col min="12668" max="12668" customWidth="1" width="8.6640625"/>
    <col min="12669" max="12669" customWidth="1" width="8.6640625"/>
    <col min="12670" max="12670" customWidth="1" width="8.6640625"/>
    <col min="12671" max="12671" customWidth="1" width="8.6640625"/>
    <col min="12672" max="12672" customWidth="1" width="8.6640625"/>
    <col min="12673" max="12673" customWidth="1" width="8.6640625"/>
    <col min="12674" max="12674" customWidth="1" width="8.6640625"/>
    <col min="12675" max="12675" customWidth="1" width="8.6640625"/>
    <col min="12676" max="12676" customWidth="1" width="8.6640625"/>
    <col min="12677" max="12677" customWidth="1" width="8.6640625"/>
    <col min="12678" max="12678" customWidth="1" width="8.6640625"/>
    <col min="12679" max="12679" customWidth="1" width="8.6640625"/>
    <col min="12680" max="12680" customWidth="1" width="8.6640625"/>
    <col min="12681" max="12681" customWidth="1" width="8.6640625"/>
    <col min="12682" max="12682" customWidth="1" width="8.6640625"/>
    <col min="12683" max="12683" customWidth="1" width="8.6640625"/>
    <col min="12684" max="12684" customWidth="1" width="8.6640625"/>
    <col min="12685" max="12685" customWidth="1" width="8.6640625"/>
    <col min="12686" max="12686" customWidth="1" width="8.6640625"/>
    <col min="12687" max="12687" customWidth="1" width="8.6640625"/>
    <col min="12688" max="12688" customWidth="1" width="8.6640625"/>
    <col min="12689" max="12689" customWidth="1" width="8.6640625"/>
    <col min="12690" max="12690" customWidth="1" width="8.6640625"/>
    <col min="12691" max="12691" customWidth="1" width="8.6640625"/>
    <col min="12692" max="12692" customWidth="1" width="8.6640625"/>
    <col min="12693" max="12693" customWidth="1" width="8.6640625"/>
    <col min="12694" max="12694" customWidth="1" width="8.6640625"/>
    <col min="12695" max="12695" customWidth="1" width="8.6640625"/>
    <col min="12696" max="12696" customWidth="1" width="8.6640625"/>
    <col min="12697" max="12697" customWidth="1" width="8.6640625"/>
    <col min="12698" max="12698" customWidth="1" width="8.6640625"/>
    <col min="12699" max="12699" customWidth="1" width="8.6640625"/>
    <col min="12700" max="12700" customWidth="1" width="8.6640625"/>
    <col min="12701" max="12701" customWidth="1" width="8.6640625"/>
    <col min="12702" max="12702" customWidth="1" width="8.6640625"/>
    <col min="12703" max="12703" customWidth="1" width="8.6640625"/>
    <col min="12704" max="12704" customWidth="1" width="8.6640625"/>
    <col min="12705" max="12705" customWidth="1" width="8.6640625"/>
    <col min="12706" max="12706" customWidth="1" width="8.6640625"/>
    <col min="12707" max="12707" customWidth="1" width="8.6640625"/>
    <col min="12708" max="12708" customWidth="1" width="8.6640625"/>
    <col min="12709" max="12709" customWidth="1" width="8.6640625"/>
    <col min="12710" max="12710" customWidth="1" width="8.6640625"/>
    <col min="12711" max="12711" customWidth="1" width="8.6640625"/>
    <col min="12712" max="12712" customWidth="1" width="8.6640625"/>
    <col min="12713" max="12713" customWidth="1" width="8.6640625"/>
    <col min="12714" max="12714" customWidth="1" width="8.6640625"/>
    <col min="12715" max="12715" customWidth="1" width="8.6640625"/>
    <col min="12716" max="12716" customWidth="1" width="8.6640625"/>
    <col min="12717" max="12717" customWidth="1" width="8.6640625"/>
    <col min="12718" max="12718" customWidth="1" width="8.6640625"/>
    <col min="12719" max="12719" customWidth="1" width="8.6640625"/>
    <col min="12720" max="12720" customWidth="1" width="8.6640625"/>
    <col min="12721" max="12721" customWidth="1" width="8.6640625"/>
    <col min="12722" max="12722" customWidth="1" width="8.6640625"/>
    <col min="12723" max="12723" customWidth="1" width="8.6640625"/>
    <col min="12724" max="12724" customWidth="1" width="8.6640625"/>
    <col min="12725" max="12725" customWidth="1" width="8.6640625"/>
    <col min="12726" max="12726" customWidth="1" width="8.6640625"/>
    <col min="12727" max="12727" customWidth="1" width="8.6640625"/>
    <col min="12728" max="12728" customWidth="1" width="8.6640625"/>
    <col min="12729" max="12729" customWidth="1" width="8.6640625"/>
    <col min="12730" max="12730" customWidth="1" width="8.6640625"/>
    <col min="12731" max="12731" customWidth="1" width="8.6640625"/>
    <col min="12732" max="12732" customWidth="1" width="8.6640625"/>
    <col min="12733" max="12733" customWidth="1" width="8.6640625"/>
    <col min="12734" max="12734" customWidth="1" width="8.6640625"/>
    <col min="12735" max="12735" customWidth="1" width="8.6640625"/>
    <col min="12736" max="12736" customWidth="1" width="8.6640625"/>
    <col min="12737" max="12737" customWidth="1" width="8.6640625"/>
    <col min="12738" max="12738" customWidth="1" width="8.6640625"/>
    <col min="12739" max="12739" customWidth="1" width="8.6640625"/>
    <col min="12740" max="12740" customWidth="1" width="8.6640625"/>
    <col min="12741" max="12741" customWidth="1" width="8.6640625"/>
    <col min="12742" max="12742" customWidth="1" width="8.6640625"/>
    <col min="12743" max="12743" customWidth="1" width="8.6640625"/>
    <col min="12744" max="12744" customWidth="1" width="8.6640625"/>
    <col min="12745" max="12745" customWidth="1" width="8.6640625"/>
    <col min="12746" max="12746" customWidth="1" width="8.6640625"/>
    <col min="12747" max="12747" customWidth="1" width="8.6640625"/>
    <col min="12748" max="12748" customWidth="1" width="8.6640625"/>
    <col min="12749" max="12749" customWidth="1" width="8.6640625"/>
    <col min="12750" max="12750" customWidth="1" width="8.6640625"/>
    <col min="12751" max="12751" customWidth="1" width="8.6640625"/>
    <col min="12752" max="12752" customWidth="1" width="8.6640625"/>
    <col min="12753" max="12753" customWidth="1" width="8.6640625"/>
    <col min="12754" max="12754" customWidth="1" width="8.6640625"/>
    <col min="12755" max="12755" customWidth="1" width="8.6640625"/>
    <col min="12756" max="12756" customWidth="1" width="8.6640625"/>
    <col min="12757" max="12757" customWidth="1" width="8.6640625"/>
    <col min="12758" max="12758" customWidth="1" width="8.6640625"/>
    <col min="12759" max="12759" customWidth="1" width="8.6640625"/>
    <col min="12760" max="12760" customWidth="1" width="8.6640625"/>
    <col min="12761" max="12761" customWidth="1" width="8.6640625"/>
    <col min="12762" max="12762" customWidth="1" width="8.6640625"/>
    <col min="12763" max="12763" customWidth="1" width="8.6640625"/>
    <col min="12764" max="12764" customWidth="1" width="8.6640625"/>
    <col min="12765" max="12765" customWidth="1" width="8.6640625"/>
    <col min="12766" max="12766" customWidth="1" width="8.6640625"/>
    <col min="12767" max="12767" customWidth="1" width="8.6640625"/>
    <col min="12768" max="12768" customWidth="1" width="8.6640625"/>
    <col min="12769" max="12769" customWidth="1" width="8.6640625"/>
    <col min="12770" max="12770" customWidth="1" width="8.6640625"/>
    <col min="12771" max="12771" customWidth="1" width="8.6640625"/>
    <col min="12772" max="12772" customWidth="1" width="8.6640625"/>
    <col min="12773" max="12773" customWidth="1" width="8.6640625"/>
    <col min="12774" max="12774" customWidth="1" width="8.6640625"/>
    <col min="12775" max="12775" customWidth="1" width="8.6640625"/>
    <col min="12776" max="12776" customWidth="1" width="8.6640625"/>
    <col min="12777" max="12777" customWidth="1" width="8.6640625"/>
    <col min="12778" max="12778" customWidth="1" width="8.6640625"/>
    <col min="12779" max="12779" customWidth="1" width="8.6640625"/>
    <col min="12780" max="12780" customWidth="1" width="8.6640625"/>
    <col min="12781" max="12781" customWidth="1" width="8.6640625"/>
    <col min="12782" max="12782" customWidth="1" width="8.6640625"/>
    <col min="12783" max="12783" customWidth="1" width="8.6640625"/>
    <col min="12784" max="12784" customWidth="1" width="8.6640625"/>
    <col min="12785" max="12785" customWidth="1" width="8.6640625"/>
    <col min="12786" max="12786" customWidth="1" width="8.6640625"/>
    <col min="12787" max="12787" customWidth="1" width="8.6640625"/>
    <col min="12788" max="12788" customWidth="1" width="8.6640625"/>
    <col min="12789" max="12789" customWidth="1" width="8.6640625"/>
    <col min="12790" max="12790" customWidth="1" width="8.6640625"/>
    <col min="12791" max="12791" customWidth="1" width="8.6640625"/>
    <col min="12792" max="12792" customWidth="1" width="8.6640625"/>
    <col min="12793" max="12793" customWidth="1" width="8.6640625"/>
    <col min="12794" max="12794" customWidth="1" width="8.6640625"/>
    <col min="12795" max="12795" customWidth="1" width="8.6640625"/>
    <col min="12796" max="12796" customWidth="1" width="8.6640625"/>
    <col min="12797" max="12797" customWidth="1" width="8.6640625"/>
    <col min="12798" max="12798" customWidth="1" width="8.6640625"/>
    <col min="12799" max="12799" customWidth="1" width="8.6640625"/>
    <col min="12800" max="12800" customWidth="1" width="8.6640625"/>
    <col min="12801" max="12801" customWidth="1" width="8.6640625"/>
    <col min="12802" max="12802" customWidth="1" width="8.6640625"/>
    <col min="12803" max="12803" customWidth="1" width="8.6640625"/>
    <col min="12804" max="12804" customWidth="1" width="8.6640625"/>
    <col min="12805" max="12805" customWidth="1" width="8.6640625"/>
    <col min="12806" max="12806" customWidth="1" width="8.6640625"/>
    <col min="12807" max="12807" customWidth="1" width="8.6640625"/>
    <col min="12808" max="12808" customWidth="1" width="8.6640625"/>
    <col min="12809" max="12809" customWidth="1" width="8.6640625"/>
    <col min="12810" max="12810" customWidth="1" width="8.6640625"/>
    <col min="12811" max="12811" customWidth="1" width="8.6640625"/>
    <col min="12812" max="12812" customWidth="1" width="8.6640625"/>
    <col min="12813" max="12813" customWidth="1" width="8.6640625"/>
    <col min="12814" max="12814" customWidth="1" width="8.6640625"/>
    <col min="12815" max="12815" customWidth="1" width="8.6640625"/>
    <col min="12816" max="12816" customWidth="1" width="8.6640625"/>
    <col min="12817" max="12817" customWidth="1" width="8.6640625"/>
    <col min="12818" max="12818" customWidth="1" width="8.6640625"/>
    <col min="12819" max="12819" customWidth="1" width="8.6640625"/>
    <col min="12820" max="12820" customWidth="1" width="8.6640625"/>
    <col min="12821" max="12821" customWidth="1" width="8.6640625"/>
    <col min="12822" max="12822" customWidth="1" width="8.6640625"/>
    <col min="12823" max="12823" customWidth="1" width="8.6640625"/>
    <col min="12824" max="12824" customWidth="1" width="8.6640625"/>
    <col min="12825" max="12825" customWidth="1" width="8.6640625"/>
    <col min="12826" max="12826" customWidth="1" width="8.6640625"/>
    <col min="12827" max="12827" customWidth="1" width="8.6640625"/>
    <col min="12828" max="12828" customWidth="1" width="8.6640625"/>
    <col min="12829" max="12829" customWidth="1" width="8.6640625"/>
    <col min="12830" max="12830" customWidth="1" width="8.6640625"/>
    <col min="12831" max="12831" customWidth="1" width="8.6640625"/>
    <col min="12832" max="12832" customWidth="1" width="8.6640625"/>
    <col min="12833" max="12833" customWidth="1" width="8.6640625"/>
    <col min="12834" max="12834" customWidth="1" width="8.6640625"/>
    <col min="12835" max="12835" customWidth="1" width="8.6640625"/>
    <col min="12836" max="12836" customWidth="1" width="8.6640625"/>
    <col min="12837" max="12837" customWidth="1" width="8.6640625"/>
    <col min="12838" max="12838" customWidth="1" width="8.6640625"/>
    <col min="12839" max="12839" customWidth="1" width="8.6640625"/>
    <col min="12840" max="12840" customWidth="1" width="8.6640625"/>
    <col min="12841" max="12841" customWidth="1" width="8.6640625"/>
    <col min="12842" max="12842" customWidth="1" width="8.6640625"/>
    <col min="12843" max="12843" customWidth="1" width="8.6640625"/>
    <col min="12844" max="12844" customWidth="1" width="8.6640625"/>
    <col min="12845" max="12845" customWidth="1" width="8.6640625"/>
    <col min="12846" max="12846" customWidth="1" width="8.6640625"/>
    <col min="12847" max="12847" customWidth="1" width="8.6640625"/>
    <col min="12848" max="12848" customWidth="1" width="8.6640625"/>
    <col min="12849" max="12849" customWidth="1" width="8.6640625"/>
    <col min="12850" max="12850" customWidth="1" width="8.6640625"/>
    <col min="12851" max="12851" customWidth="1" width="8.6640625"/>
    <col min="12852" max="12852" customWidth="1" width="8.6640625"/>
    <col min="12853" max="12853" customWidth="1" width="8.6640625"/>
    <col min="12854" max="12854" customWidth="1" width="8.6640625"/>
    <col min="12855" max="12855" customWidth="1" width="8.6640625"/>
    <col min="12856" max="12856" customWidth="1" width="8.6640625"/>
    <col min="12857" max="12857" customWidth="1" width="8.6640625"/>
    <col min="12858" max="12858" customWidth="1" width="8.6640625"/>
    <col min="12859" max="12859" customWidth="1" width="8.6640625"/>
    <col min="12860" max="12860" customWidth="1" width="8.6640625"/>
    <col min="12861" max="12861" customWidth="1" width="8.6640625"/>
    <col min="12862" max="12862" customWidth="1" width="8.6640625"/>
    <col min="12863" max="12863" customWidth="1" width="8.6640625"/>
    <col min="12864" max="12864" customWidth="1" width="8.6640625"/>
    <col min="12865" max="12865" customWidth="1" width="8.6640625"/>
    <col min="12866" max="12866" customWidth="1" width="8.6640625"/>
    <col min="12867" max="12867" customWidth="1" width="8.6640625"/>
    <col min="12868" max="12868" customWidth="1" width="8.6640625"/>
    <col min="12869" max="12869" customWidth="1" width="8.6640625"/>
    <col min="12870" max="12870" customWidth="1" width="8.6640625"/>
    <col min="12871" max="12871" customWidth="1" width="8.6640625"/>
    <col min="12872" max="12872" customWidth="1" width="8.6640625"/>
    <col min="12873" max="12873" customWidth="1" width="8.6640625"/>
    <col min="12874" max="12874" customWidth="1" width="8.6640625"/>
    <col min="12875" max="12875" customWidth="1" width="8.6640625"/>
    <col min="12876" max="12876" customWidth="1" width="8.6640625"/>
    <col min="12877" max="12877" customWidth="1" width="8.6640625"/>
    <col min="12878" max="12878" customWidth="1" width="8.6640625"/>
    <col min="12879" max="12879" customWidth="1" width="8.6640625"/>
    <col min="12880" max="12880" customWidth="1" width="8.6640625"/>
    <col min="12881" max="12881" customWidth="1" width="8.6640625"/>
    <col min="12882" max="12882" customWidth="1" width="8.6640625"/>
    <col min="12883" max="12883" customWidth="1" width="8.6640625"/>
    <col min="12884" max="12884" customWidth="1" width="8.6640625"/>
    <col min="12885" max="12885" customWidth="1" width="8.6640625"/>
    <col min="12886" max="12886" customWidth="1" width="8.6640625"/>
    <col min="12887" max="12887" customWidth="1" width="8.6640625"/>
    <col min="12888" max="12888" customWidth="1" width="8.6640625"/>
    <col min="12889" max="12889" customWidth="1" width="8.6640625"/>
    <col min="12890" max="12890" customWidth="1" width="8.6640625"/>
    <col min="12891" max="12891" customWidth="1" width="8.6640625"/>
    <col min="12892" max="12892" customWidth="1" width="8.6640625"/>
    <col min="12893" max="12893" customWidth="1" width="8.6640625"/>
    <col min="12894" max="12894" customWidth="1" width="8.6640625"/>
    <col min="12895" max="12895" customWidth="1" width="8.6640625"/>
    <col min="12896" max="12896" customWidth="1" width="8.6640625"/>
    <col min="12897" max="12897" customWidth="1" width="8.6640625"/>
    <col min="12898" max="12898" customWidth="1" width="8.6640625"/>
    <col min="12899" max="12899" customWidth="1" width="8.6640625"/>
    <col min="12900" max="12900" customWidth="1" width="8.6640625"/>
    <col min="12901" max="12901" customWidth="1" width="8.6640625"/>
    <col min="12902" max="12902" customWidth="1" width="8.6640625"/>
    <col min="12903" max="12903" customWidth="1" width="8.6640625"/>
    <col min="12904" max="12904" customWidth="1" width="8.6640625"/>
    <col min="12905" max="12905" customWidth="1" width="8.6640625"/>
    <col min="12906" max="12906" customWidth="1" width="8.6640625"/>
    <col min="12907" max="12907" customWidth="1" width="8.6640625"/>
    <col min="12908" max="12908" customWidth="1" width="8.6640625"/>
    <col min="12909" max="12909" customWidth="1" width="8.6640625"/>
    <col min="12910" max="12910" customWidth="1" width="8.6640625"/>
    <col min="12911" max="12911" customWidth="1" width="8.6640625"/>
    <col min="12912" max="12912" customWidth="1" width="8.6640625"/>
    <col min="12913" max="12913" customWidth="1" width="8.6640625"/>
    <col min="12914" max="12914" customWidth="1" width="8.6640625"/>
    <col min="12915" max="12915" customWidth="1" width="8.6640625"/>
    <col min="12916" max="12916" customWidth="1" width="8.6640625"/>
    <col min="12917" max="12917" customWidth="1" width="8.6640625"/>
    <col min="12918" max="12918" customWidth="1" width="8.6640625"/>
    <col min="12919" max="12919" customWidth="1" width="8.6640625"/>
    <col min="12920" max="12920" customWidth="1" width="8.6640625"/>
    <col min="12921" max="12921" customWidth="1" width="8.6640625"/>
    <col min="12922" max="12922" customWidth="1" width="8.6640625"/>
    <col min="12923" max="12923" customWidth="1" width="8.6640625"/>
    <col min="12924" max="12924" customWidth="1" width="8.6640625"/>
    <col min="12925" max="12925" customWidth="1" width="8.6640625"/>
    <col min="12926" max="12926" customWidth="1" width="8.6640625"/>
    <col min="12927" max="12927" customWidth="1" width="8.6640625"/>
    <col min="12928" max="12928" customWidth="1" width="8.6640625"/>
    <col min="12929" max="12929" customWidth="1" width="8.6640625"/>
    <col min="12930" max="12930" customWidth="1" width="8.6640625"/>
    <col min="12931" max="12931" customWidth="1" width="8.6640625"/>
    <col min="12932" max="12932" customWidth="1" width="8.6640625"/>
    <col min="12933" max="12933" customWidth="1" width="8.6640625"/>
    <col min="12934" max="12934" customWidth="1" width="8.6640625"/>
    <col min="12935" max="12935" customWidth="1" width="8.6640625"/>
    <col min="12936" max="12936" customWidth="1" width="8.6640625"/>
    <col min="12937" max="12937" customWidth="1" width="8.6640625"/>
    <col min="12938" max="12938" customWidth="1" width="8.6640625"/>
    <col min="12939" max="12939" customWidth="1" width="8.6640625"/>
    <col min="12940" max="12940" customWidth="1" width="8.6640625"/>
    <col min="12941" max="12941" customWidth="1" width="8.6640625"/>
    <col min="12942" max="12942" customWidth="1" width="8.6640625"/>
    <col min="12943" max="12943" customWidth="1" width="8.6640625"/>
    <col min="12944" max="12944" customWidth="1" width="8.6640625"/>
    <col min="12945" max="12945" customWidth="1" width="8.6640625"/>
    <col min="12946" max="12946" customWidth="1" width="8.6640625"/>
    <col min="12947" max="12947" customWidth="1" width="8.6640625"/>
    <col min="12948" max="12948" customWidth="1" width="8.6640625"/>
    <col min="12949" max="12949" customWidth="1" width="8.6640625"/>
    <col min="12950" max="12950" customWidth="1" width="8.6640625"/>
    <col min="12951" max="12951" customWidth="1" width="8.6640625"/>
    <col min="12952" max="12952" customWidth="1" width="8.6640625"/>
    <col min="12953" max="12953" customWidth="1" width="8.6640625"/>
    <col min="12954" max="12954" customWidth="1" width="8.6640625"/>
    <col min="12955" max="12955" customWidth="1" width="8.6640625"/>
    <col min="12956" max="12956" customWidth="1" width="8.6640625"/>
    <col min="12957" max="12957" customWidth="1" width="8.6640625"/>
    <col min="12958" max="12958" customWidth="1" width="8.6640625"/>
    <col min="12959" max="12959" customWidth="1" width="8.6640625"/>
    <col min="12960" max="12960" customWidth="1" width="8.6640625"/>
    <col min="12961" max="12961" customWidth="1" width="8.6640625"/>
    <col min="12962" max="12962" customWidth="1" width="8.6640625"/>
    <col min="12963" max="12963" customWidth="1" width="8.6640625"/>
    <col min="12964" max="12964" customWidth="1" width="8.6640625"/>
    <col min="12965" max="12965" customWidth="1" width="8.6640625"/>
    <col min="12966" max="12966" customWidth="1" width="8.6640625"/>
    <col min="12967" max="12967" customWidth="1" width="8.6640625"/>
    <col min="12968" max="12968" customWidth="1" width="8.6640625"/>
    <col min="12969" max="12969" customWidth="1" width="8.6640625"/>
    <col min="12970" max="12970" customWidth="1" width="8.6640625"/>
    <col min="12971" max="12971" customWidth="1" width="8.6640625"/>
    <col min="12972" max="12972" customWidth="1" width="8.6640625"/>
    <col min="12973" max="12973" customWidth="1" width="8.6640625"/>
    <col min="12974" max="12974" customWidth="1" width="8.6640625"/>
    <col min="12975" max="12975" customWidth="1" width="8.6640625"/>
    <col min="12976" max="12976" customWidth="1" width="8.6640625"/>
    <col min="12977" max="12977" customWidth="1" width="8.6640625"/>
    <col min="12978" max="12978" customWidth="1" width="8.6640625"/>
    <col min="12979" max="12979" customWidth="1" width="8.6640625"/>
    <col min="12980" max="12980" customWidth="1" width="8.6640625"/>
    <col min="12981" max="12981" customWidth="1" width="8.6640625"/>
    <col min="12982" max="12982" customWidth="1" width="8.6640625"/>
    <col min="12983" max="12983" customWidth="1" width="8.6640625"/>
    <col min="12984" max="12984" customWidth="1" width="8.6640625"/>
    <col min="12985" max="12985" customWidth="1" width="8.6640625"/>
    <col min="12986" max="12986" customWidth="1" width="8.6640625"/>
    <col min="12987" max="12987" customWidth="1" width="8.6640625"/>
    <col min="12988" max="12988" customWidth="1" width="8.6640625"/>
    <col min="12989" max="12989" customWidth="1" width="8.6640625"/>
    <col min="12990" max="12990" customWidth="1" width="8.6640625"/>
    <col min="12991" max="12991" customWidth="1" width="8.6640625"/>
    <col min="12992" max="12992" customWidth="1" width="8.6640625"/>
    <col min="12993" max="12993" customWidth="1" width="8.6640625"/>
    <col min="12994" max="12994" customWidth="1" width="8.6640625"/>
    <col min="12995" max="12995" customWidth="1" width="8.6640625"/>
    <col min="12996" max="12996" customWidth="1" width="8.6640625"/>
    <col min="12997" max="12997" customWidth="1" width="8.6640625"/>
    <col min="12998" max="12998" customWidth="1" width="8.6640625"/>
    <col min="12999" max="12999" customWidth="1" width="8.6640625"/>
    <col min="13000" max="13000" customWidth="1" width="8.6640625"/>
    <col min="13001" max="13001" customWidth="1" width="8.6640625"/>
    <col min="13002" max="13002" customWidth="1" width="8.6640625"/>
    <col min="13003" max="13003" customWidth="1" width="8.6640625"/>
    <col min="13004" max="13004" customWidth="1" width="8.6640625"/>
    <col min="13005" max="13005" customWidth="1" width="8.6640625"/>
    <col min="13006" max="13006" customWidth="1" width="8.6640625"/>
    <col min="13007" max="13007" customWidth="1" width="8.6640625"/>
    <col min="13008" max="13008" customWidth="1" width="8.6640625"/>
    <col min="13009" max="13009" customWidth="1" width="8.6640625"/>
    <col min="13010" max="13010" customWidth="1" width="8.6640625"/>
    <col min="13011" max="13011" customWidth="1" width="8.6640625"/>
    <col min="13012" max="13012" customWidth="1" width="8.6640625"/>
    <col min="13013" max="13013" customWidth="1" width="8.6640625"/>
    <col min="13014" max="13014" customWidth="1" width="8.6640625"/>
    <col min="13015" max="13015" customWidth="1" width="8.6640625"/>
    <col min="13016" max="13016" customWidth="1" width="8.6640625"/>
    <col min="13017" max="13017" customWidth="1" width="8.6640625"/>
    <col min="13018" max="13018" customWidth="1" width="8.6640625"/>
    <col min="13019" max="13019" customWidth="1" width="8.6640625"/>
    <col min="13020" max="13020" customWidth="1" width="8.6640625"/>
    <col min="13021" max="13021" customWidth="1" width="8.6640625"/>
    <col min="13022" max="13022" customWidth="1" width="8.6640625"/>
    <col min="13023" max="13023" customWidth="1" width="8.6640625"/>
    <col min="13024" max="13024" customWidth="1" width="8.6640625"/>
    <col min="13025" max="13025" customWidth="1" width="8.6640625"/>
    <col min="13026" max="13026" customWidth="1" width="8.6640625"/>
    <col min="13027" max="13027" customWidth="1" width="8.6640625"/>
    <col min="13028" max="13028" customWidth="1" width="8.6640625"/>
    <col min="13029" max="13029" customWidth="1" width="8.6640625"/>
    <col min="13030" max="13030" customWidth="1" width="8.6640625"/>
    <col min="13031" max="13031" customWidth="1" width="8.6640625"/>
    <col min="13032" max="13032" customWidth="1" width="8.6640625"/>
    <col min="13033" max="13033" customWidth="1" width="8.6640625"/>
    <col min="13034" max="13034" customWidth="1" width="8.6640625"/>
    <col min="13035" max="13035" customWidth="1" width="8.6640625"/>
    <col min="13036" max="13036" customWidth="1" width="8.6640625"/>
    <col min="13037" max="13037" customWidth="1" width="8.6640625"/>
    <col min="13038" max="13038" customWidth="1" width="8.6640625"/>
    <col min="13039" max="13039" customWidth="1" width="8.6640625"/>
    <col min="13040" max="13040" customWidth="1" width="8.6640625"/>
    <col min="13041" max="13041" customWidth="1" width="8.6640625"/>
    <col min="13042" max="13042" customWidth="1" width="8.6640625"/>
    <col min="13043" max="13043" customWidth="1" width="8.6640625"/>
    <col min="13044" max="13044" customWidth="1" width="8.6640625"/>
    <col min="13045" max="13045" customWidth="1" width="8.6640625"/>
    <col min="13046" max="13046" customWidth="1" width="8.6640625"/>
    <col min="13047" max="13047" customWidth="1" width="8.6640625"/>
    <col min="13048" max="13048" customWidth="1" width="8.6640625"/>
    <col min="13049" max="13049" customWidth="1" width="8.6640625"/>
    <col min="13050" max="13050" customWidth="1" width="8.6640625"/>
    <col min="13051" max="13051" customWidth="1" width="8.6640625"/>
    <col min="13052" max="13052" customWidth="1" width="8.6640625"/>
    <col min="13053" max="13053" customWidth="1" width="8.6640625"/>
    <col min="13054" max="13054" customWidth="1" width="8.6640625"/>
    <col min="13055" max="13055" customWidth="1" width="8.6640625"/>
    <col min="13056" max="13056" customWidth="1" width="8.6640625"/>
    <col min="13057" max="13057" customWidth="1" width="8.6640625"/>
    <col min="13058" max="13058" customWidth="1" width="8.6640625"/>
    <col min="13059" max="13059" customWidth="1" width="8.6640625"/>
    <col min="13060" max="13060" customWidth="1" width="8.6640625"/>
    <col min="13061" max="13061" customWidth="1" width="8.6640625"/>
    <col min="13062" max="13062" customWidth="1" width="8.6640625"/>
    <col min="13063" max="13063" customWidth="1" width="8.6640625"/>
    <col min="13064" max="13064" customWidth="1" width="8.6640625"/>
    <col min="13065" max="13065" customWidth="1" width="8.6640625"/>
    <col min="13066" max="13066" customWidth="1" width="8.6640625"/>
    <col min="13067" max="13067" customWidth="1" width="8.6640625"/>
    <col min="13068" max="13068" customWidth="1" width="8.6640625"/>
    <col min="13069" max="13069" customWidth="1" width="8.6640625"/>
    <col min="13070" max="13070" customWidth="1" width="8.6640625"/>
    <col min="13071" max="13071" customWidth="1" width="8.6640625"/>
    <col min="13072" max="13072" customWidth="1" width="8.6640625"/>
    <col min="13073" max="13073" customWidth="1" width="8.6640625"/>
    <col min="13074" max="13074" customWidth="1" width="8.6640625"/>
    <col min="13075" max="13075" customWidth="1" width="8.6640625"/>
    <col min="13076" max="13076" customWidth="1" width="8.6640625"/>
    <col min="13077" max="13077" customWidth="1" width="8.6640625"/>
    <col min="13078" max="13078" customWidth="1" width="8.6640625"/>
    <col min="13079" max="13079" customWidth="1" width="8.6640625"/>
    <col min="13080" max="13080" customWidth="1" width="8.6640625"/>
    <col min="13081" max="13081" customWidth="1" width="8.6640625"/>
    <col min="13082" max="13082" customWidth="1" width="8.6640625"/>
    <col min="13083" max="13083" customWidth="1" width="8.6640625"/>
    <col min="13084" max="13084" customWidth="1" width="8.6640625"/>
    <col min="13085" max="13085" customWidth="1" width="8.6640625"/>
    <col min="13086" max="13086" customWidth="1" width="8.6640625"/>
    <col min="13087" max="13087" customWidth="1" width="8.6640625"/>
    <col min="13088" max="13088" customWidth="1" width="8.6640625"/>
    <col min="13089" max="13089" customWidth="1" width="8.6640625"/>
    <col min="13090" max="13090" customWidth="1" width="8.6640625"/>
    <col min="13091" max="13091" customWidth="1" width="8.6640625"/>
    <col min="13092" max="13092" customWidth="1" width="8.6640625"/>
    <col min="13093" max="13093" customWidth="1" width="8.6640625"/>
    <col min="13094" max="13094" customWidth="1" width="8.6640625"/>
    <col min="13095" max="13095" customWidth="1" width="8.6640625"/>
    <col min="13096" max="13096" customWidth="1" width="8.6640625"/>
    <col min="13097" max="13097" customWidth="1" width="8.6640625"/>
    <col min="13098" max="13098" customWidth="1" width="8.6640625"/>
    <col min="13099" max="13099" customWidth="1" width="8.6640625"/>
    <col min="13100" max="13100" customWidth="1" width="8.6640625"/>
    <col min="13101" max="13101" customWidth="1" width="8.6640625"/>
    <col min="13102" max="13102" customWidth="1" width="8.6640625"/>
    <col min="13103" max="13103" customWidth="1" width="8.6640625"/>
    <col min="13104" max="13104" customWidth="1" width="8.6640625"/>
    <col min="13105" max="13105" customWidth="1" width="8.6640625"/>
    <col min="13106" max="13106" customWidth="1" width="8.6640625"/>
    <col min="13107" max="13107" customWidth="1" width="8.6640625"/>
    <col min="13108" max="13108" customWidth="1" width="8.6640625"/>
    <col min="13109" max="13109" customWidth="1" width="8.6640625"/>
    <col min="13110" max="13110" customWidth="1" width="8.6640625"/>
    <col min="13111" max="13111" customWidth="1" width="8.6640625"/>
    <col min="13112" max="13112" customWidth="1" width="8.6640625"/>
    <col min="13113" max="13113" customWidth="1" width="8.6640625"/>
    <col min="13114" max="13114" customWidth="1" width="8.6640625"/>
    <col min="13115" max="13115" customWidth="1" width="8.6640625"/>
    <col min="13116" max="13116" customWidth="1" width="8.6640625"/>
    <col min="13117" max="13117" customWidth="1" width="8.6640625"/>
    <col min="13118" max="13118" customWidth="1" width="8.6640625"/>
    <col min="13119" max="13119" customWidth="1" width="8.6640625"/>
    <col min="13120" max="13120" customWidth="1" width="8.6640625"/>
    <col min="13121" max="13121" customWidth="1" width="8.6640625"/>
    <col min="13122" max="13122" customWidth="1" width="8.6640625"/>
    <col min="13123" max="13123" customWidth="1" width="8.6640625"/>
    <col min="13124" max="13124" customWidth="1" width="8.6640625"/>
    <col min="13125" max="13125" customWidth="1" width="8.6640625"/>
    <col min="13126" max="13126" customWidth="1" width="8.6640625"/>
    <col min="13127" max="13127" customWidth="1" width="8.6640625"/>
    <col min="13128" max="13128" customWidth="1" width="8.6640625"/>
    <col min="13129" max="13129" customWidth="1" width="8.6640625"/>
    <col min="13130" max="13130" customWidth="1" width="8.6640625"/>
    <col min="13131" max="13131" customWidth="1" width="8.6640625"/>
    <col min="13132" max="13132" customWidth="1" width="8.6640625"/>
    <col min="13133" max="13133" customWidth="1" width="8.6640625"/>
    <col min="13134" max="13134" customWidth="1" width="8.6640625"/>
    <col min="13135" max="13135" customWidth="1" width="8.6640625"/>
    <col min="13136" max="13136" customWidth="1" width="8.6640625"/>
    <col min="13137" max="13137" customWidth="1" width="8.6640625"/>
    <col min="13138" max="13138" customWidth="1" width="8.6640625"/>
    <col min="13139" max="13139" customWidth="1" width="8.6640625"/>
    <col min="13140" max="13140" customWidth="1" width="8.6640625"/>
    <col min="13141" max="13141" customWidth="1" width="8.6640625"/>
    <col min="13142" max="13142" customWidth="1" width="8.6640625"/>
    <col min="13143" max="13143" customWidth="1" width="8.6640625"/>
    <col min="13144" max="13144" customWidth="1" width="8.6640625"/>
    <col min="13145" max="13145" customWidth="1" width="8.6640625"/>
    <col min="13146" max="13146" customWidth="1" width="8.6640625"/>
    <col min="13147" max="13147" customWidth="1" width="8.6640625"/>
    <col min="13148" max="13148" customWidth="1" width="8.6640625"/>
    <col min="13149" max="13149" customWidth="1" width="8.6640625"/>
    <col min="13150" max="13150" customWidth="1" width="8.6640625"/>
    <col min="13151" max="13151" customWidth="1" width="8.6640625"/>
    <col min="13152" max="13152" customWidth="1" width="8.6640625"/>
    <col min="13153" max="13153" customWidth="1" width="8.6640625"/>
    <col min="13154" max="13154" customWidth="1" width="8.6640625"/>
    <col min="13155" max="13155" customWidth="1" width="8.6640625"/>
    <col min="13156" max="13156" customWidth="1" width="8.6640625"/>
    <col min="13157" max="13157" customWidth="1" width="8.6640625"/>
    <col min="13158" max="13158" customWidth="1" width="8.6640625"/>
    <col min="13159" max="13159" customWidth="1" width="8.6640625"/>
    <col min="13160" max="13160" customWidth="1" width="8.6640625"/>
    <col min="13161" max="13161" customWidth="1" width="8.6640625"/>
    <col min="13162" max="13162" customWidth="1" width="8.6640625"/>
    <col min="13163" max="13163" customWidth="1" width="8.6640625"/>
    <col min="13164" max="13164" customWidth="1" width="8.6640625"/>
    <col min="13165" max="13165" customWidth="1" width="8.6640625"/>
    <col min="13166" max="13166" customWidth="1" width="8.6640625"/>
    <col min="13167" max="13167" customWidth="1" width="8.6640625"/>
    <col min="13168" max="13168" customWidth="1" width="8.6640625"/>
    <col min="13169" max="13169" customWidth="1" width="8.6640625"/>
    <col min="13170" max="13170" customWidth="1" width="8.6640625"/>
    <col min="13171" max="13171" customWidth="1" width="8.6640625"/>
    <col min="13172" max="13172" customWidth="1" width="8.6640625"/>
    <col min="13173" max="13173" customWidth="1" width="8.6640625"/>
    <col min="13174" max="13174" customWidth="1" width="8.6640625"/>
    <col min="13175" max="13175" customWidth="1" width="8.6640625"/>
    <col min="13176" max="13176" customWidth="1" width="8.6640625"/>
    <col min="13177" max="13177" customWidth="1" width="8.6640625"/>
    <col min="13178" max="13178" customWidth="1" width="8.6640625"/>
    <col min="13179" max="13179" customWidth="1" width="8.6640625"/>
    <col min="13180" max="13180" customWidth="1" width="8.6640625"/>
    <col min="13181" max="13181" customWidth="1" width="8.6640625"/>
    <col min="13182" max="13182" customWidth="1" width="8.6640625"/>
    <col min="13183" max="13183" customWidth="1" width="8.6640625"/>
    <col min="13184" max="13184" customWidth="1" width="8.6640625"/>
    <col min="13185" max="13185" customWidth="1" width="8.6640625"/>
    <col min="13186" max="13186" customWidth="1" width="8.6640625"/>
    <col min="13187" max="13187" customWidth="1" width="8.6640625"/>
    <col min="13188" max="13188" customWidth="1" width="8.6640625"/>
    <col min="13189" max="13189" customWidth="1" width="8.6640625"/>
    <col min="13190" max="13190" customWidth="1" width="8.6640625"/>
    <col min="13191" max="13191" customWidth="1" width="8.6640625"/>
    <col min="13192" max="13192" customWidth="1" width="8.6640625"/>
    <col min="13193" max="13193" customWidth="1" width="8.6640625"/>
    <col min="13194" max="13194" customWidth="1" width="8.6640625"/>
    <col min="13195" max="13195" customWidth="1" width="8.6640625"/>
    <col min="13196" max="13196" customWidth="1" width="8.6640625"/>
    <col min="13197" max="13197" customWidth="1" width="8.6640625"/>
    <col min="13198" max="13198" customWidth="1" width="8.6640625"/>
    <col min="13199" max="13199" customWidth="1" width="8.6640625"/>
    <col min="13200" max="13200" customWidth="1" width="8.6640625"/>
    <col min="13201" max="13201" customWidth="1" width="8.6640625"/>
    <col min="13202" max="13202" customWidth="1" width="8.6640625"/>
    <col min="13203" max="13203" customWidth="1" width="8.6640625"/>
    <col min="13204" max="13204" customWidth="1" width="8.6640625"/>
    <col min="13205" max="13205" customWidth="1" width="8.6640625"/>
    <col min="13206" max="13206" customWidth="1" width="8.6640625"/>
    <col min="13207" max="13207" customWidth="1" width="8.6640625"/>
    <col min="13208" max="13208" customWidth="1" width="8.6640625"/>
    <col min="13209" max="13209" customWidth="1" width="8.6640625"/>
    <col min="13210" max="13210" customWidth="1" width="8.6640625"/>
    <col min="13211" max="13211" customWidth="1" width="8.6640625"/>
    <col min="13212" max="13212" customWidth="1" width="8.6640625"/>
    <col min="13213" max="13213" customWidth="1" width="8.6640625"/>
    <col min="13214" max="13214" customWidth="1" width="8.6640625"/>
    <col min="13215" max="13215" customWidth="1" width="8.6640625"/>
    <col min="13216" max="13216" customWidth="1" width="8.6640625"/>
    <col min="13217" max="13217" customWidth="1" width="8.6640625"/>
    <col min="13218" max="13218" customWidth="1" width="8.6640625"/>
    <col min="13219" max="13219" customWidth="1" width="8.6640625"/>
    <col min="13220" max="13220" customWidth="1" width="8.6640625"/>
    <col min="13221" max="13221" customWidth="1" width="8.6640625"/>
    <col min="13222" max="13222" customWidth="1" width="8.6640625"/>
    <col min="13223" max="13223" customWidth="1" width="8.6640625"/>
    <col min="13224" max="13224" customWidth="1" width="8.6640625"/>
    <col min="13225" max="13225" customWidth="1" width="8.6640625"/>
    <col min="13226" max="13226" customWidth="1" width="8.6640625"/>
    <col min="13227" max="13227" customWidth="1" width="8.6640625"/>
    <col min="13228" max="13228" customWidth="1" width="8.6640625"/>
    <col min="13229" max="13229" customWidth="1" width="8.6640625"/>
    <col min="13230" max="13230" customWidth="1" width="8.6640625"/>
    <col min="13231" max="13231" customWidth="1" width="8.6640625"/>
    <col min="13232" max="13232" customWidth="1" width="8.6640625"/>
    <col min="13233" max="13233" customWidth="1" width="8.6640625"/>
    <col min="13234" max="13234" customWidth="1" width="8.6640625"/>
    <col min="13235" max="13235" customWidth="1" width="8.6640625"/>
    <col min="13236" max="13236" customWidth="1" width="8.6640625"/>
    <col min="13237" max="13237" customWidth="1" width="8.6640625"/>
    <col min="13238" max="13238" customWidth="1" width="8.6640625"/>
    <col min="13239" max="13239" customWidth="1" width="8.6640625"/>
    <col min="13240" max="13240" customWidth="1" width="8.6640625"/>
    <col min="13241" max="13241" customWidth="1" width="8.6640625"/>
    <col min="13242" max="13242" customWidth="1" width="8.6640625"/>
    <col min="13243" max="13243" customWidth="1" width="8.6640625"/>
    <col min="13244" max="13244" customWidth="1" width="8.6640625"/>
    <col min="13245" max="13245" customWidth="1" width="8.6640625"/>
    <col min="13246" max="13246" customWidth="1" width="8.6640625"/>
    <col min="13247" max="13247" customWidth="1" width="8.6640625"/>
    <col min="13248" max="13248" customWidth="1" width="8.6640625"/>
    <col min="13249" max="13249" customWidth="1" width="8.6640625"/>
    <col min="13250" max="13250" customWidth="1" width="8.6640625"/>
    <col min="13251" max="13251" customWidth="1" width="8.6640625"/>
    <col min="13252" max="13252" customWidth="1" width="8.6640625"/>
    <col min="13253" max="13253" customWidth="1" width="8.6640625"/>
    <col min="13254" max="13254" customWidth="1" width="8.6640625"/>
    <col min="13255" max="13255" customWidth="1" width="8.6640625"/>
    <col min="13256" max="13256" customWidth="1" width="8.6640625"/>
    <col min="13257" max="13257" customWidth="1" width="8.6640625"/>
    <col min="13258" max="13258" customWidth="1" width="8.6640625"/>
    <col min="13259" max="13259" customWidth="1" width="8.6640625"/>
    <col min="13260" max="13260" customWidth="1" width="8.6640625"/>
    <col min="13261" max="13261" customWidth="1" width="8.6640625"/>
    <col min="13262" max="13262" customWidth="1" width="8.6640625"/>
    <col min="13263" max="13263" customWidth="1" width="8.6640625"/>
    <col min="13264" max="13264" customWidth="1" width="8.6640625"/>
    <col min="13265" max="13265" customWidth="1" width="8.6640625"/>
    <col min="13266" max="13266" customWidth="1" width="8.6640625"/>
    <col min="13267" max="13267" customWidth="1" width="8.6640625"/>
    <col min="13268" max="13268" customWidth="1" width="8.6640625"/>
    <col min="13269" max="13269" customWidth="1" width="8.6640625"/>
    <col min="13270" max="13270" customWidth="1" width="8.6640625"/>
    <col min="13271" max="13271" customWidth="1" width="8.6640625"/>
    <col min="13272" max="13272" customWidth="1" width="8.6640625"/>
    <col min="13273" max="13273" customWidth="1" width="8.6640625"/>
    <col min="13274" max="13274" customWidth="1" width="8.6640625"/>
    <col min="13275" max="13275" customWidth="1" width="8.6640625"/>
    <col min="13276" max="13276" customWidth="1" width="8.6640625"/>
    <col min="13277" max="13277" customWidth="1" width="8.6640625"/>
    <col min="13278" max="13278" customWidth="1" width="8.6640625"/>
    <col min="13279" max="13279" customWidth="1" width="8.6640625"/>
    <col min="13280" max="13280" customWidth="1" width="8.6640625"/>
    <col min="13281" max="13281" customWidth="1" width="8.6640625"/>
    <col min="13282" max="13282" customWidth="1" width="8.6640625"/>
    <col min="13283" max="13283" customWidth="1" width="8.6640625"/>
    <col min="13284" max="13284" customWidth="1" width="8.6640625"/>
    <col min="13285" max="13285" customWidth="1" width="8.6640625"/>
    <col min="13286" max="13286" customWidth="1" width="8.6640625"/>
    <col min="13287" max="13287" customWidth="1" width="8.6640625"/>
    <col min="13288" max="13288" customWidth="1" width="8.6640625"/>
    <col min="13289" max="13289" customWidth="1" width="8.6640625"/>
    <col min="13290" max="13290" customWidth="1" width="8.6640625"/>
    <col min="13291" max="13291" customWidth="1" width="8.6640625"/>
    <col min="13292" max="13292" customWidth="1" width="8.6640625"/>
    <col min="13293" max="13293" customWidth="1" width="8.6640625"/>
    <col min="13294" max="13294" customWidth="1" width="8.6640625"/>
    <col min="13295" max="13295" customWidth="1" width="8.6640625"/>
    <col min="13296" max="13296" customWidth="1" width="8.6640625"/>
    <col min="13297" max="13297" customWidth="1" width="8.6640625"/>
    <col min="13298" max="13298" customWidth="1" width="8.6640625"/>
    <col min="13299" max="13299" customWidth="1" width="8.6640625"/>
    <col min="13300" max="13300" customWidth="1" width="8.6640625"/>
    <col min="13301" max="13301" customWidth="1" width="8.6640625"/>
    <col min="13302" max="13302" customWidth="1" width="8.6640625"/>
    <col min="13303" max="13303" customWidth="1" width="8.6640625"/>
    <col min="13304" max="13304" customWidth="1" width="8.6640625"/>
    <col min="13305" max="13305" customWidth="1" width="8.6640625"/>
    <col min="13306" max="13306" customWidth="1" width="8.6640625"/>
    <col min="13307" max="13307" customWidth="1" width="8.6640625"/>
    <col min="13308" max="13308" customWidth="1" width="8.6640625"/>
    <col min="13309" max="13309" customWidth="1" width="8.6640625"/>
    <col min="13310" max="13310" customWidth="1" width="8.6640625"/>
    <col min="13311" max="13311" customWidth="1" width="8.6640625"/>
    <col min="13312" max="13312" customWidth="1" width="8.6640625"/>
    <col min="13313" max="13313" customWidth="1" width="8.6640625"/>
    <col min="13314" max="13314" customWidth="1" width="8.6640625"/>
    <col min="13315" max="13315" customWidth="1" width="8.6640625"/>
    <col min="13316" max="13316" customWidth="1" width="8.6640625"/>
    <col min="13317" max="13317" customWidth="1" width="8.6640625"/>
    <col min="13318" max="13318" customWidth="1" width="8.6640625"/>
    <col min="13319" max="13319" customWidth="1" width="8.6640625"/>
    <col min="13320" max="13320" customWidth="1" width="8.6640625"/>
    <col min="13321" max="13321" customWidth="1" width="8.6640625"/>
    <col min="13322" max="13322" customWidth="1" width="8.6640625"/>
    <col min="13323" max="13323" customWidth="1" width="8.6640625"/>
    <col min="13324" max="13324" customWidth="1" width="8.6640625"/>
    <col min="13325" max="13325" customWidth="1" width="8.6640625"/>
    <col min="13326" max="13326" customWidth="1" width="8.6640625"/>
    <col min="13327" max="13327" customWidth="1" width="8.6640625"/>
    <col min="13328" max="13328" customWidth="1" width="8.6640625"/>
    <col min="13329" max="13329" customWidth="1" width="8.6640625"/>
    <col min="13330" max="13330" customWidth="1" width="8.6640625"/>
    <col min="13331" max="13331" customWidth="1" width="8.6640625"/>
    <col min="13332" max="13332" customWidth="1" width="8.6640625"/>
    <col min="13333" max="13333" customWidth="1" width="8.6640625"/>
    <col min="13334" max="13334" customWidth="1" width="8.6640625"/>
    <col min="13335" max="13335" customWidth="1" width="8.6640625"/>
    <col min="13336" max="13336" customWidth="1" width="8.6640625"/>
    <col min="13337" max="13337" customWidth="1" width="8.6640625"/>
    <col min="13338" max="13338" customWidth="1" width="8.6640625"/>
    <col min="13339" max="13339" customWidth="1" width="8.6640625"/>
    <col min="13340" max="13340" customWidth="1" width="8.6640625"/>
    <col min="13341" max="13341" customWidth="1" width="8.6640625"/>
    <col min="13342" max="13342" customWidth="1" width="8.6640625"/>
    <col min="13343" max="13343" customWidth="1" width="8.6640625"/>
    <col min="13344" max="13344" customWidth="1" width="8.6640625"/>
    <col min="13345" max="13345" customWidth="1" width="8.6640625"/>
    <col min="13346" max="13346" customWidth="1" width="8.6640625"/>
    <col min="13347" max="13347" customWidth="1" width="8.6640625"/>
    <col min="13348" max="13348" customWidth="1" width="8.6640625"/>
    <col min="13349" max="13349" customWidth="1" width="8.6640625"/>
    <col min="13350" max="13350" customWidth="1" width="8.6640625"/>
    <col min="13351" max="13351" customWidth="1" width="8.6640625"/>
    <col min="13352" max="13352" customWidth="1" width="8.6640625"/>
    <col min="13353" max="13353" customWidth="1" width="8.6640625"/>
    <col min="13354" max="13354" customWidth="1" width="8.6640625"/>
    <col min="13355" max="13355" customWidth="1" width="8.6640625"/>
    <col min="13356" max="13356" customWidth="1" width="8.6640625"/>
    <col min="13357" max="13357" customWidth="1" width="8.6640625"/>
    <col min="13358" max="13358" customWidth="1" width="8.6640625"/>
    <col min="13359" max="13359" customWidth="1" width="8.6640625"/>
    <col min="13360" max="13360" customWidth="1" width="8.6640625"/>
    <col min="13361" max="13361" customWidth="1" width="8.6640625"/>
    <col min="13362" max="13362" customWidth="1" width="8.6640625"/>
    <col min="13363" max="13363" customWidth="1" width="8.6640625"/>
    <col min="13364" max="13364" customWidth="1" width="8.6640625"/>
    <col min="13365" max="13365" customWidth="1" width="8.6640625"/>
    <col min="13366" max="13366" customWidth="1" width="8.6640625"/>
    <col min="13367" max="13367" customWidth="1" width="8.6640625"/>
    <col min="13368" max="13368" customWidth="1" width="8.6640625"/>
    <col min="13369" max="13369" customWidth="1" width="8.6640625"/>
    <col min="13370" max="13370" customWidth="1" width="8.6640625"/>
    <col min="13371" max="13371" customWidth="1" width="8.6640625"/>
    <col min="13372" max="13372" customWidth="1" width="8.6640625"/>
    <col min="13373" max="13373" customWidth="1" width="8.6640625"/>
    <col min="13374" max="13374" customWidth="1" width="8.6640625"/>
    <col min="13375" max="13375" customWidth="1" width="8.6640625"/>
    <col min="13376" max="13376" customWidth="1" width="8.6640625"/>
    <col min="13377" max="13377" customWidth="1" width="8.6640625"/>
    <col min="13378" max="13378" customWidth="1" width="8.6640625"/>
    <col min="13379" max="13379" customWidth="1" width="8.6640625"/>
    <col min="13380" max="13380" customWidth="1" width="8.6640625"/>
    <col min="13381" max="13381" customWidth="1" width="8.6640625"/>
    <col min="13382" max="13382" customWidth="1" width="8.6640625"/>
    <col min="13383" max="13383" customWidth="1" width="8.6640625"/>
    <col min="13384" max="13384" customWidth="1" width="8.6640625"/>
    <col min="13385" max="13385" customWidth="1" width="8.6640625"/>
    <col min="13386" max="13386" customWidth="1" width="8.6640625"/>
    <col min="13387" max="13387" customWidth="1" width="8.6640625"/>
    <col min="13388" max="13388" customWidth="1" width="8.6640625"/>
    <col min="13389" max="13389" customWidth="1" width="8.6640625"/>
    <col min="13390" max="13390" customWidth="1" width="8.6640625"/>
    <col min="13391" max="13391" customWidth="1" width="8.6640625"/>
    <col min="13392" max="13392" customWidth="1" width="8.6640625"/>
    <col min="13393" max="13393" customWidth="1" width="8.6640625"/>
    <col min="13394" max="13394" customWidth="1" width="8.6640625"/>
    <col min="13395" max="13395" customWidth="1" width="8.6640625"/>
    <col min="13396" max="13396" customWidth="1" width="8.6640625"/>
    <col min="13397" max="13397" customWidth="1" width="8.6640625"/>
    <col min="13398" max="13398" customWidth="1" width="8.6640625"/>
    <col min="13399" max="13399" customWidth="1" width="8.6640625"/>
    <col min="13400" max="13400" customWidth="1" width="8.6640625"/>
    <col min="13401" max="13401" customWidth="1" width="8.6640625"/>
    <col min="13402" max="13402" customWidth="1" width="8.6640625"/>
    <col min="13403" max="13403" customWidth="1" width="8.6640625"/>
    <col min="13404" max="13404" customWidth="1" width="8.6640625"/>
    <col min="13405" max="13405" customWidth="1" width="8.6640625"/>
    <col min="13406" max="13406" customWidth="1" width="8.6640625"/>
    <col min="13407" max="13407" customWidth="1" width="8.6640625"/>
    <col min="13408" max="13408" customWidth="1" width="8.6640625"/>
    <col min="13409" max="13409" customWidth="1" width="8.6640625"/>
    <col min="13410" max="13410" customWidth="1" width="8.6640625"/>
    <col min="13411" max="13411" customWidth="1" width="8.6640625"/>
    <col min="13412" max="13412" customWidth="1" width="8.6640625"/>
    <col min="13413" max="13413" customWidth="1" width="8.6640625"/>
    <col min="13414" max="13414" customWidth="1" width="8.6640625"/>
    <col min="13415" max="13415" customWidth="1" width="8.6640625"/>
    <col min="13416" max="13416" customWidth="1" width="8.6640625"/>
    <col min="13417" max="13417" customWidth="1" width="8.6640625"/>
    <col min="13418" max="13418" customWidth="1" width="8.6640625"/>
    <col min="13419" max="13419" customWidth="1" width="8.6640625"/>
    <col min="13420" max="13420" customWidth="1" width="8.6640625"/>
    <col min="13421" max="13421" customWidth="1" width="8.6640625"/>
    <col min="13422" max="13422" customWidth="1" width="8.6640625"/>
    <col min="13423" max="13423" customWidth="1" width="8.6640625"/>
    <col min="13424" max="13424" customWidth="1" width="8.6640625"/>
    <col min="13425" max="13425" customWidth="1" width="8.6640625"/>
    <col min="13426" max="13426" customWidth="1" width="8.6640625"/>
    <col min="13427" max="13427" customWidth="1" width="8.6640625"/>
    <col min="13428" max="13428" customWidth="1" width="8.6640625"/>
    <col min="13429" max="13429" customWidth="1" width="8.6640625"/>
    <col min="13430" max="13430" customWidth="1" width="8.6640625"/>
    <col min="13431" max="13431" customWidth="1" width="8.6640625"/>
    <col min="13432" max="13432" customWidth="1" width="8.6640625"/>
    <col min="13433" max="13433" customWidth="1" width="8.6640625"/>
    <col min="13434" max="13434" customWidth="1" width="8.6640625"/>
    <col min="13435" max="13435" customWidth="1" width="8.6640625"/>
    <col min="13436" max="13436" customWidth="1" width="8.6640625"/>
    <col min="13437" max="13437" customWidth="1" width="8.6640625"/>
    <col min="13438" max="13438" customWidth="1" width="8.6640625"/>
    <col min="13439" max="13439" customWidth="1" width="8.6640625"/>
    <col min="13440" max="13440" customWidth="1" width="8.6640625"/>
    <col min="13441" max="13441" customWidth="1" width="8.6640625"/>
    <col min="13442" max="13442" customWidth="1" width="8.6640625"/>
    <col min="13443" max="13443" customWidth="1" width="8.6640625"/>
    <col min="13444" max="13444" customWidth="1" width="8.6640625"/>
    <col min="13445" max="13445" customWidth="1" width="8.6640625"/>
    <col min="13446" max="13446" customWidth="1" width="8.6640625"/>
    <col min="13447" max="13447" customWidth="1" width="8.6640625"/>
    <col min="13448" max="13448" customWidth="1" width="8.6640625"/>
    <col min="13449" max="13449" customWidth="1" width="8.6640625"/>
    <col min="13450" max="13450" customWidth="1" width="8.6640625"/>
    <col min="13451" max="13451" customWidth="1" width="8.6640625"/>
    <col min="13452" max="13452" customWidth="1" width="8.6640625"/>
    <col min="13453" max="13453" customWidth="1" width="8.6640625"/>
    <col min="13454" max="13454" customWidth="1" width="8.6640625"/>
    <col min="13455" max="13455" customWidth="1" width="8.6640625"/>
    <col min="13456" max="13456" customWidth="1" width="8.6640625"/>
    <col min="13457" max="13457" customWidth="1" width="8.6640625"/>
    <col min="13458" max="13458" customWidth="1" width="8.6640625"/>
    <col min="13459" max="13459" customWidth="1" width="8.6640625"/>
    <col min="13460" max="13460" customWidth="1" width="8.6640625"/>
    <col min="13461" max="13461" customWidth="1" width="8.6640625"/>
    <col min="13462" max="13462" customWidth="1" width="8.6640625"/>
    <col min="13463" max="13463" customWidth="1" width="8.6640625"/>
    <col min="13464" max="13464" customWidth="1" width="8.6640625"/>
    <col min="13465" max="13465" customWidth="1" width="8.6640625"/>
    <col min="13466" max="13466" customWidth="1" width="8.6640625"/>
    <col min="13467" max="13467" customWidth="1" width="8.6640625"/>
    <col min="13468" max="13468" customWidth="1" width="8.6640625"/>
    <col min="13469" max="13469" customWidth="1" width="8.6640625"/>
    <col min="13470" max="13470" customWidth="1" width="8.6640625"/>
    <col min="13471" max="13471" customWidth="1" width="8.6640625"/>
    <col min="13472" max="13472" customWidth="1" width="8.6640625"/>
    <col min="13473" max="13473" customWidth="1" width="8.6640625"/>
    <col min="13474" max="13474" customWidth="1" width="8.6640625"/>
    <col min="13475" max="13475" customWidth="1" width="8.6640625"/>
    <col min="13476" max="13476" customWidth="1" width="8.6640625"/>
    <col min="13477" max="13477" customWidth="1" width="8.6640625"/>
    <col min="13478" max="13478" customWidth="1" width="8.6640625"/>
    <col min="13479" max="13479" customWidth="1" width="8.6640625"/>
    <col min="13480" max="13480" customWidth="1" width="8.6640625"/>
    <col min="13481" max="13481" customWidth="1" width="8.6640625"/>
    <col min="13482" max="13482" customWidth="1" width="8.6640625"/>
    <col min="13483" max="13483" customWidth="1" width="8.6640625"/>
    <col min="13484" max="13484" customWidth="1" width="8.6640625"/>
    <col min="13485" max="13485" customWidth="1" width="8.6640625"/>
    <col min="13486" max="13486" customWidth="1" width="8.6640625"/>
    <col min="13487" max="13487" customWidth="1" width="8.6640625"/>
    <col min="13488" max="13488" customWidth="1" width="8.6640625"/>
    <col min="13489" max="13489" customWidth="1" width="8.6640625"/>
    <col min="13490" max="13490" customWidth="1" width="8.6640625"/>
    <col min="13491" max="13491" customWidth="1" width="8.6640625"/>
    <col min="13492" max="13492" customWidth="1" width="8.6640625"/>
    <col min="13493" max="13493" customWidth="1" width="8.6640625"/>
    <col min="13494" max="13494" customWidth="1" width="8.6640625"/>
    <col min="13495" max="13495" customWidth="1" width="8.6640625"/>
    <col min="13496" max="13496" customWidth="1" width="8.6640625"/>
    <col min="13497" max="13497" customWidth="1" width="8.6640625"/>
    <col min="13498" max="13498" customWidth="1" width="8.6640625"/>
    <col min="13499" max="13499" customWidth="1" width="8.6640625"/>
    <col min="13500" max="13500" customWidth="1" width="8.6640625"/>
    <col min="13501" max="13501" customWidth="1" width="8.6640625"/>
    <col min="13502" max="13502" customWidth="1" width="8.6640625"/>
    <col min="13503" max="13503" customWidth="1" width="8.6640625"/>
    <col min="13504" max="13504" customWidth="1" width="8.6640625"/>
    <col min="13505" max="13505" customWidth="1" width="8.6640625"/>
    <col min="13506" max="13506" customWidth="1" width="8.6640625"/>
    <col min="13507" max="13507" customWidth="1" width="8.6640625"/>
    <col min="13508" max="13508" customWidth="1" width="8.6640625"/>
    <col min="13509" max="13509" customWidth="1" width="8.6640625"/>
    <col min="13510" max="13510" customWidth="1" width="8.6640625"/>
    <col min="13511" max="13511" customWidth="1" width="8.6640625"/>
    <col min="13512" max="13512" customWidth="1" width="8.6640625"/>
    <col min="13513" max="13513" customWidth="1" width="8.6640625"/>
    <col min="13514" max="13514" customWidth="1" width="8.6640625"/>
    <col min="13515" max="13515" customWidth="1" width="8.6640625"/>
    <col min="13516" max="13516" customWidth="1" width="8.6640625"/>
    <col min="13517" max="13517" customWidth="1" width="8.6640625"/>
    <col min="13518" max="13518" customWidth="1" width="8.6640625"/>
    <col min="13519" max="13519" customWidth="1" width="8.6640625"/>
    <col min="13520" max="13520" customWidth="1" width="8.6640625"/>
    <col min="13521" max="13521" customWidth="1" width="8.6640625"/>
    <col min="13522" max="13522" customWidth="1" width="8.6640625"/>
    <col min="13523" max="13523" customWidth="1" width="8.6640625"/>
    <col min="13524" max="13524" customWidth="1" width="8.6640625"/>
    <col min="13525" max="13525" customWidth="1" width="8.6640625"/>
    <col min="13526" max="13526" customWidth="1" width="8.6640625"/>
    <col min="13527" max="13527" customWidth="1" width="8.6640625"/>
    <col min="13528" max="13528" customWidth="1" width="8.6640625"/>
    <col min="13529" max="13529" customWidth="1" width="8.6640625"/>
    <col min="13530" max="13530" customWidth="1" width="8.6640625"/>
    <col min="13531" max="13531" customWidth="1" width="8.6640625"/>
    <col min="13532" max="13532" customWidth="1" width="8.6640625"/>
    <col min="13533" max="13533" customWidth="1" width="8.6640625"/>
    <col min="13534" max="13534" customWidth="1" width="8.6640625"/>
    <col min="13535" max="13535" customWidth="1" width="8.6640625"/>
    <col min="13536" max="13536" customWidth="1" width="8.6640625"/>
    <col min="13537" max="13537" customWidth="1" width="8.6640625"/>
    <col min="13538" max="13538" customWidth="1" width="8.6640625"/>
    <col min="13539" max="13539" customWidth="1" width="8.6640625"/>
    <col min="13540" max="13540" customWidth="1" width="8.6640625"/>
    <col min="13541" max="13541" customWidth="1" width="8.6640625"/>
    <col min="13542" max="13542" customWidth="1" width="8.6640625"/>
    <col min="13543" max="13543" customWidth="1" width="8.6640625"/>
    <col min="13544" max="13544" customWidth="1" width="8.6640625"/>
    <col min="13545" max="13545" customWidth="1" width="8.6640625"/>
    <col min="13546" max="13546" customWidth="1" width="8.6640625"/>
    <col min="13547" max="13547" customWidth="1" width="8.6640625"/>
    <col min="13548" max="13548" customWidth="1" width="8.6640625"/>
    <col min="13549" max="13549" customWidth="1" width="8.6640625"/>
    <col min="13550" max="13550" customWidth="1" width="8.6640625"/>
    <col min="13551" max="13551" customWidth="1" width="8.6640625"/>
    <col min="13552" max="13552" customWidth="1" width="8.6640625"/>
    <col min="13553" max="13553" customWidth="1" width="8.6640625"/>
    <col min="13554" max="13554" customWidth="1" width="8.6640625"/>
    <col min="13555" max="13555" customWidth="1" width="8.6640625"/>
    <col min="13556" max="13556" customWidth="1" width="8.6640625"/>
    <col min="13557" max="13557" customWidth="1" width="8.6640625"/>
    <col min="13558" max="13558" customWidth="1" width="8.6640625"/>
    <col min="13559" max="13559" customWidth="1" width="8.6640625"/>
    <col min="13560" max="13560" customWidth="1" width="8.6640625"/>
    <col min="13561" max="13561" customWidth="1" width="8.6640625"/>
    <col min="13562" max="13562" customWidth="1" width="8.6640625"/>
    <col min="13563" max="13563" customWidth="1" width="8.6640625"/>
    <col min="13564" max="13564" customWidth="1" width="8.6640625"/>
    <col min="13565" max="13565" customWidth="1" width="8.6640625"/>
    <col min="13566" max="13566" customWidth="1" width="8.6640625"/>
    <col min="13567" max="13567" customWidth="1" width="8.6640625"/>
    <col min="13568" max="13568" customWidth="1" width="8.6640625"/>
    <col min="13569" max="13569" customWidth="1" width="8.6640625"/>
    <col min="13570" max="13570" customWidth="1" width="8.6640625"/>
    <col min="13571" max="13571" customWidth="1" width="8.6640625"/>
    <col min="13572" max="13572" customWidth="1" width="8.6640625"/>
    <col min="13573" max="13573" customWidth="1" width="8.6640625"/>
    <col min="13574" max="13574" customWidth="1" width="8.6640625"/>
    <col min="13575" max="13575" customWidth="1" width="8.6640625"/>
    <col min="13576" max="13576" customWidth="1" width="8.6640625"/>
    <col min="13577" max="13577" customWidth="1" width="8.6640625"/>
    <col min="13578" max="13578" customWidth="1" width="8.6640625"/>
    <col min="13579" max="13579" customWidth="1" width="8.6640625"/>
    <col min="13580" max="13580" customWidth="1" width="8.6640625"/>
    <col min="13581" max="13581" customWidth="1" width="8.6640625"/>
    <col min="13582" max="13582" customWidth="1" width="8.6640625"/>
    <col min="13583" max="13583" customWidth="1" width="8.6640625"/>
    <col min="13584" max="13584" customWidth="1" width="8.6640625"/>
    <col min="13585" max="13585" customWidth="1" width="8.6640625"/>
    <col min="13586" max="13586" customWidth="1" width="8.6640625"/>
    <col min="13587" max="13587" customWidth="1" width="8.6640625"/>
    <col min="13588" max="13588" customWidth="1" width="8.6640625"/>
    <col min="13589" max="13589" customWidth="1" width="8.6640625"/>
    <col min="13590" max="13590" customWidth="1" width="8.6640625"/>
    <col min="13591" max="13591" customWidth="1" width="8.6640625"/>
    <col min="13592" max="13592" customWidth="1" width="8.6640625"/>
    <col min="13593" max="13593" customWidth="1" width="8.6640625"/>
    <col min="13594" max="13594" customWidth="1" width="8.6640625"/>
    <col min="13595" max="13595" customWidth="1" width="8.6640625"/>
    <col min="13596" max="13596" customWidth="1" width="8.6640625"/>
    <col min="13597" max="13597" customWidth="1" width="8.6640625"/>
    <col min="13598" max="13598" customWidth="1" width="8.6640625"/>
    <col min="13599" max="13599" customWidth="1" width="8.6640625"/>
    <col min="13600" max="13600" customWidth="1" width="8.6640625"/>
    <col min="13601" max="13601" customWidth="1" width="8.6640625"/>
    <col min="13602" max="13602" customWidth="1" width="8.6640625"/>
    <col min="13603" max="13603" customWidth="1" width="8.6640625"/>
    <col min="13604" max="13604" customWidth="1" width="8.6640625"/>
    <col min="13605" max="13605" customWidth="1" width="8.6640625"/>
    <col min="13606" max="13606" customWidth="1" width="8.6640625"/>
    <col min="13607" max="13607" customWidth="1" width="8.6640625"/>
    <col min="13608" max="13608" customWidth="1" width="8.6640625"/>
    <col min="13609" max="13609" customWidth="1" width="8.6640625"/>
    <col min="13610" max="13610" customWidth="1" width="8.6640625"/>
    <col min="13611" max="13611" customWidth="1" width="8.6640625"/>
    <col min="13612" max="13612" customWidth="1" width="8.6640625"/>
    <col min="13613" max="13613" customWidth="1" width="8.6640625"/>
    <col min="13614" max="13614" customWidth="1" width="8.6640625"/>
    <col min="13615" max="13615" customWidth="1" width="8.6640625"/>
    <col min="13616" max="13616" customWidth="1" width="8.6640625"/>
    <col min="13617" max="13617" customWidth="1" width="8.6640625"/>
    <col min="13618" max="13618" customWidth="1" width="8.6640625"/>
    <col min="13619" max="13619" customWidth="1" width="8.6640625"/>
    <col min="13620" max="13620" customWidth="1" width="8.6640625"/>
    <col min="13621" max="13621" customWidth="1" width="8.6640625"/>
    <col min="13622" max="13622" customWidth="1" width="8.6640625"/>
    <col min="13623" max="13623" customWidth="1" width="8.6640625"/>
    <col min="13624" max="13624" customWidth="1" width="8.6640625"/>
    <col min="13625" max="13625" customWidth="1" width="8.6640625"/>
    <col min="13626" max="13626" customWidth="1" width="8.6640625"/>
    <col min="13627" max="13627" customWidth="1" width="8.6640625"/>
    <col min="13628" max="13628" customWidth="1" width="8.6640625"/>
    <col min="13629" max="13629" customWidth="1" width="8.6640625"/>
    <col min="13630" max="13630" customWidth="1" width="8.6640625"/>
    <col min="13631" max="13631" customWidth="1" width="8.6640625"/>
    <col min="13632" max="13632" customWidth="1" width="8.6640625"/>
    <col min="13633" max="13633" customWidth="1" width="8.6640625"/>
    <col min="13634" max="13634" customWidth="1" width="8.6640625"/>
    <col min="13635" max="13635" customWidth="1" width="8.6640625"/>
    <col min="13636" max="13636" customWidth="1" width="8.6640625"/>
    <col min="13637" max="13637" customWidth="1" width="8.6640625"/>
    <col min="13638" max="13638" customWidth="1" width="8.6640625"/>
    <col min="13639" max="13639" customWidth="1" width="8.6640625"/>
    <col min="13640" max="13640" customWidth="1" width="8.6640625"/>
    <col min="13641" max="13641" customWidth="1" width="8.6640625"/>
    <col min="13642" max="13642" customWidth="1" width="8.6640625"/>
    <col min="13643" max="13643" customWidth="1" width="8.6640625"/>
    <col min="13644" max="13644" customWidth="1" width="8.6640625"/>
    <col min="13645" max="13645" customWidth="1" width="8.6640625"/>
    <col min="13646" max="13646" customWidth="1" width="8.6640625"/>
    <col min="13647" max="13647" customWidth="1" width="8.6640625"/>
    <col min="13648" max="13648" customWidth="1" width="8.6640625"/>
    <col min="13649" max="13649" customWidth="1" width="8.6640625"/>
    <col min="13650" max="13650" customWidth="1" width="8.6640625"/>
    <col min="13651" max="13651" customWidth="1" width="8.6640625"/>
    <col min="13652" max="13652" customWidth="1" width="8.6640625"/>
    <col min="13653" max="13653" customWidth="1" width="8.6640625"/>
    <col min="13654" max="13654" customWidth="1" width="8.6640625"/>
    <col min="13655" max="13655" customWidth="1" width="8.6640625"/>
    <col min="13656" max="13656" customWidth="1" width="8.6640625"/>
    <col min="13657" max="13657" customWidth="1" width="8.6640625"/>
    <col min="13658" max="13658" customWidth="1" width="8.6640625"/>
    <col min="13659" max="13659" customWidth="1" width="8.6640625"/>
    <col min="13660" max="13660" customWidth="1" width="8.6640625"/>
    <col min="13661" max="13661" customWidth="1" width="8.6640625"/>
    <col min="13662" max="13662" customWidth="1" width="8.6640625"/>
    <col min="13663" max="13663" customWidth="1" width="8.6640625"/>
    <col min="13664" max="13664" customWidth="1" width="8.6640625"/>
    <col min="13665" max="13665" customWidth="1" width="8.6640625"/>
    <col min="13666" max="13666" customWidth="1" width="8.6640625"/>
    <col min="13667" max="13667" customWidth="1" width="8.6640625"/>
    <col min="13668" max="13668" customWidth="1" width="8.6640625"/>
    <col min="13669" max="13669" customWidth="1" width="8.6640625"/>
    <col min="13670" max="13670" customWidth="1" width="8.6640625"/>
    <col min="13671" max="13671" customWidth="1" width="8.6640625"/>
    <col min="13672" max="13672" customWidth="1" width="8.6640625"/>
    <col min="13673" max="13673" customWidth="1" width="8.6640625"/>
    <col min="13674" max="13674" customWidth="1" width="8.6640625"/>
    <col min="13675" max="13675" customWidth="1" width="8.6640625"/>
    <col min="13676" max="13676" customWidth="1" width="8.6640625"/>
    <col min="13677" max="13677" customWidth="1" width="8.6640625"/>
    <col min="13678" max="13678" customWidth="1" width="8.6640625"/>
    <col min="13679" max="13679" customWidth="1" width="8.6640625"/>
    <col min="13680" max="13680" customWidth="1" width="8.6640625"/>
    <col min="13681" max="13681" customWidth="1" width="8.6640625"/>
    <col min="13682" max="13682" customWidth="1" width="8.6640625"/>
    <col min="13683" max="13683" customWidth="1" width="8.6640625"/>
    <col min="13684" max="13684" customWidth="1" width="8.6640625"/>
    <col min="13685" max="13685" customWidth="1" width="8.6640625"/>
    <col min="13686" max="13686" customWidth="1" width="8.6640625"/>
    <col min="13687" max="13687" customWidth="1" width="8.6640625"/>
    <col min="13688" max="13688" customWidth="1" width="8.6640625"/>
    <col min="13689" max="13689" customWidth="1" width="8.6640625"/>
    <col min="13690" max="13690" customWidth="1" width="8.6640625"/>
    <col min="13691" max="13691" customWidth="1" width="8.6640625"/>
    <col min="13692" max="13692" customWidth="1" width="8.6640625"/>
    <col min="13693" max="13693" customWidth="1" width="8.6640625"/>
    <col min="13694" max="13694" customWidth="1" width="8.6640625"/>
    <col min="13695" max="13695" customWidth="1" width="8.6640625"/>
    <col min="13696" max="13696" customWidth="1" width="8.6640625"/>
    <col min="13697" max="13697" customWidth="1" width="8.6640625"/>
    <col min="13698" max="13698" customWidth="1" width="8.6640625"/>
    <col min="13699" max="13699" customWidth="1" width="8.6640625"/>
    <col min="13700" max="13700" customWidth="1" width="8.6640625"/>
    <col min="13701" max="13701" customWidth="1" width="8.6640625"/>
    <col min="13702" max="13702" customWidth="1" width="8.6640625"/>
    <col min="13703" max="13703" customWidth="1" width="8.6640625"/>
    <col min="13704" max="13704" customWidth="1" width="8.6640625"/>
    <col min="13705" max="13705" customWidth="1" width="8.6640625"/>
    <col min="13706" max="13706" customWidth="1" width="8.6640625"/>
    <col min="13707" max="13707" customWidth="1" width="8.6640625"/>
    <col min="13708" max="13708" customWidth="1" width="8.6640625"/>
    <col min="13709" max="13709" customWidth="1" width="8.6640625"/>
    <col min="13710" max="13710" customWidth="1" width="8.6640625"/>
    <col min="13711" max="13711" customWidth="1" width="8.6640625"/>
    <col min="13712" max="13712" customWidth="1" width="8.6640625"/>
    <col min="13713" max="13713" customWidth="1" width="8.6640625"/>
    <col min="13714" max="13714" customWidth="1" width="8.6640625"/>
    <col min="13715" max="13715" customWidth="1" width="8.6640625"/>
    <col min="13716" max="13716" customWidth="1" width="8.6640625"/>
    <col min="13717" max="13717" customWidth="1" width="8.6640625"/>
    <col min="13718" max="13718" customWidth="1" width="8.6640625"/>
    <col min="13719" max="13719" customWidth="1" width="8.6640625"/>
    <col min="13720" max="13720" customWidth="1" width="8.6640625"/>
    <col min="13721" max="13721" customWidth="1" width="8.6640625"/>
    <col min="13722" max="13722" customWidth="1" width="8.6640625"/>
    <col min="13723" max="13723" customWidth="1" width="8.6640625"/>
    <col min="13724" max="13724" customWidth="1" width="8.6640625"/>
    <col min="13725" max="13725" customWidth="1" width="8.6640625"/>
    <col min="13726" max="13726" customWidth="1" width="8.6640625"/>
    <col min="13727" max="13727" customWidth="1" width="8.6640625"/>
    <col min="13728" max="13728" customWidth="1" width="8.6640625"/>
    <col min="13729" max="13729" customWidth="1" width="8.6640625"/>
    <col min="13730" max="13730" customWidth="1" width="8.6640625"/>
    <col min="13731" max="13731" customWidth="1" width="8.6640625"/>
    <col min="13732" max="13732" customWidth="1" width="8.6640625"/>
    <col min="13733" max="13733" customWidth="1" width="8.6640625"/>
    <col min="13734" max="13734" customWidth="1" width="8.6640625"/>
    <col min="13735" max="13735" customWidth="1" width="8.6640625"/>
    <col min="13736" max="13736" customWidth="1" width="8.6640625"/>
    <col min="13737" max="13737" customWidth="1" width="8.6640625"/>
    <col min="13738" max="13738" customWidth="1" width="8.6640625"/>
    <col min="13739" max="13739" customWidth="1" width="8.6640625"/>
    <col min="13740" max="13740" customWidth="1" width="8.6640625"/>
    <col min="13741" max="13741" customWidth="1" width="8.6640625"/>
    <col min="13742" max="13742" customWidth="1" width="8.6640625"/>
    <col min="13743" max="13743" customWidth="1" width="8.6640625"/>
    <col min="13744" max="13744" customWidth="1" width="8.6640625"/>
    <col min="13745" max="13745" customWidth="1" width="8.6640625"/>
    <col min="13746" max="13746" customWidth="1" width="8.6640625"/>
    <col min="13747" max="13747" customWidth="1" width="8.6640625"/>
    <col min="13748" max="13748" customWidth="1" width="8.6640625"/>
    <col min="13749" max="13749" customWidth="1" width="8.6640625"/>
    <col min="13750" max="13750" customWidth="1" width="8.6640625"/>
    <col min="13751" max="13751" customWidth="1" width="8.6640625"/>
    <col min="13752" max="13752" customWidth="1" width="8.6640625"/>
    <col min="13753" max="13753" customWidth="1" width="8.6640625"/>
    <col min="13754" max="13754" customWidth="1" width="8.6640625"/>
    <col min="13755" max="13755" customWidth="1" width="8.6640625"/>
    <col min="13756" max="13756" customWidth="1" width="8.6640625"/>
    <col min="13757" max="13757" customWidth="1" width="8.6640625"/>
    <col min="13758" max="13758" customWidth="1" width="8.6640625"/>
    <col min="13759" max="13759" customWidth="1" width="8.6640625"/>
    <col min="13760" max="13760" customWidth="1" width="8.6640625"/>
    <col min="13761" max="13761" customWidth="1" width="8.6640625"/>
    <col min="13762" max="13762" customWidth="1" width="8.6640625"/>
    <col min="13763" max="13763" customWidth="1" width="8.6640625"/>
    <col min="13764" max="13764" customWidth="1" width="8.6640625"/>
    <col min="13765" max="13765" customWidth="1" width="8.6640625"/>
    <col min="13766" max="13766" customWidth="1" width="8.6640625"/>
    <col min="13767" max="13767" customWidth="1" width="8.6640625"/>
    <col min="13768" max="13768" customWidth="1" width="8.6640625"/>
    <col min="13769" max="13769" customWidth="1" width="8.6640625"/>
    <col min="13770" max="13770" customWidth="1" width="8.6640625"/>
    <col min="13771" max="13771" customWidth="1" width="8.6640625"/>
    <col min="13772" max="13772" customWidth="1" width="8.6640625"/>
    <col min="13773" max="13773" customWidth="1" width="8.6640625"/>
    <col min="13774" max="13774" customWidth="1" width="8.6640625"/>
    <col min="13775" max="13775" customWidth="1" width="8.6640625"/>
    <col min="13776" max="13776" customWidth="1" width="8.6640625"/>
    <col min="13777" max="13777" customWidth="1" width="8.6640625"/>
    <col min="13778" max="13778" customWidth="1" width="8.6640625"/>
    <col min="13779" max="13779" customWidth="1" width="8.6640625"/>
    <col min="13780" max="13780" customWidth="1" width="8.6640625"/>
    <col min="13781" max="13781" customWidth="1" width="8.6640625"/>
    <col min="13782" max="13782" customWidth="1" width="8.6640625"/>
    <col min="13783" max="13783" customWidth="1" width="8.6640625"/>
    <col min="13784" max="13784" customWidth="1" width="8.6640625"/>
    <col min="13785" max="13785" customWidth="1" width="8.6640625"/>
    <col min="13786" max="13786" customWidth="1" width="8.6640625"/>
    <col min="13787" max="13787" customWidth="1" width="8.6640625"/>
    <col min="13788" max="13788" customWidth="1" width="8.6640625"/>
    <col min="13789" max="13789" customWidth="1" width="8.6640625"/>
    <col min="13790" max="13790" customWidth="1" width="8.6640625"/>
    <col min="13791" max="13791" customWidth="1" width="8.6640625"/>
    <col min="13792" max="13792" customWidth="1" width="8.6640625"/>
    <col min="13793" max="13793" customWidth="1" width="8.6640625"/>
    <col min="13794" max="13794" customWidth="1" width="8.6640625"/>
    <col min="13795" max="13795" customWidth="1" width="8.6640625"/>
    <col min="13796" max="13796" customWidth="1" width="8.6640625"/>
    <col min="13797" max="13797" customWidth="1" width="8.6640625"/>
    <col min="13798" max="13798" customWidth="1" width="8.6640625"/>
    <col min="13799" max="13799" customWidth="1" width="8.6640625"/>
    <col min="13800" max="13800" customWidth="1" width="8.6640625"/>
    <col min="13801" max="13801" customWidth="1" width="8.6640625"/>
    <col min="13802" max="13802" customWidth="1" width="8.6640625"/>
    <col min="13803" max="13803" customWidth="1" width="8.6640625"/>
    <col min="13804" max="13804" customWidth="1" width="8.6640625"/>
    <col min="13805" max="13805" customWidth="1" width="8.6640625"/>
    <col min="13806" max="13806" customWidth="1" width="8.6640625"/>
    <col min="13807" max="13807" customWidth="1" width="8.6640625"/>
    <col min="13808" max="13808" customWidth="1" width="8.6640625"/>
    <col min="13809" max="13809" customWidth="1" width="8.6640625"/>
    <col min="13810" max="13810" customWidth="1" width="8.6640625"/>
    <col min="13811" max="13811" customWidth="1" width="8.6640625"/>
    <col min="13812" max="13812" customWidth="1" width="8.6640625"/>
    <col min="13813" max="13813" customWidth="1" width="8.6640625"/>
    <col min="13814" max="13814" customWidth="1" width="8.6640625"/>
    <col min="13815" max="13815" customWidth="1" width="8.6640625"/>
    <col min="13816" max="13816" customWidth="1" width="8.6640625"/>
    <col min="13817" max="13817" customWidth="1" width="8.6640625"/>
    <col min="13818" max="13818" customWidth="1" width="8.6640625"/>
    <col min="13819" max="13819" customWidth="1" width="8.6640625"/>
    <col min="13820" max="13820" customWidth="1" width="8.6640625"/>
    <col min="13821" max="13821" customWidth="1" width="8.6640625"/>
    <col min="13822" max="13822" customWidth="1" width="8.6640625"/>
    <col min="13823" max="13823" customWidth="1" width="8.6640625"/>
    <col min="13824" max="13824" customWidth="1" width="8.6640625"/>
    <col min="13825" max="13825" customWidth="1" width="8.6640625"/>
    <col min="13826" max="13826" customWidth="1" width="8.6640625"/>
    <col min="13827" max="13827" customWidth="1" width="8.6640625"/>
    <col min="13828" max="13828" customWidth="1" width="8.6640625"/>
    <col min="13829" max="13829" customWidth="1" width="8.6640625"/>
    <col min="13830" max="13830" customWidth="1" width="8.6640625"/>
    <col min="13831" max="13831" customWidth="1" width="8.6640625"/>
    <col min="13832" max="13832" customWidth="1" width="8.6640625"/>
    <col min="13833" max="13833" customWidth="1" width="8.6640625"/>
    <col min="13834" max="13834" customWidth="1" width="8.6640625"/>
    <col min="13835" max="13835" customWidth="1" width="8.6640625"/>
    <col min="13836" max="13836" customWidth="1" width="8.6640625"/>
    <col min="13837" max="13837" customWidth="1" width="8.6640625"/>
    <col min="13838" max="13838" customWidth="1" width="8.6640625"/>
    <col min="13839" max="13839" customWidth="1" width="8.6640625"/>
    <col min="13840" max="13840" customWidth="1" width="8.6640625"/>
    <col min="13841" max="13841" customWidth="1" width="8.6640625"/>
    <col min="13842" max="13842" customWidth="1" width="8.6640625"/>
    <col min="13843" max="13843" customWidth="1" width="8.6640625"/>
    <col min="13844" max="13844" customWidth="1" width="8.6640625"/>
    <col min="13845" max="13845" customWidth="1" width="8.6640625"/>
    <col min="13846" max="13846" customWidth="1" width="8.6640625"/>
    <col min="13847" max="13847" customWidth="1" width="8.6640625"/>
    <col min="13848" max="13848" customWidth="1" width="8.6640625"/>
    <col min="13849" max="13849" customWidth="1" width="8.6640625"/>
    <col min="13850" max="13850" customWidth="1" width="8.6640625"/>
    <col min="13851" max="13851" customWidth="1" width="8.6640625"/>
    <col min="13852" max="13852" customWidth="1" width="8.6640625"/>
    <col min="13853" max="13853" customWidth="1" width="8.6640625"/>
    <col min="13854" max="13854" customWidth="1" width="8.6640625"/>
    <col min="13855" max="13855" customWidth="1" width="8.6640625"/>
    <col min="13856" max="13856" customWidth="1" width="8.6640625"/>
    <col min="13857" max="13857" customWidth="1" width="8.6640625"/>
    <col min="13858" max="13858" customWidth="1" width="8.6640625"/>
    <col min="13859" max="13859" customWidth="1" width="8.6640625"/>
    <col min="13860" max="13860" customWidth="1" width="8.6640625"/>
    <col min="13861" max="13861" customWidth="1" width="8.6640625"/>
    <col min="13862" max="13862" customWidth="1" width="8.6640625"/>
    <col min="13863" max="13863" customWidth="1" width="8.6640625"/>
    <col min="13864" max="13864" customWidth="1" width="8.6640625"/>
    <col min="13865" max="13865" customWidth="1" width="8.6640625"/>
    <col min="13866" max="13866" customWidth="1" width="8.6640625"/>
    <col min="13867" max="13867" customWidth="1" width="8.6640625"/>
    <col min="13868" max="13868" customWidth="1" width="8.6640625"/>
    <col min="13869" max="13869" customWidth="1" width="8.6640625"/>
    <col min="13870" max="13870" customWidth="1" width="8.6640625"/>
    <col min="13871" max="13871" customWidth="1" width="8.6640625"/>
    <col min="13872" max="13872" customWidth="1" width="8.6640625"/>
    <col min="13873" max="13873" customWidth="1" width="8.6640625"/>
    <col min="13874" max="13874" customWidth="1" width="8.6640625"/>
    <col min="13875" max="13875" customWidth="1" width="8.6640625"/>
    <col min="13876" max="13876" customWidth="1" width="8.6640625"/>
    <col min="13877" max="13877" customWidth="1" width="8.6640625"/>
    <col min="13878" max="13878" customWidth="1" width="8.6640625"/>
    <col min="13879" max="13879" customWidth="1" width="8.6640625"/>
    <col min="13880" max="13880" customWidth="1" width="8.6640625"/>
    <col min="13881" max="13881" customWidth="1" width="8.6640625"/>
    <col min="13882" max="13882" customWidth="1" width="8.6640625"/>
    <col min="13883" max="13883" customWidth="1" width="8.6640625"/>
    <col min="13884" max="13884" customWidth="1" width="8.6640625"/>
    <col min="13885" max="13885" customWidth="1" width="8.6640625"/>
    <col min="13886" max="13886" customWidth="1" width="8.6640625"/>
    <col min="13887" max="13887" customWidth="1" width="8.6640625"/>
    <col min="13888" max="13888" customWidth="1" width="8.6640625"/>
    <col min="13889" max="13889" customWidth="1" width="8.6640625"/>
    <col min="13890" max="13890" customWidth="1" width="8.6640625"/>
    <col min="13891" max="13891" customWidth="1" width="8.6640625"/>
    <col min="13892" max="13892" customWidth="1" width="8.6640625"/>
    <col min="13893" max="13893" customWidth="1" width="8.6640625"/>
    <col min="13894" max="13894" customWidth="1" width="8.6640625"/>
    <col min="13895" max="13895" customWidth="1" width="8.6640625"/>
    <col min="13896" max="13896" customWidth="1" width="8.6640625"/>
    <col min="13897" max="13897" customWidth="1" width="8.6640625"/>
    <col min="13898" max="13898" customWidth="1" width="8.6640625"/>
    <col min="13899" max="13899" customWidth="1" width="8.6640625"/>
    <col min="13900" max="13900" customWidth="1" width="8.6640625"/>
    <col min="13901" max="13901" customWidth="1" width="8.6640625"/>
    <col min="13902" max="13902" customWidth="1" width="8.6640625"/>
    <col min="13903" max="13903" customWidth="1" width="8.6640625"/>
    <col min="13904" max="13904" customWidth="1" width="8.6640625"/>
    <col min="13905" max="13905" customWidth="1" width="8.6640625"/>
    <col min="13906" max="13906" customWidth="1" width="8.6640625"/>
    <col min="13907" max="13907" customWidth="1" width="8.6640625"/>
    <col min="13908" max="13908" customWidth="1" width="8.6640625"/>
    <col min="13909" max="13909" customWidth="1" width="8.6640625"/>
    <col min="13910" max="13910" customWidth="1" width="8.6640625"/>
    <col min="13911" max="13911" customWidth="1" width="8.6640625"/>
    <col min="13912" max="13912" customWidth="1" width="8.6640625"/>
    <col min="13913" max="13913" customWidth="1" width="8.6640625"/>
    <col min="13914" max="13914" customWidth="1" width="8.6640625"/>
    <col min="13915" max="13915" customWidth="1" width="8.6640625"/>
    <col min="13916" max="13916" customWidth="1" width="8.6640625"/>
    <col min="13917" max="13917" customWidth="1" width="8.6640625"/>
    <col min="13918" max="13918" customWidth="1" width="8.6640625"/>
    <col min="13919" max="13919" customWidth="1" width="8.6640625"/>
    <col min="13920" max="13920" customWidth="1" width="8.6640625"/>
    <col min="13921" max="13921" customWidth="1" width="8.6640625"/>
    <col min="13922" max="13922" customWidth="1" width="8.6640625"/>
    <col min="13923" max="13923" customWidth="1" width="8.6640625"/>
    <col min="13924" max="13924" customWidth="1" width="8.6640625"/>
    <col min="13925" max="13925" customWidth="1" width="8.6640625"/>
    <col min="13926" max="13926" customWidth="1" width="8.6640625"/>
    <col min="13927" max="13927" customWidth="1" width="8.6640625"/>
    <col min="13928" max="13928" customWidth="1" width="8.6640625"/>
    <col min="13929" max="13929" customWidth="1" width="8.6640625"/>
    <col min="13930" max="13930" customWidth="1" width="8.6640625"/>
    <col min="13931" max="13931" customWidth="1" width="8.6640625"/>
    <col min="13932" max="13932" customWidth="1" width="8.6640625"/>
    <col min="13933" max="13933" customWidth="1" width="8.6640625"/>
    <col min="13934" max="13934" customWidth="1" width="8.6640625"/>
    <col min="13935" max="13935" customWidth="1" width="8.6640625"/>
    <col min="13936" max="13936" customWidth="1" width="8.6640625"/>
    <col min="13937" max="13937" customWidth="1" width="8.6640625"/>
    <col min="13938" max="13938" customWidth="1" width="8.6640625"/>
    <col min="13939" max="13939" customWidth="1" width="8.6640625"/>
    <col min="13940" max="13940" customWidth="1" width="8.6640625"/>
    <col min="13941" max="13941" customWidth="1" width="8.6640625"/>
    <col min="13942" max="13942" customWidth="1" width="8.6640625"/>
    <col min="13943" max="13943" customWidth="1" width="8.6640625"/>
    <col min="13944" max="13944" customWidth="1" width="8.6640625"/>
    <col min="13945" max="13945" customWidth="1" width="8.6640625"/>
    <col min="13946" max="13946" customWidth="1" width="8.6640625"/>
    <col min="13947" max="13947" customWidth="1" width="8.6640625"/>
    <col min="13948" max="13948" customWidth="1" width="8.6640625"/>
    <col min="13949" max="13949" customWidth="1" width="8.6640625"/>
    <col min="13950" max="13950" customWidth="1" width="8.6640625"/>
    <col min="13951" max="13951" customWidth="1" width="8.6640625"/>
    <col min="13952" max="13952" customWidth="1" width="8.6640625"/>
    <col min="13953" max="13953" customWidth="1" width="8.6640625"/>
    <col min="13954" max="13954" customWidth="1" width="8.6640625"/>
    <col min="13955" max="13955" customWidth="1" width="8.6640625"/>
    <col min="13956" max="13956" customWidth="1" width="8.6640625"/>
    <col min="13957" max="13957" customWidth="1" width="8.6640625"/>
    <col min="13958" max="13958" customWidth="1" width="8.6640625"/>
    <col min="13959" max="13959" customWidth="1" width="8.6640625"/>
    <col min="13960" max="13960" customWidth="1" width="8.6640625"/>
    <col min="13961" max="13961" customWidth="1" width="8.6640625"/>
    <col min="13962" max="13962" customWidth="1" width="8.6640625"/>
    <col min="13963" max="13963" customWidth="1" width="8.6640625"/>
    <col min="13964" max="13964" customWidth="1" width="8.6640625"/>
    <col min="13965" max="13965" customWidth="1" width="8.6640625"/>
    <col min="13966" max="13966" customWidth="1" width="8.6640625"/>
    <col min="13967" max="13967" customWidth="1" width="8.6640625"/>
    <col min="13968" max="13968" customWidth="1" width="8.6640625"/>
    <col min="13969" max="13969" customWidth="1" width="8.6640625"/>
    <col min="13970" max="13970" customWidth="1" width="8.6640625"/>
    <col min="13971" max="13971" customWidth="1" width="8.6640625"/>
    <col min="13972" max="13972" customWidth="1" width="8.6640625"/>
    <col min="13973" max="13973" customWidth="1" width="8.6640625"/>
    <col min="13974" max="13974" customWidth="1" width="8.6640625"/>
    <col min="13975" max="13975" customWidth="1" width="8.6640625"/>
    <col min="13976" max="13976" customWidth="1" width="8.6640625"/>
    <col min="13977" max="13977" customWidth="1" width="8.6640625"/>
    <col min="13978" max="13978" customWidth="1" width="8.6640625"/>
    <col min="13979" max="13979" customWidth="1" width="8.6640625"/>
    <col min="13980" max="13980" customWidth="1" width="8.6640625"/>
    <col min="13981" max="13981" customWidth="1" width="8.6640625"/>
    <col min="13982" max="13982" customWidth="1" width="8.6640625"/>
    <col min="13983" max="13983" customWidth="1" width="8.6640625"/>
    <col min="13984" max="13984" customWidth="1" width="8.6640625"/>
    <col min="13985" max="13985" customWidth="1" width="8.6640625"/>
    <col min="13986" max="13986" customWidth="1" width="8.6640625"/>
    <col min="13987" max="13987" customWidth="1" width="8.6640625"/>
    <col min="13988" max="13988" customWidth="1" width="8.6640625"/>
    <col min="13989" max="13989" customWidth="1" width="8.6640625"/>
    <col min="13990" max="13990" customWidth="1" width="8.6640625"/>
    <col min="13991" max="13991" customWidth="1" width="8.6640625"/>
    <col min="13992" max="13992" customWidth="1" width="8.6640625"/>
    <col min="13993" max="13993" customWidth="1" width="8.6640625"/>
    <col min="13994" max="13994" customWidth="1" width="8.6640625"/>
    <col min="13995" max="13995" customWidth="1" width="8.6640625"/>
    <col min="13996" max="13996" customWidth="1" width="8.6640625"/>
    <col min="13997" max="13997" customWidth="1" width="8.6640625"/>
    <col min="13998" max="13998" customWidth="1" width="8.6640625"/>
    <col min="13999" max="13999" customWidth="1" width="8.6640625"/>
    <col min="14000" max="14000" customWidth="1" width="8.6640625"/>
    <col min="14001" max="14001" customWidth="1" width="8.6640625"/>
    <col min="14002" max="14002" customWidth="1" width="8.6640625"/>
    <col min="14003" max="14003" customWidth="1" width="8.6640625"/>
    <col min="14004" max="14004" customWidth="1" width="8.6640625"/>
    <col min="14005" max="14005" customWidth="1" width="8.6640625"/>
    <col min="14006" max="14006" customWidth="1" width="8.6640625"/>
    <col min="14007" max="14007" customWidth="1" width="8.6640625"/>
    <col min="14008" max="14008" customWidth="1" width="8.6640625"/>
    <col min="14009" max="14009" customWidth="1" width="8.6640625"/>
    <col min="14010" max="14010" customWidth="1" width="8.6640625"/>
    <col min="14011" max="14011" customWidth="1" width="8.6640625"/>
    <col min="14012" max="14012" customWidth="1" width="8.6640625"/>
    <col min="14013" max="14013" customWidth="1" width="8.6640625"/>
    <col min="14014" max="14014" customWidth="1" width="8.6640625"/>
    <col min="14015" max="14015" customWidth="1" width="8.6640625"/>
    <col min="14016" max="14016" customWidth="1" width="8.6640625"/>
    <col min="14017" max="14017" customWidth="1" width="8.6640625"/>
    <col min="14018" max="14018" customWidth="1" width="8.6640625"/>
    <col min="14019" max="14019" customWidth="1" width="8.6640625"/>
    <col min="14020" max="14020" customWidth="1" width="8.6640625"/>
    <col min="14021" max="14021" customWidth="1" width="8.6640625"/>
    <col min="14022" max="14022" customWidth="1" width="8.6640625"/>
    <col min="14023" max="14023" customWidth="1" width="8.6640625"/>
    <col min="14024" max="14024" customWidth="1" width="8.6640625"/>
    <col min="14025" max="14025" customWidth="1" width="8.6640625"/>
    <col min="14026" max="14026" customWidth="1" width="8.6640625"/>
    <col min="14027" max="14027" customWidth="1" width="8.6640625"/>
    <col min="14028" max="14028" customWidth="1" width="8.6640625"/>
    <col min="14029" max="14029" customWidth="1" width="8.6640625"/>
    <col min="14030" max="14030" customWidth="1" width="8.6640625"/>
    <col min="14031" max="14031" customWidth="1" width="8.6640625"/>
    <col min="14032" max="14032" customWidth="1" width="8.6640625"/>
    <col min="14033" max="14033" customWidth="1" width="8.6640625"/>
    <col min="14034" max="14034" customWidth="1" width="8.6640625"/>
    <col min="14035" max="14035" customWidth="1" width="8.6640625"/>
    <col min="14036" max="14036" customWidth="1" width="8.6640625"/>
    <col min="14037" max="14037" customWidth="1" width="8.6640625"/>
    <col min="14038" max="14038" customWidth="1" width="8.6640625"/>
    <col min="14039" max="14039" customWidth="1" width="8.6640625"/>
    <col min="14040" max="14040" customWidth="1" width="8.6640625"/>
    <col min="14041" max="14041" customWidth="1" width="8.6640625"/>
    <col min="14042" max="14042" customWidth="1" width="8.6640625"/>
    <col min="14043" max="14043" customWidth="1" width="8.6640625"/>
    <col min="14044" max="14044" customWidth="1" width="8.6640625"/>
    <col min="14045" max="14045" customWidth="1" width="8.6640625"/>
    <col min="14046" max="14046" customWidth="1" width="8.6640625"/>
    <col min="14047" max="14047" customWidth="1" width="8.6640625"/>
    <col min="14048" max="14048" customWidth="1" width="8.6640625"/>
    <col min="14049" max="14049" customWidth="1" width="8.6640625"/>
    <col min="14050" max="14050" customWidth="1" width="8.6640625"/>
    <col min="14051" max="14051" customWidth="1" width="8.6640625"/>
    <col min="14052" max="14052" customWidth="1" width="8.6640625"/>
    <col min="14053" max="14053" customWidth="1" width="8.6640625"/>
    <col min="14054" max="14054" customWidth="1" width="8.6640625"/>
    <col min="14055" max="14055" customWidth="1" width="8.6640625"/>
    <col min="14056" max="14056" customWidth="1" width="8.6640625"/>
    <col min="14057" max="14057" customWidth="1" width="8.6640625"/>
    <col min="14058" max="14058" customWidth="1" width="8.6640625"/>
    <col min="14059" max="14059" customWidth="1" width="8.6640625"/>
    <col min="14060" max="14060" customWidth="1" width="8.6640625"/>
    <col min="14061" max="14061" customWidth="1" width="8.6640625"/>
    <col min="14062" max="14062" customWidth="1" width="8.6640625"/>
    <col min="14063" max="14063" customWidth="1" width="8.6640625"/>
    <col min="14064" max="14064" customWidth="1" width="8.6640625"/>
    <col min="14065" max="14065" customWidth="1" width="8.6640625"/>
    <col min="14066" max="14066" customWidth="1" width="8.6640625"/>
    <col min="14067" max="14067" customWidth="1" width="8.6640625"/>
    <col min="14068" max="14068" customWidth="1" width="8.6640625"/>
    <col min="14069" max="14069" customWidth="1" width="8.6640625"/>
    <col min="14070" max="14070" customWidth="1" width="8.6640625"/>
    <col min="14071" max="14071" customWidth="1" width="8.6640625"/>
    <col min="14072" max="14072" customWidth="1" width="8.6640625"/>
    <col min="14073" max="14073" customWidth="1" width="8.6640625"/>
    <col min="14074" max="14074" customWidth="1" width="8.6640625"/>
    <col min="14075" max="14075" customWidth="1" width="8.6640625"/>
    <col min="14076" max="14076" customWidth="1" width="8.6640625"/>
    <col min="14077" max="14077" customWidth="1" width="8.6640625"/>
    <col min="14078" max="14078" customWidth="1" width="8.6640625"/>
    <col min="14079" max="14079" customWidth="1" width="8.6640625"/>
    <col min="14080" max="14080" customWidth="1" width="8.6640625"/>
    <col min="14081" max="14081" customWidth="1" width="8.6640625"/>
    <col min="14082" max="14082" customWidth="1" width="8.6640625"/>
    <col min="14083" max="14083" customWidth="1" width="8.6640625"/>
    <col min="14084" max="14084" customWidth="1" width="8.6640625"/>
    <col min="14085" max="14085" customWidth="1" width="8.6640625"/>
    <col min="14086" max="14086" customWidth="1" width="8.6640625"/>
    <col min="14087" max="14087" customWidth="1" width="8.6640625"/>
    <col min="14088" max="14088" customWidth="1" width="8.6640625"/>
    <col min="14089" max="14089" customWidth="1" width="8.6640625"/>
    <col min="14090" max="14090" customWidth="1" width="8.6640625"/>
    <col min="14091" max="14091" customWidth="1" width="8.6640625"/>
    <col min="14092" max="14092" customWidth="1" width="8.6640625"/>
    <col min="14093" max="14093" customWidth="1" width="8.6640625"/>
    <col min="14094" max="14094" customWidth="1" width="8.6640625"/>
    <col min="14095" max="14095" customWidth="1" width="8.6640625"/>
    <col min="14096" max="14096" customWidth="1" width="8.6640625"/>
    <col min="14097" max="14097" customWidth="1" width="8.6640625"/>
    <col min="14098" max="14098" customWidth="1" width="8.6640625"/>
    <col min="14099" max="14099" customWidth="1" width="8.6640625"/>
    <col min="14100" max="14100" customWidth="1" width="8.6640625"/>
    <col min="14101" max="14101" customWidth="1" width="8.6640625"/>
    <col min="14102" max="14102" customWidth="1" width="8.6640625"/>
    <col min="14103" max="14103" customWidth="1" width="8.6640625"/>
    <col min="14104" max="14104" customWidth="1" width="8.6640625"/>
    <col min="14105" max="14105" customWidth="1" width="8.6640625"/>
    <col min="14106" max="14106" customWidth="1" width="8.6640625"/>
    <col min="14107" max="14107" customWidth="1" width="8.6640625"/>
    <col min="14108" max="14108" customWidth="1" width="8.6640625"/>
    <col min="14109" max="14109" customWidth="1" width="8.6640625"/>
    <col min="14110" max="14110" customWidth="1" width="8.6640625"/>
    <col min="14111" max="14111" customWidth="1" width="8.6640625"/>
    <col min="14112" max="14112" customWidth="1" width="8.6640625"/>
    <col min="14113" max="14113" customWidth="1" width="8.6640625"/>
    <col min="14114" max="14114" customWidth="1" width="8.6640625"/>
    <col min="14115" max="14115" customWidth="1" width="8.6640625"/>
    <col min="14116" max="14116" customWidth="1" width="8.6640625"/>
    <col min="14117" max="14117" customWidth="1" width="8.6640625"/>
    <col min="14118" max="14118" customWidth="1" width="8.6640625"/>
    <col min="14119" max="14119" customWidth="1" width="8.6640625"/>
    <col min="14120" max="14120" customWidth="1" width="8.6640625"/>
    <col min="14121" max="14121" customWidth="1" width="8.6640625"/>
    <col min="14122" max="14122" customWidth="1" width="8.6640625"/>
    <col min="14123" max="14123" customWidth="1" width="8.6640625"/>
    <col min="14124" max="14124" customWidth="1" width="8.6640625"/>
    <col min="14125" max="14125" customWidth="1" width="8.6640625"/>
    <col min="14126" max="14126" customWidth="1" width="8.6640625"/>
    <col min="14127" max="14127" customWidth="1" width="8.6640625"/>
    <col min="14128" max="14128" customWidth="1" width="8.6640625"/>
    <col min="14129" max="14129" customWidth="1" width="8.6640625"/>
    <col min="14130" max="14130" customWidth="1" width="8.6640625"/>
    <col min="14131" max="14131" customWidth="1" width="8.6640625"/>
    <col min="14132" max="14132" customWidth="1" width="8.6640625"/>
    <col min="14133" max="14133" customWidth="1" width="8.6640625"/>
    <col min="14134" max="14134" customWidth="1" width="8.6640625"/>
    <col min="14135" max="14135" customWidth="1" width="8.6640625"/>
    <col min="14136" max="14136" customWidth="1" width="8.6640625"/>
    <col min="14137" max="14137" customWidth="1" width="8.6640625"/>
    <col min="14138" max="14138" customWidth="1" width="8.6640625"/>
    <col min="14139" max="14139" customWidth="1" width="8.6640625"/>
    <col min="14140" max="14140" customWidth="1" width="8.6640625"/>
    <col min="14141" max="14141" customWidth="1" width="8.6640625"/>
    <col min="14142" max="14142" customWidth="1" width="8.6640625"/>
    <col min="14143" max="14143" customWidth="1" width="8.6640625"/>
    <col min="14144" max="14144" customWidth="1" width="8.6640625"/>
    <col min="14145" max="14145" customWidth="1" width="8.6640625"/>
    <col min="14146" max="14146" customWidth="1" width="8.6640625"/>
    <col min="14147" max="14147" customWidth="1" width="8.6640625"/>
    <col min="14148" max="14148" customWidth="1" width="8.6640625"/>
    <col min="14149" max="14149" customWidth="1" width="8.6640625"/>
    <col min="14150" max="14150" customWidth="1" width="8.6640625"/>
    <col min="14151" max="14151" customWidth="1" width="8.6640625"/>
    <col min="14152" max="14152" customWidth="1" width="8.6640625"/>
    <col min="14153" max="14153" customWidth="1" width="8.6640625"/>
    <col min="14154" max="14154" customWidth="1" width="8.6640625"/>
    <col min="14155" max="14155" customWidth="1" width="8.6640625"/>
    <col min="14156" max="14156" customWidth="1" width="8.6640625"/>
    <col min="14157" max="14157" customWidth="1" width="8.6640625"/>
    <col min="14158" max="14158" customWidth="1" width="8.6640625"/>
    <col min="14159" max="14159" customWidth="1" width="8.6640625"/>
    <col min="14160" max="14160" customWidth="1" width="8.6640625"/>
    <col min="14161" max="14161" customWidth="1" width="8.6640625"/>
    <col min="14162" max="14162" customWidth="1" width="8.6640625"/>
    <col min="14163" max="14163" customWidth="1" width="8.6640625"/>
    <col min="14164" max="14164" customWidth="1" width="8.6640625"/>
    <col min="14165" max="14165" customWidth="1" width="8.6640625"/>
    <col min="14166" max="14166" customWidth="1" width="8.6640625"/>
    <col min="14167" max="14167" customWidth="1" width="8.6640625"/>
    <col min="14168" max="14168" customWidth="1" width="8.6640625"/>
    <col min="14169" max="14169" customWidth="1" width="8.6640625"/>
    <col min="14170" max="14170" customWidth="1" width="8.6640625"/>
    <col min="14171" max="14171" customWidth="1" width="8.6640625"/>
    <col min="14172" max="14172" customWidth="1" width="8.6640625"/>
    <col min="14173" max="14173" customWidth="1" width="8.6640625"/>
    <col min="14174" max="14174" customWidth="1" width="8.6640625"/>
    <col min="14175" max="14175" customWidth="1" width="8.6640625"/>
    <col min="14176" max="14176" customWidth="1" width="8.6640625"/>
    <col min="14177" max="14177" customWidth="1" width="8.6640625"/>
    <col min="14178" max="14178" customWidth="1" width="8.6640625"/>
    <col min="14179" max="14179" customWidth="1" width="8.6640625"/>
    <col min="14180" max="14180" customWidth="1" width="8.6640625"/>
    <col min="14181" max="14181" customWidth="1" width="8.6640625"/>
    <col min="14182" max="14182" customWidth="1" width="8.6640625"/>
    <col min="14183" max="14183" customWidth="1" width="8.6640625"/>
    <col min="14184" max="14184" customWidth="1" width="8.6640625"/>
    <col min="14185" max="14185" customWidth="1" width="8.6640625"/>
    <col min="14186" max="14186" customWidth="1" width="8.6640625"/>
    <col min="14187" max="14187" customWidth="1" width="8.6640625"/>
    <col min="14188" max="14188" customWidth="1" width="8.6640625"/>
    <col min="14189" max="14189" customWidth="1" width="8.6640625"/>
    <col min="14190" max="14190" customWidth="1" width="8.6640625"/>
    <col min="14191" max="14191" customWidth="1" width="8.6640625"/>
    <col min="14192" max="14192" customWidth="1" width="8.6640625"/>
    <col min="14193" max="14193" customWidth="1" width="8.6640625"/>
    <col min="14194" max="14194" customWidth="1" width="8.6640625"/>
    <col min="14195" max="14195" customWidth="1" width="8.6640625"/>
    <col min="14196" max="14196" customWidth="1" width="8.6640625"/>
    <col min="14197" max="14197" customWidth="1" width="8.6640625"/>
    <col min="14198" max="14198" customWidth="1" width="8.6640625"/>
    <col min="14199" max="14199" customWidth="1" width="8.6640625"/>
    <col min="14200" max="14200" customWidth="1" width="8.6640625"/>
    <col min="14201" max="14201" customWidth="1" width="8.6640625"/>
    <col min="14202" max="14202" customWidth="1" width="8.6640625"/>
    <col min="14203" max="14203" customWidth="1" width="8.6640625"/>
    <col min="14204" max="14204" customWidth="1" width="8.6640625"/>
    <col min="14205" max="14205" customWidth="1" width="8.6640625"/>
    <col min="14206" max="14206" customWidth="1" width="8.6640625"/>
    <col min="14207" max="14207" customWidth="1" width="8.6640625"/>
    <col min="14208" max="14208" customWidth="1" width="8.6640625"/>
    <col min="14209" max="14209" customWidth="1" width="8.6640625"/>
    <col min="14210" max="14210" customWidth="1" width="8.6640625"/>
    <col min="14211" max="14211" customWidth="1" width="8.6640625"/>
    <col min="14212" max="14212" customWidth="1" width="8.6640625"/>
    <col min="14213" max="14213" customWidth="1" width="8.6640625"/>
    <col min="14214" max="14214" customWidth="1" width="8.6640625"/>
    <col min="14215" max="14215" customWidth="1" width="8.6640625"/>
    <col min="14216" max="14216" customWidth="1" width="8.6640625"/>
    <col min="14217" max="14217" customWidth="1" width="8.6640625"/>
    <col min="14218" max="14218" customWidth="1" width="8.6640625"/>
    <col min="14219" max="14219" customWidth="1" width="8.6640625"/>
    <col min="14220" max="14220" customWidth="1" width="8.6640625"/>
    <col min="14221" max="14221" customWidth="1" width="8.6640625"/>
    <col min="14222" max="14222" customWidth="1" width="8.6640625"/>
    <col min="14223" max="14223" customWidth="1" width="8.6640625"/>
    <col min="14224" max="14224" customWidth="1" width="8.6640625"/>
    <col min="14225" max="14225" customWidth="1" width="8.6640625"/>
    <col min="14226" max="14226" customWidth="1" width="8.6640625"/>
    <col min="14227" max="14227" customWidth="1" width="8.6640625"/>
    <col min="14228" max="14228" customWidth="1" width="8.6640625"/>
    <col min="14229" max="14229" customWidth="1" width="8.6640625"/>
    <col min="14230" max="14230" customWidth="1" width="8.6640625"/>
    <col min="14231" max="14231" customWidth="1" width="8.6640625"/>
    <col min="14232" max="14232" customWidth="1" width="8.6640625"/>
    <col min="14233" max="14233" customWidth="1" width="8.6640625"/>
    <col min="14234" max="14234" customWidth="1" width="8.6640625"/>
    <col min="14235" max="14235" customWidth="1" width="8.6640625"/>
    <col min="14236" max="14236" customWidth="1" width="8.6640625"/>
    <col min="14237" max="14237" customWidth="1" width="8.6640625"/>
    <col min="14238" max="14238" customWidth="1" width="8.6640625"/>
    <col min="14239" max="14239" customWidth="1" width="8.6640625"/>
    <col min="14240" max="14240" customWidth="1" width="8.6640625"/>
    <col min="14241" max="14241" customWidth="1" width="8.6640625"/>
    <col min="14242" max="14242" customWidth="1" width="8.6640625"/>
    <col min="14243" max="14243" customWidth="1" width="8.6640625"/>
    <col min="14244" max="14244" customWidth="1" width="8.6640625"/>
    <col min="14245" max="14245" customWidth="1" width="8.6640625"/>
    <col min="14246" max="14246" customWidth="1" width="8.6640625"/>
    <col min="14247" max="14247" customWidth="1" width="8.6640625"/>
    <col min="14248" max="14248" customWidth="1" width="8.6640625"/>
    <col min="14249" max="14249" customWidth="1" width="8.6640625"/>
    <col min="14250" max="14250" customWidth="1" width="8.6640625"/>
    <col min="14251" max="14251" customWidth="1" width="8.6640625"/>
    <col min="14252" max="14252" customWidth="1" width="8.6640625"/>
    <col min="14253" max="14253" customWidth="1" width="8.6640625"/>
    <col min="14254" max="14254" customWidth="1" width="8.6640625"/>
    <col min="14255" max="14255" customWidth="1" width="8.6640625"/>
    <col min="14256" max="14256" customWidth="1" width="8.6640625"/>
    <col min="14257" max="14257" customWidth="1" width="8.6640625"/>
    <col min="14258" max="14258" customWidth="1" width="8.6640625"/>
    <col min="14259" max="14259" customWidth="1" width="8.6640625"/>
    <col min="14260" max="14260" customWidth="1" width="8.6640625"/>
    <col min="14261" max="14261" customWidth="1" width="8.6640625"/>
    <col min="14262" max="14262" customWidth="1" width="8.6640625"/>
    <col min="14263" max="14263" customWidth="1" width="8.6640625"/>
    <col min="14264" max="14264" customWidth="1" width="8.6640625"/>
    <col min="14265" max="14265" customWidth="1" width="8.6640625"/>
    <col min="14266" max="14266" customWidth="1" width="8.6640625"/>
    <col min="14267" max="14267" customWidth="1" width="8.6640625"/>
    <col min="14268" max="14268" customWidth="1" width="8.6640625"/>
    <col min="14269" max="14269" customWidth="1" width="8.6640625"/>
    <col min="14270" max="14270" customWidth="1" width="8.6640625"/>
    <col min="14271" max="14271" customWidth="1" width="8.6640625"/>
    <col min="14272" max="14272" customWidth="1" width="8.6640625"/>
    <col min="14273" max="14273" customWidth="1" width="8.6640625"/>
    <col min="14274" max="14274" customWidth="1" width="8.6640625"/>
    <col min="14275" max="14275" customWidth="1" width="8.6640625"/>
    <col min="14276" max="14276" customWidth="1" width="8.6640625"/>
    <col min="14277" max="14277" customWidth="1" width="8.6640625"/>
    <col min="14278" max="14278" customWidth="1" width="8.6640625"/>
    <col min="14279" max="14279" customWidth="1" width="8.6640625"/>
    <col min="14280" max="14280" customWidth="1" width="8.6640625"/>
    <col min="14281" max="14281" customWidth="1" width="8.6640625"/>
    <col min="14282" max="14282" customWidth="1" width="8.6640625"/>
    <col min="14283" max="14283" customWidth="1" width="8.6640625"/>
    <col min="14284" max="14284" customWidth="1" width="8.6640625"/>
    <col min="14285" max="14285" customWidth="1" width="8.6640625"/>
    <col min="14286" max="14286" customWidth="1" width="8.6640625"/>
    <col min="14287" max="14287" customWidth="1" width="8.6640625"/>
    <col min="14288" max="14288" customWidth="1" width="8.6640625"/>
    <col min="14289" max="14289" customWidth="1" width="8.6640625"/>
    <col min="14290" max="14290" customWidth="1" width="8.6640625"/>
    <col min="14291" max="14291" customWidth="1" width="8.6640625"/>
    <col min="14292" max="14292" customWidth="1" width="8.6640625"/>
    <col min="14293" max="14293" customWidth="1" width="8.6640625"/>
    <col min="14294" max="14294" customWidth="1" width="8.6640625"/>
    <col min="14295" max="14295" customWidth="1" width="8.6640625"/>
    <col min="14296" max="14296" customWidth="1" width="8.6640625"/>
    <col min="14297" max="14297" customWidth="1" width="8.6640625"/>
    <col min="14298" max="14298" customWidth="1" width="8.6640625"/>
    <col min="14299" max="14299" customWidth="1" width="8.6640625"/>
    <col min="14300" max="14300" customWidth="1" width="8.6640625"/>
    <col min="14301" max="14301" customWidth="1" width="8.6640625"/>
    <col min="14302" max="14302" customWidth="1" width="8.6640625"/>
    <col min="14303" max="14303" customWidth="1" width="8.6640625"/>
    <col min="14304" max="14304" customWidth="1" width="8.6640625"/>
    <col min="14305" max="14305" customWidth="1" width="8.6640625"/>
    <col min="14306" max="14306" customWidth="1" width="8.6640625"/>
    <col min="14307" max="14307" customWidth="1" width="8.6640625"/>
    <col min="14308" max="14308" customWidth="1" width="8.6640625"/>
    <col min="14309" max="14309" customWidth="1" width="8.6640625"/>
    <col min="14310" max="14310" customWidth="1" width="8.6640625"/>
    <col min="14311" max="14311" customWidth="1" width="8.6640625"/>
    <col min="14312" max="14312" customWidth="1" width="8.6640625"/>
    <col min="14313" max="14313" customWidth="1" width="8.6640625"/>
    <col min="14314" max="14314" customWidth="1" width="8.6640625"/>
    <col min="14315" max="14315" customWidth="1" width="8.6640625"/>
    <col min="14316" max="14316" customWidth="1" width="8.6640625"/>
    <col min="14317" max="14317" customWidth="1" width="8.6640625"/>
    <col min="14318" max="14318" customWidth="1" width="8.6640625"/>
    <col min="14319" max="14319" customWidth="1" width="8.6640625"/>
    <col min="14320" max="14320" customWidth="1" width="8.6640625"/>
    <col min="14321" max="14321" customWidth="1" width="8.6640625"/>
    <col min="14322" max="14322" customWidth="1" width="8.6640625"/>
    <col min="14323" max="14323" customWidth="1" width="8.6640625"/>
    <col min="14324" max="14324" customWidth="1" width="8.6640625"/>
    <col min="14325" max="14325" customWidth="1" width="8.6640625"/>
    <col min="14326" max="14326" customWidth="1" width="8.6640625"/>
    <col min="14327" max="14327" customWidth="1" width="8.6640625"/>
    <col min="14328" max="14328" customWidth="1" width="8.6640625"/>
    <col min="14329" max="14329" customWidth="1" width="8.6640625"/>
    <col min="14330" max="14330" customWidth="1" width="8.6640625"/>
    <col min="14331" max="14331" customWidth="1" width="8.6640625"/>
    <col min="14332" max="14332" customWidth="1" width="8.6640625"/>
    <col min="14333" max="14333" customWidth="1" width="8.6640625"/>
    <col min="14334" max="14334" customWidth="1" width="8.6640625"/>
    <col min="14335" max="14335" customWidth="1" width="8.6640625"/>
    <col min="14336" max="14336" customWidth="1" width="8.6640625"/>
    <col min="14337" max="14337" customWidth="1" width="8.6640625"/>
    <col min="14338" max="14338" customWidth="1" width="8.6640625"/>
    <col min="14339" max="14339" customWidth="1" width="8.6640625"/>
    <col min="14340" max="14340" customWidth="1" width="8.6640625"/>
    <col min="14341" max="14341" customWidth="1" width="8.6640625"/>
    <col min="14342" max="14342" customWidth="1" width="8.6640625"/>
    <col min="14343" max="14343" customWidth="1" width="8.6640625"/>
    <col min="14344" max="14344" customWidth="1" width="8.6640625"/>
    <col min="14345" max="14345" customWidth="1" width="8.6640625"/>
    <col min="14346" max="14346" customWidth="1" width="8.6640625"/>
    <col min="14347" max="14347" customWidth="1" width="8.6640625"/>
    <col min="14348" max="14348" customWidth="1" width="8.6640625"/>
    <col min="14349" max="14349" customWidth="1" width="8.6640625"/>
    <col min="14350" max="14350" customWidth="1" width="8.6640625"/>
    <col min="14351" max="14351" customWidth="1" width="8.6640625"/>
    <col min="14352" max="14352" customWidth="1" width="8.6640625"/>
    <col min="14353" max="14353" customWidth="1" width="8.6640625"/>
    <col min="14354" max="14354" customWidth="1" width="8.6640625"/>
    <col min="14355" max="14355" customWidth="1" width="8.6640625"/>
    <col min="14356" max="14356" customWidth="1" width="8.6640625"/>
    <col min="14357" max="14357" customWidth="1" width="8.6640625"/>
    <col min="14358" max="14358" customWidth="1" width="8.6640625"/>
    <col min="14359" max="14359" customWidth="1" width="8.6640625"/>
    <col min="14360" max="14360" customWidth="1" width="8.6640625"/>
    <col min="14361" max="14361" customWidth="1" width="8.6640625"/>
    <col min="14362" max="14362" customWidth="1" width="8.6640625"/>
    <col min="14363" max="14363" customWidth="1" width="8.6640625"/>
    <col min="14364" max="14364" customWidth="1" width="8.6640625"/>
    <col min="14365" max="14365" customWidth="1" width="8.6640625"/>
    <col min="14366" max="14366" customWidth="1" width="8.6640625"/>
    <col min="14367" max="14367" customWidth="1" width="8.6640625"/>
    <col min="14368" max="14368" customWidth="1" width="8.6640625"/>
    <col min="14369" max="14369" customWidth="1" width="8.6640625"/>
    <col min="14370" max="14370" customWidth="1" width="8.6640625"/>
    <col min="14371" max="14371" customWidth="1" width="8.6640625"/>
    <col min="14372" max="14372" customWidth="1" width="8.6640625"/>
    <col min="14373" max="14373" customWidth="1" width="8.6640625"/>
    <col min="14374" max="14374" customWidth="1" width="8.6640625"/>
    <col min="14375" max="14375" customWidth="1" width="8.6640625"/>
    <col min="14376" max="14376" customWidth="1" width="8.6640625"/>
    <col min="14377" max="14377" customWidth="1" width="8.6640625"/>
    <col min="14378" max="14378" customWidth="1" width="8.6640625"/>
    <col min="14379" max="14379" customWidth="1" width="8.6640625"/>
    <col min="14380" max="14380" customWidth="1" width="8.6640625"/>
    <col min="14381" max="14381" customWidth="1" width="8.6640625"/>
    <col min="14382" max="14382" customWidth="1" width="8.6640625"/>
    <col min="14383" max="14383" customWidth="1" width="8.6640625"/>
    <col min="14384" max="14384" customWidth="1" width="8.6640625"/>
    <col min="14385" max="14385" customWidth="1" width="8.6640625"/>
    <col min="14386" max="14386" customWidth="1" width="8.6640625"/>
    <col min="14387" max="14387" customWidth="1" width="8.6640625"/>
    <col min="14388" max="14388" customWidth="1" width="8.6640625"/>
    <col min="14389" max="14389" customWidth="1" width="8.6640625"/>
    <col min="14390" max="14390" customWidth="1" width="8.6640625"/>
    <col min="14391" max="14391" customWidth="1" width="8.6640625"/>
    <col min="14392" max="14392" customWidth="1" width="8.6640625"/>
    <col min="14393" max="14393" customWidth="1" width="8.6640625"/>
    <col min="14394" max="14394" customWidth="1" width="8.6640625"/>
    <col min="14395" max="14395" customWidth="1" width="8.6640625"/>
    <col min="14396" max="14396" customWidth="1" width="8.6640625"/>
    <col min="14397" max="14397" customWidth="1" width="8.6640625"/>
    <col min="14398" max="14398" customWidth="1" width="8.6640625"/>
    <col min="14399" max="14399" customWidth="1" width="8.6640625"/>
    <col min="14400" max="14400" customWidth="1" width="8.6640625"/>
    <col min="14401" max="14401" customWidth="1" width="8.6640625"/>
    <col min="14402" max="14402" customWidth="1" width="8.6640625"/>
    <col min="14403" max="14403" customWidth="1" width="8.6640625"/>
    <col min="14404" max="14404" customWidth="1" width="8.6640625"/>
    <col min="14405" max="14405" customWidth="1" width="8.6640625"/>
    <col min="14406" max="14406" customWidth="1" width="8.6640625"/>
    <col min="14407" max="14407" customWidth="1" width="8.6640625"/>
    <col min="14408" max="14408" customWidth="1" width="8.6640625"/>
    <col min="14409" max="14409" customWidth="1" width="8.6640625"/>
    <col min="14410" max="14410" customWidth="1" width="8.6640625"/>
    <col min="14411" max="14411" customWidth="1" width="8.6640625"/>
    <col min="14412" max="14412" customWidth="1" width="8.6640625"/>
    <col min="14413" max="14413" customWidth="1" width="8.6640625"/>
    <col min="14414" max="14414" customWidth="1" width="8.6640625"/>
    <col min="14415" max="14415" customWidth="1" width="8.6640625"/>
    <col min="14416" max="14416" customWidth="1" width="8.6640625"/>
    <col min="14417" max="14417" customWidth="1" width="8.6640625"/>
    <col min="14418" max="14418" customWidth="1" width="8.6640625"/>
    <col min="14419" max="14419" customWidth="1" width="8.6640625"/>
    <col min="14420" max="14420" customWidth="1" width="8.6640625"/>
    <col min="14421" max="14421" customWidth="1" width="8.6640625"/>
    <col min="14422" max="14422" customWidth="1" width="8.6640625"/>
    <col min="14423" max="14423" customWidth="1" width="8.6640625"/>
    <col min="14424" max="14424" customWidth="1" width="8.6640625"/>
    <col min="14425" max="14425" customWidth="1" width="8.6640625"/>
    <col min="14426" max="14426" customWidth="1" width="8.6640625"/>
    <col min="14427" max="14427" customWidth="1" width="8.6640625"/>
    <col min="14428" max="14428" customWidth="1" width="8.6640625"/>
    <col min="14429" max="14429" customWidth="1" width="8.6640625"/>
    <col min="14430" max="14430" customWidth="1" width="8.6640625"/>
    <col min="14431" max="14431" customWidth="1" width="8.6640625"/>
    <col min="14432" max="14432" customWidth="1" width="8.6640625"/>
    <col min="14433" max="14433" customWidth="1" width="8.6640625"/>
    <col min="14434" max="14434" customWidth="1" width="8.6640625"/>
    <col min="14435" max="14435" customWidth="1" width="8.6640625"/>
    <col min="14436" max="14436" customWidth="1" width="8.6640625"/>
    <col min="14437" max="14437" customWidth="1" width="8.6640625"/>
    <col min="14438" max="14438" customWidth="1" width="8.6640625"/>
    <col min="14439" max="14439" customWidth="1" width="8.6640625"/>
    <col min="14440" max="14440" customWidth="1" width="8.6640625"/>
    <col min="14441" max="14441" customWidth="1" width="8.6640625"/>
    <col min="14442" max="14442" customWidth="1" width="8.6640625"/>
    <col min="14443" max="14443" customWidth="1" width="8.6640625"/>
    <col min="14444" max="14444" customWidth="1" width="8.6640625"/>
    <col min="14445" max="14445" customWidth="1" width="8.6640625"/>
    <col min="14446" max="14446" customWidth="1" width="8.6640625"/>
    <col min="14447" max="14447" customWidth="1" width="8.6640625"/>
    <col min="14448" max="14448" customWidth="1" width="8.6640625"/>
    <col min="14449" max="14449" customWidth="1" width="8.6640625"/>
    <col min="14450" max="14450" customWidth="1" width="8.6640625"/>
    <col min="14451" max="14451" customWidth="1" width="8.6640625"/>
    <col min="14452" max="14452" customWidth="1" width="8.6640625"/>
    <col min="14453" max="14453" customWidth="1" width="8.6640625"/>
    <col min="14454" max="14454" customWidth="1" width="8.6640625"/>
    <col min="14455" max="14455" customWidth="1" width="8.6640625"/>
    <col min="14456" max="14456" customWidth="1" width="8.6640625"/>
    <col min="14457" max="14457" customWidth="1" width="8.6640625"/>
    <col min="14458" max="14458" customWidth="1" width="8.6640625"/>
    <col min="14459" max="14459" customWidth="1" width="8.6640625"/>
    <col min="14460" max="14460" customWidth="1" width="8.6640625"/>
    <col min="14461" max="14461" customWidth="1" width="8.6640625"/>
    <col min="14462" max="14462" customWidth="1" width="8.6640625"/>
    <col min="14463" max="14463" customWidth="1" width="8.6640625"/>
    <col min="14464" max="14464" customWidth="1" width="8.6640625"/>
    <col min="14465" max="14465" customWidth="1" width="8.6640625"/>
    <col min="14466" max="14466" customWidth="1" width="8.6640625"/>
    <col min="14467" max="14467" customWidth="1" width="8.6640625"/>
    <col min="14468" max="14468" customWidth="1" width="8.6640625"/>
    <col min="14469" max="14469" customWidth="1" width="8.6640625"/>
    <col min="14470" max="14470" customWidth="1" width="8.6640625"/>
    <col min="14471" max="14471" customWidth="1" width="8.6640625"/>
    <col min="14472" max="14472" customWidth="1" width="8.6640625"/>
    <col min="14473" max="14473" customWidth="1" width="8.6640625"/>
    <col min="14474" max="14474" customWidth="1" width="8.6640625"/>
    <col min="14475" max="14475" customWidth="1" width="8.6640625"/>
    <col min="14476" max="14476" customWidth="1" width="8.6640625"/>
    <col min="14477" max="14477" customWidth="1" width="8.6640625"/>
    <col min="14478" max="14478" customWidth="1" width="8.6640625"/>
    <col min="14479" max="14479" customWidth="1" width="8.6640625"/>
    <col min="14480" max="14480" customWidth="1" width="8.6640625"/>
    <col min="14481" max="14481" customWidth="1" width="8.6640625"/>
    <col min="14482" max="14482" customWidth="1" width="8.6640625"/>
    <col min="14483" max="14483" customWidth="1" width="8.6640625"/>
    <col min="14484" max="14484" customWidth="1" width="8.6640625"/>
    <col min="14485" max="14485" customWidth="1" width="8.6640625"/>
    <col min="14486" max="14486" customWidth="1" width="8.6640625"/>
    <col min="14487" max="14487" customWidth="1" width="8.6640625"/>
    <col min="14488" max="14488" customWidth="1" width="8.6640625"/>
    <col min="14489" max="14489" customWidth="1" width="8.6640625"/>
    <col min="14490" max="14490" customWidth="1" width="8.6640625"/>
    <col min="14491" max="14491" customWidth="1" width="8.6640625"/>
    <col min="14492" max="14492" customWidth="1" width="8.6640625"/>
    <col min="14493" max="14493" customWidth="1" width="8.6640625"/>
    <col min="14494" max="14494" customWidth="1" width="8.6640625"/>
    <col min="14495" max="14495" customWidth="1" width="8.6640625"/>
    <col min="14496" max="14496" customWidth="1" width="8.6640625"/>
    <col min="14497" max="14497" customWidth="1" width="8.6640625"/>
    <col min="14498" max="14498" customWidth="1" width="8.6640625"/>
    <col min="14499" max="14499" customWidth="1" width="8.6640625"/>
    <col min="14500" max="14500" customWidth="1" width="8.6640625"/>
    <col min="14501" max="14501" customWidth="1" width="8.6640625"/>
    <col min="14502" max="14502" customWidth="1" width="8.6640625"/>
    <col min="14503" max="14503" customWidth="1" width="8.6640625"/>
    <col min="14504" max="14504" customWidth="1" width="8.6640625"/>
    <col min="14505" max="14505" customWidth="1" width="8.6640625"/>
    <col min="14506" max="14506" customWidth="1" width="8.6640625"/>
    <col min="14507" max="14507" customWidth="1" width="8.6640625"/>
    <col min="14508" max="14508" customWidth="1" width="8.6640625"/>
    <col min="14509" max="14509" customWidth="1" width="8.6640625"/>
    <col min="14510" max="14510" customWidth="1" width="8.6640625"/>
    <col min="14511" max="14511" customWidth="1" width="8.6640625"/>
    <col min="14512" max="14512" customWidth="1" width="8.6640625"/>
    <col min="14513" max="14513" customWidth="1" width="8.6640625"/>
    <col min="14514" max="14514" customWidth="1" width="8.6640625"/>
    <col min="14515" max="14515" customWidth="1" width="8.6640625"/>
    <col min="14516" max="14516" customWidth="1" width="8.6640625"/>
    <col min="14517" max="14517" customWidth="1" width="8.6640625"/>
    <col min="14518" max="14518" customWidth="1" width="8.6640625"/>
    <col min="14519" max="14519" customWidth="1" width="8.6640625"/>
    <col min="14520" max="14520" customWidth="1" width="8.6640625"/>
    <col min="14521" max="14521" customWidth="1" width="8.6640625"/>
    <col min="14522" max="14522" customWidth="1" width="8.6640625"/>
    <col min="14523" max="14523" customWidth="1" width="8.6640625"/>
    <col min="14524" max="14524" customWidth="1" width="8.6640625"/>
    <col min="14525" max="14525" customWidth="1" width="8.6640625"/>
    <col min="14526" max="14526" customWidth="1" width="8.6640625"/>
    <col min="14527" max="14527" customWidth="1" width="8.6640625"/>
    <col min="14528" max="14528" customWidth="1" width="8.6640625"/>
    <col min="14529" max="14529" customWidth="1" width="8.6640625"/>
    <col min="14530" max="14530" customWidth="1" width="8.6640625"/>
    <col min="14531" max="14531" customWidth="1" width="8.6640625"/>
    <col min="14532" max="14532" customWidth="1" width="8.6640625"/>
    <col min="14533" max="14533" customWidth="1" width="8.6640625"/>
    <col min="14534" max="14534" customWidth="1" width="8.6640625"/>
    <col min="14535" max="14535" customWidth="1" width="8.6640625"/>
    <col min="14536" max="14536" customWidth="1" width="8.6640625"/>
    <col min="14537" max="14537" customWidth="1" width="8.6640625"/>
    <col min="14538" max="14538" customWidth="1" width="8.6640625"/>
    <col min="14539" max="14539" customWidth="1" width="8.6640625"/>
    <col min="14540" max="14540" customWidth="1" width="8.6640625"/>
    <col min="14541" max="14541" customWidth="1" width="8.6640625"/>
    <col min="14542" max="14542" customWidth="1" width="8.6640625"/>
    <col min="14543" max="14543" customWidth="1" width="8.6640625"/>
    <col min="14544" max="14544" customWidth="1" width="8.6640625"/>
    <col min="14545" max="14545" customWidth="1" width="8.6640625"/>
    <col min="14546" max="14546" customWidth="1" width="8.6640625"/>
    <col min="14547" max="14547" customWidth="1" width="8.6640625"/>
    <col min="14548" max="14548" customWidth="1" width="8.6640625"/>
    <col min="14549" max="14549" customWidth="1" width="8.6640625"/>
    <col min="14550" max="14550" customWidth="1" width="8.6640625"/>
    <col min="14551" max="14551" customWidth="1" width="8.6640625"/>
    <col min="14552" max="14552" customWidth="1" width="8.6640625"/>
    <col min="14553" max="14553" customWidth="1" width="8.6640625"/>
    <col min="14554" max="14554" customWidth="1" width="8.6640625"/>
    <col min="14555" max="14555" customWidth="1" width="8.6640625"/>
    <col min="14556" max="14556" customWidth="1" width="8.6640625"/>
    <col min="14557" max="14557" customWidth="1" width="8.6640625"/>
    <col min="14558" max="14558" customWidth="1" width="8.6640625"/>
    <col min="14559" max="14559" customWidth="1" width="8.6640625"/>
    <col min="14560" max="14560" customWidth="1" width="8.6640625"/>
    <col min="14561" max="14561" customWidth="1" width="8.6640625"/>
    <col min="14562" max="14562" customWidth="1" width="8.6640625"/>
    <col min="14563" max="14563" customWidth="1" width="8.6640625"/>
    <col min="14564" max="14564" customWidth="1" width="8.6640625"/>
    <col min="14565" max="14565" customWidth="1" width="8.6640625"/>
    <col min="14566" max="14566" customWidth="1" width="8.6640625"/>
    <col min="14567" max="14567" customWidth="1" width="8.6640625"/>
    <col min="14568" max="14568" customWidth="1" width="8.6640625"/>
    <col min="14569" max="14569" customWidth="1" width="8.6640625"/>
    <col min="14570" max="14570" customWidth="1" width="8.6640625"/>
    <col min="14571" max="14571" customWidth="1" width="8.6640625"/>
    <col min="14572" max="14572" customWidth="1" width="8.6640625"/>
    <col min="14573" max="14573" customWidth="1" width="8.6640625"/>
    <col min="14574" max="14574" customWidth="1" width="8.6640625"/>
    <col min="14575" max="14575" customWidth="1" width="8.6640625"/>
    <col min="14576" max="14576" customWidth="1" width="8.6640625"/>
    <col min="14577" max="14577" customWidth="1" width="8.6640625"/>
    <col min="14578" max="14578" customWidth="1" width="8.6640625"/>
    <col min="14579" max="14579" customWidth="1" width="8.6640625"/>
    <col min="14580" max="14580" customWidth="1" width="8.6640625"/>
    <col min="14581" max="14581" customWidth="1" width="8.6640625"/>
    <col min="14582" max="14582" customWidth="1" width="8.6640625"/>
    <col min="14583" max="14583" customWidth="1" width="8.6640625"/>
    <col min="14584" max="14584" customWidth="1" width="8.6640625"/>
    <col min="14585" max="14585" customWidth="1" width="8.6640625"/>
    <col min="14586" max="14586" customWidth="1" width="8.6640625"/>
    <col min="14587" max="14587" customWidth="1" width="8.6640625"/>
    <col min="14588" max="14588" customWidth="1" width="8.6640625"/>
    <col min="14589" max="14589" customWidth="1" width="8.6640625"/>
    <col min="14590" max="14590" customWidth="1" width="8.6640625"/>
    <col min="14591" max="14591" customWidth="1" width="8.6640625"/>
    <col min="14592" max="14592" customWidth="1" width="8.6640625"/>
    <col min="14593" max="14593" customWidth="1" width="8.6640625"/>
    <col min="14594" max="14594" customWidth="1" width="8.6640625"/>
    <col min="14595" max="14595" customWidth="1" width="8.6640625"/>
    <col min="14596" max="14596" customWidth="1" width="8.6640625"/>
    <col min="14597" max="14597" customWidth="1" width="8.6640625"/>
    <col min="14598" max="14598" customWidth="1" width="8.6640625"/>
    <col min="14599" max="14599" customWidth="1" width="8.6640625"/>
    <col min="14600" max="14600" customWidth="1" width="8.6640625"/>
    <col min="14601" max="14601" customWidth="1" width="8.6640625"/>
    <col min="14602" max="14602" customWidth="1" width="8.6640625"/>
    <col min="14603" max="14603" customWidth="1" width="8.6640625"/>
    <col min="14604" max="14604" customWidth="1" width="8.6640625"/>
    <col min="14605" max="14605" customWidth="1" width="8.6640625"/>
    <col min="14606" max="14606" customWidth="1" width="8.6640625"/>
    <col min="14607" max="14607" customWidth="1" width="8.6640625"/>
    <col min="14608" max="14608" customWidth="1" width="8.6640625"/>
    <col min="14609" max="14609" customWidth="1" width="8.6640625"/>
    <col min="14610" max="14610" customWidth="1" width="8.6640625"/>
    <col min="14611" max="14611" customWidth="1" width="8.6640625"/>
    <col min="14612" max="14612" customWidth="1" width="8.6640625"/>
    <col min="14613" max="14613" customWidth="1" width="8.6640625"/>
    <col min="14614" max="14614" customWidth="1" width="8.6640625"/>
    <col min="14615" max="14615" customWidth="1" width="8.6640625"/>
    <col min="14616" max="14616" customWidth="1" width="8.6640625"/>
    <col min="14617" max="14617" customWidth="1" width="8.6640625"/>
    <col min="14618" max="14618" customWidth="1" width="8.6640625"/>
    <col min="14619" max="14619" customWidth="1" width="8.6640625"/>
    <col min="14620" max="14620" customWidth="1" width="8.6640625"/>
    <col min="14621" max="14621" customWidth="1" width="8.6640625"/>
    <col min="14622" max="14622" customWidth="1" width="8.6640625"/>
    <col min="14623" max="14623" customWidth="1" width="8.6640625"/>
    <col min="14624" max="14624" customWidth="1" width="8.6640625"/>
    <col min="14625" max="14625" customWidth="1" width="8.6640625"/>
    <col min="14626" max="14626" customWidth="1" width="8.6640625"/>
    <col min="14627" max="14627" customWidth="1" width="8.6640625"/>
    <col min="14628" max="14628" customWidth="1" width="8.6640625"/>
    <col min="14629" max="14629" customWidth="1" width="8.6640625"/>
    <col min="14630" max="14630" customWidth="1" width="8.6640625"/>
    <col min="14631" max="14631" customWidth="1" width="8.6640625"/>
    <col min="14632" max="14632" customWidth="1" width="8.6640625"/>
    <col min="14633" max="14633" customWidth="1" width="8.6640625"/>
    <col min="14634" max="14634" customWidth="1" width="8.6640625"/>
    <col min="14635" max="14635" customWidth="1" width="8.6640625"/>
    <col min="14636" max="14636" customWidth="1" width="8.6640625"/>
    <col min="14637" max="14637" customWidth="1" width="8.6640625"/>
    <col min="14638" max="14638" customWidth="1" width="8.6640625"/>
    <col min="14639" max="14639" customWidth="1" width="8.6640625"/>
    <col min="14640" max="14640" customWidth="1" width="8.6640625"/>
    <col min="14641" max="14641" customWidth="1" width="8.6640625"/>
    <col min="14642" max="14642" customWidth="1" width="8.6640625"/>
    <col min="14643" max="14643" customWidth="1" width="8.6640625"/>
    <col min="14644" max="14644" customWidth="1" width="8.6640625"/>
    <col min="14645" max="14645" customWidth="1" width="8.6640625"/>
    <col min="14646" max="14646" customWidth="1" width="8.6640625"/>
    <col min="14647" max="14647" customWidth="1" width="8.6640625"/>
    <col min="14648" max="14648" customWidth="1" width="8.6640625"/>
    <col min="14649" max="14649" customWidth="1" width="8.6640625"/>
    <col min="14650" max="14650" customWidth="1" width="8.6640625"/>
    <col min="14651" max="14651" customWidth="1" width="8.6640625"/>
    <col min="14652" max="14652" customWidth="1" width="8.6640625"/>
    <col min="14653" max="14653" customWidth="1" width="8.6640625"/>
    <col min="14654" max="14654" customWidth="1" width="8.6640625"/>
    <col min="14655" max="14655" customWidth="1" width="8.6640625"/>
    <col min="14656" max="14656" customWidth="1" width="8.6640625"/>
    <col min="14657" max="14657" customWidth="1" width="8.6640625"/>
    <col min="14658" max="14658" customWidth="1" width="8.6640625"/>
    <col min="14659" max="14659" customWidth="1" width="8.6640625"/>
    <col min="14660" max="14660" customWidth="1" width="8.6640625"/>
    <col min="14661" max="14661" customWidth="1" width="8.6640625"/>
    <col min="14662" max="14662" customWidth="1" width="8.6640625"/>
    <col min="14663" max="14663" customWidth="1" width="8.6640625"/>
    <col min="14664" max="14664" customWidth="1" width="8.6640625"/>
    <col min="14665" max="14665" customWidth="1" width="8.6640625"/>
    <col min="14666" max="14666" customWidth="1" width="8.6640625"/>
    <col min="14667" max="14667" customWidth="1" width="8.6640625"/>
    <col min="14668" max="14668" customWidth="1" width="8.6640625"/>
    <col min="14669" max="14669" customWidth="1" width="8.6640625"/>
    <col min="14670" max="14670" customWidth="1" width="8.6640625"/>
    <col min="14671" max="14671" customWidth="1" width="8.6640625"/>
    <col min="14672" max="14672" customWidth="1" width="8.6640625"/>
    <col min="14673" max="14673" customWidth="1" width="8.6640625"/>
    <col min="14674" max="14674" customWidth="1" width="8.6640625"/>
    <col min="14675" max="14675" customWidth="1" width="8.6640625"/>
    <col min="14676" max="14676" customWidth="1" width="8.6640625"/>
    <col min="14677" max="14677" customWidth="1" width="8.6640625"/>
    <col min="14678" max="14678" customWidth="1" width="8.6640625"/>
    <col min="14679" max="14679" customWidth="1" width="8.6640625"/>
    <col min="14680" max="14680" customWidth="1" width="8.6640625"/>
    <col min="14681" max="14681" customWidth="1" width="8.6640625"/>
    <col min="14682" max="14682" customWidth="1" width="8.6640625"/>
    <col min="14683" max="14683" customWidth="1" width="8.6640625"/>
    <col min="14684" max="14684" customWidth="1" width="8.6640625"/>
    <col min="14685" max="14685" customWidth="1" width="8.6640625"/>
    <col min="14686" max="14686" customWidth="1" width="8.6640625"/>
    <col min="14687" max="14687" customWidth="1" width="8.6640625"/>
    <col min="14688" max="14688" customWidth="1" width="8.6640625"/>
    <col min="14689" max="14689" customWidth="1" width="8.6640625"/>
    <col min="14690" max="14690" customWidth="1" width="8.6640625"/>
    <col min="14691" max="14691" customWidth="1" width="8.6640625"/>
    <col min="14692" max="14692" customWidth="1" width="8.6640625"/>
    <col min="14693" max="14693" customWidth="1" width="8.6640625"/>
    <col min="14694" max="14694" customWidth="1" width="8.6640625"/>
    <col min="14695" max="14695" customWidth="1" width="8.6640625"/>
    <col min="14696" max="14696" customWidth="1" width="8.6640625"/>
    <col min="14697" max="14697" customWidth="1" width="8.6640625"/>
    <col min="14698" max="14698" customWidth="1" width="8.6640625"/>
    <col min="14699" max="14699" customWidth="1" width="8.6640625"/>
    <col min="14700" max="14700" customWidth="1" width="8.6640625"/>
    <col min="14701" max="14701" customWidth="1" width="8.6640625"/>
    <col min="14702" max="14702" customWidth="1" width="8.6640625"/>
    <col min="14703" max="14703" customWidth="1" width="8.6640625"/>
    <col min="14704" max="14704" customWidth="1" width="8.6640625"/>
    <col min="14705" max="14705" customWidth="1" width="8.6640625"/>
    <col min="14706" max="14706" customWidth="1" width="8.6640625"/>
    <col min="14707" max="14707" customWidth="1" width="8.6640625"/>
    <col min="14708" max="14708" customWidth="1" width="8.6640625"/>
    <col min="14709" max="14709" customWidth="1" width="8.6640625"/>
    <col min="14710" max="14710" customWidth="1" width="8.6640625"/>
    <col min="14711" max="14711" customWidth="1" width="8.6640625"/>
    <col min="14712" max="14712" customWidth="1" width="8.6640625"/>
    <col min="14713" max="14713" customWidth="1" width="8.6640625"/>
    <col min="14714" max="14714" customWidth="1" width="8.6640625"/>
    <col min="14715" max="14715" customWidth="1" width="8.6640625"/>
    <col min="14716" max="14716" customWidth="1" width="8.6640625"/>
    <col min="14717" max="14717" customWidth="1" width="8.6640625"/>
    <col min="14718" max="14718" customWidth="1" width="8.6640625"/>
    <col min="14719" max="14719" customWidth="1" width="8.6640625"/>
    <col min="14720" max="14720" customWidth="1" width="8.6640625"/>
    <col min="14721" max="14721" customWidth="1" width="8.6640625"/>
    <col min="14722" max="14722" customWidth="1" width="8.6640625"/>
    <col min="14723" max="14723" customWidth="1" width="8.6640625"/>
    <col min="14724" max="14724" customWidth="1" width="8.6640625"/>
    <col min="14725" max="14725" customWidth="1" width="8.6640625"/>
    <col min="14726" max="14726" customWidth="1" width="8.6640625"/>
    <col min="14727" max="14727" customWidth="1" width="8.6640625"/>
    <col min="14728" max="14728" customWidth="1" width="8.6640625"/>
    <col min="14729" max="14729" customWidth="1" width="8.6640625"/>
    <col min="14730" max="14730" customWidth="1" width="8.6640625"/>
    <col min="14731" max="14731" customWidth="1" width="8.6640625"/>
    <col min="14732" max="14732" customWidth="1" width="8.6640625"/>
    <col min="14733" max="14733" customWidth="1" width="8.6640625"/>
    <col min="14734" max="14734" customWidth="1" width="8.6640625"/>
    <col min="14735" max="14735" customWidth="1" width="8.6640625"/>
    <col min="14736" max="14736" customWidth="1" width="8.6640625"/>
    <col min="14737" max="14737" customWidth="1" width="8.6640625"/>
    <col min="14738" max="14738" customWidth="1" width="8.6640625"/>
    <col min="14739" max="14739" customWidth="1" width="8.6640625"/>
    <col min="14740" max="14740" customWidth="1" width="8.6640625"/>
    <col min="14741" max="14741" customWidth="1" width="8.6640625"/>
    <col min="14742" max="14742" customWidth="1" width="8.6640625"/>
    <col min="14743" max="14743" customWidth="1" width="8.6640625"/>
    <col min="14744" max="14744" customWidth="1" width="8.6640625"/>
    <col min="14745" max="14745" customWidth="1" width="8.6640625"/>
    <col min="14746" max="14746" customWidth="1" width="8.6640625"/>
    <col min="14747" max="14747" customWidth="1" width="8.6640625"/>
    <col min="14748" max="14748" customWidth="1" width="8.6640625"/>
    <col min="14749" max="14749" customWidth="1" width="8.6640625"/>
    <col min="14750" max="14750" customWidth="1" width="8.6640625"/>
    <col min="14751" max="14751" customWidth="1" width="8.6640625"/>
    <col min="14752" max="14752" customWidth="1" width="8.6640625"/>
    <col min="14753" max="14753" customWidth="1" width="8.6640625"/>
    <col min="14754" max="14754" customWidth="1" width="8.6640625"/>
    <col min="14755" max="14755" customWidth="1" width="8.6640625"/>
    <col min="14756" max="14756" customWidth="1" width="8.6640625"/>
    <col min="14757" max="14757" customWidth="1" width="8.6640625"/>
    <col min="14758" max="14758" customWidth="1" width="8.6640625"/>
    <col min="14759" max="14759" customWidth="1" width="8.6640625"/>
    <col min="14760" max="14760" customWidth="1" width="8.6640625"/>
    <col min="14761" max="14761" customWidth="1" width="8.6640625"/>
    <col min="14762" max="14762" customWidth="1" width="8.6640625"/>
    <col min="14763" max="14763" customWidth="1" width="8.6640625"/>
    <col min="14764" max="14764" customWidth="1" width="8.6640625"/>
    <col min="14765" max="14765" customWidth="1" width="8.6640625"/>
    <col min="14766" max="14766" customWidth="1" width="8.6640625"/>
    <col min="14767" max="14767" customWidth="1" width="8.6640625"/>
    <col min="14768" max="14768" customWidth="1" width="8.6640625"/>
    <col min="14769" max="14769" customWidth="1" width="8.6640625"/>
    <col min="14770" max="14770" customWidth="1" width="8.6640625"/>
    <col min="14771" max="14771" customWidth="1" width="8.6640625"/>
    <col min="14772" max="14772" customWidth="1" width="8.6640625"/>
    <col min="14773" max="14773" customWidth="1" width="8.6640625"/>
    <col min="14774" max="14774" customWidth="1" width="8.6640625"/>
    <col min="14775" max="14775" customWidth="1" width="8.6640625"/>
    <col min="14776" max="14776" customWidth="1" width="8.6640625"/>
    <col min="14777" max="14777" customWidth="1" width="8.6640625"/>
    <col min="14778" max="14778" customWidth="1" width="8.6640625"/>
    <col min="14779" max="14779" customWidth="1" width="8.6640625"/>
    <col min="14780" max="14780" customWidth="1" width="8.6640625"/>
    <col min="14781" max="14781" customWidth="1" width="8.6640625"/>
    <col min="14782" max="14782" customWidth="1" width="8.6640625"/>
    <col min="14783" max="14783" customWidth="1" width="8.6640625"/>
    <col min="14784" max="14784" customWidth="1" width="8.6640625"/>
    <col min="14785" max="14785" customWidth="1" width="8.6640625"/>
    <col min="14786" max="14786" customWidth="1" width="8.6640625"/>
    <col min="14787" max="14787" customWidth="1" width="8.6640625"/>
    <col min="14788" max="14788" customWidth="1" width="8.6640625"/>
    <col min="14789" max="14789" customWidth="1" width="8.6640625"/>
    <col min="14790" max="14790" customWidth="1" width="8.6640625"/>
    <col min="14791" max="14791" customWidth="1" width="8.6640625"/>
    <col min="14792" max="14792" customWidth="1" width="8.6640625"/>
    <col min="14793" max="14793" customWidth="1" width="8.6640625"/>
    <col min="14794" max="14794" customWidth="1" width="8.6640625"/>
    <col min="14795" max="14795" customWidth="1" width="8.6640625"/>
    <col min="14796" max="14796" customWidth="1" width="8.6640625"/>
    <col min="14797" max="14797" customWidth="1" width="8.6640625"/>
    <col min="14798" max="14798" customWidth="1" width="8.6640625"/>
    <col min="14799" max="14799" customWidth="1" width="8.6640625"/>
    <col min="14800" max="14800" customWidth="1" width="8.6640625"/>
    <col min="14801" max="14801" customWidth="1" width="8.6640625"/>
    <col min="14802" max="14802" customWidth="1" width="8.6640625"/>
    <col min="14803" max="14803" customWidth="1" width="8.6640625"/>
    <col min="14804" max="14804" customWidth="1" width="8.6640625"/>
    <col min="14805" max="14805" customWidth="1" width="8.6640625"/>
    <col min="14806" max="14806" customWidth="1" width="8.6640625"/>
    <col min="14807" max="14807" customWidth="1" width="8.6640625"/>
    <col min="14808" max="14808" customWidth="1" width="8.6640625"/>
    <col min="14809" max="14809" customWidth="1" width="8.6640625"/>
    <col min="14810" max="14810" customWidth="1" width="8.6640625"/>
    <col min="14811" max="14811" customWidth="1" width="8.6640625"/>
    <col min="14812" max="14812" customWidth="1" width="8.6640625"/>
    <col min="14813" max="14813" customWidth="1" width="8.6640625"/>
    <col min="14814" max="14814" customWidth="1" width="8.6640625"/>
    <col min="14815" max="14815" customWidth="1" width="8.6640625"/>
    <col min="14816" max="14816" customWidth="1" width="8.6640625"/>
    <col min="14817" max="14817" customWidth="1" width="8.6640625"/>
    <col min="14818" max="14818" customWidth="1" width="8.6640625"/>
    <col min="14819" max="14819" customWidth="1" width="8.6640625"/>
    <col min="14820" max="14820" customWidth="1" width="8.6640625"/>
    <col min="14821" max="14821" customWidth="1" width="8.6640625"/>
    <col min="14822" max="14822" customWidth="1" width="8.6640625"/>
    <col min="14823" max="14823" customWidth="1" width="8.6640625"/>
    <col min="14824" max="14824" customWidth="1" width="8.6640625"/>
    <col min="14825" max="14825" customWidth="1" width="8.6640625"/>
    <col min="14826" max="14826" customWidth="1" width="8.6640625"/>
    <col min="14827" max="14827" customWidth="1" width="8.6640625"/>
    <col min="14828" max="14828" customWidth="1" width="8.6640625"/>
    <col min="14829" max="14829" customWidth="1" width="8.6640625"/>
    <col min="14830" max="14830" customWidth="1" width="8.6640625"/>
    <col min="14831" max="14831" customWidth="1" width="8.6640625"/>
    <col min="14832" max="14832" customWidth="1" width="8.6640625"/>
    <col min="14833" max="14833" customWidth="1" width="8.6640625"/>
    <col min="14834" max="14834" customWidth="1" width="8.6640625"/>
    <col min="14835" max="14835" customWidth="1" width="8.6640625"/>
    <col min="14836" max="14836" customWidth="1" width="8.6640625"/>
    <col min="14837" max="14837" customWidth="1" width="8.6640625"/>
    <col min="14838" max="14838" customWidth="1" width="8.6640625"/>
    <col min="14839" max="14839" customWidth="1" width="8.6640625"/>
    <col min="14840" max="14840" customWidth="1" width="8.6640625"/>
    <col min="14841" max="14841" customWidth="1" width="8.6640625"/>
    <col min="14842" max="14842" customWidth="1" width="8.6640625"/>
    <col min="14843" max="14843" customWidth="1" width="8.6640625"/>
    <col min="14844" max="14844" customWidth="1" width="8.6640625"/>
    <col min="14845" max="14845" customWidth="1" width="8.6640625"/>
    <col min="14846" max="14846" customWidth="1" width="8.6640625"/>
    <col min="14847" max="14847" customWidth="1" width="8.6640625"/>
    <col min="14848" max="14848" customWidth="1" width="8.6640625"/>
    <col min="14849" max="14849" customWidth="1" width="8.6640625"/>
    <col min="14850" max="14850" customWidth="1" width="8.6640625"/>
    <col min="14851" max="14851" customWidth="1" width="8.6640625"/>
    <col min="14852" max="14852" customWidth="1" width="8.6640625"/>
    <col min="14853" max="14853" customWidth="1" width="8.6640625"/>
    <col min="14854" max="14854" customWidth="1" width="8.6640625"/>
    <col min="14855" max="14855" customWidth="1" width="8.6640625"/>
    <col min="14856" max="14856" customWidth="1" width="8.6640625"/>
    <col min="14857" max="14857" customWidth="1" width="8.6640625"/>
    <col min="14858" max="14858" customWidth="1" width="8.6640625"/>
    <col min="14859" max="14859" customWidth="1" width="8.6640625"/>
    <col min="14860" max="14860" customWidth="1" width="8.6640625"/>
    <col min="14861" max="14861" customWidth="1" width="8.6640625"/>
    <col min="14862" max="14862" customWidth="1" width="8.6640625"/>
    <col min="14863" max="14863" customWidth="1" width="8.6640625"/>
    <col min="14864" max="14864" customWidth="1" width="8.6640625"/>
    <col min="14865" max="14865" customWidth="1" width="8.6640625"/>
    <col min="14866" max="14866" customWidth="1" width="8.6640625"/>
    <col min="14867" max="14867" customWidth="1" width="8.6640625"/>
    <col min="14868" max="14868" customWidth="1" width="8.6640625"/>
    <col min="14869" max="14869" customWidth="1" width="8.6640625"/>
    <col min="14870" max="14870" customWidth="1" width="8.6640625"/>
    <col min="14871" max="14871" customWidth="1" width="8.6640625"/>
    <col min="14872" max="14872" customWidth="1" width="8.6640625"/>
    <col min="14873" max="14873" customWidth="1" width="8.6640625"/>
    <col min="14874" max="14874" customWidth="1" width="8.6640625"/>
    <col min="14875" max="14875" customWidth="1" width="8.6640625"/>
    <col min="14876" max="14876" customWidth="1" width="8.6640625"/>
    <col min="14877" max="14877" customWidth="1" width="8.6640625"/>
    <col min="14878" max="14878" customWidth="1" width="8.6640625"/>
    <col min="14879" max="14879" customWidth="1" width="8.6640625"/>
    <col min="14880" max="14880" customWidth="1" width="8.6640625"/>
    <col min="14881" max="14881" customWidth="1" width="8.6640625"/>
    <col min="14882" max="14882" customWidth="1" width="8.6640625"/>
    <col min="14883" max="14883" customWidth="1" width="8.6640625"/>
    <col min="14884" max="14884" customWidth="1" width="8.6640625"/>
    <col min="14885" max="14885" customWidth="1" width="8.6640625"/>
    <col min="14886" max="14886" customWidth="1" width="8.6640625"/>
    <col min="14887" max="14887" customWidth="1" width="8.6640625"/>
    <col min="14888" max="14888" customWidth="1" width="8.6640625"/>
    <col min="14889" max="14889" customWidth="1" width="8.6640625"/>
    <col min="14890" max="14890" customWidth="1" width="8.6640625"/>
    <col min="14891" max="14891" customWidth="1" width="8.6640625"/>
    <col min="14892" max="14892" customWidth="1" width="8.6640625"/>
    <col min="14893" max="14893" customWidth="1" width="8.6640625"/>
    <col min="14894" max="14894" customWidth="1" width="8.6640625"/>
    <col min="14895" max="14895" customWidth="1" width="8.6640625"/>
    <col min="14896" max="14896" customWidth="1" width="8.6640625"/>
    <col min="14897" max="14897" customWidth="1" width="8.6640625"/>
    <col min="14898" max="14898" customWidth="1" width="8.6640625"/>
    <col min="14899" max="14899" customWidth="1" width="8.6640625"/>
    <col min="14900" max="14900" customWidth="1" width="8.6640625"/>
    <col min="14901" max="14901" customWidth="1" width="8.6640625"/>
    <col min="14902" max="14902" customWidth="1" width="8.6640625"/>
    <col min="14903" max="14903" customWidth="1" width="8.6640625"/>
    <col min="14904" max="14904" customWidth="1" width="8.6640625"/>
    <col min="14905" max="14905" customWidth="1" width="8.6640625"/>
    <col min="14906" max="14906" customWidth="1" width="8.6640625"/>
    <col min="14907" max="14907" customWidth="1" width="8.6640625"/>
    <col min="14908" max="14908" customWidth="1" width="8.6640625"/>
    <col min="14909" max="14909" customWidth="1" width="8.6640625"/>
    <col min="14910" max="14910" customWidth="1" width="8.6640625"/>
    <col min="14911" max="14911" customWidth="1" width="8.6640625"/>
    <col min="14912" max="14912" customWidth="1" width="8.6640625"/>
    <col min="14913" max="14913" customWidth="1" width="8.6640625"/>
    <col min="14914" max="14914" customWidth="1" width="8.6640625"/>
    <col min="14915" max="14915" customWidth="1" width="8.6640625"/>
    <col min="14916" max="14916" customWidth="1" width="8.6640625"/>
    <col min="14917" max="14917" customWidth="1" width="8.6640625"/>
    <col min="14918" max="14918" customWidth="1" width="8.6640625"/>
    <col min="14919" max="14919" customWidth="1" width="8.6640625"/>
    <col min="14920" max="14920" customWidth="1" width="8.6640625"/>
    <col min="14921" max="14921" customWidth="1" width="8.6640625"/>
    <col min="14922" max="14922" customWidth="1" width="8.6640625"/>
    <col min="14923" max="14923" customWidth="1" width="8.6640625"/>
    <col min="14924" max="14924" customWidth="1" width="8.6640625"/>
    <col min="14925" max="14925" customWidth="1" width="8.6640625"/>
    <col min="14926" max="14926" customWidth="1" width="8.6640625"/>
    <col min="14927" max="14927" customWidth="1" width="8.6640625"/>
    <col min="14928" max="14928" customWidth="1" width="8.6640625"/>
    <col min="14929" max="14929" customWidth="1" width="8.6640625"/>
    <col min="14930" max="14930" customWidth="1" width="8.6640625"/>
    <col min="14931" max="14931" customWidth="1" width="8.6640625"/>
    <col min="14932" max="14932" customWidth="1" width="8.6640625"/>
    <col min="14933" max="14933" customWidth="1" width="8.6640625"/>
    <col min="14934" max="14934" customWidth="1" width="8.6640625"/>
    <col min="14935" max="14935" customWidth="1" width="8.6640625"/>
    <col min="14936" max="14936" customWidth="1" width="8.6640625"/>
    <col min="14937" max="14937" customWidth="1" width="8.6640625"/>
    <col min="14938" max="14938" customWidth="1" width="8.6640625"/>
    <col min="14939" max="14939" customWidth="1" width="8.6640625"/>
    <col min="14940" max="14940" customWidth="1" width="8.6640625"/>
    <col min="14941" max="14941" customWidth="1" width="8.6640625"/>
    <col min="14942" max="14942" customWidth="1" width="8.6640625"/>
    <col min="14943" max="14943" customWidth="1" width="8.6640625"/>
    <col min="14944" max="14944" customWidth="1" width="8.6640625"/>
    <col min="14945" max="14945" customWidth="1" width="8.6640625"/>
    <col min="14946" max="14946" customWidth="1" width="8.6640625"/>
    <col min="14947" max="14947" customWidth="1" width="8.6640625"/>
    <col min="14948" max="14948" customWidth="1" width="8.6640625"/>
    <col min="14949" max="14949" customWidth="1" width="8.6640625"/>
    <col min="14950" max="14950" customWidth="1" width="8.6640625"/>
    <col min="14951" max="14951" customWidth="1" width="8.6640625"/>
    <col min="14952" max="14952" customWidth="1" width="8.6640625"/>
    <col min="14953" max="14953" customWidth="1" width="8.6640625"/>
    <col min="14954" max="14954" customWidth="1" width="8.6640625"/>
    <col min="14955" max="14955" customWidth="1" width="8.6640625"/>
    <col min="14956" max="14956" customWidth="1" width="8.6640625"/>
    <col min="14957" max="14957" customWidth="1" width="8.6640625"/>
    <col min="14958" max="14958" customWidth="1" width="8.6640625"/>
    <col min="14959" max="14959" customWidth="1" width="8.6640625"/>
    <col min="14960" max="14960" customWidth="1" width="8.6640625"/>
    <col min="14961" max="14961" customWidth="1" width="8.6640625"/>
    <col min="14962" max="14962" customWidth="1" width="8.6640625"/>
    <col min="14963" max="14963" customWidth="1" width="8.6640625"/>
    <col min="14964" max="14964" customWidth="1" width="8.6640625"/>
    <col min="14965" max="14965" customWidth="1" width="8.6640625"/>
    <col min="14966" max="14966" customWidth="1" width="8.6640625"/>
    <col min="14967" max="14967" customWidth="1" width="8.6640625"/>
    <col min="14968" max="14968" customWidth="1" width="8.6640625"/>
    <col min="14969" max="14969" customWidth="1" width="8.6640625"/>
    <col min="14970" max="14970" customWidth="1" width="8.6640625"/>
    <col min="14971" max="14971" customWidth="1" width="8.6640625"/>
    <col min="14972" max="14972" customWidth="1" width="8.6640625"/>
    <col min="14973" max="14973" customWidth="1" width="8.6640625"/>
    <col min="14974" max="14974" customWidth="1" width="8.6640625"/>
    <col min="14975" max="14975" customWidth="1" width="8.6640625"/>
    <col min="14976" max="14976" customWidth="1" width="8.6640625"/>
    <col min="14977" max="14977" customWidth="1" width="8.6640625"/>
    <col min="14978" max="14978" customWidth="1" width="8.6640625"/>
    <col min="14979" max="14979" customWidth="1" width="8.6640625"/>
    <col min="14980" max="14980" customWidth="1" width="8.6640625"/>
    <col min="14981" max="14981" customWidth="1" width="8.6640625"/>
    <col min="14982" max="14982" customWidth="1" width="8.6640625"/>
    <col min="14983" max="14983" customWidth="1" width="8.6640625"/>
    <col min="14984" max="14984" customWidth="1" width="8.6640625"/>
    <col min="14985" max="14985" customWidth="1" width="8.6640625"/>
    <col min="14986" max="14986" customWidth="1" width="8.6640625"/>
    <col min="14987" max="14987" customWidth="1" width="8.6640625"/>
    <col min="14988" max="14988" customWidth="1" width="8.6640625"/>
    <col min="14989" max="14989" customWidth="1" width="8.6640625"/>
    <col min="14990" max="14990" customWidth="1" width="8.6640625"/>
    <col min="14991" max="14991" customWidth="1" width="8.6640625"/>
    <col min="14992" max="14992" customWidth="1" width="8.6640625"/>
    <col min="14993" max="14993" customWidth="1" width="8.6640625"/>
    <col min="14994" max="14994" customWidth="1" width="8.6640625"/>
    <col min="14995" max="14995" customWidth="1" width="8.6640625"/>
    <col min="14996" max="14996" customWidth="1" width="8.6640625"/>
    <col min="14997" max="14997" customWidth="1" width="8.6640625"/>
    <col min="14998" max="14998" customWidth="1" width="8.6640625"/>
    <col min="14999" max="14999" customWidth="1" width="8.6640625"/>
    <col min="15000" max="15000" customWidth="1" width="8.6640625"/>
    <col min="15001" max="15001" customWidth="1" width="8.6640625"/>
    <col min="15002" max="15002" customWidth="1" width="8.6640625"/>
    <col min="15003" max="15003" customWidth="1" width="8.6640625"/>
    <col min="15004" max="15004" customWidth="1" width="8.6640625"/>
    <col min="15005" max="15005" customWidth="1" width="8.6640625"/>
    <col min="15006" max="15006" customWidth="1" width="8.6640625"/>
    <col min="15007" max="15007" customWidth="1" width="8.6640625"/>
    <col min="15008" max="15008" customWidth="1" width="8.6640625"/>
    <col min="15009" max="15009" customWidth="1" width="8.6640625"/>
    <col min="15010" max="15010" customWidth="1" width="8.6640625"/>
    <col min="15011" max="15011" customWidth="1" width="8.6640625"/>
    <col min="15012" max="15012" customWidth="1" width="8.6640625"/>
    <col min="15013" max="15013" customWidth="1" width="8.6640625"/>
    <col min="15014" max="15014" customWidth="1" width="8.6640625"/>
    <col min="15015" max="15015" customWidth="1" width="8.6640625"/>
    <col min="15016" max="15016" customWidth="1" width="8.6640625"/>
    <col min="15017" max="15017" customWidth="1" width="8.6640625"/>
    <col min="15018" max="15018" customWidth="1" width="8.6640625"/>
    <col min="15019" max="15019" customWidth="1" width="8.6640625"/>
    <col min="15020" max="15020" customWidth="1" width="8.6640625"/>
    <col min="15021" max="15021" customWidth="1" width="8.6640625"/>
    <col min="15022" max="15022" customWidth="1" width="8.6640625"/>
    <col min="15023" max="15023" customWidth="1" width="8.6640625"/>
    <col min="15024" max="15024" customWidth="1" width="8.6640625"/>
    <col min="15025" max="15025" customWidth="1" width="8.6640625"/>
    <col min="15026" max="15026" customWidth="1" width="8.6640625"/>
    <col min="15027" max="15027" customWidth="1" width="8.6640625"/>
    <col min="15028" max="15028" customWidth="1" width="8.6640625"/>
    <col min="15029" max="15029" customWidth="1" width="8.6640625"/>
    <col min="15030" max="15030" customWidth="1" width="8.6640625"/>
    <col min="15031" max="15031" customWidth="1" width="8.6640625"/>
    <col min="15032" max="15032" customWidth="1" width="8.6640625"/>
    <col min="15033" max="15033" customWidth="1" width="8.6640625"/>
    <col min="15034" max="15034" customWidth="1" width="8.6640625"/>
    <col min="15035" max="15035" customWidth="1" width="8.6640625"/>
    <col min="15036" max="15036" customWidth="1" width="8.6640625"/>
    <col min="15037" max="15037" customWidth="1" width="8.6640625"/>
    <col min="15038" max="15038" customWidth="1" width="8.6640625"/>
    <col min="15039" max="15039" customWidth="1" width="8.6640625"/>
    <col min="15040" max="15040" customWidth="1" width="8.6640625"/>
    <col min="15041" max="15041" customWidth="1" width="8.6640625"/>
    <col min="15042" max="15042" customWidth="1" width="8.6640625"/>
    <col min="15043" max="15043" customWidth="1" width="8.6640625"/>
    <col min="15044" max="15044" customWidth="1" width="8.6640625"/>
    <col min="15045" max="15045" customWidth="1" width="8.6640625"/>
    <col min="15046" max="15046" customWidth="1" width="8.6640625"/>
    <col min="15047" max="15047" customWidth="1" width="8.6640625"/>
    <col min="15048" max="15048" customWidth="1" width="8.6640625"/>
    <col min="15049" max="15049" customWidth="1" width="8.6640625"/>
    <col min="15050" max="15050" customWidth="1" width="8.6640625"/>
    <col min="15051" max="15051" customWidth="1" width="8.6640625"/>
    <col min="15052" max="15052" customWidth="1" width="8.6640625"/>
    <col min="15053" max="15053" customWidth="1" width="8.6640625"/>
    <col min="15054" max="15054" customWidth="1" width="8.6640625"/>
    <col min="15055" max="15055" customWidth="1" width="8.6640625"/>
    <col min="15056" max="15056" customWidth="1" width="8.6640625"/>
    <col min="15057" max="15057" customWidth="1" width="8.6640625"/>
    <col min="15058" max="15058" customWidth="1" width="8.6640625"/>
    <col min="15059" max="15059" customWidth="1" width="8.6640625"/>
    <col min="15060" max="15060" customWidth="1" width="8.6640625"/>
    <col min="15061" max="15061" customWidth="1" width="8.6640625"/>
    <col min="15062" max="15062" customWidth="1" width="8.6640625"/>
    <col min="15063" max="15063" customWidth="1" width="8.6640625"/>
    <col min="15064" max="15064" customWidth="1" width="8.6640625"/>
    <col min="15065" max="15065" customWidth="1" width="8.6640625"/>
    <col min="15066" max="15066" customWidth="1" width="8.6640625"/>
    <col min="15067" max="15067" customWidth="1" width="8.6640625"/>
    <col min="15068" max="15068" customWidth="1" width="8.6640625"/>
    <col min="15069" max="15069" customWidth="1" width="8.6640625"/>
    <col min="15070" max="15070" customWidth="1" width="8.6640625"/>
    <col min="15071" max="15071" customWidth="1" width="8.6640625"/>
    <col min="15072" max="15072" customWidth="1" width="8.6640625"/>
    <col min="15073" max="15073" customWidth="1" width="8.6640625"/>
    <col min="15074" max="15074" customWidth="1" width="8.6640625"/>
    <col min="15075" max="15075" customWidth="1" width="8.6640625"/>
    <col min="15076" max="15076" customWidth="1" width="8.6640625"/>
    <col min="15077" max="15077" customWidth="1" width="8.6640625"/>
    <col min="15078" max="15078" customWidth="1" width="8.6640625"/>
    <col min="15079" max="15079" customWidth="1" width="8.6640625"/>
    <col min="15080" max="15080" customWidth="1" width="8.6640625"/>
    <col min="15081" max="15081" customWidth="1" width="8.6640625"/>
    <col min="15082" max="15082" customWidth="1" width="8.6640625"/>
    <col min="15083" max="15083" customWidth="1" width="8.6640625"/>
    <col min="15084" max="15084" customWidth="1" width="8.6640625"/>
    <col min="15085" max="15085" customWidth="1" width="8.6640625"/>
    <col min="15086" max="15086" customWidth="1" width="8.6640625"/>
    <col min="15087" max="15087" customWidth="1" width="8.6640625"/>
    <col min="15088" max="15088" customWidth="1" width="8.6640625"/>
    <col min="15089" max="15089" customWidth="1" width="8.6640625"/>
    <col min="15090" max="15090" customWidth="1" width="8.6640625"/>
    <col min="15091" max="15091" customWidth="1" width="8.6640625"/>
    <col min="15092" max="15092" customWidth="1" width="8.6640625"/>
    <col min="15093" max="15093" customWidth="1" width="8.6640625"/>
    <col min="15094" max="15094" customWidth="1" width="8.6640625"/>
    <col min="15095" max="15095" customWidth="1" width="8.6640625"/>
    <col min="15096" max="15096" customWidth="1" width="8.6640625"/>
    <col min="15097" max="15097" customWidth="1" width="8.6640625"/>
    <col min="15098" max="15098" customWidth="1" width="8.6640625"/>
    <col min="15099" max="15099" customWidth="1" width="8.6640625"/>
    <col min="15100" max="15100" customWidth="1" width="8.6640625"/>
    <col min="15101" max="15101" customWidth="1" width="8.6640625"/>
    <col min="15102" max="15102" customWidth="1" width="8.6640625"/>
    <col min="15103" max="15103" customWidth="1" width="8.6640625"/>
    <col min="15104" max="15104" customWidth="1" width="8.6640625"/>
    <col min="15105" max="15105" customWidth="1" width="8.6640625"/>
    <col min="15106" max="15106" customWidth="1" width="8.6640625"/>
    <col min="15107" max="15107" customWidth="1" width="8.6640625"/>
    <col min="15108" max="15108" customWidth="1" width="8.6640625"/>
    <col min="15109" max="15109" customWidth="1" width="8.6640625"/>
    <col min="15110" max="15110" customWidth="1" width="8.6640625"/>
    <col min="15111" max="15111" customWidth="1" width="8.6640625"/>
    <col min="15112" max="15112" customWidth="1" width="8.6640625"/>
    <col min="15113" max="15113" customWidth="1" width="8.6640625"/>
    <col min="15114" max="15114" customWidth="1" width="8.6640625"/>
    <col min="15115" max="15115" customWidth="1" width="8.6640625"/>
    <col min="15116" max="15116" customWidth="1" width="8.6640625"/>
    <col min="15117" max="15117" customWidth="1" width="8.6640625"/>
    <col min="15118" max="15118" customWidth="1" width="8.6640625"/>
    <col min="15119" max="15119" customWidth="1" width="8.6640625"/>
    <col min="15120" max="15120" customWidth="1" width="8.6640625"/>
    <col min="15121" max="15121" customWidth="1" width="8.6640625"/>
    <col min="15122" max="15122" customWidth="1" width="8.6640625"/>
    <col min="15123" max="15123" customWidth="1" width="8.6640625"/>
    <col min="15124" max="15124" customWidth="1" width="8.6640625"/>
    <col min="15125" max="15125" customWidth="1" width="8.6640625"/>
    <col min="15126" max="15126" customWidth="1" width="8.6640625"/>
    <col min="15127" max="15127" customWidth="1" width="8.6640625"/>
    <col min="15128" max="15128" customWidth="1" width="8.6640625"/>
    <col min="15129" max="15129" customWidth="1" width="8.6640625"/>
    <col min="15130" max="15130" customWidth="1" width="8.6640625"/>
    <col min="15131" max="15131" customWidth="1" width="8.6640625"/>
    <col min="15132" max="15132" customWidth="1" width="8.6640625"/>
    <col min="15133" max="15133" customWidth="1" width="8.6640625"/>
    <col min="15134" max="15134" customWidth="1" width="8.6640625"/>
    <col min="15135" max="15135" customWidth="1" width="8.6640625"/>
    <col min="15136" max="15136" customWidth="1" width="8.6640625"/>
    <col min="15137" max="15137" customWidth="1" width="8.6640625"/>
    <col min="15138" max="15138" customWidth="1" width="8.6640625"/>
    <col min="15139" max="15139" customWidth="1" width="8.6640625"/>
    <col min="15140" max="15140" customWidth="1" width="8.6640625"/>
    <col min="15141" max="15141" customWidth="1" width="8.6640625"/>
    <col min="15142" max="15142" customWidth="1" width="8.6640625"/>
    <col min="15143" max="15143" customWidth="1" width="8.6640625"/>
    <col min="15144" max="15144" customWidth="1" width="8.6640625"/>
    <col min="15145" max="15145" customWidth="1" width="8.6640625"/>
    <col min="15146" max="15146" customWidth="1" width="8.6640625"/>
    <col min="15147" max="15147" customWidth="1" width="8.6640625"/>
    <col min="15148" max="15148" customWidth="1" width="8.6640625"/>
    <col min="15149" max="15149" customWidth="1" width="8.6640625"/>
    <col min="15150" max="15150" customWidth="1" width="8.6640625"/>
    <col min="15151" max="15151" customWidth="1" width="8.6640625"/>
    <col min="15152" max="15152" customWidth="1" width="8.6640625"/>
    <col min="15153" max="15153" customWidth="1" width="8.6640625"/>
    <col min="15154" max="15154" customWidth="1" width="8.6640625"/>
    <col min="15155" max="15155" customWidth="1" width="8.6640625"/>
    <col min="15156" max="15156" customWidth="1" width="8.6640625"/>
    <col min="15157" max="15157" customWidth="1" width="8.6640625"/>
    <col min="15158" max="15158" customWidth="1" width="8.6640625"/>
    <col min="15159" max="15159" customWidth="1" width="8.6640625"/>
    <col min="15160" max="15160" customWidth="1" width="8.6640625"/>
    <col min="15161" max="15161" customWidth="1" width="8.6640625"/>
    <col min="15162" max="15162" customWidth="1" width="8.6640625"/>
    <col min="15163" max="15163" customWidth="1" width="8.6640625"/>
    <col min="15164" max="15164" customWidth="1" width="8.6640625"/>
    <col min="15165" max="15165" customWidth="1" width="8.6640625"/>
    <col min="15166" max="15166" customWidth="1" width="8.6640625"/>
    <col min="15167" max="15167" customWidth="1" width="8.6640625"/>
    <col min="15168" max="15168" customWidth="1" width="8.6640625"/>
    <col min="15169" max="15169" customWidth="1" width="8.6640625"/>
    <col min="15170" max="15170" customWidth="1" width="8.6640625"/>
    <col min="15171" max="15171" customWidth="1" width="8.6640625"/>
    <col min="15172" max="15172" customWidth="1" width="8.6640625"/>
    <col min="15173" max="15173" customWidth="1" width="8.6640625"/>
    <col min="15174" max="15174" customWidth="1" width="8.6640625"/>
    <col min="15175" max="15175" customWidth="1" width="8.6640625"/>
    <col min="15176" max="15176" customWidth="1" width="8.6640625"/>
    <col min="15177" max="15177" customWidth="1" width="8.6640625"/>
    <col min="15178" max="15178" customWidth="1" width="8.6640625"/>
    <col min="15179" max="15179" customWidth="1" width="8.6640625"/>
    <col min="15180" max="15180" customWidth="1" width="8.6640625"/>
    <col min="15181" max="15181" customWidth="1" width="8.6640625"/>
    <col min="15182" max="15182" customWidth="1" width="8.6640625"/>
    <col min="15183" max="15183" customWidth="1" width="8.6640625"/>
    <col min="15184" max="15184" customWidth="1" width="8.6640625"/>
    <col min="15185" max="15185" customWidth="1" width="8.6640625"/>
    <col min="15186" max="15186" customWidth="1" width="8.6640625"/>
    <col min="15187" max="15187" customWidth="1" width="8.6640625"/>
    <col min="15188" max="15188" customWidth="1" width="8.6640625"/>
    <col min="15189" max="15189" customWidth="1" width="8.6640625"/>
    <col min="15190" max="15190" customWidth="1" width="8.6640625"/>
    <col min="15191" max="15191" customWidth="1" width="8.6640625"/>
    <col min="15192" max="15192" customWidth="1" width="8.6640625"/>
    <col min="15193" max="15193" customWidth="1" width="8.6640625"/>
    <col min="15194" max="15194" customWidth="1" width="8.6640625"/>
    <col min="15195" max="15195" customWidth="1" width="8.6640625"/>
    <col min="15196" max="15196" customWidth="1" width="8.6640625"/>
    <col min="15197" max="15197" customWidth="1" width="8.6640625"/>
    <col min="15198" max="15198" customWidth="1" width="8.6640625"/>
    <col min="15199" max="15199" customWidth="1" width="8.6640625"/>
    <col min="15200" max="15200" customWidth="1" width="8.6640625"/>
    <col min="15201" max="15201" customWidth="1" width="8.6640625"/>
    <col min="15202" max="15202" customWidth="1" width="8.6640625"/>
    <col min="15203" max="15203" customWidth="1" width="8.6640625"/>
    <col min="15204" max="15204" customWidth="1" width="8.6640625"/>
    <col min="15205" max="15205" customWidth="1" width="8.6640625"/>
    <col min="15206" max="15206" customWidth="1" width="8.6640625"/>
    <col min="15207" max="15207" customWidth="1" width="8.6640625"/>
    <col min="15208" max="15208" customWidth="1" width="8.6640625"/>
    <col min="15209" max="15209" customWidth="1" width="8.6640625"/>
    <col min="15210" max="15210" customWidth="1" width="8.6640625"/>
    <col min="15211" max="15211" customWidth="1" width="8.6640625"/>
    <col min="15212" max="15212" customWidth="1" width="8.6640625"/>
    <col min="15213" max="15213" customWidth="1" width="8.6640625"/>
    <col min="15214" max="15214" customWidth="1" width="8.6640625"/>
    <col min="15215" max="15215" customWidth="1" width="8.6640625"/>
    <col min="15216" max="15216" customWidth="1" width="8.6640625"/>
    <col min="15217" max="15217" customWidth="1" width="8.6640625"/>
    <col min="15218" max="15218" customWidth="1" width="8.6640625"/>
    <col min="15219" max="15219" customWidth="1" width="8.6640625"/>
    <col min="15220" max="15220" customWidth="1" width="8.6640625"/>
    <col min="15221" max="15221" customWidth="1" width="8.6640625"/>
    <col min="15222" max="15222" customWidth="1" width="8.6640625"/>
    <col min="15223" max="15223" customWidth="1" width="8.6640625"/>
    <col min="15224" max="15224" customWidth="1" width="8.6640625"/>
    <col min="15225" max="15225" customWidth="1" width="8.6640625"/>
    <col min="15226" max="15226" customWidth="1" width="8.6640625"/>
    <col min="15227" max="15227" customWidth="1" width="8.6640625"/>
    <col min="15228" max="15228" customWidth="1" width="8.6640625"/>
    <col min="15229" max="15229" customWidth="1" width="8.6640625"/>
    <col min="15230" max="15230" customWidth="1" width="8.6640625"/>
    <col min="15231" max="15231" customWidth="1" width="8.6640625"/>
    <col min="15232" max="15232" customWidth="1" width="8.6640625"/>
    <col min="15233" max="15233" customWidth="1" width="8.6640625"/>
    <col min="15234" max="15234" customWidth="1" width="8.6640625"/>
    <col min="15235" max="15235" customWidth="1" width="8.6640625"/>
    <col min="15236" max="15236" customWidth="1" width="8.6640625"/>
    <col min="15237" max="15237" customWidth="1" width="8.6640625"/>
    <col min="15238" max="15238" customWidth="1" width="8.6640625"/>
    <col min="15239" max="15239" customWidth="1" width="8.6640625"/>
    <col min="15240" max="15240" customWidth="1" width="8.6640625"/>
    <col min="15241" max="15241" customWidth="1" width="8.6640625"/>
    <col min="15242" max="15242" customWidth="1" width="8.6640625"/>
    <col min="15243" max="15243" customWidth="1" width="8.6640625"/>
    <col min="15244" max="15244" customWidth="1" width="8.6640625"/>
    <col min="15245" max="15245" customWidth="1" width="8.6640625"/>
    <col min="15246" max="15246" customWidth="1" width="8.6640625"/>
    <col min="15247" max="15247" customWidth="1" width="8.6640625"/>
    <col min="15248" max="15248" customWidth="1" width="8.6640625"/>
    <col min="15249" max="15249" customWidth="1" width="8.6640625"/>
    <col min="15250" max="15250" customWidth="1" width="8.6640625"/>
    <col min="15251" max="15251" customWidth="1" width="8.6640625"/>
    <col min="15252" max="15252" customWidth="1" width="8.6640625"/>
    <col min="15253" max="15253" customWidth="1" width="8.6640625"/>
    <col min="15254" max="15254" customWidth="1" width="8.6640625"/>
    <col min="15255" max="15255" customWidth="1" width="8.6640625"/>
    <col min="15256" max="15256" customWidth="1" width="8.6640625"/>
    <col min="15257" max="15257" customWidth="1" width="8.6640625"/>
    <col min="15258" max="15258" customWidth="1" width="8.6640625"/>
    <col min="15259" max="15259" customWidth="1" width="8.6640625"/>
    <col min="15260" max="15260" customWidth="1" width="8.6640625"/>
    <col min="15261" max="15261" customWidth="1" width="8.6640625"/>
    <col min="15262" max="15262" customWidth="1" width="8.6640625"/>
    <col min="15263" max="15263" customWidth="1" width="8.6640625"/>
    <col min="15264" max="15264" customWidth="1" width="8.6640625"/>
    <col min="15265" max="15265" customWidth="1" width="8.6640625"/>
    <col min="15266" max="15266" customWidth="1" width="8.6640625"/>
    <col min="15267" max="15267" customWidth="1" width="8.6640625"/>
    <col min="15268" max="15268" customWidth="1" width="8.6640625"/>
    <col min="15269" max="15269" customWidth="1" width="8.6640625"/>
    <col min="15270" max="15270" customWidth="1" width="8.6640625"/>
    <col min="15271" max="15271" customWidth="1" width="8.6640625"/>
    <col min="15272" max="15272" customWidth="1" width="8.6640625"/>
    <col min="15273" max="15273" customWidth="1" width="8.6640625"/>
    <col min="15274" max="15274" customWidth="1" width="8.6640625"/>
    <col min="15275" max="15275" customWidth="1" width="8.6640625"/>
    <col min="15276" max="15276" customWidth="1" width="8.6640625"/>
    <col min="15277" max="15277" customWidth="1" width="8.6640625"/>
    <col min="15278" max="15278" customWidth="1" width="8.6640625"/>
    <col min="15279" max="15279" customWidth="1" width="8.6640625"/>
    <col min="15280" max="15280" customWidth="1" width="8.6640625"/>
    <col min="15281" max="15281" customWidth="1" width="8.6640625"/>
    <col min="15282" max="15282" customWidth="1" width="8.6640625"/>
    <col min="15283" max="15283" customWidth="1" width="8.6640625"/>
    <col min="15284" max="15284" customWidth="1" width="8.6640625"/>
    <col min="15285" max="15285" customWidth="1" width="8.6640625"/>
    <col min="15286" max="15286" customWidth="1" width="8.6640625"/>
    <col min="15287" max="15287" customWidth="1" width="8.6640625"/>
    <col min="15288" max="15288" customWidth="1" width="8.6640625"/>
    <col min="15289" max="15289" customWidth="1" width="8.6640625"/>
    <col min="15290" max="15290" customWidth="1" width="8.6640625"/>
    <col min="15291" max="15291" customWidth="1" width="8.6640625"/>
    <col min="15292" max="15292" customWidth="1" width="8.6640625"/>
    <col min="15293" max="15293" customWidth="1" width="8.6640625"/>
    <col min="15294" max="15294" customWidth="1" width="8.6640625"/>
    <col min="15295" max="15295" customWidth="1" width="8.6640625"/>
    <col min="15296" max="15296" customWidth="1" width="8.6640625"/>
    <col min="15297" max="15297" customWidth="1" width="8.6640625"/>
    <col min="15298" max="15298" customWidth="1" width="8.6640625"/>
    <col min="15299" max="15299" customWidth="1" width="8.6640625"/>
    <col min="15300" max="15300" customWidth="1" width="8.6640625"/>
    <col min="15301" max="15301" customWidth="1" width="8.6640625"/>
    <col min="15302" max="15302" customWidth="1" width="8.6640625"/>
    <col min="15303" max="15303" customWidth="1" width="8.6640625"/>
    <col min="15304" max="15304" customWidth="1" width="8.6640625"/>
    <col min="15305" max="15305" customWidth="1" width="8.6640625"/>
    <col min="15306" max="15306" customWidth="1" width="8.6640625"/>
    <col min="15307" max="15307" customWidth="1" width="8.6640625"/>
    <col min="15308" max="15308" customWidth="1" width="8.6640625"/>
    <col min="15309" max="15309" customWidth="1" width="8.6640625"/>
    <col min="15310" max="15310" customWidth="1" width="8.6640625"/>
    <col min="15311" max="15311" customWidth="1" width="8.6640625"/>
    <col min="15312" max="15312" customWidth="1" width="8.6640625"/>
    <col min="15313" max="15313" customWidth="1" width="8.6640625"/>
    <col min="15314" max="15314" customWidth="1" width="8.6640625"/>
    <col min="15315" max="15315" customWidth="1" width="8.6640625"/>
    <col min="15316" max="15316" customWidth="1" width="8.6640625"/>
    <col min="15317" max="15317" customWidth="1" width="8.6640625"/>
    <col min="15318" max="15318" customWidth="1" width="8.6640625"/>
    <col min="15319" max="15319" customWidth="1" width="8.6640625"/>
    <col min="15320" max="15320" customWidth="1" width="8.6640625"/>
    <col min="15321" max="15321" customWidth="1" width="8.6640625"/>
    <col min="15322" max="15322" customWidth="1" width="8.6640625"/>
    <col min="15323" max="15323" customWidth="1" width="8.6640625"/>
    <col min="15324" max="15324" customWidth="1" width="8.6640625"/>
    <col min="15325" max="15325" customWidth="1" width="8.6640625"/>
    <col min="15326" max="15326" customWidth="1" width="8.6640625"/>
    <col min="15327" max="15327" customWidth="1" width="8.6640625"/>
    <col min="15328" max="15328" customWidth="1" width="8.6640625"/>
    <col min="15329" max="15329" customWidth="1" width="8.6640625"/>
    <col min="15330" max="15330" customWidth="1" width="8.6640625"/>
    <col min="15331" max="15331" customWidth="1" width="8.6640625"/>
    <col min="15332" max="15332" customWidth="1" width="8.6640625"/>
    <col min="15333" max="15333" customWidth="1" width="8.6640625"/>
    <col min="15334" max="15334" customWidth="1" width="8.6640625"/>
    <col min="15335" max="15335" customWidth="1" width="8.6640625"/>
    <col min="15336" max="15336" customWidth="1" width="8.6640625"/>
    <col min="15337" max="15337" customWidth="1" width="8.6640625"/>
    <col min="15338" max="15338" customWidth="1" width="8.6640625"/>
    <col min="15339" max="15339" customWidth="1" width="8.6640625"/>
    <col min="15340" max="15340" customWidth="1" width="8.6640625"/>
    <col min="15341" max="15341" customWidth="1" width="8.6640625"/>
    <col min="15342" max="15342" customWidth="1" width="8.6640625"/>
    <col min="15343" max="15343" customWidth="1" width="8.6640625"/>
    <col min="15344" max="15344" customWidth="1" width="8.6640625"/>
    <col min="15345" max="15345" customWidth="1" width="8.6640625"/>
    <col min="15346" max="15346" customWidth="1" width="8.6640625"/>
    <col min="15347" max="15347" customWidth="1" width="8.6640625"/>
    <col min="15348" max="15348" customWidth="1" width="8.6640625"/>
    <col min="15349" max="15349" customWidth="1" width="8.6640625"/>
    <col min="15350" max="15350" customWidth="1" width="8.6640625"/>
    <col min="15351" max="15351" customWidth="1" width="8.6640625"/>
    <col min="15352" max="15352" customWidth="1" width="8.6640625"/>
    <col min="15353" max="15353" customWidth="1" width="8.6640625"/>
    <col min="15354" max="15354" customWidth="1" width="8.6640625"/>
    <col min="15355" max="15355" customWidth="1" width="8.6640625"/>
    <col min="15356" max="15356" customWidth="1" width="8.6640625"/>
    <col min="15357" max="15357" customWidth="1" width="8.6640625"/>
    <col min="15358" max="15358" customWidth="1" width="8.6640625"/>
    <col min="15359" max="15359" customWidth="1" width="8.6640625"/>
    <col min="15360" max="15360" customWidth="1" width="8.6640625"/>
    <col min="15361" max="15361" customWidth="1" width="8.6640625"/>
    <col min="15362" max="15362" customWidth="1" width="8.6640625"/>
    <col min="15363" max="15363" customWidth="1" width="8.6640625"/>
    <col min="15364" max="15364" customWidth="1" width="8.6640625"/>
    <col min="15365" max="15365" customWidth="1" width="8.6640625"/>
    <col min="15366" max="15366" customWidth="1" width="8.6640625"/>
    <col min="15367" max="15367" customWidth="1" width="8.6640625"/>
    <col min="15368" max="15368" customWidth="1" width="8.6640625"/>
    <col min="15369" max="15369" customWidth="1" width="8.6640625"/>
    <col min="15370" max="15370" customWidth="1" width="8.6640625"/>
    <col min="15371" max="15371" customWidth="1" width="8.6640625"/>
    <col min="15372" max="15372" customWidth="1" width="8.6640625"/>
    <col min="15373" max="15373" customWidth="1" width="8.6640625"/>
    <col min="15374" max="15374" customWidth="1" width="8.6640625"/>
    <col min="15375" max="15375" customWidth="1" width="8.6640625"/>
    <col min="15376" max="15376" customWidth="1" width="8.6640625"/>
    <col min="15377" max="15377" customWidth="1" width="8.6640625"/>
    <col min="15378" max="15378" customWidth="1" width="8.6640625"/>
    <col min="15379" max="15379" customWidth="1" width="8.6640625"/>
    <col min="15380" max="15380" customWidth="1" width="8.6640625"/>
    <col min="15381" max="15381" customWidth="1" width="8.6640625"/>
    <col min="15382" max="15382" customWidth="1" width="8.6640625"/>
    <col min="15383" max="15383" customWidth="1" width="8.6640625"/>
    <col min="15384" max="15384" customWidth="1" width="8.6640625"/>
    <col min="15385" max="15385" customWidth="1" width="8.6640625"/>
    <col min="15386" max="15386" customWidth="1" width="8.6640625"/>
    <col min="15387" max="15387" customWidth="1" width="8.6640625"/>
    <col min="15388" max="15388" customWidth="1" width="8.6640625"/>
    <col min="15389" max="15389" customWidth="1" width="8.6640625"/>
    <col min="15390" max="15390" customWidth="1" width="8.6640625"/>
    <col min="15391" max="15391" customWidth="1" width="8.6640625"/>
    <col min="15392" max="15392" customWidth="1" width="8.6640625"/>
    <col min="15393" max="15393" customWidth="1" width="8.6640625"/>
    <col min="15394" max="15394" customWidth="1" width="8.6640625"/>
    <col min="15395" max="15395" customWidth="1" width="8.6640625"/>
    <col min="15396" max="15396" customWidth="1" width="8.6640625"/>
    <col min="15397" max="15397" customWidth="1" width="8.6640625"/>
    <col min="15398" max="15398" customWidth="1" width="8.6640625"/>
    <col min="15399" max="15399" customWidth="1" width="8.6640625"/>
    <col min="15400" max="15400" customWidth="1" width="8.6640625"/>
    <col min="15401" max="15401" customWidth="1" width="8.6640625"/>
    <col min="15402" max="15402" customWidth="1" width="8.6640625"/>
    <col min="15403" max="15403" customWidth="1" width="8.6640625"/>
    <col min="15404" max="15404" customWidth="1" width="8.6640625"/>
    <col min="15405" max="15405" customWidth="1" width="8.6640625"/>
    <col min="15406" max="15406" customWidth="1" width="8.6640625"/>
    <col min="15407" max="15407" customWidth="1" width="8.6640625"/>
    <col min="15408" max="15408" customWidth="1" width="8.6640625"/>
    <col min="15409" max="15409" customWidth="1" width="8.6640625"/>
    <col min="15410" max="15410" customWidth="1" width="8.6640625"/>
    <col min="15411" max="15411" customWidth="1" width="8.6640625"/>
    <col min="15412" max="15412" customWidth="1" width="8.6640625"/>
    <col min="15413" max="15413" customWidth="1" width="8.6640625"/>
    <col min="15414" max="15414" customWidth="1" width="8.6640625"/>
    <col min="15415" max="15415" customWidth="1" width="8.6640625"/>
    <col min="15416" max="15416" customWidth="1" width="8.6640625"/>
    <col min="15417" max="15417" customWidth="1" width="8.6640625"/>
    <col min="15418" max="15418" customWidth="1" width="8.6640625"/>
    <col min="15419" max="15419" customWidth="1" width="8.6640625"/>
    <col min="15420" max="15420" customWidth="1" width="8.6640625"/>
    <col min="15421" max="15421" customWidth="1" width="8.6640625"/>
    <col min="15422" max="15422" customWidth="1" width="8.6640625"/>
    <col min="15423" max="15423" customWidth="1" width="8.6640625"/>
    <col min="15424" max="15424" customWidth="1" width="8.6640625"/>
    <col min="15425" max="15425" customWidth="1" width="8.6640625"/>
    <col min="15426" max="15426" customWidth="1" width="8.6640625"/>
    <col min="15427" max="15427" customWidth="1" width="8.6640625"/>
    <col min="15428" max="15428" customWidth="1" width="8.6640625"/>
    <col min="15429" max="15429" customWidth="1" width="8.6640625"/>
    <col min="15430" max="15430" customWidth="1" width="8.6640625"/>
    <col min="15431" max="15431" customWidth="1" width="8.6640625"/>
    <col min="15432" max="15432" customWidth="1" width="8.6640625"/>
    <col min="15433" max="15433" customWidth="1" width="8.6640625"/>
    <col min="15434" max="15434" customWidth="1" width="8.6640625"/>
    <col min="15435" max="15435" customWidth="1" width="8.6640625"/>
    <col min="15436" max="15436" customWidth="1" width="8.6640625"/>
    <col min="15437" max="15437" customWidth="1" width="8.6640625"/>
    <col min="15438" max="15438" customWidth="1" width="8.6640625"/>
    <col min="15439" max="15439" customWidth="1" width="8.6640625"/>
    <col min="15440" max="15440" customWidth="1" width="8.6640625"/>
    <col min="15441" max="15441" customWidth="1" width="8.6640625"/>
    <col min="15442" max="15442" customWidth="1" width="8.6640625"/>
    <col min="15443" max="15443" customWidth="1" width="8.6640625"/>
    <col min="15444" max="15444" customWidth="1" width="8.6640625"/>
    <col min="15445" max="15445" customWidth="1" width="8.6640625"/>
    <col min="15446" max="15446" customWidth="1" width="8.6640625"/>
    <col min="15447" max="15447" customWidth="1" width="8.6640625"/>
    <col min="15448" max="15448" customWidth="1" width="8.6640625"/>
    <col min="15449" max="15449" customWidth="1" width="8.6640625"/>
    <col min="15450" max="15450" customWidth="1" width="8.6640625"/>
    <col min="15451" max="15451" customWidth="1" width="8.6640625"/>
    <col min="15452" max="15452" customWidth="1" width="8.6640625"/>
    <col min="15453" max="15453" customWidth="1" width="8.6640625"/>
    <col min="15454" max="15454" customWidth="1" width="8.6640625"/>
    <col min="15455" max="15455" customWidth="1" width="8.6640625"/>
    <col min="15456" max="15456" customWidth="1" width="8.6640625"/>
    <col min="15457" max="15457" customWidth="1" width="8.6640625"/>
    <col min="15458" max="15458" customWidth="1" width="8.6640625"/>
    <col min="15459" max="15459" customWidth="1" width="8.6640625"/>
    <col min="15460" max="15460" customWidth="1" width="8.6640625"/>
    <col min="15461" max="15461" customWidth="1" width="8.6640625"/>
    <col min="15462" max="15462" customWidth="1" width="8.6640625"/>
    <col min="15463" max="15463" customWidth="1" width="8.6640625"/>
    <col min="15464" max="15464" customWidth="1" width="8.6640625"/>
    <col min="15465" max="15465" customWidth="1" width="8.6640625"/>
    <col min="15466" max="15466" customWidth="1" width="8.6640625"/>
    <col min="15467" max="15467" customWidth="1" width="8.6640625"/>
    <col min="15468" max="15468" customWidth="1" width="8.6640625"/>
    <col min="15469" max="15469" customWidth="1" width="8.6640625"/>
    <col min="15470" max="15470" customWidth="1" width="8.6640625"/>
    <col min="15471" max="15471" customWidth="1" width="8.6640625"/>
    <col min="15472" max="15472" customWidth="1" width="8.6640625"/>
    <col min="15473" max="15473" customWidth="1" width="8.6640625"/>
    <col min="15474" max="15474" customWidth="1" width="8.6640625"/>
    <col min="15475" max="15475" customWidth="1" width="8.6640625"/>
    <col min="15476" max="15476" customWidth="1" width="8.6640625"/>
    <col min="15477" max="15477" customWidth="1" width="8.6640625"/>
    <col min="15478" max="15478" customWidth="1" width="8.6640625"/>
    <col min="15479" max="15479" customWidth="1" width="8.6640625"/>
    <col min="15480" max="15480" customWidth="1" width="8.6640625"/>
    <col min="15481" max="15481" customWidth="1" width="8.6640625"/>
    <col min="15482" max="15482" customWidth="1" width="8.6640625"/>
    <col min="15483" max="15483" customWidth="1" width="8.6640625"/>
    <col min="15484" max="15484" customWidth="1" width="8.6640625"/>
    <col min="15485" max="15485" customWidth="1" width="8.6640625"/>
    <col min="15486" max="15486" customWidth="1" width="8.6640625"/>
    <col min="15487" max="15487" customWidth="1" width="8.6640625"/>
    <col min="15488" max="15488" customWidth="1" width="8.6640625"/>
    <col min="15489" max="15489" customWidth="1" width="8.6640625"/>
    <col min="15490" max="15490" customWidth="1" width="8.6640625"/>
    <col min="15491" max="15491" customWidth="1" width="8.6640625"/>
    <col min="15492" max="15492" customWidth="1" width="8.6640625"/>
    <col min="15493" max="15493" customWidth="1" width="8.6640625"/>
    <col min="15494" max="15494" customWidth="1" width="8.6640625"/>
    <col min="15495" max="15495" customWidth="1" width="8.6640625"/>
    <col min="15496" max="15496" customWidth="1" width="8.6640625"/>
    <col min="15497" max="15497" customWidth="1" width="8.6640625"/>
    <col min="15498" max="15498" customWidth="1" width="8.6640625"/>
    <col min="15499" max="15499" customWidth="1" width="8.6640625"/>
    <col min="15500" max="15500" customWidth="1" width="8.6640625"/>
    <col min="15501" max="15501" customWidth="1" width="8.6640625"/>
    <col min="15502" max="15502" customWidth="1" width="8.6640625"/>
    <col min="15503" max="15503" customWidth="1" width="8.6640625"/>
    <col min="15504" max="15504" customWidth="1" width="8.6640625"/>
    <col min="15505" max="15505" customWidth="1" width="8.6640625"/>
    <col min="15506" max="15506" customWidth="1" width="8.6640625"/>
    <col min="15507" max="15507" customWidth="1" width="8.6640625"/>
    <col min="15508" max="15508" customWidth="1" width="8.6640625"/>
    <col min="15509" max="15509" customWidth="1" width="8.6640625"/>
    <col min="15510" max="15510" customWidth="1" width="8.6640625"/>
    <col min="15511" max="15511" customWidth="1" width="8.6640625"/>
    <col min="15512" max="15512" customWidth="1" width="8.6640625"/>
    <col min="15513" max="15513" customWidth="1" width="8.6640625"/>
    <col min="15514" max="15514" customWidth="1" width="8.6640625"/>
    <col min="15515" max="15515" customWidth="1" width="8.6640625"/>
    <col min="15516" max="15516" customWidth="1" width="8.6640625"/>
    <col min="15517" max="15517" customWidth="1" width="8.6640625"/>
    <col min="15518" max="15518" customWidth="1" width="8.6640625"/>
    <col min="15519" max="15519" customWidth="1" width="8.6640625"/>
    <col min="15520" max="15520" customWidth="1" width="8.6640625"/>
    <col min="15521" max="15521" customWidth="1" width="8.6640625"/>
    <col min="15522" max="15522" customWidth="1" width="8.6640625"/>
    <col min="15523" max="15523" customWidth="1" width="8.6640625"/>
    <col min="15524" max="15524" customWidth="1" width="8.6640625"/>
    <col min="15525" max="15525" customWidth="1" width="8.6640625"/>
    <col min="15526" max="15526" customWidth="1" width="8.6640625"/>
    <col min="15527" max="15527" customWidth="1" width="8.6640625"/>
    <col min="15528" max="15528" customWidth="1" width="8.6640625"/>
    <col min="15529" max="15529" customWidth="1" width="8.6640625"/>
    <col min="15530" max="15530" customWidth="1" width="8.6640625"/>
    <col min="15531" max="15531" customWidth="1" width="8.6640625"/>
    <col min="15532" max="15532" customWidth="1" width="8.6640625"/>
    <col min="15533" max="15533" customWidth="1" width="8.6640625"/>
    <col min="15534" max="15534" customWidth="1" width="8.6640625"/>
    <col min="15535" max="15535" customWidth="1" width="8.6640625"/>
    <col min="15536" max="15536" customWidth="1" width="8.6640625"/>
    <col min="15537" max="15537" customWidth="1" width="8.6640625"/>
    <col min="15538" max="15538" customWidth="1" width="8.6640625"/>
    <col min="15539" max="15539" customWidth="1" width="8.6640625"/>
    <col min="15540" max="15540" customWidth="1" width="8.6640625"/>
    <col min="15541" max="15541" customWidth="1" width="8.6640625"/>
    <col min="15542" max="15542" customWidth="1" width="8.6640625"/>
    <col min="15543" max="15543" customWidth="1" width="8.6640625"/>
    <col min="15544" max="15544" customWidth="1" width="8.6640625"/>
    <col min="15545" max="15545" customWidth="1" width="8.6640625"/>
    <col min="15546" max="15546" customWidth="1" width="8.6640625"/>
    <col min="15547" max="15547" customWidth="1" width="8.6640625"/>
    <col min="15548" max="15548" customWidth="1" width="8.6640625"/>
    <col min="15549" max="15549" customWidth="1" width="8.6640625"/>
    <col min="15550" max="15550" customWidth="1" width="8.6640625"/>
    <col min="15551" max="15551" customWidth="1" width="8.6640625"/>
    <col min="15552" max="15552" customWidth="1" width="8.6640625"/>
    <col min="15553" max="15553" customWidth="1" width="8.6640625"/>
    <col min="15554" max="15554" customWidth="1" width="8.6640625"/>
    <col min="15555" max="15555" customWidth="1" width="8.6640625"/>
    <col min="15556" max="15556" customWidth="1" width="8.6640625"/>
    <col min="15557" max="15557" customWidth="1" width="8.6640625"/>
    <col min="15558" max="15558" customWidth="1" width="8.6640625"/>
    <col min="15559" max="15559" customWidth="1" width="8.6640625"/>
    <col min="15560" max="15560" customWidth="1" width="8.6640625"/>
    <col min="15561" max="15561" customWidth="1" width="8.6640625"/>
    <col min="15562" max="15562" customWidth="1" width="8.6640625"/>
    <col min="15563" max="15563" customWidth="1" width="8.6640625"/>
    <col min="15564" max="15564" customWidth="1" width="8.6640625"/>
    <col min="15565" max="15565" customWidth="1" width="8.6640625"/>
    <col min="15566" max="15566" customWidth="1" width="8.6640625"/>
    <col min="15567" max="15567" customWidth="1" width="8.6640625"/>
    <col min="15568" max="15568" customWidth="1" width="8.6640625"/>
    <col min="15569" max="15569" customWidth="1" width="8.6640625"/>
    <col min="15570" max="15570" customWidth="1" width="8.6640625"/>
    <col min="15571" max="15571" customWidth="1" width="8.6640625"/>
    <col min="15572" max="15572" customWidth="1" width="8.6640625"/>
    <col min="15573" max="15573" customWidth="1" width="8.6640625"/>
    <col min="15574" max="15574" customWidth="1" width="8.6640625"/>
    <col min="15575" max="15575" customWidth="1" width="8.6640625"/>
    <col min="15576" max="15576" customWidth="1" width="8.6640625"/>
    <col min="15577" max="15577" customWidth="1" width="8.6640625"/>
    <col min="15578" max="15578" customWidth="1" width="8.6640625"/>
    <col min="15579" max="15579" customWidth="1" width="8.6640625"/>
    <col min="15580" max="15580" customWidth="1" width="8.6640625"/>
    <col min="15581" max="15581" customWidth="1" width="8.6640625"/>
    <col min="15582" max="15582" customWidth="1" width="8.6640625"/>
    <col min="15583" max="15583" customWidth="1" width="8.6640625"/>
    <col min="15584" max="15584" customWidth="1" width="8.6640625"/>
    <col min="15585" max="15585" customWidth="1" width="8.6640625"/>
    <col min="15586" max="15586" customWidth="1" width="8.6640625"/>
    <col min="15587" max="15587" customWidth="1" width="8.6640625"/>
    <col min="15588" max="15588" customWidth="1" width="8.6640625"/>
    <col min="15589" max="15589" customWidth="1" width="8.6640625"/>
    <col min="15590" max="15590" customWidth="1" width="8.6640625"/>
    <col min="15591" max="15591" customWidth="1" width="8.6640625"/>
    <col min="15592" max="15592" customWidth="1" width="8.6640625"/>
    <col min="15593" max="15593" customWidth="1" width="8.6640625"/>
    <col min="15594" max="15594" customWidth="1" width="8.6640625"/>
    <col min="15595" max="15595" customWidth="1" width="8.6640625"/>
    <col min="15596" max="15596" customWidth="1" width="8.6640625"/>
    <col min="15597" max="15597" customWidth="1" width="8.6640625"/>
    <col min="15598" max="15598" customWidth="1" width="8.6640625"/>
    <col min="15599" max="15599" customWidth="1" width="8.6640625"/>
    <col min="15600" max="15600" customWidth="1" width="8.6640625"/>
    <col min="15601" max="15601" customWidth="1" width="8.6640625"/>
    <col min="15602" max="15602" customWidth="1" width="8.6640625"/>
    <col min="15603" max="15603" customWidth="1" width="8.6640625"/>
    <col min="15604" max="15604" customWidth="1" width="8.6640625"/>
    <col min="15605" max="15605" customWidth="1" width="8.6640625"/>
    <col min="15606" max="15606" customWidth="1" width="8.6640625"/>
    <col min="15607" max="15607" customWidth="1" width="8.6640625"/>
    <col min="15608" max="15608" customWidth="1" width="8.6640625"/>
    <col min="15609" max="15609" customWidth="1" width="8.6640625"/>
    <col min="15610" max="15610" customWidth="1" width="8.6640625"/>
    <col min="15611" max="15611" customWidth="1" width="8.6640625"/>
    <col min="15612" max="15612" customWidth="1" width="8.6640625"/>
    <col min="15613" max="15613" customWidth="1" width="8.6640625"/>
    <col min="15614" max="15614" customWidth="1" width="8.6640625"/>
    <col min="15615" max="15615" customWidth="1" width="8.6640625"/>
    <col min="15616" max="15616" customWidth="1" width="8.6640625"/>
    <col min="15617" max="15617" customWidth="1" width="8.6640625"/>
    <col min="15618" max="15618" customWidth="1" width="8.6640625"/>
    <col min="15619" max="15619" customWidth="1" width="8.6640625"/>
    <col min="15620" max="15620" customWidth="1" width="8.6640625"/>
    <col min="15621" max="15621" customWidth="1" width="8.6640625"/>
    <col min="15622" max="15622" customWidth="1" width="8.6640625"/>
    <col min="15623" max="15623" customWidth="1" width="8.6640625"/>
    <col min="15624" max="15624" customWidth="1" width="8.6640625"/>
    <col min="15625" max="15625" customWidth="1" width="8.6640625"/>
    <col min="15626" max="15626" customWidth="1" width="8.6640625"/>
    <col min="15627" max="15627" customWidth="1" width="8.6640625"/>
    <col min="15628" max="15628" customWidth="1" width="8.6640625"/>
    <col min="15629" max="15629" customWidth="1" width="8.6640625"/>
    <col min="15630" max="15630" customWidth="1" width="8.6640625"/>
    <col min="15631" max="15631" customWidth="1" width="8.6640625"/>
    <col min="15632" max="15632" customWidth="1" width="8.6640625"/>
    <col min="15633" max="15633" customWidth="1" width="8.6640625"/>
    <col min="15634" max="15634" customWidth="1" width="8.6640625"/>
    <col min="15635" max="15635" customWidth="1" width="8.6640625"/>
    <col min="15636" max="15636" customWidth="1" width="8.6640625"/>
    <col min="15637" max="15637" customWidth="1" width="8.6640625"/>
    <col min="15638" max="15638" customWidth="1" width="8.6640625"/>
    <col min="15639" max="15639" customWidth="1" width="8.6640625"/>
    <col min="15640" max="15640" customWidth="1" width="8.6640625"/>
    <col min="15641" max="15641" customWidth="1" width="8.6640625"/>
    <col min="15642" max="15642" customWidth="1" width="8.6640625"/>
    <col min="15643" max="15643" customWidth="1" width="8.6640625"/>
    <col min="15644" max="15644" customWidth="1" width="8.6640625"/>
    <col min="15645" max="15645" customWidth="1" width="8.6640625"/>
    <col min="15646" max="15646" customWidth="1" width="8.6640625"/>
    <col min="15647" max="15647" customWidth="1" width="8.6640625"/>
    <col min="15648" max="15648" customWidth="1" width="8.6640625"/>
    <col min="15649" max="15649" customWidth="1" width="8.6640625"/>
    <col min="15650" max="15650" customWidth="1" width="8.6640625"/>
    <col min="15651" max="15651" customWidth="1" width="8.6640625"/>
    <col min="15652" max="15652" customWidth="1" width="8.6640625"/>
    <col min="15653" max="15653" customWidth="1" width="8.6640625"/>
    <col min="15654" max="15654" customWidth="1" width="8.6640625"/>
    <col min="15655" max="15655" customWidth="1" width="8.6640625"/>
    <col min="15656" max="15656" customWidth="1" width="8.6640625"/>
    <col min="15657" max="15657" customWidth="1" width="8.6640625"/>
    <col min="15658" max="15658" customWidth="1" width="8.6640625"/>
    <col min="15659" max="15659" customWidth="1" width="8.6640625"/>
    <col min="15660" max="15660" customWidth="1" width="8.6640625"/>
    <col min="15661" max="15661" customWidth="1" width="8.6640625"/>
    <col min="15662" max="15662" customWidth="1" width="8.6640625"/>
    <col min="15663" max="15663" customWidth="1" width="8.6640625"/>
    <col min="15664" max="15664" customWidth="1" width="8.6640625"/>
    <col min="15665" max="15665" customWidth="1" width="8.6640625"/>
    <col min="15666" max="15666" customWidth="1" width="8.6640625"/>
    <col min="15667" max="15667" customWidth="1" width="8.6640625"/>
    <col min="15668" max="15668" customWidth="1" width="8.6640625"/>
    <col min="15669" max="15669" customWidth="1" width="8.6640625"/>
    <col min="15670" max="15670" customWidth="1" width="8.6640625"/>
    <col min="15671" max="15671" customWidth="1" width="8.6640625"/>
    <col min="15672" max="15672" customWidth="1" width="8.6640625"/>
    <col min="15673" max="15673" customWidth="1" width="8.6640625"/>
    <col min="15674" max="15674" customWidth="1" width="8.6640625"/>
    <col min="15675" max="15675" customWidth="1" width="8.6640625"/>
    <col min="15676" max="15676" customWidth="1" width="8.6640625"/>
    <col min="15677" max="15677" customWidth="1" width="8.6640625"/>
    <col min="15678" max="15678" customWidth="1" width="8.6640625"/>
    <col min="15679" max="15679" customWidth="1" width="8.6640625"/>
    <col min="15680" max="15680" customWidth="1" width="8.6640625"/>
    <col min="15681" max="15681" customWidth="1" width="8.6640625"/>
    <col min="15682" max="15682" customWidth="1" width="8.6640625"/>
    <col min="15683" max="15683" customWidth="1" width="8.6640625"/>
    <col min="15684" max="15684" customWidth="1" width="8.6640625"/>
    <col min="15685" max="15685" customWidth="1" width="8.6640625"/>
    <col min="15686" max="15686" customWidth="1" width="8.6640625"/>
    <col min="15687" max="15687" customWidth="1" width="8.6640625"/>
    <col min="15688" max="15688" customWidth="1" width="8.6640625"/>
    <col min="15689" max="15689" customWidth="1" width="8.6640625"/>
    <col min="15690" max="15690" customWidth="1" width="8.6640625"/>
    <col min="15691" max="15691" customWidth="1" width="8.6640625"/>
    <col min="15692" max="15692" customWidth="1" width="8.6640625"/>
    <col min="15693" max="15693" customWidth="1" width="8.6640625"/>
    <col min="15694" max="15694" customWidth="1" width="8.6640625"/>
    <col min="15695" max="15695" customWidth="1" width="8.6640625"/>
    <col min="15696" max="15696" customWidth="1" width="8.6640625"/>
    <col min="15697" max="15697" customWidth="1" width="8.6640625"/>
    <col min="15698" max="15698" customWidth="1" width="8.6640625"/>
    <col min="15699" max="15699" customWidth="1" width="8.6640625"/>
    <col min="15700" max="15700" customWidth="1" width="8.6640625"/>
    <col min="15701" max="15701" customWidth="1" width="8.6640625"/>
    <col min="15702" max="15702" customWidth="1" width="8.6640625"/>
    <col min="15703" max="15703" customWidth="1" width="8.6640625"/>
    <col min="15704" max="15704" customWidth="1" width="8.6640625"/>
    <col min="15705" max="15705" customWidth="1" width="8.6640625"/>
    <col min="15706" max="15706" customWidth="1" width="8.6640625"/>
    <col min="15707" max="15707" customWidth="1" width="8.6640625"/>
    <col min="15708" max="15708" customWidth="1" width="8.6640625"/>
    <col min="15709" max="15709" customWidth="1" width="8.6640625"/>
    <col min="15710" max="15710" customWidth="1" width="8.6640625"/>
    <col min="15711" max="15711" customWidth="1" width="8.6640625"/>
    <col min="15712" max="15712" customWidth="1" width="8.6640625"/>
    <col min="15713" max="15713" customWidth="1" width="8.6640625"/>
    <col min="15714" max="15714" customWidth="1" width="8.6640625"/>
    <col min="15715" max="15715" customWidth="1" width="8.6640625"/>
    <col min="15716" max="15716" customWidth="1" width="8.6640625"/>
    <col min="15717" max="15717" customWidth="1" width="8.6640625"/>
    <col min="15718" max="15718" customWidth="1" width="8.6640625"/>
    <col min="15719" max="15719" customWidth="1" width="8.6640625"/>
    <col min="15720" max="15720" customWidth="1" width="8.6640625"/>
    <col min="15721" max="15721" customWidth="1" width="8.6640625"/>
    <col min="15722" max="15722" customWidth="1" width="8.6640625"/>
    <col min="15723" max="15723" customWidth="1" width="8.6640625"/>
    <col min="15724" max="15724" customWidth="1" width="8.6640625"/>
    <col min="15725" max="15725" customWidth="1" width="8.6640625"/>
    <col min="15726" max="15726" customWidth="1" width="8.6640625"/>
    <col min="15727" max="15727" customWidth="1" width="8.6640625"/>
    <col min="15728" max="15728" customWidth="1" width="8.6640625"/>
    <col min="15729" max="15729" customWidth="1" width="8.6640625"/>
    <col min="15730" max="15730" customWidth="1" width="8.6640625"/>
    <col min="15731" max="15731" customWidth="1" width="8.6640625"/>
    <col min="15732" max="15732" customWidth="1" width="8.6640625"/>
    <col min="15733" max="15733" customWidth="1" width="8.6640625"/>
    <col min="15734" max="15734" customWidth="1" width="8.6640625"/>
    <col min="15735" max="15735" customWidth="1" width="8.6640625"/>
    <col min="15736" max="15736" customWidth="1" width="8.6640625"/>
    <col min="15737" max="15737" customWidth="1" width="8.6640625"/>
    <col min="15738" max="15738" customWidth="1" width="8.6640625"/>
    <col min="15739" max="15739" customWidth="1" width="8.6640625"/>
    <col min="15740" max="15740" customWidth="1" width="8.6640625"/>
    <col min="15741" max="15741" customWidth="1" width="8.6640625"/>
    <col min="15742" max="15742" customWidth="1" width="8.6640625"/>
    <col min="15743" max="15743" customWidth="1" width="8.6640625"/>
    <col min="15744" max="15744" customWidth="1" width="8.6640625"/>
    <col min="15745" max="15745" customWidth="1" width="8.6640625"/>
    <col min="15746" max="15746" customWidth="1" width="8.6640625"/>
    <col min="15747" max="15747" customWidth="1" width="8.6640625"/>
    <col min="15748" max="15748" customWidth="1" width="8.6640625"/>
    <col min="15749" max="15749" customWidth="1" width="8.6640625"/>
    <col min="15750" max="15750" customWidth="1" width="8.6640625"/>
    <col min="15751" max="15751" customWidth="1" width="8.6640625"/>
    <col min="15752" max="15752" customWidth="1" width="8.6640625"/>
    <col min="15753" max="15753" customWidth="1" width="8.6640625"/>
    <col min="15754" max="15754" customWidth="1" width="8.6640625"/>
    <col min="15755" max="15755" customWidth="1" width="8.6640625"/>
    <col min="15756" max="15756" customWidth="1" width="8.6640625"/>
    <col min="15757" max="15757" customWidth="1" width="8.6640625"/>
    <col min="15758" max="15758" customWidth="1" width="8.6640625"/>
    <col min="15759" max="15759" customWidth="1" width="8.6640625"/>
    <col min="15760" max="15760" customWidth="1" width="8.6640625"/>
    <col min="15761" max="15761" customWidth="1" width="8.6640625"/>
    <col min="15762" max="15762" customWidth="1" width="8.6640625"/>
    <col min="15763" max="15763" customWidth="1" width="8.6640625"/>
    <col min="15764" max="15764" customWidth="1" width="8.6640625"/>
    <col min="15765" max="15765" customWidth="1" width="8.6640625"/>
    <col min="15766" max="15766" customWidth="1" width="8.6640625"/>
    <col min="15767" max="15767" customWidth="1" width="8.6640625"/>
    <col min="15768" max="15768" customWidth="1" width="8.6640625"/>
    <col min="15769" max="15769" customWidth="1" width="8.6640625"/>
    <col min="15770" max="15770" customWidth="1" width="8.6640625"/>
    <col min="15771" max="15771" customWidth="1" width="8.6640625"/>
    <col min="15772" max="15772" customWidth="1" width="8.6640625"/>
    <col min="15773" max="15773" customWidth="1" width="8.6640625"/>
    <col min="15774" max="15774" customWidth="1" width="8.6640625"/>
    <col min="15775" max="15775" customWidth="1" width="8.6640625"/>
    <col min="15776" max="15776" customWidth="1" width="8.6640625"/>
    <col min="15777" max="15777" customWidth="1" width="8.6640625"/>
    <col min="15778" max="15778" customWidth="1" width="8.6640625"/>
    <col min="15779" max="15779" customWidth="1" width="8.6640625"/>
    <col min="15780" max="15780" customWidth="1" width="8.6640625"/>
    <col min="15781" max="15781" customWidth="1" width="8.6640625"/>
    <col min="15782" max="15782" customWidth="1" width="8.6640625"/>
    <col min="15783" max="15783" customWidth="1" width="8.6640625"/>
    <col min="15784" max="15784" customWidth="1" width="8.6640625"/>
    <col min="15785" max="15785" customWidth="1" width="8.6640625"/>
    <col min="15786" max="15786" customWidth="1" width="8.6640625"/>
    <col min="15787" max="15787" customWidth="1" width="8.6640625"/>
    <col min="15788" max="15788" customWidth="1" width="8.6640625"/>
    <col min="15789" max="15789" customWidth="1" width="8.6640625"/>
    <col min="15790" max="15790" customWidth="1" width="8.6640625"/>
    <col min="15791" max="15791" customWidth="1" width="8.6640625"/>
    <col min="15792" max="15792" customWidth="1" width="8.6640625"/>
    <col min="15793" max="15793" customWidth="1" width="8.6640625"/>
    <col min="15794" max="15794" customWidth="1" width="8.6640625"/>
    <col min="15795" max="15795" customWidth="1" width="8.6640625"/>
    <col min="15796" max="15796" customWidth="1" width="8.6640625"/>
    <col min="15797" max="15797" customWidth="1" width="8.6640625"/>
    <col min="15798" max="15798" customWidth="1" width="8.6640625"/>
    <col min="15799" max="15799" customWidth="1" width="8.6640625"/>
    <col min="15800" max="15800" customWidth="1" width="8.6640625"/>
    <col min="15801" max="15801" customWidth="1" width="8.6640625"/>
    <col min="15802" max="15802" customWidth="1" width="8.6640625"/>
    <col min="15803" max="15803" customWidth="1" width="8.6640625"/>
    <col min="15804" max="15804" customWidth="1" width="8.6640625"/>
    <col min="15805" max="15805" customWidth="1" width="8.6640625"/>
    <col min="15806" max="15806" customWidth="1" width="8.6640625"/>
    <col min="15807" max="15807" customWidth="1" width="8.6640625"/>
    <col min="15808" max="15808" customWidth="1" width="8.6640625"/>
    <col min="15809" max="15809" customWidth="1" width="8.6640625"/>
    <col min="15810" max="15810" customWidth="1" width="8.6640625"/>
    <col min="15811" max="15811" customWidth="1" width="8.6640625"/>
    <col min="15812" max="15812" customWidth="1" width="8.6640625"/>
    <col min="15813" max="15813" customWidth="1" width="8.6640625"/>
    <col min="15814" max="15814" customWidth="1" width="8.6640625"/>
    <col min="15815" max="15815" customWidth="1" width="8.6640625"/>
    <col min="15816" max="15816" customWidth="1" width="8.6640625"/>
    <col min="15817" max="15817" customWidth="1" width="8.6640625"/>
    <col min="15818" max="15818" customWidth="1" width="8.6640625"/>
    <col min="15819" max="15819" customWidth="1" width="8.6640625"/>
    <col min="15820" max="15820" customWidth="1" width="8.6640625"/>
    <col min="15821" max="15821" customWidth="1" width="8.6640625"/>
    <col min="15822" max="15822" customWidth="1" width="8.6640625"/>
    <col min="15823" max="15823" customWidth="1" width="8.6640625"/>
    <col min="15824" max="15824" customWidth="1" width="8.6640625"/>
    <col min="15825" max="15825" customWidth="1" width="8.6640625"/>
    <col min="15826" max="15826" customWidth="1" width="8.6640625"/>
    <col min="15827" max="15827" customWidth="1" width="8.6640625"/>
    <col min="15828" max="15828" customWidth="1" width="8.6640625"/>
    <col min="15829" max="15829" customWidth="1" width="8.6640625"/>
    <col min="15830" max="15830" customWidth="1" width="8.6640625"/>
    <col min="15831" max="15831" customWidth="1" width="8.6640625"/>
    <col min="15832" max="15832" customWidth="1" width="8.6640625"/>
    <col min="15833" max="15833" customWidth="1" width="8.6640625"/>
    <col min="15834" max="15834" customWidth="1" width="8.6640625"/>
    <col min="15835" max="15835" customWidth="1" width="8.6640625"/>
    <col min="15836" max="15836" customWidth="1" width="8.6640625"/>
    <col min="15837" max="15837" customWidth="1" width="8.6640625"/>
    <col min="15838" max="15838" customWidth="1" width="8.6640625"/>
    <col min="15839" max="15839" customWidth="1" width="8.6640625"/>
    <col min="15840" max="15840" customWidth="1" width="8.6640625"/>
    <col min="15841" max="15841" customWidth="1" width="8.6640625"/>
    <col min="15842" max="15842" customWidth="1" width="8.6640625"/>
    <col min="15843" max="15843" customWidth="1" width="8.6640625"/>
    <col min="15844" max="15844" customWidth="1" width="8.6640625"/>
    <col min="15845" max="15845" customWidth="1" width="8.6640625"/>
    <col min="15846" max="15846" customWidth="1" width="8.6640625"/>
    <col min="15847" max="15847" customWidth="1" width="8.6640625"/>
    <col min="15848" max="15848" customWidth="1" width="8.6640625"/>
    <col min="15849" max="15849" customWidth="1" width="8.6640625"/>
    <col min="15850" max="15850" customWidth="1" width="8.6640625"/>
    <col min="15851" max="15851" customWidth="1" width="8.6640625"/>
    <col min="15852" max="15852" customWidth="1" width="8.6640625"/>
    <col min="15853" max="15853" customWidth="1" width="8.6640625"/>
    <col min="15854" max="15854" customWidth="1" width="8.6640625"/>
    <col min="15855" max="15855" customWidth="1" width="8.6640625"/>
    <col min="15856" max="15856" customWidth="1" width="8.6640625"/>
    <col min="15857" max="15857" customWidth="1" width="8.6640625"/>
    <col min="15858" max="15858" customWidth="1" width="8.6640625"/>
    <col min="15859" max="15859" customWidth="1" width="8.6640625"/>
    <col min="15860" max="15860" customWidth="1" width="8.6640625"/>
    <col min="15861" max="15861" customWidth="1" width="8.6640625"/>
    <col min="15862" max="15862" customWidth="1" width="8.6640625"/>
    <col min="15863" max="15863" customWidth="1" width="8.6640625"/>
    <col min="15864" max="15864" customWidth="1" width="8.6640625"/>
    <col min="15865" max="15865" customWidth="1" width="8.6640625"/>
    <col min="15866" max="15866" customWidth="1" width="8.6640625"/>
    <col min="15867" max="15867" customWidth="1" width="8.6640625"/>
    <col min="15868" max="15868" customWidth="1" width="8.6640625"/>
    <col min="15869" max="15869" customWidth="1" width="8.6640625"/>
    <col min="15870" max="15870" customWidth="1" width="8.6640625"/>
    <col min="15871" max="15871" customWidth="1" width="8.6640625"/>
    <col min="15872" max="15872" customWidth="1" width="8.6640625"/>
    <col min="15873" max="15873" customWidth="1" width="8.6640625"/>
    <col min="15874" max="15874" customWidth="1" width="8.6640625"/>
    <col min="15875" max="15875" customWidth="1" width="8.6640625"/>
    <col min="15876" max="15876" customWidth="1" width="8.6640625"/>
    <col min="15877" max="15877" customWidth="1" width="8.6640625"/>
    <col min="15878" max="15878" customWidth="1" width="8.6640625"/>
    <col min="15879" max="15879" customWidth="1" width="8.6640625"/>
    <col min="15880" max="15880" customWidth="1" width="8.6640625"/>
    <col min="15881" max="15881" customWidth="1" width="8.6640625"/>
    <col min="15882" max="15882" customWidth="1" width="8.6640625"/>
    <col min="15883" max="15883" customWidth="1" width="8.6640625"/>
    <col min="15884" max="15884" customWidth="1" width="8.6640625"/>
    <col min="15885" max="15885" customWidth="1" width="8.6640625"/>
    <col min="15886" max="15886" customWidth="1" width="8.6640625"/>
    <col min="15887" max="15887" customWidth="1" width="8.6640625"/>
    <col min="15888" max="15888" customWidth="1" width="8.6640625"/>
    <col min="15889" max="15889" customWidth="1" width="8.6640625"/>
    <col min="15890" max="15890" customWidth="1" width="8.6640625"/>
    <col min="15891" max="15891" customWidth="1" width="8.6640625"/>
    <col min="15892" max="15892" customWidth="1" width="8.6640625"/>
    <col min="15893" max="15893" customWidth="1" width="8.6640625"/>
    <col min="15894" max="15894" customWidth="1" width="8.6640625"/>
    <col min="15895" max="15895" customWidth="1" width="8.6640625"/>
    <col min="15896" max="15896" customWidth="1" width="8.6640625"/>
    <col min="15897" max="15897" customWidth="1" width="8.6640625"/>
    <col min="15898" max="15898" customWidth="1" width="8.6640625"/>
    <col min="15899" max="15899" customWidth="1" width="8.6640625"/>
    <col min="15900" max="15900" customWidth="1" width="8.6640625"/>
    <col min="15901" max="15901" customWidth="1" width="8.6640625"/>
    <col min="15902" max="15902" customWidth="1" width="8.6640625"/>
    <col min="15903" max="15903" customWidth="1" width="8.6640625"/>
    <col min="15904" max="15904" customWidth="1" width="8.6640625"/>
    <col min="15905" max="15905" customWidth="1" width="8.6640625"/>
    <col min="15906" max="15906" customWidth="1" width="8.6640625"/>
    <col min="15907" max="15907" customWidth="1" width="8.6640625"/>
    <col min="15908" max="15908" customWidth="1" width="8.6640625"/>
    <col min="15909" max="15909" customWidth="1" width="8.6640625"/>
    <col min="15910" max="15910" customWidth="1" width="8.6640625"/>
    <col min="15911" max="15911" customWidth="1" width="8.6640625"/>
    <col min="15912" max="15912" customWidth="1" width="8.6640625"/>
    <col min="15913" max="15913" customWidth="1" width="8.6640625"/>
    <col min="15914" max="15914" customWidth="1" width="8.6640625"/>
    <col min="15915" max="15915" customWidth="1" width="8.6640625"/>
    <col min="15916" max="15916" customWidth="1" width="8.6640625"/>
    <col min="15917" max="15917" customWidth="1" width="8.6640625"/>
    <col min="15918" max="15918" customWidth="1" width="8.6640625"/>
    <col min="15919" max="15919" customWidth="1" width="8.6640625"/>
    <col min="15920" max="15920" customWidth="1" width="8.6640625"/>
    <col min="15921" max="15921" customWidth="1" width="8.6640625"/>
    <col min="15922" max="15922" customWidth="1" width="8.6640625"/>
    <col min="15923" max="15923" customWidth="1" width="8.6640625"/>
    <col min="15924" max="15924" customWidth="1" width="8.6640625"/>
    <col min="15925" max="15925" customWidth="1" width="8.6640625"/>
    <col min="15926" max="15926" customWidth="1" width="8.6640625"/>
    <col min="15927" max="15927" customWidth="1" width="8.6640625"/>
    <col min="15928" max="15928" customWidth="1" width="8.6640625"/>
    <col min="15929" max="15929" customWidth="1" width="8.6640625"/>
    <col min="15930" max="15930" customWidth="1" width="8.6640625"/>
    <col min="15931" max="15931" customWidth="1" width="8.6640625"/>
    <col min="15932" max="15932" customWidth="1" width="8.6640625"/>
    <col min="15933" max="15933" customWidth="1" width="8.6640625"/>
    <col min="15934" max="15934" customWidth="1" width="8.6640625"/>
    <col min="15935" max="15935" customWidth="1" width="8.6640625"/>
    <col min="15936" max="15936" customWidth="1" width="8.6640625"/>
    <col min="15937" max="15937" customWidth="1" width="8.6640625"/>
    <col min="15938" max="15938" customWidth="1" width="8.6640625"/>
    <col min="15939" max="15939" customWidth="1" width="8.6640625"/>
    <col min="15940" max="15940" customWidth="1" width="8.6640625"/>
    <col min="15941" max="15941" customWidth="1" width="8.6640625"/>
    <col min="15942" max="15942" customWidth="1" width="8.6640625"/>
    <col min="15943" max="15943" customWidth="1" width="8.6640625"/>
    <col min="15944" max="15944" customWidth="1" width="8.6640625"/>
    <col min="15945" max="15945" customWidth="1" width="8.6640625"/>
    <col min="15946" max="15946" customWidth="1" width="8.6640625"/>
    <col min="15947" max="15947" customWidth="1" width="8.6640625"/>
    <col min="15948" max="15948" customWidth="1" width="8.6640625"/>
    <col min="15949" max="15949" customWidth="1" width="8.6640625"/>
    <col min="15950" max="15950" customWidth="1" width="8.6640625"/>
    <col min="15951" max="15951" customWidth="1" width="8.6640625"/>
    <col min="15952" max="15952" customWidth="1" width="8.6640625"/>
    <col min="15953" max="15953" customWidth="1" width="8.6640625"/>
    <col min="15954" max="15954" customWidth="1" width="8.6640625"/>
    <col min="15955" max="15955" customWidth="1" width="8.6640625"/>
    <col min="15956" max="15956" customWidth="1" width="8.6640625"/>
    <col min="15957" max="15957" customWidth="1" width="8.6640625"/>
    <col min="15958" max="15958" customWidth="1" width="8.6640625"/>
    <col min="15959" max="15959" customWidth="1" width="8.6640625"/>
    <col min="15960" max="15960" customWidth="1" width="8.6640625"/>
    <col min="15961" max="15961" customWidth="1" width="8.6640625"/>
    <col min="15962" max="15962" customWidth="1" width="8.6640625"/>
    <col min="15963" max="15963" customWidth="1" width="8.6640625"/>
    <col min="15964" max="15964" customWidth="1" width="8.6640625"/>
    <col min="15965" max="15965" customWidth="1" width="8.6640625"/>
    <col min="15966" max="15966" customWidth="1" width="8.6640625"/>
    <col min="15967" max="15967" customWidth="1" width="8.6640625"/>
    <col min="15968" max="15968" customWidth="1" width="8.6640625"/>
    <col min="15969" max="15969" customWidth="1" width="8.6640625"/>
    <col min="15970" max="15970" customWidth="1" width="8.6640625"/>
    <col min="15971" max="15971" customWidth="1" width="8.6640625"/>
    <col min="15972" max="15972" customWidth="1" width="8.6640625"/>
    <col min="15973" max="15973" customWidth="1" width="8.6640625"/>
    <col min="15974" max="15974" customWidth="1" width="8.6640625"/>
    <col min="15975" max="15975" customWidth="1" width="8.6640625"/>
    <col min="15976" max="15976" customWidth="1" width="8.6640625"/>
    <col min="15977" max="15977" customWidth="1" width="8.6640625"/>
    <col min="15978" max="15978" customWidth="1" width="8.6640625"/>
    <col min="15979" max="15979" customWidth="1" width="8.6640625"/>
    <col min="15980" max="15980" customWidth="1" width="8.6640625"/>
    <col min="15981" max="15981" customWidth="1" width="8.6640625"/>
    <col min="15982" max="15982" customWidth="1" width="8.6640625"/>
    <col min="15983" max="15983" customWidth="1" width="8.6640625"/>
    <col min="15984" max="15984" customWidth="1" width="8.6640625"/>
    <col min="15985" max="15985" customWidth="1" width="8.6640625"/>
    <col min="15986" max="15986" customWidth="1" width="8.6640625"/>
    <col min="15987" max="15987" customWidth="1" width="8.6640625"/>
    <col min="15988" max="15988" customWidth="1" width="8.6640625"/>
    <col min="15989" max="15989" customWidth="1" width="8.6640625"/>
    <col min="15990" max="15990" customWidth="1" width="8.6640625"/>
    <col min="15991" max="15991" customWidth="1" width="8.6640625"/>
    <col min="15992" max="15992" customWidth="1" width="8.6640625"/>
    <col min="15993" max="15993" customWidth="1" width="8.6640625"/>
    <col min="15994" max="15994" customWidth="1" width="8.6640625"/>
    <col min="15995" max="15995" customWidth="1" width="8.6640625"/>
    <col min="15996" max="15996" customWidth="1" width="8.6640625"/>
    <col min="15997" max="15997" customWidth="1" width="8.6640625"/>
    <col min="15998" max="15998" customWidth="1" width="8.6640625"/>
    <col min="15999" max="15999" customWidth="1" width="8.6640625"/>
    <col min="16000" max="16000" customWidth="1" width="8.6640625"/>
    <col min="16001" max="16001" customWidth="1" width="8.6640625"/>
    <col min="16002" max="16002" customWidth="1" width="8.6640625"/>
    <col min="16003" max="16003" customWidth="1" width="8.6640625"/>
    <col min="16004" max="16004" customWidth="1" width="8.6640625"/>
    <col min="16005" max="16005" customWidth="1" width="8.6640625"/>
    <col min="16006" max="16006" customWidth="1" width="8.6640625"/>
    <col min="16007" max="16007" customWidth="1" width="8.6640625"/>
    <col min="16008" max="16008" customWidth="1" width="8.6640625"/>
    <col min="16009" max="16009" customWidth="1" width="8.6640625"/>
    <col min="16010" max="16010" customWidth="1" width="8.6640625"/>
    <col min="16011" max="16011" customWidth="1" width="8.6640625"/>
    <col min="16012" max="16012" customWidth="1" width="8.6640625"/>
    <col min="16013" max="16013" customWidth="1" width="8.6640625"/>
    <col min="16014" max="16014" customWidth="1" width="8.6640625"/>
    <col min="16015" max="16015" customWidth="1" width="8.6640625"/>
    <col min="16016" max="16016" customWidth="1" width="8.6640625"/>
    <col min="16017" max="16017" customWidth="1" width="8.6640625"/>
    <col min="16018" max="16018" customWidth="1" width="8.6640625"/>
    <col min="16019" max="16019" customWidth="1" width="8.6640625"/>
    <col min="16020" max="16020" customWidth="1" width="8.6640625"/>
    <col min="16021" max="16021" customWidth="1" width="8.6640625"/>
    <col min="16022" max="16022" customWidth="1" width="8.6640625"/>
    <col min="16023" max="16023" customWidth="1" width="8.6640625"/>
    <col min="16024" max="16024" customWidth="1" width="8.6640625"/>
    <col min="16025" max="16025" customWidth="1" width="8.6640625"/>
    <col min="16026" max="16026" customWidth="1" width="8.6640625"/>
    <col min="16027" max="16027" customWidth="1" width="8.6640625"/>
    <col min="16028" max="16028" customWidth="1" width="8.6640625"/>
    <col min="16029" max="16029" customWidth="1" width="8.6640625"/>
    <col min="16030" max="16030" customWidth="1" width="8.6640625"/>
    <col min="16031" max="16031" customWidth="1" width="8.6640625"/>
    <col min="16032" max="16032" customWidth="1" width="8.6640625"/>
    <col min="16033" max="16033" customWidth="1" width="8.6640625"/>
    <col min="16034" max="16034" customWidth="1" width="8.6640625"/>
    <col min="16035" max="16035" customWidth="1" width="8.6640625"/>
    <col min="16036" max="16036" customWidth="1" width="8.6640625"/>
    <col min="16037" max="16037" customWidth="1" width="8.6640625"/>
    <col min="16038" max="16038" customWidth="1" width="8.6640625"/>
    <col min="16039" max="16039" customWidth="1" width="8.6640625"/>
    <col min="16040" max="16040" customWidth="1" width="8.6640625"/>
    <col min="16041" max="16041" customWidth="1" width="8.6640625"/>
    <col min="16042" max="16042" customWidth="1" width="8.6640625"/>
    <col min="16043" max="16043" customWidth="1" width="8.6640625"/>
    <col min="16044" max="16044" customWidth="1" width="8.6640625"/>
    <col min="16045" max="16045" customWidth="1" width="8.6640625"/>
    <col min="16046" max="16046" customWidth="1" width="8.6640625"/>
    <col min="16047" max="16047" customWidth="1" width="8.6640625"/>
    <col min="16048" max="16048" customWidth="1" width="8.6640625"/>
    <col min="16049" max="16049" customWidth="1" width="8.6640625"/>
    <col min="16050" max="16050" customWidth="1" width="8.6640625"/>
    <col min="16051" max="16051" customWidth="1" width="8.6640625"/>
    <col min="16052" max="16052" customWidth="1" width="8.6640625"/>
    <col min="16053" max="16053" customWidth="1" width="8.6640625"/>
    <col min="16054" max="16054" customWidth="1" width="8.6640625"/>
    <col min="16055" max="16055" customWidth="1" width="8.6640625"/>
    <col min="16056" max="16056" customWidth="1" width="8.6640625"/>
    <col min="16057" max="16057" customWidth="1" width="8.6640625"/>
    <col min="16058" max="16058" customWidth="1" width="8.6640625"/>
    <col min="16059" max="16059" customWidth="1" width="8.6640625"/>
    <col min="16060" max="16060" customWidth="1" width="8.6640625"/>
    <col min="16061" max="16061" customWidth="1" width="8.6640625"/>
    <col min="16062" max="16062" customWidth="1" width="8.6640625"/>
    <col min="16063" max="16063" customWidth="1" width="8.6640625"/>
    <col min="16064" max="16064" customWidth="1" width="8.6640625"/>
    <col min="16065" max="16065" customWidth="1" width="8.6640625"/>
    <col min="16066" max="16066" customWidth="1" width="8.6640625"/>
    <col min="16067" max="16067" customWidth="1" width="8.6640625"/>
    <col min="16068" max="16068" customWidth="1" width="8.6640625"/>
    <col min="16069" max="16069" customWidth="1" width="8.6640625"/>
    <col min="16070" max="16070" customWidth="1" width="8.6640625"/>
    <col min="16071" max="16071" customWidth="1" width="8.6640625"/>
    <col min="16072" max="16072" customWidth="1" width="8.6640625"/>
    <col min="16073" max="16073" customWidth="1" width="8.6640625"/>
    <col min="16074" max="16074" customWidth="1" width="8.6640625"/>
    <col min="16075" max="16075" customWidth="1" width="8.6640625"/>
    <col min="16076" max="16076" customWidth="1" width="8.6640625"/>
    <col min="16077" max="16077" customWidth="1" width="8.6640625"/>
    <col min="16078" max="16078" customWidth="1" width="8.6640625"/>
    <col min="16079" max="16079" customWidth="1" width="8.6640625"/>
    <col min="16080" max="16080" customWidth="1" width="8.6640625"/>
    <col min="16081" max="16081" customWidth="1" width="8.6640625"/>
    <col min="16082" max="16082" customWidth="1" width="8.6640625"/>
    <col min="16083" max="16083" customWidth="1" width="8.6640625"/>
    <col min="16084" max="16084" customWidth="1" width="8.6640625"/>
    <col min="16085" max="16085" customWidth="1" width="8.6640625"/>
    <col min="16086" max="16086" customWidth="1" width="8.6640625"/>
    <col min="16087" max="16087" customWidth="1" width="8.6640625"/>
    <col min="16088" max="16088" customWidth="1" width="8.6640625"/>
    <col min="16089" max="16089" customWidth="1" width="8.6640625"/>
    <col min="16090" max="16090" customWidth="1" width="8.6640625"/>
    <col min="16091" max="16091" customWidth="1" width="8.6640625"/>
    <col min="16092" max="16092" customWidth="1" width="8.6640625"/>
    <col min="16093" max="16093" customWidth="1" width="8.6640625"/>
    <col min="16094" max="16094" customWidth="1" width="8.6640625"/>
    <col min="16095" max="16095" customWidth="1" width="8.6640625"/>
    <col min="16096" max="16096" customWidth="1" width="8.6640625"/>
    <col min="16097" max="16097" customWidth="1" width="8.6640625"/>
    <col min="16098" max="16098" customWidth="1" width="8.6640625"/>
    <col min="16099" max="16099" customWidth="1" width="8.6640625"/>
    <col min="16100" max="16100" customWidth="1" width="8.6640625"/>
    <col min="16101" max="16101" customWidth="1" width="8.6640625"/>
    <col min="16102" max="16102" customWidth="1" width="8.6640625"/>
    <col min="16103" max="16103" customWidth="1" width="8.6640625"/>
    <col min="16104" max="16104" customWidth="1" width="8.6640625"/>
    <col min="16105" max="16105" customWidth="1" width="8.6640625"/>
    <col min="16106" max="16106" customWidth="1" width="8.6640625"/>
    <col min="16107" max="16107" customWidth="1" width="8.6640625"/>
    <col min="16108" max="16108" customWidth="1" width="8.6640625"/>
    <col min="16109" max="16109" customWidth="1" width="8.6640625"/>
    <col min="16110" max="16110" customWidth="1" width="8.6640625"/>
    <col min="16111" max="16111" customWidth="1" width="8.6640625"/>
    <col min="16112" max="16112" customWidth="1" width="8.6640625"/>
    <col min="16113" max="16113" customWidth="1" width="8.6640625"/>
    <col min="16114" max="16114" customWidth="1" width="8.6640625"/>
    <col min="16115" max="16115" customWidth="1" width="8.6640625"/>
    <col min="16116" max="16116" customWidth="1" width="8.6640625"/>
    <col min="16117" max="16117" customWidth="1" width="8.6640625"/>
    <col min="16118" max="16118" customWidth="1" width="8.6640625"/>
    <col min="16119" max="16119" customWidth="1" width="8.6640625"/>
    <col min="16120" max="16120" customWidth="1" width="8.6640625"/>
    <col min="16121" max="16121" customWidth="1" width="8.6640625"/>
    <col min="16122" max="16122" customWidth="1" width="8.6640625"/>
    <col min="16123" max="16123" customWidth="1" width="8.6640625"/>
    <col min="16124" max="16124" customWidth="1" width="8.6640625"/>
    <col min="16125" max="16125" customWidth="1" width="8.6640625"/>
    <col min="16126" max="16126" customWidth="1" width="8.6640625"/>
    <col min="16127" max="16127" customWidth="1" width="8.6640625"/>
    <col min="16128" max="16128" customWidth="1" width="8.6640625"/>
    <col min="16129" max="16129" customWidth="1" width="8.6640625"/>
    <col min="16130" max="16130" customWidth="1" width="8.6640625"/>
    <col min="16131" max="16131" customWidth="1" width="8.6640625"/>
    <col min="16132" max="16132" customWidth="1" width="8.6640625"/>
    <col min="16133" max="16133" customWidth="1" width="8.6640625"/>
    <col min="16134" max="16134" customWidth="1" width="8.6640625"/>
    <col min="16135" max="16135" customWidth="1" width="8.6640625"/>
    <col min="16136" max="16136" customWidth="1" width="8.6640625"/>
    <col min="16137" max="16137" customWidth="1" width="8.6640625"/>
    <col min="16138" max="16138" customWidth="1" width="8.6640625"/>
    <col min="16139" max="16139" customWidth="1" width="8.6640625"/>
    <col min="16140" max="16140" customWidth="1" width="8.6640625"/>
    <col min="16141" max="16141" customWidth="1" width="8.6640625"/>
    <col min="16142" max="16142" customWidth="1" width="8.6640625"/>
    <col min="16143" max="16143" customWidth="1" width="8.6640625"/>
    <col min="16144" max="16144" customWidth="1" width="8.6640625"/>
    <col min="16145" max="16145" customWidth="1" width="8.6640625"/>
    <col min="16146" max="16146" customWidth="1" width="8.6640625"/>
    <col min="16147" max="16147" customWidth="1" width="8.6640625"/>
    <col min="16148" max="16148" customWidth="1" width="8.6640625"/>
    <col min="16149" max="16149" customWidth="1" width="8.6640625"/>
    <col min="16150" max="16150" customWidth="1" width="8.6640625"/>
    <col min="16151" max="16151" customWidth="1" width="8.6640625"/>
    <col min="16152" max="16152" customWidth="1" width="8.6640625"/>
    <col min="16153" max="16153" customWidth="1" width="8.6640625"/>
    <col min="16154" max="16154" customWidth="1" width="8.6640625"/>
    <col min="16155" max="16155" customWidth="1" width="8.6640625"/>
    <col min="16156" max="16156" customWidth="1" width="8.6640625"/>
    <col min="16157" max="16157" customWidth="1" width="8.6640625"/>
    <col min="16158" max="16158" customWidth="1" width="8.6640625"/>
    <col min="16159" max="16159" customWidth="1" width="8.6640625"/>
    <col min="16160" max="16160" customWidth="1" width="8.6640625"/>
    <col min="16161" max="16161" customWidth="1" width="8.6640625"/>
    <col min="16162" max="16162" customWidth="1" width="8.6640625"/>
    <col min="16163" max="16163" customWidth="1" width="8.6640625"/>
    <col min="16164" max="16164" customWidth="1" width="8.6640625"/>
    <col min="16165" max="16165" customWidth="1" width="8.6640625"/>
    <col min="16166" max="16166" customWidth="1" width="8.6640625"/>
    <col min="16167" max="16167" customWidth="1" width="8.6640625"/>
    <col min="16168" max="16168" customWidth="1" width="8.6640625"/>
    <col min="16169" max="16169" customWidth="1" width="8.6640625"/>
    <col min="16170" max="16170" customWidth="1" width="8.6640625"/>
    <col min="16171" max="16171" customWidth="1" width="8.6640625"/>
    <col min="16172" max="16172" customWidth="1" width="8.6640625"/>
    <col min="16173" max="16173" customWidth="1" width="8.6640625"/>
    <col min="16174" max="16174" customWidth="1" width="8.6640625"/>
    <col min="16175" max="16175" customWidth="1" width="8.6640625"/>
    <col min="16176" max="16176" customWidth="1" width="8.6640625"/>
    <col min="16177" max="16177" customWidth="1" width="8.6640625"/>
    <col min="16178" max="16178" customWidth="1" width="8.6640625"/>
    <col min="16179" max="16179" customWidth="1" width="8.6640625"/>
    <col min="16180" max="16180" customWidth="1" width="8.6640625"/>
    <col min="16181" max="16181" customWidth="1" width="8.6640625"/>
    <col min="16182" max="16182" customWidth="1" width="8.6640625"/>
    <col min="16183" max="16183" customWidth="1" width="8.6640625"/>
    <col min="16184" max="16184" customWidth="1" width="8.6640625"/>
    <col min="16185" max="16185" customWidth="1" width="8.6640625"/>
    <col min="16186" max="16186" customWidth="1" width="8.6640625"/>
    <col min="16187" max="16187" customWidth="1" width="8.6640625"/>
    <col min="16188" max="16188" customWidth="1" width="8.6640625"/>
    <col min="16189" max="16189" customWidth="1" width="8.6640625"/>
    <col min="16190" max="16190" customWidth="1" width="8.6640625"/>
    <col min="16191" max="16191" customWidth="1" width="8.6640625"/>
    <col min="16192" max="16192" customWidth="1" width="8.6640625"/>
    <col min="16193" max="16193" customWidth="1" width="8.6640625"/>
    <col min="16194" max="16194" customWidth="1" width="8.6640625"/>
    <col min="16195" max="16195" customWidth="1" width="8.6640625"/>
    <col min="16196" max="16196" customWidth="1" width="8.6640625"/>
    <col min="16197" max="16197" customWidth="1" width="8.6640625"/>
    <col min="16198" max="16198" customWidth="1" width="8.6640625"/>
    <col min="16199" max="16199" customWidth="1" width="8.6640625"/>
    <col min="16200" max="16200" customWidth="1" width="8.6640625"/>
    <col min="16201" max="16201" customWidth="1" width="8.6640625"/>
    <col min="16202" max="16202" customWidth="1" width="8.6640625"/>
    <col min="16203" max="16203" customWidth="1" width="8.6640625"/>
    <col min="16204" max="16204" customWidth="1" width="8.6640625"/>
    <col min="16205" max="16205" customWidth="1" width="8.6640625"/>
    <col min="16206" max="16206" customWidth="1" width="8.6640625"/>
    <col min="16207" max="16207" customWidth="1" width="8.6640625"/>
    <col min="16208" max="16208" customWidth="1" width="8.6640625"/>
    <col min="16209" max="16209" customWidth="1" width="8.6640625"/>
    <col min="16210" max="16210" customWidth="1" width="8.6640625"/>
    <col min="16211" max="16211" customWidth="1" width="8.6640625"/>
    <col min="16212" max="16212" customWidth="1" width="8.6640625"/>
    <col min="16213" max="16213" customWidth="1" width="8.6640625"/>
    <col min="16214" max="16214" customWidth="1" width="8.6640625"/>
    <col min="16215" max="16215" customWidth="1" width="8.6640625"/>
    <col min="16216" max="16216" customWidth="1" width="8.6640625"/>
    <col min="16217" max="16217" customWidth="1" width="8.6640625"/>
    <col min="16218" max="16218" customWidth="1" width="8.6640625"/>
    <col min="16219" max="16219" customWidth="1" width="8.6640625"/>
    <col min="16220" max="16220" customWidth="1" width="8.6640625"/>
    <col min="16221" max="16221" customWidth="1" width="8.6640625"/>
    <col min="16222" max="16222" customWidth="1" width="8.6640625"/>
    <col min="16223" max="16223" customWidth="1" width="8.6640625"/>
    <col min="16224" max="16224" customWidth="1" width="8.6640625"/>
    <col min="16225" max="16225" customWidth="1" width="8.6640625"/>
    <col min="16226" max="16226" customWidth="1" width="8.6640625"/>
    <col min="16227" max="16227" customWidth="1" width="8.6640625"/>
    <col min="16228" max="16228" customWidth="1" width="8.6640625"/>
    <col min="16229" max="16229" customWidth="1" width="8.6640625"/>
    <col min="16230" max="16230" customWidth="1" width="8.6640625"/>
    <col min="16231" max="16231" customWidth="1" width="8.6640625"/>
    <col min="16232" max="16232" customWidth="1" width="8.6640625"/>
    <col min="16233" max="16233" customWidth="1" width="8.6640625"/>
    <col min="16234" max="16234" customWidth="1" width="8.6640625"/>
    <col min="16235" max="16235" customWidth="1" width="8.6640625"/>
    <col min="16236" max="16236" customWidth="1" width="8.6640625"/>
    <col min="16237" max="16237" customWidth="1" width="8.6640625"/>
    <col min="16238" max="16238" customWidth="1" width="8.6640625"/>
    <col min="16239" max="16239" customWidth="1" width="8.6640625"/>
    <col min="16240" max="16240" customWidth="1" width="8.6640625"/>
    <col min="16241" max="16241" customWidth="1" width="8.6640625"/>
    <col min="16242" max="16242" customWidth="1" width="8.6640625"/>
    <col min="16243" max="16243" customWidth="1" width="8.6640625"/>
    <col min="16244" max="16244" customWidth="1" width="8.6640625"/>
    <col min="16245" max="16245" customWidth="1" width="8.6640625"/>
    <col min="16246" max="16246" customWidth="1" width="8.6640625"/>
    <col min="16247" max="16247" customWidth="1" width="8.6640625"/>
    <col min="16248" max="16248" customWidth="1" width="8.6640625"/>
    <col min="16249" max="16249" customWidth="1" width="8.6640625"/>
    <col min="16250" max="16250" customWidth="1" width="8.6640625"/>
    <col min="16251" max="16251" customWidth="1" width="8.6640625"/>
    <col min="16252" max="16252" customWidth="1" width="8.6640625"/>
    <col min="16253" max="16253" customWidth="1" width="8.6640625"/>
    <col min="16254" max="16254" customWidth="1" width="8.6640625"/>
    <col min="16255" max="16255" customWidth="1" width="8.6640625"/>
    <col min="16256" max="16256" customWidth="1" width="8.6640625"/>
    <col min="16257" max="16257" customWidth="1" width="8.6640625"/>
    <col min="16258" max="16258" customWidth="1" width="8.6640625"/>
    <col min="16259" max="16259" customWidth="1" width="8.6640625"/>
    <col min="16260" max="16260" customWidth="1" width="8.6640625"/>
    <col min="16261" max="16261" customWidth="1" width="8.6640625"/>
    <col min="16262" max="16262" customWidth="1" width="8.6640625"/>
    <col min="16263" max="16263" customWidth="1" width="8.6640625"/>
    <col min="16264" max="16264" customWidth="1" width="8.6640625"/>
    <col min="16265" max="16265" customWidth="1" width="8.6640625"/>
    <col min="16266" max="16266" customWidth="1" width="8.6640625"/>
    <col min="16267" max="16267" customWidth="1" width="8.6640625"/>
    <col min="16268" max="16268" customWidth="1" width="8.6640625"/>
    <col min="16269" max="16269" customWidth="1" width="8.6640625"/>
    <col min="16270" max="16270" customWidth="1" width="8.6640625"/>
    <col min="16271" max="16271" customWidth="1" width="8.6640625"/>
    <col min="16272" max="16272" customWidth="1" width="8.6640625"/>
    <col min="16273" max="16273" customWidth="1" width="8.6640625"/>
    <col min="16274" max="16274" customWidth="1" width="8.6640625"/>
    <col min="16275" max="16275" customWidth="1" width="8.6640625"/>
    <col min="16276" max="16276" customWidth="1" width="8.6640625"/>
    <col min="16277" max="16277" customWidth="1" width="8.6640625"/>
    <col min="16278" max="16278" customWidth="1" width="8.6640625"/>
    <col min="16279" max="16279" customWidth="1" width="8.6640625"/>
    <col min="16280" max="16280" customWidth="1" width="8.6640625"/>
    <col min="16281" max="16281" customWidth="1" width="8.6640625"/>
    <col min="16282" max="16282" customWidth="1" width="8.6640625"/>
    <col min="16283" max="16283" customWidth="1" width="8.6640625"/>
    <col min="16284" max="16284" customWidth="1" width="8.6640625"/>
    <col min="16285" max="16285" customWidth="1" width="8.6640625"/>
    <col min="16286" max="16286" customWidth="1" width="8.6640625"/>
    <col min="16287" max="16287" customWidth="1" width="8.6640625"/>
    <col min="16288" max="16288" customWidth="1" width="8.6640625"/>
    <col min="16289" max="16289" customWidth="1" width="8.6640625"/>
    <col min="16290" max="16290" customWidth="1" width="8.6640625"/>
    <col min="16291" max="16291" customWidth="1" width="8.6640625"/>
    <col min="16292" max="16292" customWidth="1" width="8.6640625"/>
    <col min="16293" max="16293" customWidth="1" width="8.6640625"/>
    <col min="16294" max="16294" customWidth="1" width="8.6640625"/>
    <col min="16295" max="16295" customWidth="1" width="8.6640625"/>
    <col min="16296" max="16296" customWidth="1" width="8.6640625"/>
    <col min="16297" max="16297" customWidth="1" width="8.6640625"/>
    <col min="16298" max="16298" customWidth="1" width="8.6640625"/>
    <col min="16299" max="16299" customWidth="1" width="8.6640625"/>
    <col min="16300" max="16300" customWidth="1" width="8.6640625"/>
    <col min="16301" max="16301" customWidth="1" width="8.6640625"/>
    <col min="16302" max="16302" customWidth="1" width="8.6640625"/>
    <col min="16303" max="16303" customWidth="1" width="8.6640625"/>
    <col min="16304" max="16304" customWidth="1" width="8.6640625"/>
    <col min="16305" max="16305" customWidth="1" width="8.6640625"/>
    <col min="16306" max="16306" customWidth="1" width="8.6640625"/>
    <col min="16307" max="16307" customWidth="1" width="8.6640625"/>
    <col min="16308" max="16308" customWidth="1" width="8.6640625"/>
    <col min="16309" max="16309" customWidth="1" width="8.6640625"/>
    <col min="16310" max="16310" customWidth="1" width="8.6640625"/>
    <col min="16311" max="16311" customWidth="1" width="8.6640625"/>
    <col min="16312" max="16312" customWidth="1" width="8.6640625"/>
    <col min="16313" max="16313" customWidth="1" width="8.6640625"/>
    <col min="16314" max="16314" customWidth="1" width="8.6640625"/>
    <col min="16315" max="16315" customWidth="1" width="8.6640625"/>
    <col min="16316" max="16316" customWidth="1" width="8.6640625"/>
    <col min="16317" max="16317" customWidth="1" width="8.6640625"/>
    <col min="16318" max="16318" customWidth="1" width="8.6640625"/>
    <col min="16319" max="16319" customWidth="1" width="8.6640625"/>
    <col min="16320" max="16320" customWidth="1" width="8.6640625"/>
    <col min="16321" max="16321" customWidth="1" width="8.6640625"/>
    <col min="16322" max="16322" customWidth="1" width="8.6640625"/>
    <col min="16323" max="16323" customWidth="1" width="8.6640625"/>
    <col min="16324" max="16324" customWidth="1" width="8.6640625"/>
    <col min="16325" max="16325" customWidth="1" width="8.6640625"/>
    <col min="16326" max="16326" customWidth="1" width="8.6640625"/>
    <col min="16327" max="16327" customWidth="1" width="8.6640625"/>
    <col min="16328" max="16328" customWidth="1" width="8.6640625"/>
    <col min="16329" max="16329" customWidth="1" width="8.6640625"/>
    <col min="16330" max="16330" customWidth="1" width="8.6640625"/>
    <col min="16331" max="16331" customWidth="1" width="8.6640625"/>
    <col min="16332" max="16332" customWidth="1" width="8.6640625"/>
    <col min="16333" max="16333" customWidth="1" width="8.6640625"/>
    <col min="16334" max="16334" customWidth="1" width="8.6640625"/>
    <col min="16335" max="16335" customWidth="1" width="8.6640625"/>
    <col min="16336" max="16336" customWidth="1" width="8.6640625"/>
    <col min="16337" max="16337" customWidth="1" width="8.6640625"/>
    <col min="16338" max="16338" customWidth="1" width="8.6640625"/>
    <col min="16339" max="16339" customWidth="1" width="8.6640625"/>
    <col min="16340" max="16340" customWidth="1" width="8.6640625"/>
    <col min="16341" max="16341" customWidth="1" width="8.6640625"/>
    <col min="16342" max="16342" customWidth="1" width="8.6640625"/>
    <col min="16343" max="16343" customWidth="1" width="8.6640625"/>
    <col min="16344" max="16344" customWidth="1" width="8.6640625"/>
    <col min="16345" max="16345" customWidth="1" width="8.6640625"/>
    <col min="16346" max="16346" customWidth="1" width="8.6640625"/>
    <col min="16347" max="16347" customWidth="1" width="8.6640625"/>
    <col min="16348" max="16348" customWidth="1" width="8.6640625"/>
    <col min="16349" max="16349" customWidth="1" width="8.6640625"/>
    <col min="16350" max="16350" customWidth="1" width="8.6640625"/>
    <col min="16351" max="16351" customWidth="1" width="8.6640625"/>
    <col min="16352" max="16352" customWidth="1" width="8.6640625"/>
    <col min="16353" max="16353" customWidth="1" width="8.6640625"/>
    <col min="16354" max="16354" customWidth="1" width="8.6640625"/>
    <col min="16355" max="16355" customWidth="1" width="8.6640625"/>
    <col min="16356" max="16356" customWidth="1" width="8.6640625"/>
    <col min="16357" max="16357" customWidth="1" width="8.6640625"/>
    <col min="16358" max="16358" customWidth="1" width="8.6640625"/>
    <col min="16359" max="16359" customWidth="1" width="8.6640625"/>
    <col min="16360" max="16360" customWidth="1" width="8.6640625"/>
    <col min="16361" max="16361" customWidth="1" width="8.6640625"/>
    <col min="16362" max="16362" customWidth="1" width="8.6640625"/>
    <col min="16363" max="16363" customWidth="1" width="8.6640625"/>
    <col min="16364" max="16364" customWidth="1" width="8.6640625"/>
    <col min="16365" max="16365" customWidth="1" width="8.6640625"/>
    <col min="16366" max="16366" customWidth="1" width="8.6640625"/>
    <col min="16367" max="16367" customWidth="1" width="8.6640625"/>
    <col min="16368" max="16368" customWidth="1" width="8.6640625"/>
    <col min="16369" max="16369" customWidth="1" width="8.6640625"/>
    <col min="16370" max="16370" customWidth="1" width="8.6640625"/>
    <col min="16371" max="16371" customWidth="1" width="8.6640625"/>
    <col min="16372" max="16372" customWidth="1" width="8.6640625"/>
    <col min="16373" max="16373" customWidth="1" width="8.6640625"/>
    <col min="16374" max="16374" customWidth="1" width="8.6640625"/>
    <col min="16375" max="16375" customWidth="1" width="8.6640625"/>
    <col min="16376" max="16376" customWidth="1" width="8.6640625"/>
    <col min="16377" max="16377" customWidth="1" width="8.6640625"/>
    <col min="16378" max="16378" customWidth="1" width="8.6640625"/>
    <col min="16379" max="16379" customWidth="1" width="8.6640625"/>
    <col min="16380" max="16380" customWidth="1" width="8.6640625"/>
    <col min="16381" max="16381" customWidth="1" width="8.6640625"/>
    <col min="16382" max="16382" customWidth="1" width="8.6640625"/>
    <col min="16383" max="16383" customWidth="1" width="8.6640625"/>
    <col min="16384" max="16384" customWidth="1" width="8.6640625"/>
  </cols>
  <sheetData>
    <row r="1" ht="15" customHeight="1"/>
    <row r="2">
      <c r="B2"/>
      <c r="C2"/>
      <c r="D2"/>
      <c r="E2"/>
      <c r="F2"/>
      <c r="G2"/>
      <c r="H2"/>
      <c r="I2"/>
      <c r="J2"/>
    </row>
    <row r="3">
      <c r="B3"/>
      <c r="C3"/>
      <c r="D3"/>
      <c r="E3"/>
      <c r="F3"/>
      <c r="G3"/>
      <c r="H3"/>
      <c r="I3"/>
      <c r="J3"/>
    </row>
    <row r="4">
      <c r="B4"/>
      <c r="C4"/>
      <c r="D4"/>
      <c r="E4"/>
      <c r="F4"/>
      <c r="G4"/>
      <c r="H4"/>
      <c r="I4"/>
      <c r="J4"/>
    </row>
    <row r="5">
      <c r="B5"/>
      <c r="C5"/>
      <c r="D5"/>
      <c r="E5"/>
      <c r="F5"/>
      <c r="G5"/>
      <c r="H5"/>
      <c r="I5"/>
      <c r="J5"/>
    </row>
    <row r="6" ht="15" customHeight="1">
      <c r="B6"/>
      <c r="C6"/>
      <c r="D6"/>
      <c r="E6"/>
      <c r="F6"/>
      <c r="G6"/>
      <c r="H6"/>
      <c r="I6"/>
      <c r="J6"/>
    </row>
    <row r="7" ht="15" customHeight="1">
      <c r="B7"/>
      <c r="C7"/>
      <c r="D7"/>
      <c r="E7"/>
      <c r="F7"/>
      <c r="G7"/>
      <c r="H7"/>
      <c r="I7"/>
      <c r="J7"/>
    </row>
    <row r="8" ht="53.4" customHeight="1" xml:space="preserve">
      <c r="B8" t="str" xml:space="preserve">
        <v xml:space="preserve">BIDDER INPUT SHEETS 
                                               3. Bid sheets (Quotations)                                       &gt;&gt;&gt;</v>
      </c>
      <c r="C8"/>
      <c r="D8"/>
      <c r="E8"/>
      <c r="F8"/>
      <c r="G8"/>
      <c r="H8"/>
      <c r="I8"/>
      <c r="J8"/>
    </row>
    <row r="9">
      <c r="B9"/>
      <c r="C9"/>
      <c r="D9"/>
      <c r="E9"/>
      <c r="F9"/>
      <c r="G9"/>
      <c r="H9"/>
      <c r="I9"/>
      <c r="J9"/>
    </row>
    <row r="10">
      <c r="B10"/>
      <c r="C10"/>
      <c r="D10"/>
      <c r="E10"/>
      <c r="F10"/>
      <c r="G10"/>
      <c r="H10"/>
      <c r="I10"/>
      <c r="J10"/>
    </row>
    <row r="11">
      <c r="B11"/>
      <c r="C11"/>
      <c r="D11"/>
      <c r="E11"/>
      <c r="F11"/>
      <c r="G11"/>
      <c r="H11"/>
      <c r="I11"/>
      <c r="J11"/>
    </row>
    <row r="12">
      <c r="B12"/>
      <c r="C12"/>
      <c r="D12"/>
      <c r="E12"/>
      <c r="F12"/>
      <c r="G12"/>
      <c r="H12"/>
      <c r="I12"/>
      <c r="J12"/>
    </row>
    <row r="13" ht="15" customHeight="1">
      <c r="B13"/>
      <c r="C13"/>
      <c r="D13"/>
      <c r="E13"/>
      <c r="F13"/>
      <c r="G13"/>
      <c r="H13"/>
      <c r="I13"/>
      <c r="J13"/>
    </row>
  </sheetData>
  <mergeCells count="1">
    <mergeCell ref="B8:J8"/>
  </mergeCells>
  <pageMargins left="0.7" right="0.7" top="0.75" bottom="0.75" header="0.3" footer="0.3"/>
  <ignoredErrors>
    <ignoredError numberStoredAsText="1" sqref="B1:J13"/>
  </ignoredErrors>
</worksheet>
</file>

<file path=xl/worksheets/sheet7.xml><?xml version="1.0" encoding="utf-8"?>
<worksheet xmlns="http://schemas.openxmlformats.org/spreadsheetml/2006/main" xmlns:r="http://schemas.openxmlformats.org/officeDocument/2006/relationships">
  <dimension ref="B1:M77"/>
  <sheetViews>
    <sheetView workbookViewId="0" rightToLeft="0"/>
  </sheetViews>
  <cols>
    <col min="1" max="1" customWidth="1" width="4"/>
    <col min="2" max="2" customWidth="1" width="5.109375"/>
    <col min="3" max="3" customWidth="1" width="12.6640625"/>
    <col min="4" max="4" customWidth="1" width="12.6640625"/>
    <col min="5" max="5" customWidth="1" width="12.6640625"/>
    <col min="6" max="6" customWidth="1" width="7"/>
    <col min="7" max="7" customWidth="1" width="10.88671875"/>
    <col min="8" max="8" customWidth="1" width="10.88671875"/>
    <col min="9" max="9" customWidth="1" width="10.88671875"/>
    <col min="10" max="10" customWidth="1" width="5.88671875"/>
    <col min="11" max="11" customWidth="1" width="32.88671875"/>
    <col min="12" max="12" customWidth="1" width="15.109375"/>
    <col min="13" max="13" customWidth="1" width="8.6640625"/>
    <col min="14" max="14" customWidth="1" width="8.6640625"/>
    <col min="15" max="15" customWidth="1" width="8.6640625"/>
    <col min="16" max="16" customWidth="1" width="8.6640625"/>
    <col min="17" max="17" customWidth="1" width="8.6640625"/>
    <col min="18" max="18" customWidth="1" width="8.6640625"/>
    <col min="19" max="19" customWidth="1" width="8.6640625"/>
    <col min="20" max="20" customWidth="1" width="8.6640625"/>
    <col min="21" max="21" customWidth="1" width="8.6640625"/>
    <col min="22" max="22" customWidth="1" width="8.6640625"/>
    <col min="23" max="23" customWidth="1" width="8.6640625"/>
    <col min="24" max="24" customWidth="1" width="8.6640625"/>
    <col min="25" max="25" customWidth="1" width="8.6640625"/>
    <col min="26" max="26" customWidth="1" width="8.6640625"/>
    <col min="27" max="27" customWidth="1" width="8.6640625"/>
    <col min="28" max="28" customWidth="1" width="8.6640625"/>
    <col min="29" max="29" customWidth="1" width="8.6640625"/>
    <col min="30" max="30" customWidth="1" width="8.6640625"/>
    <col min="31" max="31" customWidth="1" width="8.6640625"/>
    <col min="32" max="32" customWidth="1" width="8.6640625"/>
    <col min="33" max="33" customWidth="1" width="8.6640625"/>
    <col min="34" max="34" customWidth="1" width="8.6640625"/>
    <col min="35" max="35" customWidth="1" width="8.6640625"/>
    <col min="36" max="36" customWidth="1" width="8.6640625"/>
    <col min="37" max="37" customWidth="1" width="8.6640625"/>
    <col min="38" max="38" customWidth="1" width="8.6640625"/>
    <col min="39" max="39" customWidth="1" width="8.6640625"/>
    <col min="40" max="40" customWidth="1" width="8.6640625"/>
    <col min="41" max="41" customWidth="1" width="8.6640625"/>
    <col min="42" max="42" customWidth="1" width="8.6640625"/>
    <col min="43" max="43" customWidth="1" width="8.6640625"/>
    <col min="44" max="44" customWidth="1" width="8.6640625"/>
    <col min="45" max="45" customWidth="1" width="8.6640625"/>
    <col min="46" max="46" customWidth="1" width="8.6640625"/>
    <col min="47" max="47" customWidth="1" width="8.6640625"/>
    <col min="48" max="48" customWidth="1" width="8.6640625"/>
    <col min="49" max="49" customWidth="1" width="8.6640625"/>
    <col min="50" max="50" customWidth="1" width="8.6640625"/>
    <col min="51" max="51" customWidth="1" width="8.6640625"/>
    <col min="52" max="52" customWidth="1" width="8.6640625"/>
    <col min="53" max="53" customWidth="1" width="8.6640625"/>
    <col min="54" max="54" customWidth="1" width="8.6640625"/>
    <col min="55" max="55" customWidth="1" width="8.6640625"/>
    <col min="56" max="56" customWidth="1" width="8.6640625"/>
    <col min="57" max="57" customWidth="1" width="8.6640625"/>
    <col min="58" max="58" customWidth="1" width="8.6640625"/>
    <col min="59" max="59" customWidth="1" width="8.6640625"/>
    <col min="60" max="60" customWidth="1" width="8.6640625"/>
    <col min="61" max="61" customWidth="1" width="8.6640625"/>
    <col min="62" max="62" customWidth="1" width="8.6640625"/>
    <col min="63" max="63" customWidth="1" width="8.6640625"/>
    <col min="64" max="64" customWidth="1" width="8.6640625"/>
    <col min="65" max="65" customWidth="1" width="8.6640625"/>
    <col min="66" max="66" customWidth="1" width="8.6640625"/>
    <col min="67" max="67" customWidth="1" width="8.6640625"/>
    <col min="68" max="68" customWidth="1" width="8.6640625"/>
    <col min="69" max="69" customWidth="1" width="8.6640625"/>
    <col min="70" max="70" customWidth="1" width="8.6640625"/>
    <col min="71" max="71" customWidth="1" width="8.6640625"/>
    <col min="72" max="72" customWidth="1" width="8.6640625"/>
    <col min="73" max="73" customWidth="1" width="8.6640625"/>
    <col min="74" max="74" customWidth="1" width="8.6640625"/>
    <col min="75" max="75" customWidth="1" width="8.6640625"/>
    <col min="76" max="76" customWidth="1" width="8.6640625"/>
    <col min="77" max="77" customWidth="1" width="8.6640625"/>
    <col min="78" max="78" customWidth="1" width="8.6640625"/>
    <col min="79" max="79" customWidth="1" width="8.6640625"/>
    <col min="80" max="80" customWidth="1" width="8.6640625"/>
    <col min="81" max="81" customWidth="1" width="8.6640625"/>
    <col min="82" max="82" customWidth="1" width="8.6640625"/>
    <col min="83" max="83" customWidth="1" width="8.6640625"/>
    <col min="84" max="84" customWidth="1" width="8.6640625"/>
    <col min="85" max="85" customWidth="1" width="8.6640625"/>
    <col min="86" max="86" customWidth="1" width="8.6640625"/>
    <col min="87" max="87" customWidth="1" width="8.6640625"/>
    <col min="88" max="88" customWidth="1" width="8.6640625"/>
    <col min="89" max="89" customWidth="1" width="8.6640625"/>
    <col min="90" max="90" customWidth="1" width="8.6640625"/>
    <col min="91" max="91" customWidth="1" width="8.6640625"/>
    <col min="92" max="92" customWidth="1" width="8.6640625"/>
    <col min="93" max="93" customWidth="1" width="8.6640625"/>
    <col min="94" max="94" customWidth="1" width="8.6640625"/>
    <col min="95" max="95" customWidth="1" width="8.6640625"/>
    <col min="96" max="96" customWidth="1" width="8.6640625"/>
    <col min="97" max="97" customWidth="1" width="8.6640625"/>
    <col min="98" max="98" customWidth="1" width="8.6640625"/>
    <col min="99" max="99" customWidth="1" width="8.6640625"/>
    <col min="100" max="100" customWidth="1" width="8.6640625"/>
    <col min="101" max="101" customWidth="1" width="8.6640625"/>
    <col min="102" max="102" customWidth="1" width="8.6640625"/>
    <col min="103" max="103" customWidth="1" width="8.6640625"/>
    <col min="104" max="104" customWidth="1" width="8.6640625"/>
    <col min="105" max="105" customWidth="1" width="8.6640625"/>
    <col min="106" max="106" customWidth="1" width="8.6640625"/>
    <col min="107" max="107" customWidth="1" width="8.6640625"/>
    <col min="108" max="108" customWidth="1" width="8.6640625"/>
    <col min="109" max="109" customWidth="1" width="8.6640625"/>
    <col min="110" max="110" customWidth="1" width="8.6640625"/>
    <col min="111" max="111" customWidth="1" width="8.6640625"/>
    <col min="112" max="112" customWidth="1" width="8.6640625"/>
    <col min="113" max="113" customWidth="1" width="8.6640625"/>
    <col min="114" max="114" customWidth="1" width="8.6640625"/>
    <col min="115" max="115" customWidth="1" width="8.6640625"/>
    <col min="116" max="116" customWidth="1" width="8.6640625"/>
    <col min="117" max="117" customWidth="1" width="8.6640625"/>
    <col min="118" max="118" customWidth="1" width="8.6640625"/>
    <col min="119" max="119" customWidth="1" width="8.6640625"/>
    <col min="120" max="120" customWidth="1" width="8.6640625"/>
    <col min="121" max="121" customWidth="1" width="8.6640625"/>
    <col min="122" max="122" customWidth="1" width="8.6640625"/>
    <col min="123" max="123" customWidth="1" width="8.6640625"/>
    <col min="124" max="124" customWidth="1" width="8.6640625"/>
    <col min="125" max="125" customWidth="1" width="8.6640625"/>
    <col min="126" max="126" customWidth="1" width="8.6640625"/>
    <col min="127" max="127" customWidth="1" width="8.6640625"/>
    <col min="128" max="128" customWidth="1" width="8.6640625"/>
    <col min="129" max="129" customWidth="1" width="8.6640625"/>
    <col min="130" max="130" customWidth="1" width="8.6640625"/>
    <col min="131" max="131" customWidth="1" width="8.6640625"/>
    <col min="132" max="132" customWidth="1" width="8.6640625"/>
    <col min="133" max="133" customWidth="1" width="8.6640625"/>
    <col min="134" max="134" customWidth="1" width="8.6640625"/>
    <col min="135" max="135" customWidth="1" width="8.6640625"/>
    <col min="136" max="136" customWidth="1" width="8.6640625"/>
    <col min="137" max="137" customWidth="1" width="8.6640625"/>
    <col min="138" max="138" customWidth="1" width="8.6640625"/>
    <col min="139" max="139" customWidth="1" width="8.6640625"/>
    <col min="140" max="140" customWidth="1" width="8.6640625"/>
    <col min="141" max="141" customWidth="1" width="8.6640625"/>
    <col min="142" max="142" customWidth="1" width="8.6640625"/>
    <col min="143" max="143" customWidth="1" width="8.6640625"/>
    <col min="144" max="144" customWidth="1" width="8.6640625"/>
    <col min="145" max="145" customWidth="1" width="8.6640625"/>
    <col min="146" max="146" customWidth="1" width="8.6640625"/>
    <col min="147" max="147" customWidth="1" width="8.6640625"/>
    <col min="148" max="148" customWidth="1" width="8.6640625"/>
    <col min="149" max="149" customWidth="1" width="8.6640625"/>
    <col min="150" max="150" customWidth="1" width="8.6640625"/>
    <col min="151" max="151" customWidth="1" width="8.6640625"/>
    <col min="152" max="152" customWidth="1" width="8.6640625"/>
    <col min="153" max="153" customWidth="1" width="8.6640625"/>
    <col min="154" max="154" customWidth="1" width="8.6640625"/>
    <col min="155" max="155" customWidth="1" width="8.6640625"/>
    <col min="156" max="156" customWidth="1" width="8.6640625"/>
    <col min="157" max="157" customWidth="1" width="8.6640625"/>
    <col min="158" max="158" customWidth="1" width="8.6640625"/>
    <col min="159" max="159" customWidth="1" width="8.6640625"/>
    <col min="160" max="160" customWidth="1" width="8.6640625"/>
    <col min="161" max="161" customWidth="1" width="8.6640625"/>
    <col min="162" max="162" customWidth="1" width="8.6640625"/>
    <col min="163" max="163" customWidth="1" width="8.6640625"/>
    <col min="164" max="164" customWidth="1" width="8.6640625"/>
    <col min="165" max="165" customWidth="1" width="8.6640625"/>
    <col min="166" max="166" customWidth="1" width="8.6640625"/>
    <col min="167" max="167" customWidth="1" width="8.6640625"/>
    <col min="168" max="168" customWidth="1" width="8.6640625"/>
    <col min="169" max="169" customWidth="1" width="8.6640625"/>
    <col min="170" max="170" customWidth="1" width="8.6640625"/>
    <col min="171" max="171" customWidth="1" width="8.6640625"/>
    <col min="172" max="172" customWidth="1" width="8.6640625"/>
    <col min="173" max="173" customWidth="1" width="8.6640625"/>
    <col min="174" max="174" customWidth="1" width="8.6640625"/>
    <col min="175" max="175" customWidth="1" width="8.6640625"/>
    <col min="176" max="176" customWidth="1" width="8.6640625"/>
    <col min="177" max="177" customWidth="1" width="8.6640625"/>
    <col min="178" max="178" customWidth="1" width="8.6640625"/>
    <col min="179" max="179" customWidth="1" width="8.6640625"/>
    <col min="180" max="180" customWidth="1" width="8.6640625"/>
    <col min="181" max="181" customWidth="1" width="8.6640625"/>
    <col min="182" max="182" customWidth="1" width="8.6640625"/>
    <col min="183" max="183" customWidth="1" width="8.6640625"/>
    <col min="184" max="184" customWidth="1" width="8.6640625"/>
    <col min="185" max="185" customWidth="1" width="8.6640625"/>
    <col min="186" max="186" customWidth="1" width="8.6640625"/>
    <col min="187" max="187" customWidth="1" width="8.6640625"/>
    <col min="188" max="188" customWidth="1" width="8.6640625"/>
    <col min="189" max="189" customWidth="1" width="8.6640625"/>
    <col min="190" max="190" customWidth="1" width="8.6640625"/>
    <col min="191" max="191" customWidth="1" width="8.6640625"/>
    <col min="192" max="192" customWidth="1" width="8.6640625"/>
    <col min="193" max="193" customWidth="1" width="8.6640625"/>
    <col min="194" max="194" customWidth="1" width="8.6640625"/>
    <col min="195" max="195" customWidth="1" width="8.6640625"/>
    <col min="196" max="196" customWidth="1" width="8.6640625"/>
    <col min="197" max="197" customWidth="1" width="8.6640625"/>
    <col min="198" max="198" customWidth="1" width="8.6640625"/>
    <col min="199" max="199" customWidth="1" width="8.6640625"/>
    <col min="200" max="200" customWidth="1" width="8.6640625"/>
    <col min="201" max="201" customWidth="1" width="8.6640625"/>
    <col min="202" max="202" customWidth="1" width="8.6640625"/>
    <col min="203" max="203" customWidth="1" width="8.6640625"/>
    <col min="204" max="204" customWidth="1" width="8.6640625"/>
    <col min="205" max="205" customWidth="1" width="8.6640625"/>
    <col min="206" max="206" customWidth="1" width="8.6640625"/>
    <col min="207" max="207" customWidth="1" width="8.6640625"/>
    <col min="208" max="208" customWidth="1" width="8.6640625"/>
    <col min="209" max="209" customWidth="1" width="8.6640625"/>
    <col min="210" max="210" customWidth="1" width="8.6640625"/>
    <col min="211" max="211" customWidth="1" width="8.6640625"/>
    <col min="212" max="212" customWidth="1" width="8.6640625"/>
    <col min="213" max="213" customWidth="1" width="8.6640625"/>
    <col min="214" max="214" customWidth="1" width="8.6640625"/>
    <col min="215" max="215" customWidth="1" width="8.6640625"/>
    <col min="216" max="216" customWidth="1" width="8.6640625"/>
    <col min="217" max="217" customWidth="1" width="8.6640625"/>
    <col min="218" max="218" customWidth="1" width="8.6640625"/>
    <col min="219" max="219" customWidth="1" width="8.6640625"/>
    <col min="220" max="220" customWidth="1" width="8.6640625"/>
    <col min="221" max="221" customWidth="1" width="8.6640625"/>
    <col min="222" max="222" customWidth="1" width="8.6640625"/>
    <col min="223" max="223" customWidth="1" width="8.6640625"/>
    <col min="224" max="224" customWidth="1" width="8.6640625"/>
    <col min="225" max="225" customWidth="1" width="8.6640625"/>
    <col min="226" max="226" customWidth="1" width="8.6640625"/>
    <col min="227" max="227" customWidth="1" width="8.6640625"/>
    <col min="228" max="228" customWidth="1" width="8.6640625"/>
    <col min="229" max="229" customWidth="1" width="8.6640625"/>
    <col min="230" max="230" customWidth="1" width="8.6640625"/>
    <col min="231" max="231" customWidth="1" width="8.6640625"/>
    <col min="232" max="232" customWidth="1" width="8.6640625"/>
    <col min="233" max="233" customWidth="1" width="8.6640625"/>
    <col min="234" max="234" customWidth="1" width="8.6640625"/>
    <col min="235" max="235" customWidth="1" width="8.6640625"/>
    <col min="236" max="236" customWidth="1" width="8.6640625"/>
    <col min="237" max="237" customWidth="1" width="8.6640625"/>
    <col min="238" max="238" customWidth="1" width="8.6640625"/>
    <col min="239" max="239" customWidth="1" width="8.6640625"/>
    <col min="240" max="240" customWidth="1" width="8.6640625"/>
    <col min="241" max="241" customWidth="1" width="8.6640625"/>
    <col min="242" max="242" customWidth="1" width="8.6640625"/>
    <col min="243" max="243" customWidth="1" width="8.6640625"/>
    <col min="244" max="244" customWidth="1" width="8.6640625"/>
    <col min="245" max="245" customWidth="1" width="8.6640625"/>
    <col min="246" max="246" customWidth="1" width="8.6640625"/>
    <col min="247" max="247" customWidth="1" width="8.6640625"/>
    <col min="248" max="248" customWidth="1" width="8.6640625"/>
    <col min="249" max="249" customWidth="1" width="8.6640625"/>
    <col min="250" max="250" customWidth="1" width="8.6640625"/>
    <col min="251" max="251" customWidth="1" width="8.6640625"/>
    <col min="252" max="252" customWidth="1" width="8.6640625"/>
    <col min="253" max="253" customWidth="1" width="8.6640625"/>
    <col min="254" max="254" customWidth="1" width="8.6640625"/>
    <col min="255" max="255" customWidth="1" width="8.6640625"/>
    <col min="256" max="256" customWidth="1" width="8.6640625"/>
    <col min="257" max="257" customWidth="1" width="8.6640625"/>
    <col min="258" max="258" customWidth="1" width="8.6640625"/>
    <col min="259" max="259" customWidth="1" width="8.6640625"/>
    <col min="260" max="260" customWidth="1" width="8.6640625"/>
    <col min="261" max="261" customWidth="1" width="8.6640625"/>
    <col min="262" max="262" customWidth="1" width="8.6640625"/>
    <col min="263" max="263" customWidth="1" width="8.6640625"/>
    <col min="264" max="264" customWidth="1" width="8.6640625"/>
    <col min="265" max="265" customWidth="1" width="8.6640625"/>
    <col min="266" max="266" customWidth="1" width="8.6640625"/>
    <col min="267" max="267" customWidth="1" width="8.6640625"/>
    <col min="268" max="268" customWidth="1" width="8.6640625"/>
    <col min="269" max="269" customWidth="1" width="8.6640625"/>
    <col min="270" max="270" customWidth="1" width="8.6640625"/>
    <col min="271" max="271" customWidth="1" width="8.6640625"/>
    <col min="272" max="272" customWidth="1" width="8.6640625"/>
    <col min="273" max="273" customWidth="1" width="8.6640625"/>
    <col min="274" max="274" customWidth="1" width="8.6640625"/>
    <col min="275" max="275" customWidth="1" width="8.6640625"/>
    <col min="276" max="276" customWidth="1" width="8.6640625"/>
    <col min="277" max="277" customWidth="1" width="8.6640625"/>
    <col min="278" max="278" customWidth="1" width="8.6640625"/>
    <col min="279" max="279" customWidth="1" width="8.6640625"/>
    <col min="280" max="280" customWidth="1" width="8.6640625"/>
    <col min="281" max="281" customWidth="1" width="8.6640625"/>
    <col min="282" max="282" customWidth="1" width="8.6640625"/>
    <col min="283" max="283" customWidth="1" width="8.6640625"/>
    <col min="284" max="284" customWidth="1" width="8.6640625"/>
    <col min="285" max="285" customWidth="1" width="8.6640625"/>
    <col min="286" max="286" customWidth="1" width="8.6640625"/>
    <col min="287" max="287" customWidth="1" width="8.6640625"/>
    <col min="288" max="288" customWidth="1" width="8.6640625"/>
    <col min="289" max="289" customWidth="1" width="8.6640625"/>
    <col min="290" max="290" customWidth="1" width="8.6640625"/>
    <col min="291" max="291" customWidth="1" width="8.6640625"/>
    <col min="292" max="292" customWidth="1" width="8.6640625"/>
    <col min="293" max="293" customWidth="1" width="8.6640625"/>
    <col min="294" max="294" customWidth="1" width="8.6640625"/>
    <col min="295" max="295" customWidth="1" width="8.6640625"/>
    <col min="296" max="296" customWidth="1" width="8.6640625"/>
    <col min="297" max="297" customWidth="1" width="8.6640625"/>
    <col min="298" max="298" customWidth="1" width="8.6640625"/>
    <col min="299" max="299" customWidth="1" width="8.6640625"/>
    <col min="300" max="300" customWidth="1" width="8.6640625"/>
    <col min="301" max="301" customWidth="1" width="8.6640625"/>
    <col min="302" max="302" customWidth="1" width="8.6640625"/>
    <col min="303" max="303" customWidth="1" width="8.6640625"/>
    <col min="304" max="304" customWidth="1" width="8.6640625"/>
    <col min="305" max="305" customWidth="1" width="8.6640625"/>
    <col min="306" max="306" customWidth="1" width="8.6640625"/>
    <col min="307" max="307" customWidth="1" width="8.6640625"/>
    <col min="308" max="308" customWidth="1" width="8.6640625"/>
    <col min="309" max="309" customWidth="1" width="8.6640625"/>
    <col min="310" max="310" customWidth="1" width="8.6640625"/>
    <col min="311" max="311" customWidth="1" width="8.6640625"/>
    <col min="312" max="312" customWidth="1" width="8.6640625"/>
    <col min="313" max="313" customWidth="1" width="8.6640625"/>
    <col min="314" max="314" customWidth="1" width="8.6640625"/>
    <col min="315" max="315" customWidth="1" width="8.6640625"/>
    <col min="316" max="316" customWidth="1" width="8.6640625"/>
    <col min="317" max="317" customWidth="1" width="8.6640625"/>
    <col min="318" max="318" customWidth="1" width="8.6640625"/>
    <col min="319" max="319" customWidth="1" width="8.6640625"/>
    <col min="320" max="320" customWidth="1" width="8.6640625"/>
    <col min="321" max="321" customWidth="1" width="8.6640625"/>
    <col min="322" max="322" customWidth="1" width="8.6640625"/>
    <col min="323" max="323" customWidth="1" width="8.6640625"/>
    <col min="324" max="324" customWidth="1" width="8.6640625"/>
    <col min="325" max="325" customWidth="1" width="8.6640625"/>
    <col min="326" max="326" customWidth="1" width="8.6640625"/>
    <col min="327" max="327" customWidth="1" width="8.6640625"/>
    <col min="328" max="328" customWidth="1" width="8.6640625"/>
    <col min="329" max="329" customWidth="1" width="8.6640625"/>
    <col min="330" max="330" customWidth="1" width="8.6640625"/>
    <col min="331" max="331" customWidth="1" width="8.6640625"/>
    <col min="332" max="332" customWidth="1" width="8.6640625"/>
    <col min="333" max="333" customWidth="1" width="8.6640625"/>
    <col min="334" max="334" customWidth="1" width="8.6640625"/>
    <col min="335" max="335" customWidth="1" width="8.6640625"/>
    <col min="336" max="336" customWidth="1" width="8.6640625"/>
    <col min="337" max="337" customWidth="1" width="8.6640625"/>
    <col min="338" max="338" customWidth="1" width="8.6640625"/>
    <col min="339" max="339" customWidth="1" width="8.6640625"/>
    <col min="340" max="340" customWidth="1" width="8.6640625"/>
    <col min="341" max="341" customWidth="1" width="8.6640625"/>
    <col min="342" max="342" customWidth="1" width="8.6640625"/>
    <col min="343" max="343" customWidth="1" width="8.6640625"/>
    <col min="344" max="344" customWidth="1" width="8.6640625"/>
    <col min="345" max="345" customWidth="1" width="8.6640625"/>
    <col min="346" max="346" customWidth="1" width="8.6640625"/>
    <col min="347" max="347" customWidth="1" width="8.6640625"/>
    <col min="348" max="348" customWidth="1" width="8.6640625"/>
    <col min="349" max="349" customWidth="1" width="8.6640625"/>
    <col min="350" max="350" customWidth="1" width="8.6640625"/>
    <col min="351" max="351" customWidth="1" width="8.6640625"/>
    <col min="352" max="352" customWidth="1" width="8.6640625"/>
    <col min="353" max="353" customWidth="1" width="8.6640625"/>
    <col min="354" max="354" customWidth="1" width="8.6640625"/>
    <col min="355" max="355" customWidth="1" width="8.6640625"/>
    <col min="356" max="356" customWidth="1" width="8.6640625"/>
    <col min="357" max="357" customWidth="1" width="8.6640625"/>
    <col min="358" max="358" customWidth="1" width="8.6640625"/>
    <col min="359" max="359" customWidth="1" width="8.6640625"/>
    <col min="360" max="360" customWidth="1" width="8.6640625"/>
    <col min="361" max="361" customWidth="1" width="8.6640625"/>
    <col min="362" max="362" customWidth="1" width="8.6640625"/>
    <col min="363" max="363" customWidth="1" width="8.6640625"/>
    <col min="364" max="364" customWidth="1" width="8.6640625"/>
    <col min="365" max="365" customWidth="1" width="8.6640625"/>
    <col min="366" max="366" customWidth="1" width="8.6640625"/>
    <col min="367" max="367" customWidth="1" width="8.6640625"/>
    <col min="368" max="368" customWidth="1" width="8.6640625"/>
    <col min="369" max="369" customWidth="1" width="8.6640625"/>
    <col min="370" max="370" customWidth="1" width="8.6640625"/>
    <col min="371" max="371" customWidth="1" width="8.6640625"/>
    <col min="372" max="372" customWidth="1" width="8.6640625"/>
    <col min="373" max="373" customWidth="1" width="8.6640625"/>
    <col min="374" max="374" customWidth="1" width="8.6640625"/>
    <col min="375" max="375" customWidth="1" width="8.6640625"/>
    <col min="376" max="376" customWidth="1" width="8.6640625"/>
    <col min="377" max="377" customWidth="1" width="8.6640625"/>
    <col min="378" max="378" customWidth="1" width="8.6640625"/>
    <col min="379" max="379" customWidth="1" width="8.6640625"/>
    <col min="380" max="380" customWidth="1" width="8.6640625"/>
    <col min="381" max="381" customWidth="1" width="8.6640625"/>
    <col min="382" max="382" customWidth="1" width="8.6640625"/>
    <col min="383" max="383" customWidth="1" width="8.6640625"/>
    <col min="384" max="384" customWidth="1" width="8.6640625"/>
    <col min="385" max="385" customWidth="1" width="8.6640625"/>
    <col min="386" max="386" customWidth="1" width="8.6640625"/>
    <col min="387" max="387" customWidth="1" width="8.6640625"/>
    <col min="388" max="388" customWidth="1" width="8.6640625"/>
    <col min="389" max="389" customWidth="1" width="8.6640625"/>
    <col min="390" max="390" customWidth="1" width="8.6640625"/>
    <col min="391" max="391" customWidth="1" width="8.6640625"/>
    <col min="392" max="392" customWidth="1" width="8.6640625"/>
    <col min="393" max="393" customWidth="1" width="8.6640625"/>
    <col min="394" max="394" customWidth="1" width="8.6640625"/>
    <col min="395" max="395" customWidth="1" width="8.6640625"/>
    <col min="396" max="396" customWidth="1" width="8.6640625"/>
    <col min="397" max="397" customWidth="1" width="8.6640625"/>
    <col min="398" max="398" customWidth="1" width="8.6640625"/>
    <col min="399" max="399" customWidth="1" width="8.6640625"/>
    <col min="400" max="400" customWidth="1" width="8.6640625"/>
    <col min="401" max="401" customWidth="1" width="8.6640625"/>
    <col min="402" max="402" customWidth="1" width="8.6640625"/>
    <col min="403" max="403" customWidth="1" width="8.6640625"/>
    <col min="404" max="404" customWidth="1" width="8.6640625"/>
    <col min="405" max="405" customWidth="1" width="8.6640625"/>
    <col min="406" max="406" customWidth="1" width="8.6640625"/>
    <col min="407" max="407" customWidth="1" width="8.6640625"/>
    <col min="408" max="408" customWidth="1" width="8.6640625"/>
    <col min="409" max="409" customWidth="1" width="8.6640625"/>
    <col min="410" max="410" customWidth="1" width="8.6640625"/>
    <col min="411" max="411" customWidth="1" width="8.6640625"/>
    <col min="412" max="412" customWidth="1" width="8.6640625"/>
    <col min="413" max="413" customWidth="1" width="8.6640625"/>
    <col min="414" max="414" customWidth="1" width="8.6640625"/>
    <col min="415" max="415" customWidth="1" width="8.6640625"/>
    <col min="416" max="416" customWidth="1" width="8.6640625"/>
    <col min="417" max="417" customWidth="1" width="8.6640625"/>
    <col min="418" max="418" customWidth="1" width="8.6640625"/>
    <col min="419" max="419" customWidth="1" width="8.6640625"/>
    <col min="420" max="420" customWidth="1" width="8.6640625"/>
    <col min="421" max="421" customWidth="1" width="8.6640625"/>
    <col min="422" max="422" customWidth="1" width="8.6640625"/>
    <col min="423" max="423" customWidth="1" width="8.6640625"/>
    <col min="424" max="424" customWidth="1" width="8.6640625"/>
    <col min="425" max="425" customWidth="1" width="8.6640625"/>
    <col min="426" max="426" customWidth="1" width="8.6640625"/>
    <col min="427" max="427" customWidth="1" width="8.6640625"/>
    <col min="428" max="428" customWidth="1" width="8.6640625"/>
    <col min="429" max="429" customWidth="1" width="8.6640625"/>
    <col min="430" max="430" customWidth="1" width="8.6640625"/>
    <col min="431" max="431" customWidth="1" width="8.6640625"/>
    <col min="432" max="432" customWidth="1" width="8.6640625"/>
    <col min="433" max="433" customWidth="1" width="8.6640625"/>
    <col min="434" max="434" customWidth="1" width="8.6640625"/>
    <col min="435" max="435" customWidth="1" width="8.6640625"/>
    <col min="436" max="436" customWidth="1" width="8.6640625"/>
    <col min="437" max="437" customWidth="1" width="8.6640625"/>
    <col min="438" max="438" customWidth="1" width="8.6640625"/>
    <col min="439" max="439" customWidth="1" width="8.6640625"/>
    <col min="440" max="440" customWidth="1" width="8.6640625"/>
    <col min="441" max="441" customWidth="1" width="8.6640625"/>
    <col min="442" max="442" customWidth="1" width="8.6640625"/>
    <col min="443" max="443" customWidth="1" width="8.6640625"/>
    <col min="444" max="444" customWidth="1" width="8.6640625"/>
    <col min="445" max="445" customWidth="1" width="8.6640625"/>
    <col min="446" max="446" customWidth="1" width="8.6640625"/>
    <col min="447" max="447" customWidth="1" width="8.6640625"/>
    <col min="448" max="448" customWidth="1" width="8.6640625"/>
    <col min="449" max="449" customWidth="1" width="8.6640625"/>
    <col min="450" max="450" customWidth="1" width="8.6640625"/>
    <col min="451" max="451" customWidth="1" width="8.6640625"/>
    <col min="452" max="452" customWidth="1" width="8.6640625"/>
    <col min="453" max="453" customWidth="1" width="8.6640625"/>
    <col min="454" max="454" customWidth="1" width="8.6640625"/>
    <col min="455" max="455" customWidth="1" width="8.6640625"/>
    <col min="456" max="456" customWidth="1" width="8.6640625"/>
    <col min="457" max="457" customWidth="1" width="8.6640625"/>
    <col min="458" max="458" customWidth="1" width="8.6640625"/>
    <col min="459" max="459" customWidth="1" width="8.6640625"/>
    <col min="460" max="460" customWidth="1" width="8.6640625"/>
    <col min="461" max="461" customWidth="1" width="8.6640625"/>
    <col min="462" max="462" customWidth="1" width="8.6640625"/>
    <col min="463" max="463" customWidth="1" width="8.6640625"/>
    <col min="464" max="464" customWidth="1" width="8.6640625"/>
    <col min="465" max="465" customWidth="1" width="8.6640625"/>
    <col min="466" max="466" customWidth="1" width="8.6640625"/>
    <col min="467" max="467" customWidth="1" width="8.6640625"/>
    <col min="468" max="468" customWidth="1" width="8.6640625"/>
    <col min="469" max="469" customWidth="1" width="8.6640625"/>
    <col min="470" max="470" customWidth="1" width="8.6640625"/>
    <col min="471" max="471" customWidth="1" width="8.6640625"/>
    <col min="472" max="472" customWidth="1" width="8.6640625"/>
    <col min="473" max="473" customWidth="1" width="8.6640625"/>
    <col min="474" max="474" customWidth="1" width="8.6640625"/>
    <col min="475" max="475" customWidth="1" width="8.6640625"/>
    <col min="476" max="476" customWidth="1" width="8.6640625"/>
    <col min="477" max="477" customWidth="1" width="8.6640625"/>
    <col min="478" max="478" customWidth="1" width="8.6640625"/>
    <col min="479" max="479" customWidth="1" width="8.6640625"/>
    <col min="480" max="480" customWidth="1" width="8.6640625"/>
    <col min="481" max="481" customWidth="1" width="8.6640625"/>
    <col min="482" max="482" customWidth="1" width="8.6640625"/>
    <col min="483" max="483" customWidth="1" width="8.6640625"/>
    <col min="484" max="484" customWidth="1" width="8.6640625"/>
    <col min="485" max="485" customWidth="1" width="8.6640625"/>
    <col min="486" max="486" customWidth="1" width="8.6640625"/>
    <col min="487" max="487" customWidth="1" width="8.6640625"/>
    <col min="488" max="488" customWidth="1" width="8.6640625"/>
    <col min="489" max="489" customWidth="1" width="8.6640625"/>
    <col min="490" max="490" customWidth="1" width="8.6640625"/>
    <col min="491" max="491" customWidth="1" width="8.6640625"/>
    <col min="492" max="492" customWidth="1" width="8.6640625"/>
    <col min="493" max="493" customWidth="1" width="8.6640625"/>
    <col min="494" max="494" customWidth="1" width="8.6640625"/>
    <col min="495" max="495" customWidth="1" width="8.6640625"/>
    <col min="496" max="496" customWidth="1" width="8.6640625"/>
    <col min="497" max="497" customWidth="1" width="8.6640625"/>
    <col min="498" max="498" customWidth="1" width="8.6640625"/>
    <col min="499" max="499" customWidth="1" width="8.6640625"/>
    <col min="500" max="500" customWidth="1" width="8.6640625"/>
    <col min="501" max="501" customWidth="1" width="8.6640625"/>
    <col min="502" max="502" customWidth="1" width="8.6640625"/>
    <col min="503" max="503" customWidth="1" width="8.6640625"/>
    <col min="504" max="504" customWidth="1" width="8.6640625"/>
    <col min="505" max="505" customWidth="1" width="8.6640625"/>
    <col min="506" max="506" customWidth="1" width="8.6640625"/>
    <col min="507" max="507" customWidth="1" width="8.6640625"/>
    <col min="508" max="508" customWidth="1" width="8.6640625"/>
    <col min="509" max="509" customWidth="1" width="8.6640625"/>
    <col min="510" max="510" customWidth="1" width="8.6640625"/>
    <col min="511" max="511" customWidth="1" width="8.6640625"/>
    <col min="512" max="512" customWidth="1" width="8.6640625"/>
    <col min="513" max="513" customWidth="1" width="8.6640625"/>
    <col min="514" max="514" customWidth="1" width="8.6640625"/>
    <col min="515" max="515" customWidth="1" width="8.6640625"/>
    <col min="516" max="516" customWidth="1" width="8.6640625"/>
    <col min="517" max="517" customWidth="1" width="8.6640625"/>
    <col min="518" max="518" customWidth="1" width="8.6640625"/>
    <col min="519" max="519" customWidth="1" width="8.6640625"/>
    <col min="520" max="520" customWidth="1" width="8.6640625"/>
    <col min="521" max="521" customWidth="1" width="8.6640625"/>
    <col min="522" max="522" customWidth="1" width="8.6640625"/>
    <col min="523" max="523" customWidth="1" width="8.6640625"/>
    <col min="524" max="524" customWidth="1" width="8.6640625"/>
    <col min="525" max="525" customWidth="1" width="8.6640625"/>
    <col min="526" max="526" customWidth="1" width="8.6640625"/>
    <col min="527" max="527" customWidth="1" width="8.6640625"/>
    <col min="528" max="528" customWidth="1" width="8.6640625"/>
    <col min="529" max="529" customWidth="1" width="8.6640625"/>
    <col min="530" max="530" customWidth="1" width="8.6640625"/>
    <col min="531" max="531" customWidth="1" width="8.6640625"/>
    <col min="532" max="532" customWidth="1" width="8.6640625"/>
    <col min="533" max="533" customWidth="1" width="8.6640625"/>
    <col min="534" max="534" customWidth="1" width="8.6640625"/>
    <col min="535" max="535" customWidth="1" width="8.6640625"/>
    <col min="536" max="536" customWidth="1" width="8.6640625"/>
    <col min="537" max="537" customWidth="1" width="8.6640625"/>
    <col min="538" max="538" customWidth="1" width="8.6640625"/>
    <col min="539" max="539" customWidth="1" width="8.6640625"/>
    <col min="540" max="540" customWidth="1" width="8.6640625"/>
    <col min="541" max="541" customWidth="1" width="8.6640625"/>
    <col min="542" max="542" customWidth="1" width="8.6640625"/>
    <col min="543" max="543" customWidth="1" width="8.6640625"/>
    <col min="544" max="544" customWidth="1" width="8.6640625"/>
    <col min="545" max="545" customWidth="1" width="8.6640625"/>
    <col min="546" max="546" customWidth="1" width="8.6640625"/>
    <col min="547" max="547" customWidth="1" width="8.6640625"/>
    <col min="548" max="548" customWidth="1" width="8.6640625"/>
    <col min="549" max="549" customWidth="1" width="8.6640625"/>
    <col min="550" max="550" customWidth="1" width="8.6640625"/>
    <col min="551" max="551" customWidth="1" width="8.6640625"/>
    <col min="552" max="552" customWidth="1" width="8.6640625"/>
    <col min="553" max="553" customWidth="1" width="8.6640625"/>
    <col min="554" max="554" customWidth="1" width="8.6640625"/>
    <col min="555" max="555" customWidth="1" width="8.6640625"/>
    <col min="556" max="556" customWidth="1" width="8.6640625"/>
    <col min="557" max="557" customWidth="1" width="8.6640625"/>
    <col min="558" max="558" customWidth="1" width="8.6640625"/>
    <col min="559" max="559" customWidth="1" width="8.6640625"/>
    <col min="560" max="560" customWidth="1" width="8.6640625"/>
    <col min="561" max="561" customWidth="1" width="8.6640625"/>
    <col min="562" max="562" customWidth="1" width="8.6640625"/>
    <col min="563" max="563" customWidth="1" width="8.6640625"/>
    <col min="564" max="564" customWidth="1" width="8.6640625"/>
    <col min="565" max="565" customWidth="1" width="8.6640625"/>
    <col min="566" max="566" customWidth="1" width="8.6640625"/>
    <col min="567" max="567" customWidth="1" width="8.6640625"/>
    <col min="568" max="568" customWidth="1" width="8.6640625"/>
    <col min="569" max="569" customWidth="1" width="8.6640625"/>
    <col min="570" max="570" customWidth="1" width="8.6640625"/>
    <col min="571" max="571" customWidth="1" width="8.6640625"/>
    <col min="572" max="572" customWidth="1" width="8.6640625"/>
    <col min="573" max="573" customWidth="1" width="8.6640625"/>
    <col min="574" max="574" customWidth="1" width="8.6640625"/>
    <col min="575" max="575" customWidth="1" width="8.6640625"/>
    <col min="576" max="576" customWidth="1" width="8.6640625"/>
    <col min="577" max="577" customWidth="1" width="8.6640625"/>
    <col min="578" max="578" customWidth="1" width="8.6640625"/>
    <col min="579" max="579" customWidth="1" width="8.6640625"/>
    <col min="580" max="580" customWidth="1" width="8.6640625"/>
    <col min="581" max="581" customWidth="1" width="8.6640625"/>
    <col min="582" max="582" customWidth="1" width="8.6640625"/>
    <col min="583" max="583" customWidth="1" width="8.6640625"/>
    <col min="584" max="584" customWidth="1" width="8.6640625"/>
    <col min="585" max="585" customWidth="1" width="8.6640625"/>
    <col min="586" max="586" customWidth="1" width="8.6640625"/>
    <col min="587" max="587" customWidth="1" width="8.6640625"/>
    <col min="588" max="588" customWidth="1" width="8.6640625"/>
    <col min="589" max="589" customWidth="1" width="8.6640625"/>
    <col min="590" max="590" customWidth="1" width="8.6640625"/>
    <col min="591" max="591" customWidth="1" width="8.6640625"/>
    <col min="592" max="592" customWidth="1" width="8.6640625"/>
    <col min="593" max="593" customWidth="1" width="8.6640625"/>
    <col min="594" max="594" customWidth="1" width="8.6640625"/>
    <col min="595" max="595" customWidth="1" width="8.6640625"/>
    <col min="596" max="596" customWidth="1" width="8.6640625"/>
    <col min="597" max="597" customWidth="1" width="8.6640625"/>
    <col min="598" max="598" customWidth="1" width="8.6640625"/>
    <col min="599" max="599" customWidth="1" width="8.6640625"/>
    <col min="600" max="600" customWidth="1" width="8.6640625"/>
    <col min="601" max="601" customWidth="1" width="8.6640625"/>
    <col min="602" max="602" customWidth="1" width="8.6640625"/>
    <col min="603" max="603" customWidth="1" width="8.6640625"/>
    <col min="604" max="604" customWidth="1" width="8.6640625"/>
    <col min="605" max="605" customWidth="1" width="8.6640625"/>
    <col min="606" max="606" customWidth="1" width="8.6640625"/>
    <col min="607" max="607" customWidth="1" width="8.6640625"/>
    <col min="608" max="608" customWidth="1" width="8.6640625"/>
    <col min="609" max="609" customWidth="1" width="8.6640625"/>
    <col min="610" max="610" customWidth="1" width="8.6640625"/>
    <col min="611" max="611" customWidth="1" width="8.6640625"/>
    <col min="612" max="612" customWidth="1" width="8.6640625"/>
    <col min="613" max="613" customWidth="1" width="8.6640625"/>
    <col min="614" max="614" customWidth="1" width="8.6640625"/>
    <col min="615" max="615" customWidth="1" width="8.6640625"/>
    <col min="616" max="616" customWidth="1" width="8.6640625"/>
    <col min="617" max="617" customWidth="1" width="8.6640625"/>
    <col min="618" max="618" customWidth="1" width="8.6640625"/>
    <col min="619" max="619" customWidth="1" width="8.6640625"/>
    <col min="620" max="620" customWidth="1" width="8.6640625"/>
    <col min="621" max="621" customWidth="1" width="8.6640625"/>
    <col min="622" max="622" customWidth="1" width="8.6640625"/>
    <col min="623" max="623" customWidth="1" width="8.6640625"/>
    <col min="624" max="624" customWidth="1" width="8.6640625"/>
    <col min="625" max="625" customWidth="1" width="8.6640625"/>
    <col min="626" max="626" customWidth="1" width="8.6640625"/>
    <col min="627" max="627" customWidth="1" width="8.6640625"/>
    <col min="628" max="628" customWidth="1" width="8.6640625"/>
    <col min="629" max="629" customWidth="1" width="8.6640625"/>
    <col min="630" max="630" customWidth="1" width="8.6640625"/>
    <col min="631" max="631" customWidth="1" width="8.6640625"/>
    <col min="632" max="632" customWidth="1" width="8.6640625"/>
    <col min="633" max="633" customWidth="1" width="8.6640625"/>
    <col min="634" max="634" customWidth="1" width="8.6640625"/>
    <col min="635" max="635" customWidth="1" width="8.6640625"/>
    <col min="636" max="636" customWidth="1" width="8.6640625"/>
    <col min="637" max="637" customWidth="1" width="8.6640625"/>
    <col min="638" max="638" customWidth="1" width="8.6640625"/>
    <col min="639" max="639" customWidth="1" width="8.6640625"/>
    <col min="640" max="640" customWidth="1" width="8.6640625"/>
    <col min="641" max="641" customWidth="1" width="8.6640625"/>
    <col min="642" max="642" customWidth="1" width="8.6640625"/>
    <col min="643" max="643" customWidth="1" width="8.6640625"/>
    <col min="644" max="644" customWidth="1" width="8.6640625"/>
    <col min="645" max="645" customWidth="1" width="8.6640625"/>
    <col min="646" max="646" customWidth="1" width="8.6640625"/>
    <col min="647" max="647" customWidth="1" width="8.6640625"/>
    <col min="648" max="648" customWidth="1" width="8.6640625"/>
    <col min="649" max="649" customWidth="1" width="8.6640625"/>
    <col min="650" max="650" customWidth="1" width="8.6640625"/>
    <col min="651" max="651" customWidth="1" width="8.6640625"/>
    <col min="652" max="652" customWidth="1" width="8.6640625"/>
    <col min="653" max="653" customWidth="1" width="8.6640625"/>
    <col min="654" max="654" customWidth="1" width="8.6640625"/>
    <col min="655" max="655" customWidth="1" width="8.6640625"/>
    <col min="656" max="656" customWidth="1" width="8.6640625"/>
    <col min="657" max="657" customWidth="1" width="8.6640625"/>
    <col min="658" max="658" customWidth="1" width="8.6640625"/>
    <col min="659" max="659" customWidth="1" width="8.6640625"/>
    <col min="660" max="660" customWidth="1" width="8.6640625"/>
    <col min="661" max="661" customWidth="1" width="8.6640625"/>
    <col min="662" max="662" customWidth="1" width="8.6640625"/>
    <col min="663" max="663" customWidth="1" width="8.6640625"/>
    <col min="664" max="664" customWidth="1" width="8.6640625"/>
    <col min="665" max="665" customWidth="1" width="8.6640625"/>
    <col min="666" max="666" customWidth="1" width="8.6640625"/>
    <col min="667" max="667" customWidth="1" width="8.6640625"/>
    <col min="668" max="668" customWidth="1" width="8.6640625"/>
    <col min="669" max="669" customWidth="1" width="8.6640625"/>
    <col min="670" max="670" customWidth="1" width="8.6640625"/>
    <col min="671" max="671" customWidth="1" width="8.6640625"/>
    <col min="672" max="672" customWidth="1" width="8.6640625"/>
    <col min="673" max="673" customWidth="1" width="8.6640625"/>
    <col min="674" max="674" customWidth="1" width="8.6640625"/>
    <col min="675" max="675" customWidth="1" width="8.6640625"/>
    <col min="676" max="676" customWidth="1" width="8.6640625"/>
    <col min="677" max="677" customWidth="1" width="8.6640625"/>
    <col min="678" max="678" customWidth="1" width="8.6640625"/>
    <col min="679" max="679" customWidth="1" width="8.6640625"/>
    <col min="680" max="680" customWidth="1" width="8.6640625"/>
    <col min="681" max="681" customWidth="1" width="8.6640625"/>
    <col min="682" max="682" customWidth="1" width="8.6640625"/>
    <col min="683" max="683" customWidth="1" width="8.6640625"/>
    <col min="684" max="684" customWidth="1" width="8.6640625"/>
    <col min="685" max="685" customWidth="1" width="8.6640625"/>
    <col min="686" max="686" customWidth="1" width="8.6640625"/>
    <col min="687" max="687" customWidth="1" width="8.6640625"/>
    <col min="688" max="688" customWidth="1" width="8.6640625"/>
    <col min="689" max="689" customWidth="1" width="8.6640625"/>
    <col min="690" max="690" customWidth="1" width="8.6640625"/>
    <col min="691" max="691" customWidth="1" width="8.6640625"/>
    <col min="692" max="692" customWidth="1" width="8.6640625"/>
    <col min="693" max="693" customWidth="1" width="8.6640625"/>
    <col min="694" max="694" customWidth="1" width="8.6640625"/>
    <col min="695" max="695" customWidth="1" width="8.6640625"/>
    <col min="696" max="696" customWidth="1" width="8.6640625"/>
    <col min="697" max="697" customWidth="1" width="8.6640625"/>
    <col min="698" max="698" customWidth="1" width="8.6640625"/>
    <col min="699" max="699" customWidth="1" width="8.6640625"/>
    <col min="700" max="700" customWidth="1" width="8.6640625"/>
    <col min="701" max="701" customWidth="1" width="8.6640625"/>
    <col min="702" max="702" customWidth="1" width="8.6640625"/>
    <col min="703" max="703" customWidth="1" width="8.6640625"/>
    <col min="704" max="704" customWidth="1" width="8.6640625"/>
    <col min="705" max="705" customWidth="1" width="8.6640625"/>
    <col min="706" max="706" customWidth="1" width="8.6640625"/>
    <col min="707" max="707" customWidth="1" width="8.6640625"/>
    <col min="708" max="708" customWidth="1" width="8.6640625"/>
    <col min="709" max="709" customWidth="1" width="8.6640625"/>
    <col min="710" max="710" customWidth="1" width="8.6640625"/>
    <col min="711" max="711" customWidth="1" width="8.6640625"/>
    <col min="712" max="712" customWidth="1" width="8.6640625"/>
    <col min="713" max="713" customWidth="1" width="8.6640625"/>
    <col min="714" max="714" customWidth="1" width="8.6640625"/>
    <col min="715" max="715" customWidth="1" width="8.6640625"/>
    <col min="716" max="716" customWidth="1" width="8.6640625"/>
    <col min="717" max="717" customWidth="1" width="8.6640625"/>
    <col min="718" max="718" customWidth="1" width="8.6640625"/>
    <col min="719" max="719" customWidth="1" width="8.6640625"/>
    <col min="720" max="720" customWidth="1" width="8.6640625"/>
    <col min="721" max="721" customWidth="1" width="8.6640625"/>
    <col min="722" max="722" customWidth="1" width="8.6640625"/>
    <col min="723" max="723" customWidth="1" width="8.6640625"/>
    <col min="724" max="724" customWidth="1" width="8.6640625"/>
    <col min="725" max="725" customWidth="1" width="8.6640625"/>
    <col min="726" max="726" customWidth="1" width="8.6640625"/>
    <col min="727" max="727" customWidth="1" width="8.6640625"/>
    <col min="728" max="728" customWidth="1" width="8.6640625"/>
    <col min="729" max="729" customWidth="1" width="8.6640625"/>
    <col min="730" max="730" customWidth="1" width="8.6640625"/>
    <col min="731" max="731" customWidth="1" width="8.6640625"/>
    <col min="732" max="732" customWidth="1" width="8.6640625"/>
    <col min="733" max="733" customWidth="1" width="8.6640625"/>
    <col min="734" max="734" customWidth="1" width="8.6640625"/>
    <col min="735" max="735" customWidth="1" width="8.6640625"/>
    <col min="736" max="736" customWidth="1" width="8.6640625"/>
    <col min="737" max="737" customWidth="1" width="8.6640625"/>
    <col min="738" max="738" customWidth="1" width="8.6640625"/>
    <col min="739" max="739" customWidth="1" width="8.6640625"/>
    <col min="740" max="740" customWidth="1" width="8.6640625"/>
    <col min="741" max="741" customWidth="1" width="8.6640625"/>
    <col min="742" max="742" customWidth="1" width="8.6640625"/>
    <col min="743" max="743" customWidth="1" width="8.6640625"/>
    <col min="744" max="744" customWidth="1" width="8.6640625"/>
    <col min="745" max="745" customWidth="1" width="8.6640625"/>
    <col min="746" max="746" customWidth="1" width="8.6640625"/>
    <col min="747" max="747" customWidth="1" width="8.6640625"/>
    <col min="748" max="748" customWidth="1" width="8.6640625"/>
    <col min="749" max="749" customWidth="1" width="8.6640625"/>
    <col min="750" max="750" customWidth="1" width="8.6640625"/>
    <col min="751" max="751" customWidth="1" width="8.6640625"/>
    <col min="752" max="752" customWidth="1" width="8.6640625"/>
    <col min="753" max="753" customWidth="1" width="8.6640625"/>
    <col min="754" max="754" customWidth="1" width="8.6640625"/>
    <col min="755" max="755" customWidth="1" width="8.6640625"/>
    <col min="756" max="756" customWidth="1" width="8.6640625"/>
    <col min="757" max="757" customWidth="1" width="8.6640625"/>
    <col min="758" max="758" customWidth="1" width="8.6640625"/>
    <col min="759" max="759" customWidth="1" width="8.6640625"/>
    <col min="760" max="760" customWidth="1" width="8.6640625"/>
    <col min="761" max="761" customWidth="1" width="8.6640625"/>
    <col min="762" max="762" customWidth="1" width="8.6640625"/>
    <col min="763" max="763" customWidth="1" width="8.6640625"/>
    <col min="764" max="764" customWidth="1" width="8.6640625"/>
    <col min="765" max="765" customWidth="1" width="8.6640625"/>
    <col min="766" max="766" customWidth="1" width="8.6640625"/>
    <col min="767" max="767" customWidth="1" width="8.6640625"/>
    <col min="768" max="768" customWidth="1" width="8.6640625"/>
    <col min="769" max="769" customWidth="1" width="8.6640625"/>
    <col min="770" max="770" customWidth="1" width="8.6640625"/>
    <col min="771" max="771" customWidth="1" width="8.6640625"/>
    <col min="772" max="772" customWidth="1" width="8.6640625"/>
    <col min="773" max="773" customWidth="1" width="8.6640625"/>
    <col min="774" max="774" customWidth="1" width="8.6640625"/>
    <col min="775" max="775" customWidth="1" width="8.6640625"/>
    <col min="776" max="776" customWidth="1" width="8.6640625"/>
    <col min="777" max="777" customWidth="1" width="8.6640625"/>
    <col min="778" max="778" customWidth="1" width="8.6640625"/>
    <col min="779" max="779" customWidth="1" width="8.6640625"/>
    <col min="780" max="780" customWidth="1" width="8.6640625"/>
    <col min="781" max="781" customWidth="1" width="8.6640625"/>
    <col min="782" max="782" customWidth="1" width="8.6640625"/>
    <col min="783" max="783" customWidth="1" width="8.6640625"/>
    <col min="784" max="784" customWidth="1" width="8.6640625"/>
    <col min="785" max="785" customWidth="1" width="8.6640625"/>
    <col min="786" max="786" customWidth="1" width="8.6640625"/>
    <col min="787" max="787" customWidth="1" width="8.6640625"/>
    <col min="788" max="788" customWidth="1" width="8.6640625"/>
    <col min="789" max="789" customWidth="1" width="8.6640625"/>
    <col min="790" max="790" customWidth="1" width="8.6640625"/>
    <col min="791" max="791" customWidth="1" width="8.6640625"/>
    <col min="792" max="792" customWidth="1" width="8.6640625"/>
    <col min="793" max="793" customWidth="1" width="8.6640625"/>
    <col min="794" max="794" customWidth="1" width="8.6640625"/>
    <col min="795" max="795" customWidth="1" width="8.6640625"/>
    <col min="796" max="796" customWidth="1" width="8.6640625"/>
    <col min="797" max="797" customWidth="1" width="8.6640625"/>
    <col min="798" max="798" customWidth="1" width="8.6640625"/>
    <col min="799" max="799" customWidth="1" width="8.6640625"/>
    <col min="800" max="800" customWidth="1" width="8.6640625"/>
    <col min="801" max="801" customWidth="1" width="8.6640625"/>
    <col min="802" max="802" customWidth="1" width="8.6640625"/>
    <col min="803" max="803" customWidth="1" width="8.6640625"/>
    <col min="804" max="804" customWidth="1" width="8.6640625"/>
    <col min="805" max="805" customWidth="1" width="8.6640625"/>
    <col min="806" max="806" customWidth="1" width="8.6640625"/>
    <col min="807" max="807" customWidth="1" width="8.6640625"/>
    <col min="808" max="808" customWidth="1" width="8.6640625"/>
    <col min="809" max="809" customWidth="1" width="8.6640625"/>
    <col min="810" max="810" customWidth="1" width="8.6640625"/>
    <col min="811" max="811" customWidth="1" width="8.6640625"/>
    <col min="812" max="812" customWidth="1" width="8.6640625"/>
    <col min="813" max="813" customWidth="1" width="8.6640625"/>
    <col min="814" max="814" customWidth="1" width="8.6640625"/>
    <col min="815" max="815" customWidth="1" width="8.6640625"/>
    <col min="816" max="816" customWidth="1" width="8.6640625"/>
    <col min="817" max="817" customWidth="1" width="8.6640625"/>
    <col min="818" max="818" customWidth="1" width="8.6640625"/>
    <col min="819" max="819" customWidth="1" width="8.6640625"/>
    <col min="820" max="820" customWidth="1" width="8.6640625"/>
    <col min="821" max="821" customWidth="1" width="8.6640625"/>
    <col min="822" max="822" customWidth="1" width="8.6640625"/>
    <col min="823" max="823" customWidth="1" width="8.6640625"/>
    <col min="824" max="824" customWidth="1" width="8.6640625"/>
    <col min="825" max="825" customWidth="1" width="8.6640625"/>
    <col min="826" max="826" customWidth="1" width="8.6640625"/>
    <col min="827" max="827" customWidth="1" width="8.6640625"/>
    <col min="828" max="828" customWidth="1" width="8.6640625"/>
    <col min="829" max="829" customWidth="1" width="8.6640625"/>
    <col min="830" max="830" customWidth="1" width="8.6640625"/>
    <col min="831" max="831" customWidth="1" width="8.6640625"/>
    <col min="832" max="832" customWidth="1" width="8.6640625"/>
    <col min="833" max="833" customWidth="1" width="8.6640625"/>
    <col min="834" max="834" customWidth="1" width="8.6640625"/>
    <col min="835" max="835" customWidth="1" width="8.6640625"/>
    <col min="836" max="836" customWidth="1" width="8.6640625"/>
    <col min="837" max="837" customWidth="1" width="8.6640625"/>
    <col min="838" max="838" customWidth="1" width="8.6640625"/>
    <col min="839" max="839" customWidth="1" width="8.6640625"/>
    <col min="840" max="840" customWidth="1" width="8.6640625"/>
    <col min="841" max="841" customWidth="1" width="8.6640625"/>
    <col min="842" max="842" customWidth="1" width="8.6640625"/>
    <col min="843" max="843" customWidth="1" width="8.6640625"/>
    <col min="844" max="844" customWidth="1" width="8.6640625"/>
    <col min="845" max="845" customWidth="1" width="8.6640625"/>
    <col min="846" max="846" customWidth="1" width="8.6640625"/>
    <col min="847" max="847" customWidth="1" width="8.6640625"/>
    <col min="848" max="848" customWidth="1" width="8.6640625"/>
    <col min="849" max="849" customWidth="1" width="8.6640625"/>
    <col min="850" max="850" customWidth="1" width="8.6640625"/>
    <col min="851" max="851" customWidth="1" width="8.6640625"/>
    <col min="852" max="852" customWidth="1" width="8.6640625"/>
    <col min="853" max="853" customWidth="1" width="8.6640625"/>
    <col min="854" max="854" customWidth="1" width="8.6640625"/>
    <col min="855" max="855" customWidth="1" width="8.6640625"/>
    <col min="856" max="856" customWidth="1" width="8.6640625"/>
    <col min="857" max="857" customWidth="1" width="8.6640625"/>
    <col min="858" max="858" customWidth="1" width="8.6640625"/>
    <col min="859" max="859" customWidth="1" width="8.6640625"/>
    <col min="860" max="860" customWidth="1" width="8.6640625"/>
    <col min="861" max="861" customWidth="1" width="8.6640625"/>
    <col min="862" max="862" customWidth="1" width="8.6640625"/>
    <col min="863" max="863" customWidth="1" width="8.6640625"/>
    <col min="864" max="864" customWidth="1" width="8.6640625"/>
    <col min="865" max="865" customWidth="1" width="8.6640625"/>
    <col min="866" max="866" customWidth="1" width="8.6640625"/>
    <col min="867" max="867" customWidth="1" width="8.6640625"/>
    <col min="868" max="868" customWidth="1" width="8.6640625"/>
    <col min="869" max="869" customWidth="1" width="8.6640625"/>
    <col min="870" max="870" customWidth="1" width="8.6640625"/>
    <col min="871" max="871" customWidth="1" width="8.6640625"/>
    <col min="872" max="872" customWidth="1" width="8.6640625"/>
    <col min="873" max="873" customWidth="1" width="8.6640625"/>
    <col min="874" max="874" customWidth="1" width="8.6640625"/>
    <col min="875" max="875" customWidth="1" width="8.6640625"/>
    <col min="876" max="876" customWidth="1" width="8.6640625"/>
    <col min="877" max="877" customWidth="1" width="8.6640625"/>
    <col min="878" max="878" customWidth="1" width="8.6640625"/>
    <col min="879" max="879" customWidth="1" width="8.6640625"/>
    <col min="880" max="880" customWidth="1" width="8.6640625"/>
    <col min="881" max="881" customWidth="1" width="8.6640625"/>
    <col min="882" max="882" customWidth="1" width="8.6640625"/>
    <col min="883" max="883" customWidth="1" width="8.6640625"/>
    <col min="884" max="884" customWidth="1" width="8.6640625"/>
    <col min="885" max="885" customWidth="1" width="8.6640625"/>
    <col min="886" max="886" customWidth="1" width="8.6640625"/>
    <col min="887" max="887" customWidth="1" width="8.6640625"/>
    <col min="888" max="888" customWidth="1" width="8.6640625"/>
    <col min="889" max="889" customWidth="1" width="8.6640625"/>
    <col min="890" max="890" customWidth="1" width="8.6640625"/>
    <col min="891" max="891" customWidth="1" width="8.6640625"/>
    <col min="892" max="892" customWidth="1" width="8.6640625"/>
    <col min="893" max="893" customWidth="1" width="8.6640625"/>
    <col min="894" max="894" customWidth="1" width="8.6640625"/>
    <col min="895" max="895" customWidth="1" width="8.6640625"/>
    <col min="896" max="896" customWidth="1" width="8.6640625"/>
    <col min="897" max="897" customWidth="1" width="8.6640625"/>
    <col min="898" max="898" customWidth="1" width="8.6640625"/>
    <col min="899" max="899" customWidth="1" width="8.6640625"/>
    <col min="900" max="900" customWidth="1" width="8.6640625"/>
    <col min="901" max="901" customWidth="1" width="8.6640625"/>
    <col min="902" max="902" customWidth="1" width="8.6640625"/>
    <col min="903" max="903" customWidth="1" width="8.6640625"/>
    <col min="904" max="904" customWidth="1" width="8.6640625"/>
    <col min="905" max="905" customWidth="1" width="8.6640625"/>
    <col min="906" max="906" customWidth="1" width="8.6640625"/>
    <col min="907" max="907" customWidth="1" width="8.6640625"/>
    <col min="908" max="908" customWidth="1" width="8.6640625"/>
    <col min="909" max="909" customWidth="1" width="8.6640625"/>
    <col min="910" max="910" customWidth="1" width="8.6640625"/>
    <col min="911" max="911" customWidth="1" width="8.6640625"/>
    <col min="912" max="912" customWidth="1" width="8.6640625"/>
    <col min="913" max="913" customWidth="1" width="8.6640625"/>
    <col min="914" max="914" customWidth="1" width="8.6640625"/>
    <col min="915" max="915" customWidth="1" width="8.6640625"/>
    <col min="916" max="916" customWidth="1" width="8.6640625"/>
    <col min="917" max="917" customWidth="1" width="8.6640625"/>
    <col min="918" max="918" customWidth="1" width="8.6640625"/>
    <col min="919" max="919" customWidth="1" width="8.6640625"/>
    <col min="920" max="920" customWidth="1" width="8.6640625"/>
    <col min="921" max="921" customWidth="1" width="8.6640625"/>
    <col min="922" max="922" customWidth="1" width="8.6640625"/>
    <col min="923" max="923" customWidth="1" width="8.6640625"/>
    <col min="924" max="924" customWidth="1" width="8.6640625"/>
    <col min="925" max="925" customWidth="1" width="8.6640625"/>
    <col min="926" max="926" customWidth="1" width="8.6640625"/>
    <col min="927" max="927" customWidth="1" width="8.6640625"/>
    <col min="928" max="928" customWidth="1" width="8.6640625"/>
    <col min="929" max="929" customWidth="1" width="8.6640625"/>
    <col min="930" max="930" customWidth="1" width="8.6640625"/>
    <col min="931" max="931" customWidth="1" width="8.6640625"/>
    <col min="932" max="932" customWidth="1" width="8.6640625"/>
    <col min="933" max="933" customWidth="1" width="8.6640625"/>
    <col min="934" max="934" customWidth="1" width="8.6640625"/>
    <col min="935" max="935" customWidth="1" width="8.6640625"/>
    <col min="936" max="936" customWidth="1" width="8.6640625"/>
    <col min="937" max="937" customWidth="1" width="8.6640625"/>
    <col min="938" max="938" customWidth="1" width="8.6640625"/>
    <col min="939" max="939" customWidth="1" width="8.6640625"/>
    <col min="940" max="940" customWidth="1" width="8.6640625"/>
    <col min="941" max="941" customWidth="1" width="8.6640625"/>
    <col min="942" max="942" customWidth="1" width="8.6640625"/>
    <col min="943" max="943" customWidth="1" width="8.6640625"/>
    <col min="944" max="944" customWidth="1" width="8.6640625"/>
    <col min="945" max="945" customWidth="1" width="8.6640625"/>
    <col min="946" max="946" customWidth="1" width="8.6640625"/>
    <col min="947" max="947" customWidth="1" width="8.6640625"/>
    <col min="948" max="948" customWidth="1" width="8.6640625"/>
    <col min="949" max="949" customWidth="1" width="8.6640625"/>
    <col min="950" max="950" customWidth="1" width="8.6640625"/>
    <col min="951" max="951" customWidth="1" width="8.6640625"/>
    <col min="952" max="952" customWidth="1" width="8.6640625"/>
    <col min="953" max="953" customWidth="1" width="8.6640625"/>
    <col min="954" max="954" customWidth="1" width="8.6640625"/>
    <col min="955" max="955" customWidth="1" width="8.6640625"/>
    <col min="956" max="956" customWidth="1" width="8.6640625"/>
    <col min="957" max="957" customWidth="1" width="8.6640625"/>
    <col min="958" max="958" customWidth="1" width="8.6640625"/>
    <col min="959" max="959" customWidth="1" width="8.6640625"/>
    <col min="960" max="960" customWidth="1" width="8.6640625"/>
    <col min="961" max="961" customWidth="1" width="8.6640625"/>
    <col min="962" max="962" customWidth="1" width="8.6640625"/>
    <col min="963" max="963" customWidth="1" width="8.6640625"/>
    <col min="964" max="964" customWidth="1" width="8.6640625"/>
    <col min="965" max="965" customWidth="1" width="8.6640625"/>
    <col min="966" max="966" customWidth="1" width="8.6640625"/>
    <col min="967" max="967" customWidth="1" width="8.6640625"/>
    <col min="968" max="968" customWidth="1" width="8.6640625"/>
    <col min="969" max="969" customWidth="1" width="8.6640625"/>
    <col min="970" max="970" customWidth="1" width="8.6640625"/>
    <col min="971" max="971" customWidth="1" width="8.6640625"/>
    <col min="972" max="972" customWidth="1" width="8.6640625"/>
    <col min="973" max="973" customWidth="1" width="8.6640625"/>
    <col min="974" max="974" customWidth="1" width="8.6640625"/>
    <col min="975" max="975" customWidth="1" width="8.6640625"/>
    <col min="976" max="976" customWidth="1" width="8.6640625"/>
    <col min="977" max="977" customWidth="1" width="8.6640625"/>
    <col min="978" max="978" customWidth="1" width="8.6640625"/>
    <col min="979" max="979" customWidth="1" width="8.6640625"/>
    <col min="980" max="980" customWidth="1" width="8.6640625"/>
    <col min="981" max="981" customWidth="1" width="8.6640625"/>
    <col min="982" max="982" customWidth="1" width="8.6640625"/>
    <col min="983" max="983" customWidth="1" width="8.6640625"/>
    <col min="984" max="984" customWidth="1" width="8.6640625"/>
    <col min="985" max="985" customWidth="1" width="8.6640625"/>
    <col min="986" max="986" customWidth="1" width="8.6640625"/>
    <col min="987" max="987" customWidth="1" width="8.6640625"/>
    <col min="988" max="988" customWidth="1" width="8.6640625"/>
    <col min="989" max="989" customWidth="1" width="8.6640625"/>
    <col min="990" max="990" customWidth="1" width="8.6640625"/>
    <col min="991" max="991" customWidth="1" width="8.6640625"/>
    <col min="992" max="992" customWidth="1" width="8.6640625"/>
    <col min="993" max="993" customWidth="1" width="8.6640625"/>
    <col min="994" max="994" customWidth="1" width="8.6640625"/>
    <col min="995" max="995" customWidth="1" width="8.6640625"/>
    <col min="996" max="996" customWidth="1" width="8.6640625"/>
    <col min="997" max="997" customWidth="1" width="8.6640625"/>
    <col min="998" max="998" customWidth="1" width="8.6640625"/>
    <col min="999" max="999" customWidth="1" width="8.6640625"/>
    <col min="1000" max="1000" customWidth="1" width="8.6640625"/>
    <col min="1001" max="1001" customWidth="1" width="8.6640625"/>
    <col min="1002" max="1002" customWidth="1" width="8.6640625"/>
    <col min="1003" max="1003" customWidth="1" width="8.6640625"/>
    <col min="1004" max="1004" customWidth="1" width="8.6640625"/>
    <col min="1005" max="1005" customWidth="1" width="8.6640625"/>
    <col min="1006" max="1006" customWidth="1" width="8.6640625"/>
    <col min="1007" max="1007" customWidth="1" width="8.6640625"/>
    <col min="1008" max="1008" customWidth="1" width="8.6640625"/>
    <col min="1009" max="1009" customWidth="1" width="8.6640625"/>
    <col min="1010" max="1010" customWidth="1" width="8.6640625"/>
    <col min="1011" max="1011" customWidth="1" width="8.6640625"/>
    <col min="1012" max="1012" customWidth="1" width="8.6640625"/>
    <col min="1013" max="1013" customWidth="1" width="8.6640625"/>
    <col min="1014" max="1014" customWidth="1" width="8.6640625"/>
    <col min="1015" max="1015" customWidth="1" width="8.6640625"/>
    <col min="1016" max="1016" customWidth="1" width="8.6640625"/>
    <col min="1017" max="1017" customWidth="1" width="8.6640625"/>
    <col min="1018" max="1018" customWidth="1" width="8.6640625"/>
    <col min="1019" max="1019" customWidth="1" width="8.6640625"/>
    <col min="1020" max="1020" customWidth="1" width="8.6640625"/>
    <col min="1021" max="1021" customWidth="1" width="8.6640625"/>
    <col min="1022" max="1022" customWidth="1" width="8.6640625"/>
    <col min="1023" max="1023" customWidth="1" width="8.6640625"/>
    <col min="1024" max="1024" customWidth="1" width="8.6640625"/>
    <col min="1025" max="1025" customWidth="1" width="8.6640625"/>
    <col min="1026" max="1026" customWidth="1" width="8.6640625"/>
    <col min="1027" max="1027" customWidth="1" width="8.6640625"/>
    <col min="1028" max="1028" customWidth="1" width="8.6640625"/>
    <col min="1029" max="1029" customWidth="1" width="8.6640625"/>
    <col min="1030" max="1030" customWidth="1" width="8.6640625"/>
    <col min="1031" max="1031" customWidth="1" width="8.6640625"/>
    <col min="1032" max="1032" customWidth="1" width="8.6640625"/>
    <col min="1033" max="1033" customWidth="1" width="8.6640625"/>
    <col min="1034" max="1034" customWidth="1" width="8.6640625"/>
    <col min="1035" max="1035" customWidth="1" width="8.6640625"/>
    <col min="1036" max="1036" customWidth="1" width="8.6640625"/>
    <col min="1037" max="1037" customWidth="1" width="8.6640625"/>
    <col min="1038" max="1038" customWidth="1" width="8.6640625"/>
    <col min="1039" max="1039" customWidth="1" width="8.6640625"/>
    <col min="1040" max="1040" customWidth="1" width="8.6640625"/>
    <col min="1041" max="1041" customWidth="1" width="8.6640625"/>
    <col min="1042" max="1042" customWidth="1" width="8.6640625"/>
    <col min="1043" max="1043" customWidth="1" width="8.6640625"/>
    <col min="1044" max="1044" customWidth="1" width="8.6640625"/>
    <col min="1045" max="1045" customWidth="1" width="8.6640625"/>
    <col min="1046" max="1046" customWidth="1" width="8.6640625"/>
    <col min="1047" max="1047" customWidth="1" width="8.6640625"/>
    <col min="1048" max="1048" customWidth="1" width="8.6640625"/>
    <col min="1049" max="1049" customWidth="1" width="8.6640625"/>
    <col min="1050" max="1050" customWidth="1" width="8.6640625"/>
    <col min="1051" max="1051" customWidth="1" width="8.6640625"/>
    <col min="1052" max="1052" customWidth="1" width="8.6640625"/>
    <col min="1053" max="1053" customWidth="1" width="8.6640625"/>
    <col min="1054" max="1054" customWidth="1" width="8.6640625"/>
    <col min="1055" max="1055" customWidth="1" width="8.6640625"/>
    <col min="1056" max="1056" customWidth="1" width="8.6640625"/>
    <col min="1057" max="1057" customWidth="1" width="8.6640625"/>
    <col min="1058" max="1058" customWidth="1" width="8.6640625"/>
    <col min="1059" max="1059" customWidth="1" width="8.6640625"/>
    <col min="1060" max="1060" customWidth="1" width="8.6640625"/>
    <col min="1061" max="1061" customWidth="1" width="8.6640625"/>
    <col min="1062" max="1062" customWidth="1" width="8.6640625"/>
    <col min="1063" max="1063" customWidth="1" width="8.6640625"/>
    <col min="1064" max="1064" customWidth="1" width="8.6640625"/>
    <col min="1065" max="1065" customWidth="1" width="8.6640625"/>
    <col min="1066" max="1066" customWidth="1" width="8.6640625"/>
    <col min="1067" max="1067" customWidth="1" width="8.6640625"/>
    <col min="1068" max="1068" customWidth="1" width="8.6640625"/>
    <col min="1069" max="1069" customWidth="1" width="8.6640625"/>
    <col min="1070" max="1070" customWidth="1" width="8.6640625"/>
    <col min="1071" max="1071" customWidth="1" width="8.6640625"/>
    <col min="1072" max="1072" customWidth="1" width="8.6640625"/>
    <col min="1073" max="1073" customWidth="1" width="8.6640625"/>
    <col min="1074" max="1074" customWidth="1" width="8.6640625"/>
    <col min="1075" max="1075" customWidth="1" width="8.6640625"/>
    <col min="1076" max="1076" customWidth="1" width="8.6640625"/>
    <col min="1077" max="1077" customWidth="1" width="8.6640625"/>
    <col min="1078" max="1078" customWidth="1" width="8.6640625"/>
    <col min="1079" max="1079" customWidth="1" width="8.6640625"/>
    <col min="1080" max="1080" customWidth="1" width="8.6640625"/>
    <col min="1081" max="1081" customWidth="1" width="8.6640625"/>
    <col min="1082" max="1082" customWidth="1" width="8.6640625"/>
    <col min="1083" max="1083" customWidth="1" width="8.6640625"/>
    <col min="1084" max="1084" customWidth="1" width="8.6640625"/>
    <col min="1085" max="1085" customWidth="1" width="8.6640625"/>
    <col min="1086" max="1086" customWidth="1" width="8.6640625"/>
    <col min="1087" max="1087" customWidth="1" width="8.6640625"/>
    <col min="1088" max="1088" customWidth="1" width="8.6640625"/>
    <col min="1089" max="1089" customWidth="1" width="8.6640625"/>
    <col min="1090" max="1090" customWidth="1" width="8.6640625"/>
    <col min="1091" max="1091" customWidth="1" width="8.6640625"/>
    <col min="1092" max="1092" customWidth="1" width="8.6640625"/>
    <col min="1093" max="1093" customWidth="1" width="8.6640625"/>
    <col min="1094" max="1094" customWidth="1" width="8.6640625"/>
    <col min="1095" max="1095" customWidth="1" width="8.6640625"/>
    <col min="1096" max="1096" customWidth="1" width="8.6640625"/>
    <col min="1097" max="1097" customWidth="1" width="8.6640625"/>
    <col min="1098" max="1098" customWidth="1" width="8.6640625"/>
    <col min="1099" max="1099" customWidth="1" width="8.6640625"/>
    <col min="1100" max="1100" customWidth="1" width="8.6640625"/>
    <col min="1101" max="1101" customWidth="1" width="8.6640625"/>
    <col min="1102" max="1102" customWidth="1" width="8.6640625"/>
    <col min="1103" max="1103" customWidth="1" width="8.6640625"/>
    <col min="1104" max="1104" customWidth="1" width="8.6640625"/>
    <col min="1105" max="1105" customWidth="1" width="8.6640625"/>
    <col min="1106" max="1106" customWidth="1" width="8.6640625"/>
    <col min="1107" max="1107" customWidth="1" width="8.6640625"/>
    <col min="1108" max="1108" customWidth="1" width="8.6640625"/>
    <col min="1109" max="1109" customWidth="1" width="8.6640625"/>
    <col min="1110" max="1110" customWidth="1" width="8.6640625"/>
    <col min="1111" max="1111" customWidth="1" width="8.6640625"/>
    <col min="1112" max="1112" customWidth="1" width="8.6640625"/>
    <col min="1113" max="1113" customWidth="1" width="8.6640625"/>
    <col min="1114" max="1114" customWidth="1" width="8.6640625"/>
    <col min="1115" max="1115" customWidth="1" width="8.6640625"/>
    <col min="1116" max="1116" customWidth="1" width="8.6640625"/>
    <col min="1117" max="1117" customWidth="1" width="8.6640625"/>
    <col min="1118" max="1118" customWidth="1" width="8.6640625"/>
    <col min="1119" max="1119" customWidth="1" width="8.6640625"/>
    <col min="1120" max="1120" customWidth="1" width="8.6640625"/>
    <col min="1121" max="1121" customWidth="1" width="8.6640625"/>
    <col min="1122" max="1122" customWidth="1" width="8.6640625"/>
    <col min="1123" max="1123" customWidth="1" width="8.6640625"/>
    <col min="1124" max="1124" customWidth="1" width="8.6640625"/>
    <col min="1125" max="1125" customWidth="1" width="8.6640625"/>
    <col min="1126" max="1126" customWidth="1" width="8.6640625"/>
    <col min="1127" max="1127" customWidth="1" width="8.6640625"/>
    <col min="1128" max="1128" customWidth="1" width="8.6640625"/>
    <col min="1129" max="1129" customWidth="1" width="8.6640625"/>
    <col min="1130" max="1130" customWidth="1" width="8.6640625"/>
    <col min="1131" max="1131" customWidth="1" width="8.6640625"/>
    <col min="1132" max="1132" customWidth="1" width="8.6640625"/>
    <col min="1133" max="1133" customWidth="1" width="8.6640625"/>
    <col min="1134" max="1134" customWidth="1" width="8.6640625"/>
    <col min="1135" max="1135" customWidth="1" width="8.6640625"/>
    <col min="1136" max="1136" customWidth="1" width="8.6640625"/>
    <col min="1137" max="1137" customWidth="1" width="8.6640625"/>
    <col min="1138" max="1138" customWidth="1" width="8.6640625"/>
    <col min="1139" max="1139" customWidth="1" width="8.6640625"/>
    <col min="1140" max="1140" customWidth="1" width="8.6640625"/>
    <col min="1141" max="1141" customWidth="1" width="8.6640625"/>
    <col min="1142" max="1142" customWidth="1" width="8.6640625"/>
    <col min="1143" max="1143" customWidth="1" width="8.6640625"/>
    <col min="1144" max="1144" customWidth="1" width="8.6640625"/>
    <col min="1145" max="1145" customWidth="1" width="8.6640625"/>
    <col min="1146" max="1146" customWidth="1" width="8.6640625"/>
    <col min="1147" max="1147" customWidth="1" width="8.6640625"/>
    <col min="1148" max="1148" customWidth="1" width="8.6640625"/>
    <col min="1149" max="1149" customWidth="1" width="8.6640625"/>
    <col min="1150" max="1150" customWidth="1" width="8.6640625"/>
    <col min="1151" max="1151" customWidth="1" width="8.6640625"/>
    <col min="1152" max="1152" customWidth="1" width="8.6640625"/>
    <col min="1153" max="1153" customWidth="1" width="8.6640625"/>
    <col min="1154" max="1154" customWidth="1" width="8.6640625"/>
    <col min="1155" max="1155" customWidth="1" width="8.6640625"/>
    <col min="1156" max="1156" customWidth="1" width="8.6640625"/>
    <col min="1157" max="1157" customWidth="1" width="8.6640625"/>
    <col min="1158" max="1158" customWidth="1" width="8.6640625"/>
    <col min="1159" max="1159" customWidth="1" width="8.6640625"/>
    <col min="1160" max="1160" customWidth="1" width="8.6640625"/>
    <col min="1161" max="1161" customWidth="1" width="8.6640625"/>
    <col min="1162" max="1162" customWidth="1" width="8.6640625"/>
    <col min="1163" max="1163" customWidth="1" width="8.6640625"/>
    <col min="1164" max="1164" customWidth="1" width="8.6640625"/>
    <col min="1165" max="1165" customWidth="1" width="8.6640625"/>
    <col min="1166" max="1166" customWidth="1" width="8.6640625"/>
    <col min="1167" max="1167" customWidth="1" width="8.6640625"/>
    <col min="1168" max="1168" customWidth="1" width="8.6640625"/>
    <col min="1169" max="1169" customWidth="1" width="8.6640625"/>
    <col min="1170" max="1170" customWidth="1" width="8.6640625"/>
    <col min="1171" max="1171" customWidth="1" width="8.6640625"/>
    <col min="1172" max="1172" customWidth="1" width="8.6640625"/>
    <col min="1173" max="1173" customWidth="1" width="8.6640625"/>
    <col min="1174" max="1174" customWidth="1" width="8.6640625"/>
    <col min="1175" max="1175" customWidth="1" width="8.6640625"/>
    <col min="1176" max="1176" customWidth="1" width="8.6640625"/>
    <col min="1177" max="1177" customWidth="1" width="8.6640625"/>
    <col min="1178" max="1178" customWidth="1" width="8.6640625"/>
    <col min="1179" max="1179" customWidth="1" width="8.6640625"/>
    <col min="1180" max="1180" customWidth="1" width="8.6640625"/>
    <col min="1181" max="1181" customWidth="1" width="8.6640625"/>
    <col min="1182" max="1182" customWidth="1" width="8.6640625"/>
    <col min="1183" max="1183" customWidth="1" width="8.6640625"/>
    <col min="1184" max="1184" customWidth="1" width="8.6640625"/>
    <col min="1185" max="1185" customWidth="1" width="8.6640625"/>
    <col min="1186" max="1186" customWidth="1" width="8.6640625"/>
    <col min="1187" max="1187" customWidth="1" width="8.6640625"/>
    <col min="1188" max="1188" customWidth="1" width="8.6640625"/>
    <col min="1189" max="1189" customWidth="1" width="8.6640625"/>
    <col min="1190" max="1190" customWidth="1" width="8.6640625"/>
    <col min="1191" max="1191" customWidth="1" width="8.6640625"/>
    <col min="1192" max="1192" customWidth="1" width="8.6640625"/>
    <col min="1193" max="1193" customWidth="1" width="8.6640625"/>
    <col min="1194" max="1194" customWidth="1" width="8.6640625"/>
    <col min="1195" max="1195" customWidth="1" width="8.6640625"/>
    <col min="1196" max="1196" customWidth="1" width="8.6640625"/>
    <col min="1197" max="1197" customWidth="1" width="8.6640625"/>
    <col min="1198" max="1198" customWidth="1" width="8.6640625"/>
    <col min="1199" max="1199" customWidth="1" width="8.6640625"/>
    <col min="1200" max="1200" customWidth="1" width="8.6640625"/>
    <col min="1201" max="1201" customWidth="1" width="8.6640625"/>
    <col min="1202" max="1202" customWidth="1" width="8.6640625"/>
    <col min="1203" max="1203" customWidth="1" width="8.6640625"/>
    <col min="1204" max="1204" customWidth="1" width="8.6640625"/>
    <col min="1205" max="1205" customWidth="1" width="8.6640625"/>
    <col min="1206" max="1206" customWidth="1" width="8.6640625"/>
    <col min="1207" max="1207" customWidth="1" width="8.6640625"/>
    <col min="1208" max="1208" customWidth="1" width="8.6640625"/>
    <col min="1209" max="1209" customWidth="1" width="8.6640625"/>
    <col min="1210" max="1210" customWidth="1" width="8.6640625"/>
    <col min="1211" max="1211" customWidth="1" width="8.6640625"/>
    <col min="1212" max="1212" customWidth="1" width="8.6640625"/>
    <col min="1213" max="1213" customWidth="1" width="8.6640625"/>
    <col min="1214" max="1214" customWidth="1" width="8.6640625"/>
    <col min="1215" max="1215" customWidth="1" width="8.6640625"/>
    <col min="1216" max="1216" customWidth="1" width="8.6640625"/>
    <col min="1217" max="1217" customWidth="1" width="8.6640625"/>
    <col min="1218" max="1218" customWidth="1" width="8.6640625"/>
    <col min="1219" max="1219" customWidth="1" width="8.6640625"/>
    <col min="1220" max="1220" customWidth="1" width="8.6640625"/>
    <col min="1221" max="1221" customWidth="1" width="8.6640625"/>
    <col min="1222" max="1222" customWidth="1" width="8.6640625"/>
    <col min="1223" max="1223" customWidth="1" width="8.6640625"/>
    <col min="1224" max="1224" customWidth="1" width="8.6640625"/>
    <col min="1225" max="1225" customWidth="1" width="8.6640625"/>
    <col min="1226" max="1226" customWidth="1" width="8.6640625"/>
    <col min="1227" max="1227" customWidth="1" width="8.6640625"/>
    <col min="1228" max="1228" customWidth="1" width="8.6640625"/>
    <col min="1229" max="1229" customWidth="1" width="8.6640625"/>
    <col min="1230" max="1230" customWidth="1" width="8.6640625"/>
    <col min="1231" max="1231" customWidth="1" width="8.6640625"/>
    <col min="1232" max="1232" customWidth="1" width="8.6640625"/>
    <col min="1233" max="1233" customWidth="1" width="8.6640625"/>
    <col min="1234" max="1234" customWidth="1" width="8.6640625"/>
    <col min="1235" max="1235" customWidth="1" width="8.6640625"/>
    <col min="1236" max="1236" customWidth="1" width="8.6640625"/>
    <col min="1237" max="1237" customWidth="1" width="8.6640625"/>
    <col min="1238" max="1238" customWidth="1" width="8.6640625"/>
    <col min="1239" max="1239" customWidth="1" width="8.6640625"/>
    <col min="1240" max="1240" customWidth="1" width="8.6640625"/>
    <col min="1241" max="1241" customWidth="1" width="8.6640625"/>
    <col min="1242" max="1242" customWidth="1" width="8.6640625"/>
    <col min="1243" max="1243" customWidth="1" width="8.6640625"/>
    <col min="1244" max="1244" customWidth="1" width="8.6640625"/>
    <col min="1245" max="1245" customWidth="1" width="8.6640625"/>
    <col min="1246" max="1246" customWidth="1" width="8.6640625"/>
    <col min="1247" max="1247" customWidth="1" width="8.6640625"/>
    <col min="1248" max="1248" customWidth="1" width="8.6640625"/>
    <col min="1249" max="1249" customWidth="1" width="8.6640625"/>
    <col min="1250" max="1250" customWidth="1" width="8.6640625"/>
    <col min="1251" max="1251" customWidth="1" width="8.6640625"/>
    <col min="1252" max="1252" customWidth="1" width="8.6640625"/>
    <col min="1253" max="1253" customWidth="1" width="8.6640625"/>
    <col min="1254" max="1254" customWidth="1" width="8.6640625"/>
    <col min="1255" max="1255" customWidth="1" width="8.6640625"/>
    <col min="1256" max="1256" customWidth="1" width="8.6640625"/>
    <col min="1257" max="1257" customWidth="1" width="8.6640625"/>
    <col min="1258" max="1258" customWidth="1" width="8.6640625"/>
    <col min="1259" max="1259" customWidth="1" width="8.6640625"/>
    <col min="1260" max="1260" customWidth="1" width="8.6640625"/>
    <col min="1261" max="1261" customWidth="1" width="8.6640625"/>
    <col min="1262" max="1262" customWidth="1" width="8.6640625"/>
    <col min="1263" max="1263" customWidth="1" width="8.6640625"/>
    <col min="1264" max="1264" customWidth="1" width="8.6640625"/>
    <col min="1265" max="1265" customWidth="1" width="8.6640625"/>
    <col min="1266" max="1266" customWidth="1" width="8.6640625"/>
    <col min="1267" max="1267" customWidth="1" width="8.6640625"/>
    <col min="1268" max="1268" customWidth="1" width="8.6640625"/>
    <col min="1269" max="1269" customWidth="1" width="8.6640625"/>
    <col min="1270" max="1270" customWidth="1" width="8.6640625"/>
    <col min="1271" max="1271" customWidth="1" width="8.6640625"/>
    <col min="1272" max="1272" customWidth="1" width="8.6640625"/>
    <col min="1273" max="1273" customWidth="1" width="8.6640625"/>
    <col min="1274" max="1274" customWidth="1" width="8.6640625"/>
    <col min="1275" max="1275" customWidth="1" width="8.6640625"/>
    <col min="1276" max="1276" customWidth="1" width="8.6640625"/>
    <col min="1277" max="1277" customWidth="1" width="8.6640625"/>
    <col min="1278" max="1278" customWidth="1" width="8.6640625"/>
    <col min="1279" max="1279" customWidth="1" width="8.6640625"/>
    <col min="1280" max="1280" customWidth="1" width="8.6640625"/>
    <col min="1281" max="1281" customWidth="1" width="8.6640625"/>
    <col min="1282" max="1282" customWidth="1" width="8.6640625"/>
    <col min="1283" max="1283" customWidth="1" width="8.6640625"/>
    <col min="1284" max="1284" customWidth="1" width="8.6640625"/>
    <col min="1285" max="1285" customWidth="1" width="8.6640625"/>
    <col min="1286" max="1286" customWidth="1" width="8.6640625"/>
    <col min="1287" max="1287" customWidth="1" width="8.6640625"/>
    <col min="1288" max="1288" customWidth="1" width="8.6640625"/>
    <col min="1289" max="1289" customWidth="1" width="8.6640625"/>
    <col min="1290" max="1290" customWidth="1" width="8.6640625"/>
    <col min="1291" max="1291" customWidth="1" width="8.6640625"/>
    <col min="1292" max="1292" customWidth="1" width="8.6640625"/>
    <col min="1293" max="1293" customWidth="1" width="8.6640625"/>
    <col min="1294" max="1294" customWidth="1" width="8.6640625"/>
    <col min="1295" max="1295" customWidth="1" width="8.6640625"/>
    <col min="1296" max="1296" customWidth="1" width="8.6640625"/>
    <col min="1297" max="1297" customWidth="1" width="8.6640625"/>
    <col min="1298" max="1298" customWidth="1" width="8.6640625"/>
    <col min="1299" max="1299" customWidth="1" width="8.6640625"/>
    <col min="1300" max="1300" customWidth="1" width="8.6640625"/>
    <col min="1301" max="1301" customWidth="1" width="8.6640625"/>
    <col min="1302" max="1302" customWidth="1" width="8.6640625"/>
    <col min="1303" max="1303" customWidth="1" width="8.6640625"/>
    <col min="1304" max="1304" customWidth="1" width="8.6640625"/>
    <col min="1305" max="1305" customWidth="1" width="8.6640625"/>
    <col min="1306" max="1306" customWidth="1" width="8.6640625"/>
    <col min="1307" max="1307" customWidth="1" width="8.6640625"/>
    <col min="1308" max="1308" customWidth="1" width="8.6640625"/>
    <col min="1309" max="1309" customWidth="1" width="8.6640625"/>
    <col min="1310" max="1310" customWidth="1" width="8.6640625"/>
    <col min="1311" max="1311" customWidth="1" width="8.6640625"/>
    <col min="1312" max="1312" customWidth="1" width="8.6640625"/>
    <col min="1313" max="1313" customWidth="1" width="8.6640625"/>
    <col min="1314" max="1314" customWidth="1" width="8.6640625"/>
    <col min="1315" max="1315" customWidth="1" width="8.6640625"/>
    <col min="1316" max="1316" customWidth="1" width="8.6640625"/>
    <col min="1317" max="1317" customWidth="1" width="8.6640625"/>
    <col min="1318" max="1318" customWidth="1" width="8.6640625"/>
    <col min="1319" max="1319" customWidth="1" width="8.6640625"/>
    <col min="1320" max="1320" customWidth="1" width="8.6640625"/>
    <col min="1321" max="1321" customWidth="1" width="8.6640625"/>
    <col min="1322" max="1322" customWidth="1" width="8.6640625"/>
    <col min="1323" max="1323" customWidth="1" width="8.6640625"/>
    <col min="1324" max="1324" customWidth="1" width="8.6640625"/>
    <col min="1325" max="1325" customWidth="1" width="8.6640625"/>
    <col min="1326" max="1326" customWidth="1" width="8.6640625"/>
    <col min="1327" max="1327" customWidth="1" width="8.6640625"/>
    <col min="1328" max="1328" customWidth="1" width="8.6640625"/>
    <col min="1329" max="1329" customWidth="1" width="8.6640625"/>
    <col min="1330" max="1330" customWidth="1" width="8.6640625"/>
    <col min="1331" max="1331" customWidth="1" width="8.6640625"/>
    <col min="1332" max="1332" customWidth="1" width="8.6640625"/>
    <col min="1333" max="1333" customWidth="1" width="8.6640625"/>
    <col min="1334" max="1334" customWidth="1" width="8.6640625"/>
    <col min="1335" max="1335" customWidth="1" width="8.6640625"/>
    <col min="1336" max="1336" customWidth="1" width="8.6640625"/>
    <col min="1337" max="1337" customWidth="1" width="8.6640625"/>
    <col min="1338" max="1338" customWidth="1" width="8.6640625"/>
    <col min="1339" max="1339" customWidth="1" width="8.6640625"/>
    <col min="1340" max="1340" customWidth="1" width="8.6640625"/>
    <col min="1341" max="1341" customWidth="1" width="8.6640625"/>
    <col min="1342" max="1342" customWidth="1" width="8.6640625"/>
    <col min="1343" max="1343" customWidth="1" width="8.6640625"/>
    <col min="1344" max="1344" customWidth="1" width="8.6640625"/>
    <col min="1345" max="1345" customWidth="1" width="8.6640625"/>
    <col min="1346" max="1346" customWidth="1" width="8.6640625"/>
    <col min="1347" max="1347" customWidth="1" width="8.6640625"/>
    <col min="1348" max="1348" customWidth="1" width="8.6640625"/>
    <col min="1349" max="1349" customWidth="1" width="8.6640625"/>
    <col min="1350" max="1350" customWidth="1" width="8.6640625"/>
    <col min="1351" max="1351" customWidth="1" width="8.6640625"/>
    <col min="1352" max="1352" customWidth="1" width="8.6640625"/>
    <col min="1353" max="1353" customWidth="1" width="8.6640625"/>
    <col min="1354" max="1354" customWidth="1" width="8.6640625"/>
    <col min="1355" max="1355" customWidth="1" width="8.6640625"/>
    <col min="1356" max="1356" customWidth="1" width="8.6640625"/>
    <col min="1357" max="1357" customWidth="1" width="8.6640625"/>
    <col min="1358" max="1358" customWidth="1" width="8.6640625"/>
    <col min="1359" max="1359" customWidth="1" width="8.6640625"/>
    <col min="1360" max="1360" customWidth="1" width="8.6640625"/>
    <col min="1361" max="1361" customWidth="1" width="8.6640625"/>
    <col min="1362" max="1362" customWidth="1" width="8.6640625"/>
    <col min="1363" max="1363" customWidth="1" width="8.6640625"/>
    <col min="1364" max="1364" customWidth="1" width="8.6640625"/>
    <col min="1365" max="1365" customWidth="1" width="8.6640625"/>
    <col min="1366" max="1366" customWidth="1" width="8.6640625"/>
    <col min="1367" max="1367" customWidth="1" width="8.6640625"/>
    <col min="1368" max="1368" customWidth="1" width="8.6640625"/>
    <col min="1369" max="1369" customWidth="1" width="8.6640625"/>
    <col min="1370" max="1370" customWidth="1" width="8.6640625"/>
    <col min="1371" max="1371" customWidth="1" width="8.6640625"/>
    <col min="1372" max="1372" customWidth="1" width="8.6640625"/>
    <col min="1373" max="1373" customWidth="1" width="8.6640625"/>
    <col min="1374" max="1374" customWidth="1" width="8.6640625"/>
    <col min="1375" max="1375" customWidth="1" width="8.6640625"/>
    <col min="1376" max="1376" customWidth="1" width="8.6640625"/>
    <col min="1377" max="1377" customWidth="1" width="8.6640625"/>
    <col min="1378" max="1378" customWidth="1" width="8.6640625"/>
    <col min="1379" max="1379" customWidth="1" width="8.6640625"/>
    <col min="1380" max="1380" customWidth="1" width="8.6640625"/>
    <col min="1381" max="1381" customWidth="1" width="8.6640625"/>
    <col min="1382" max="1382" customWidth="1" width="8.6640625"/>
    <col min="1383" max="1383" customWidth="1" width="8.6640625"/>
    <col min="1384" max="1384" customWidth="1" width="8.6640625"/>
    <col min="1385" max="1385" customWidth="1" width="8.6640625"/>
    <col min="1386" max="1386" customWidth="1" width="8.6640625"/>
    <col min="1387" max="1387" customWidth="1" width="8.6640625"/>
    <col min="1388" max="1388" customWidth="1" width="8.6640625"/>
    <col min="1389" max="1389" customWidth="1" width="8.6640625"/>
    <col min="1390" max="1390" customWidth="1" width="8.6640625"/>
    <col min="1391" max="1391" customWidth="1" width="8.6640625"/>
    <col min="1392" max="1392" customWidth="1" width="8.6640625"/>
    <col min="1393" max="1393" customWidth="1" width="8.6640625"/>
    <col min="1394" max="1394" customWidth="1" width="8.6640625"/>
    <col min="1395" max="1395" customWidth="1" width="8.6640625"/>
    <col min="1396" max="1396" customWidth="1" width="8.6640625"/>
    <col min="1397" max="1397" customWidth="1" width="8.6640625"/>
    <col min="1398" max="1398" customWidth="1" width="8.6640625"/>
    <col min="1399" max="1399" customWidth="1" width="8.6640625"/>
    <col min="1400" max="1400" customWidth="1" width="8.6640625"/>
    <col min="1401" max="1401" customWidth="1" width="8.6640625"/>
    <col min="1402" max="1402" customWidth="1" width="8.6640625"/>
    <col min="1403" max="1403" customWidth="1" width="8.6640625"/>
    <col min="1404" max="1404" customWidth="1" width="8.6640625"/>
    <col min="1405" max="1405" customWidth="1" width="8.6640625"/>
    <col min="1406" max="1406" customWidth="1" width="8.6640625"/>
    <col min="1407" max="1407" customWidth="1" width="8.6640625"/>
    <col min="1408" max="1408" customWidth="1" width="8.6640625"/>
    <col min="1409" max="1409" customWidth="1" width="8.6640625"/>
    <col min="1410" max="1410" customWidth="1" width="8.6640625"/>
    <col min="1411" max="1411" customWidth="1" width="8.6640625"/>
    <col min="1412" max="1412" customWidth="1" width="8.6640625"/>
    <col min="1413" max="1413" customWidth="1" width="8.6640625"/>
    <col min="1414" max="1414" customWidth="1" width="8.6640625"/>
    <col min="1415" max="1415" customWidth="1" width="8.6640625"/>
    <col min="1416" max="1416" customWidth="1" width="8.6640625"/>
    <col min="1417" max="1417" customWidth="1" width="8.6640625"/>
    <col min="1418" max="1418" customWidth="1" width="8.6640625"/>
    <col min="1419" max="1419" customWidth="1" width="8.6640625"/>
    <col min="1420" max="1420" customWidth="1" width="8.6640625"/>
    <col min="1421" max="1421" customWidth="1" width="8.6640625"/>
    <col min="1422" max="1422" customWidth="1" width="8.6640625"/>
    <col min="1423" max="1423" customWidth="1" width="8.6640625"/>
    <col min="1424" max="1424" customWidth="1" width="8.6640625"/>
    <col min="1425" max="1425" customWidth="1" width="8.6640625"/>
    <col min="1426" max="1426" customWidth="1" width="8.6640625"/>
    <col min="1427" max="1427" customWidth="1" width="8.6640625"/>
    <col min="1428" max="1428" customWidth="1" width="8.6640625"/>
    <col min="1429" max="1429" customWidth="1" width="8.6640625"/>
    <col min="1430" max="1430" customWidth="1" width="8.6640625"/>
    <col min="1431" max="1431" customWidth="1" width="8.6640625"/>
    <col min="1432" max="1432" customWidth="1" width="8.6640625"/>
    <col min="1433" max="1433" customWidth="1" width="8.6640625"/>
    <col min="1434" max="1434" customWidth="1" width="8.6640625"/>
    <col min="1435" max="1435" customWidth="1" width="8.6640625"/>
    <col min="1436" max="1436" customWidth="1" width="8.6640625"/>
    <col min="1437" max="1437" customWidth="1" width="8.6640625"/>
    <col min="1438" max="1438" customWidth="1" width="8.6640625"/>
    <col min="1439" max="1439" customWidth="1" width="8.6640625"/>
    <col min="1440" max="1440" customWidth="1" width="8.6640625"/>
    <col min="1441" max="1441" customWidth="1" width="8.6640625"/>
    <col min="1442" max="1442" customWidth="1" width="8.6640625"/>
    <col min="1443" max="1443" customWidth="1" width="8.6640625"/>
    <col min="1444" max="1444" customWidth="1" width="8.6640625"/>
    <col min="1445" max="1445" customWidth="1" width="8.6640625"/>
    <col min="1446" max="1446" customWidth="1" width="8.6640625"/>
    <col min="1447" max="1447" customWidth="1" width="8.6640625"/>
    <col min="1448" max="1448" customWidth="1" width="8.6640625"/>
    <col min="1449" max="1449" customWidth="1" width="8.6640625"/>
    <col min="1450" max="1450" customWidth="1" width="8.6640625"/>
    <col min="1451" max="1451" customWidth="1" width="8.6640625"/>
    <col min="1452" max="1452" customWidth="1" width="8.6640625"/>
    <col min="1453" max="1453" customWidth="1" width="8.6640625"/>
    <col min="1454" max="1454" customWidth="1" width="8.6640625"/>
    <col min="1455" max="1455" customWidth="1" width="8.6640625"/>
    <col min="1456" max="1456" customWidth="1" width="8.6640625"/>
    <col min="1457" max="1457" customWidth="1" width="8.6640625"/>
    <col min="1458" max="1458" customWidth="1" width="8.6640625"/>
    <col min="1459" max="1459" customWidth="1" width="8.6640625"/>
    <col min="1460" max="1460" customWidth="1" width="8.6640625"/>
    <col min="1461" max="1461" customWidth="1" width="8.6640625"/>
    <col min="1462" max="1462" customWidth="1" width="8.6640625"/>
    <col min="1463" max="1463" customWidth="1" width="8.6640625"/>
    <col min="1464" max="1464" customWidth="1" width="8.6640625"/>
    <col min="1465" max="1465" customWidth="1" width="8.6640625"/>
    <col min="1466" max="1466" customWidth="1" width="8.6640625"/>
    <col min="1467" max="1467" customWidth="1" width="8.6640625"/>
    <col min="1468" max="1468" customWidth="1" width="8.6640625"/>
    <col min="1469" max="1469" customWidth="1" width="8.6640625"/>
    <col min="1470" max="1470" customWidth="1" width="8.6640625"/>
    <col min="1471" max="1471" customWidth="1" width="8.6640625"/>
    <col min="1472" max="1472" customWidth="1" width="8.6640625"/>
    <col min="1473" max="1473" customWidth="1" width="8.6640625"/>
    <col min="1474" max="1474" customWidth="1" width="8.6640625"/>
    <col min="1475" max="1475" customWidth="1" width="8.6640625"/>
    <col min="1476" max="1476" customWidth="1" width="8.6640625"/>
    <col min="1477" max="1477" customWidth="1" width="8.6640625"/>
    <col min="1478" max="1478" customWidth="1" width="8.6640625"/>
    <col min="1479" max="1479" customWidth="1" width="8.6640625"/>
    <col min="1480" max="1480" customWidth="1" width="8.6640625"/>
    <col min="1481" max="1481" customWidth="1" width="8.6640625"/>
    <col min="1482" max="1482" customWidth="1" width="8.6640625"/>
    <col min="1483" max="1483" customWidth="1" width="8.6640625"/>
    <col min="1484" max="1484" customWidth="1" width="8.6640625"/>
    <col min="1485" max="1485" customWidth="1" width="8.6640625"/>
    <col min="1486" max="1486" customWidth="1" width="8.6640625"/>
    <col min="1487" max="1487" customWidth="1" width="8.6640625"/>
    <col min="1488" max="1488" customWidth="1" width="8.6640625"/>
    <col min="1489" max="1489" customWidth="1" width="8.6640625"/>
    <col min="1490" max="1490" customWidth="1" width="8.6640625"/>
    <col min="1491" max="1491" customWidth="1" width="8.6640625"/>
    <col min="1492" max="1492" customWidth="1" width="8.6640625"/>
    <col min="1493" max="1493" customWidth="1" width="8.6640625"/>
    <col min="1494" max="1494" customWidth="1" width="8.6640625"/>
    <col min="1495" max="1495" customWidth="1" width="8.6640625"/>
    <col min="1496" max="1496" customWidth="1" width="8.6640625"/>
    <col min="1497" max="1497" customWidth="1" width="8.6640625"/>
    <col min="1498" max="1498" customWidth="1" width="8.6640625"/>
    <col min="1499" max="1499" customWidth="1" width="8.6640625"/>
    <col min="1500" max="1500" customWidth="1" width="8.6640625"/>
    <col min="1501" max="1501" customWidth="1" width="8.6640625"/>
    <col min="1502" max="1502" customWidth="1" width="8.6640625"/>
    <col min="1503" max="1503" customWidth="1" width="8.6640625"/>
    <col min="1504" max="1504" customWidth="1" width="8.6640625"/>
    <col min="1505" max="1505" customWidth="1" width="8.6640625"/>
    <col min="1506" max="1506" customWidth="1" width="8.6640625"/>
    <col min="1507" max="1507" customWidth="1" width="8.6640625"/>
    <col min="1508" max="1508" customWidth="1" width="8.6640625"/>
    <col min="1509" max="1509" customWidth="1" width="8.6640625"/>
    <col min="1510" max="1510" customWidth="1" width="8.6640625"/>
    <col min="1511" max="1511" customWidth="1" width="8.6640625"/>
    <col min="1512" max="1512" customWidth="1" width="8.6640625"/>
    <col min="1513" max="1513" customWidth="1" width="8.6640625"/>
    <col min="1514" max="1514" customWidth="1" width="8.6640625"/>
    <col min="1515" max="1515" customWidth="1" width="8.6640625"/>
    <col min="1516" max="1516" customWidth="1" width="8.6640625"/>
    <col min="1517" max="1517" customWidth="1" width="8.6640625"/>
    <col min="1518" max="1518" customWidth="1" width="8.6640625"/>
    <col min="1519" max="1519" customWidth="1" width="8.6640625"/>
    <col min="1520" max="1520" customWidth="1" width="8.6640625"/>
    <col min="1521" max="1521" customWidth="1" width="8.6640625"/>
    <col min="1522" max="1522" customWidth="1" width="8.6640625"/>
    <col min="1523" max="1523" customWidth="1" width="8.6640625"/>
    <col min="1524" max="1524" customWidth="1" width="8.6640625"/>
    <col min="1525" max="1525" customWidth="1" width="8.6640625"/>
    <col min="1526" max="1526" customWidth="1" width="8.6640625"/>
    <col min="1527" max="1527" customWidth="1" width="8.6640625"/>
    <col min="1528" max="1528" customWidth="1" width="8.6640625"/>
    <col min="1529" max="1529" customWidth="1" width="8.6640625"/>
    <col min="1530" max="1530" customWidth="1" width="8.6640625"/>
    <col min="1531" max="1531" customWidth="1" width="8.6640625"/>
    <col min="1532" max="1532" customWidth="1" width="8.6640625"/>
    <col min="1533" max="1533" customWidth="1" width="8.6640625"/>
    <col min="1534" max="1534" customWidth="1" width="8.6640625"/>
    <col min="1535" max="1535" customWidth="1" width="8.6640625"/>
    <col min="1536" max="1536" customWidth="1" width="8.6640625"/>
    <col min="1537" max="1537" customWidth="1" width="8.6640625"/>
    <col min="1538" max="1538" customWidth="1" width="8.6640625"/>
    <col min="1539" max="1539" customWidth="1" width="8.6640625"/>
    <col min="1540" max="1540" customWidth="1" width="8.6640625"/>
    <col min="1541" max="1541" customWidth="1" width="8.6640625"/>
    <col min="1542" max="1542" customWidth="1" width="8.6640625"/>
    <col min="1543" max="1543" customWidth="1" width="8.6640625"/>
    <col min="1544" max="1544" customWidth="1" width="8.6640625"/>
    <col min="1545" max="1545" customWidth="1" width="8.6640625"/>
    <col min="1546" max="1546" customWidth="1" width="8.6640625"/>
    <col min="1547" max="1547" customWidth="1" width="8.6640625"/>
    <col min="1548" max="1548" customWidth="1" width="8.6640625"/>
    <col min="1549" max="1549" customWidth="1" width="8.6640625"/>
    <col min="1550" max="1550" customWidth="1" width="8.6640625"/>
    <col min="1551" max="1551" customWidth="1" width="8.6640625"/>
    <col min="1552" max="1552" customWidth="1" width="8.6640625"/>
    <col min="1553" max="1553" customWidth="1" width="8.6640625"/>
    <col min="1554" max="1554" customWidth="1" width="8.6640625"/>
    <col min="1555" max="1555" customWidth="1" width="8.6640625"/>
    <col min="1556" max="1556" customWidth="1" width="8.6640625"/>
    <col min="1557" max="1557" customWidth="1" width="8.6640625"/>
    <col min="1558" max="1558" customWidth="1" width="8.6640625"/>
    <col min="1559" max="1559" customWidth="1" width="8.6640625"/>
    <col min="1560" max="1560" customWidth="1" width="8.6640625"/>
    <col min="1561" max="1561" customWidth="1" width="8.6640625"/>
    <col min="1562" max="1562" customWidth="1" width="8.6640625"/>
    <col min="1563" max="1563" customWidth="1" width="8.6640625"/>
    <col min="1564" max="1564" customWidth="1" width="8.6640625"/>
    <col min="1565" max="1565" customWidth="1" width="8.6640625"/>
    <col min="1566" max="1566" customWidth="1" width="8.6640625"/>
    <col min="1567" max="1567" customWidth="1" width="8.6640625"/>
    <col min="1568" max="1568" customWidth="1" width="8.6640625"/>
    <col min="1569" max="1569" customWidth="1" width="8.6640625"/>
    <col min="1570" max="1570" customWidth="1" width="8.6640625"/>
    <col min="1571" max="1571" customWidth="1" width="8.6640625"/>
    <col min="1572" max="1572" customWidth="1" width="8.6640625"/>
    <col min="1573" max="1573" customWidth="1" width="8.6640625"/>
    <col min="1574" max="1574" customWidth="1" width="8.6640625"/>
    <col min="1575" max="1575" customWidth="1" width="8.6640625"/>
    <col min="1576" max="1576" customWidth="1" width="8.6640625"/>
    <col min="1577" max="1577" customWidth="1" width="8.6640625"/>
    <col min="1578" max="1578" customWidth="1" width="8.6640625"/>
    <col min="1579" max="1579" customWidth="1" width="8.6640625"/>
    <col min="1580" max="1580" customWidth="1" width="8.6640625"/>
    <col min="1581" max="1581" customWidth="1" width="8.6640625"/>
    <col min="1582" max="1582" customWidth="1" width="8.6640625"/>
    <col min="1583" max="1583" customWidth="1" width="8.6640625"/>
    <col min="1584" max="1584" customWidth="1" width="8.6640625"/>
    <col min="1585" max="1585" customWidth="1" width="8.6640625"/>
    <col min="1586" max="1586" customWidth="1" width="8.6640625"/>
    <col min="1587" max="1587" customWidth="1" width="8.6640625"/>
    <col min="1588" max="1588" customWidth="1" width="8.6640625"/>
    <col min="1589" max="1589" customWidth="1" width="8.6640625"/>
    <col min="1590" max="1590" customWidth="1" width="8.6640625"/>
    <col min="1591" max="1591" customWidth="1" width="8.6640625"/>
    <col min="1592" max="1592" customWidth="1" width="8.6640625"/>
    <col min="1593" max="1593" customWidth="1" width="8.6640625"/>
    <col min="1594" max="1594" customWidth="1" width="8.6640625"/>
    <col min="1595" max="1595" customWidth="1" width="8.6640625"/>
    <col min="1596" max="1596" customWidth="1" width="8.6640625"/>
    <col min="1597" max="1597" customWidth="1" width="8.6640625"/>
    <col min="1598" max="1598" customWidth="1" width="8.6640625"/>
    <col min="1599" max="1599" customWidth="1" width="8.6640625"/>
    <col min="1600" max="1600" customWidth="1" width="8.6640625"/>
    <col min="1601" max="1601" customWidth="1" width="8.6640625"/>
    <col min="1602" max="1602" customWidth="1" width="8.6640625"/>
    <col min="1603" max="1603" customWidth="1" width="8.6640625"/>
    <col min="1604" max="1604" customWidth="1" width="8.6640625"/>
    <col min="1605" max="1605" customWidth="1" width="8.6640625"/>
    <col min="1606" max="1606" customWidth="1" width="8.6640625"/>
    <col min="1607" max="1607" customWidth="1" width="8.6640625"/>
    <col min="1608" max="1608" customWidth="1" width="8.6640625"/>
    <col min="1609" max="1609" customWidth="1" width="8.6640625"/>
    <col min="1610" max="1610" customWidth="1" width="8.6640625"/>
    <col min="1611" max="1611" customWidth="1" width="8.6640625"/>
    <col min="1612" max="1612" customWidth="1" width="8.6640625"/>
    <col min="1613" max="1613" customWidth="1" width="8.6640625"/>
    <col min="1614" max="1614" customWidth="1" width="8.6640625"/>
    <col min="1615" max="1615" customWidth="1" width="8.6640625"/>
    <col min="1616" max="1616" customWidth="1" width="8.6640625"/>
    <col min="1617" max="1617" customWidth="1" width="8.6640625"/>
    <col min="1618" max="1618" customWidth="1" width="8.6640625"/>
    <col min="1619" max="1619" customWidth="1" width="8.6640625"/>
    <col min="1620" max="1620" customWidth="1" width="8.6640625"/>
    <col min="1621" max="1621" customWidth="1" width="8.6640625"/>
    <col min="1622" max="1622" customWidth="1" width="8.6640625"/>
    <col min="1623" max="1623" customWidth="1" width="8.6640625"/>
    <col min="1624" max="1624" customWidth="1" width="8.6640625"/>
    <col min="1625" max="1625" customWidth="1" width="8.6640625"/>
    <col min="1626" max="1626" customWidth="1" width="8.6640625"/>
    <col min="1627" max="1627" customWidth="1" width="8.6640625"/>
    <col min="1628" max="1628" customWidth="1" width="8.6640625"/>
    <col min="1629" max="1629" customWidth="1" width="8.6640625"/>
    <col min="1630" max="1630" customWidth="1" width="8.6640625"/>
    <col min="1631" max="1631" customWidth="1" width="8.6640625"/>
    <col min="1632" max="1632" customWidth="1" width="8.6640625"/>
    <col min="1633" max="1633" customWidth="1" width="8.6640625"/>
    <col min="1634" max="1634" customWidth="1" width="8.6640625"/>
    <col min="1635" max="1635" customWidth="1" width="8.6640625"/>
    <col min="1636" max="1636" customWidth="1" width="8.6640625"/>
    <col min="1637" max="1637" customWidth="1" width="8.6640625"/>
    <col min="1638" max="1638" customWidth="1" width="8.6640625"/>
    <col min="1639" max="1639" customWidth="1" width="8.6640625"/>
    <col min="1640" max="1640" customWidth="1" width="8.6640625"/>
    <col min="1641" max="1641" customWidth="1" width="8.6640625"/>
    <col min="1642" max="1642" customWidth="1" width="8.6640625"/>
    <col min="1643" max="1643" customWidth="1" width="8.6640625"/>
    <col min="1644" max="1644" customWidth="1" width="8.6640625"/>
    <col min="1645" max="1645" customWidth="1" width="8.6640625"/>
    <col min="1646" max="1646" customWidth="1" width="8.6640625"/>
    <col min="1647" max="1647" customWidth="1" width="8.6640625"/>
    <col min="1648" max="1648" customWidth="1" width="8.6640625"/>
    <col min="1649" max="1649" customWidth="1" width="8.6640625"/>
    <col min="1650" max="1650" customWidth="1" width="8.6640625"/>
    <col min="1651" max="1651" customWidth="1" width="8.6640625"/>
    <col min="1652" max="1652" customWidth="1" width="8.6640625"/>
    <col min="1653" max="1653" customWidth="1" width="8.6640625"/>
    <col min="1654" max="1654" customWidth="1" width="8.6640625"/>
    <col min="1655" max="1655" customWidth="1" width="8.6640625"/>
    <col min="1656" max="1656" customWidth="1" width="8.6640625"/>
    <col min="1657" max="1657" customWidth="1" width="8.6640625"/>
    <col min="1658" max="1658" customWidth="1" width="8.6640625"/>
    <col min="1659" max="1659" customWidth="1" width="8.6640625"/>
    <col min="1660" max="1660" customWidth="1" width="8.6640625"/>
    <col min="1661" max="1661" customWidth="1" width="8.6640625"/>
    <col min="1662" max="1662" customWidth="1" width="8.6640625"/>
    <col min="1663" max="1663" customWidth="1" width="8.6640625"/>
    <col min="1664" max="1664" customWidth="1" width="8.6640625"/>
    <col min="1665" max="1665" customWidth="1" width="8.6640625"/>
    <col min="1666" max="1666" customWidth="1" width="8.6640625"/>
    <col min="1667" max="1667" customWidth="1" width="8.6640625"/>
    <col min="1668" max="1668" customWidth="1" width="8.6640625"/>
    <col min="1669" max="1669" customWidth="1" width="8.6640625"/>
    <col min="1670" max="1670" customWidth="1" width="8.6640625"/>
    <col min="1671" max="1671" customWidth="1" width="8.6640625"/>
    <col min="1672" max="1672" customWidth="1" width="8.6640625"/>
    <col min="1673" max="1673" customWidth="1" width="8.6640625"/>
    <col min="1674" max="1674" customWidth="1" width="8.6640625"/>
    <col min="1675" max="1675" customWidth="1" width="8.6640625"/>
    <col min="1676" max="1676" customWidth="1" width="8.6640625"/>
    <col min="1677" max="1677" customWidth="1" width="8.6640625"/>
    <col min="1678" max="1678" customWidth="1" width="8.6640625"/>
    <col min="1679" max="1679" customWidth="1" width="8.6640625"/>
    <col min="1680" max="1680" customWidth="1" width="8.6640625"/>
    <col min="1681" max="1681" customWidth="1" width="8.6640625"/>
    <col min="1682" max="1682" customWidth="1" width="8.6640625"/>
    <col min="1683" max="1683" customWidth="1" width="8.6640625"/>
    <col min="1684" max="1684" customWidth="1" width="8.6640625"/>
    <col min="1685" max="1685" customWidth="1" width="8.6640625"/>
    <col min="1686" max="1686" customWidth="1" width="8.6640625"/>
    <col min="1687" max="1687" customWidth="1" width="8.6640625"/>
    <col min="1688" max="1688" customWidth="1" width="8.6640625"/>
    <col min="1689" max="1689" customWidth="1" width="8.6640625"/>
    <col min="1690" max="1690" customWidth="1" width="8.6640625"/>
    <col min="1691" max="1691" customWidth="1" width="8.6640625"/>
    <col min="1692" max="1692" customWidth="1" width="8.6640625"/>
    <col min="1693" max="1693" customWidth="1" width="8.6640625"/>
    <col min="1694" max="1694" customWidth="1" width="8.6640625"/>
    <col min="1695" max="1695" customWidth="1" width="8.6640625"/>
    <col min="1696" max="1696" customWidth="1" width="8.6640625"/>
    <col min="1697" max="1697" customWidth="1" width="8.6640625"/>
    <col min="1698" max="1698" customWidth="1" width="8.6640625"/>
    <col min="1699" max="1699" customWidth="1" width="8.6640625"/>
    <col min="1700" max="1700" customWidth="1" width="8.6640625"/>
    <col min="1701" max="1701" customWidth="1" width="8.6640625"/>
    <col min="1702" max="1702" customWidth="1" width="8.6640625"/>
    <col min="1703" max="1703" customWidth="1" width="8.6640625"/>
    <col min="1704" max="1704" customWidth="1" width="8.6640625"/>
    <col min="1705" max="1705" customWidth="1" width="8.6640625"/>
    <col min="1706" max="1706" customWidth="1" width="8.6640625"/>
    <col min="1707" max="1707" customWidth="1" width="8.6640625"/>
    <col min="1708" max="1708" customWidth="1" width="8.6640625"/>
    <col min="1709" max="1709" customWidth="1" width="8.6640625"/>
    <col min="1710" max="1710" customWidth="1" width="8.6640625"/>
    <col min="1711" max="1711" customWidth="1" width="8.6640625"/>
    <col min="1712" max="1712" customWidth="1" width="8.6640625"/>
    <col min="1713" max="1713" customWidth="1" width="8.6640625"/>
    <col min="1714" max="1714" customWidth="1" width="8.6640625"/>
    <col min="1715" max="1715" customWidth="1" width="8.6640625"/>
    <col min="1716" max="1716" customWidth="1" width="8.6640625"/>
    <col min="1717" max="1717" customWidth="1" width="8.6640625"/>
    <col min="1718" max="1718" customWidth="1" width="8.6640625"/>
    <col min="1719" max="1719" customWidth="1" width="8.6640625"/>
    <col min="1720" max="1720" customWidth="1" width="8.6640625"/>
    <col min="1721" max="1721" customWidth="1" width="8.6640625"/>
    <col min="1722" max="1722" customWidth="1" width="8.6640625"/>
    <col min="1723" max="1723" customWidth="1" width="8.6640625"/>
    <col min="1724" max="1724" customWidth="1" width="8.6640625"/>
    <col min="1725" max="1725" customWidth="1" width="8.6640625"/>
    <col min="1726" max="1726" customWidth="1" width="8.6640625"/>
    <col min="1727" max="1727" customWidth="1" width="8.6640625"/>
    <col min="1728" max="1728" customWidth="1" width="8.6640625"/>
    <col min="1729" max="1729" customWidth="1" width="8.6640625"/>
    <col min="1730" max="1730" customWidth="1" width="8.6640625"/>
    <col min="1731" max="1731" customWidth="1" width="8.6640625"/>
    <col min="1732" max="1732" customWidth="1" width="8.6640625"/>
    <col min="1733" max="1733" customWidth="1" width="8.6640625"/>
    <col min="1734" max="1734" customWidth="1" width="8.6640625"/>
    <col min="1735" max="1735" customWidth="1" width="8.6640625"/>
    <col min="1736" max="1736" customWidth="1" width="8.6640625"/>
    <col min="1737" max="1737" customWidth="1" width="8.6640625"/>
    <col min="1738" max="1738" customWidth="1" width="8.6640625"/>
    <col min="1739" max="1739" customWidth="1" width="8.6640625"/>
    <col min="1740" max="1740" customWidth="1" width="8.6640625"/>
    <col min="1741" max="1741" customWidth="1" width="8.6640625"/>
    <col min="1742" max="1742" customWidth="1" width="8.6640625"/>
    <col min="1743" max="1743" customWidth="1" width="8.6640625"/>
    <col min="1744" max="1744" customWidth="1" width="8.6640625"/>
    <col min="1745" max="1745" customWidth="1" width="8.6640625"/>
    <col min="1746" max="1746" customWidth="1" width="8.6640625"/>
    <col min="1747" max="1747" customWidth="1" width="8.6640625"/>
    <col min="1748" max="1748" customWidth="1" width="8.6640625"/>
    <col min="1749" max="1749" customWidth="1" width="8.6640625"/>
    <col min="1750" max="1750" customWidth="1" width="8.6640625"/>
    <col min="1751" max="1751" customWidth="1" width="8.6640625"/>
    <col min="1752" max="1752" customWidth="1" width="8.6640625"/>
    <col min="1753" max="1753" customWidth="1" width="8.6640625"/>
    <col min="1754" max="1754" customWidth="1" width="8.6640625"/>
    <col min="1755" max="1755" customWidth="1" width="8.6640625"/>
    <col min="1756" max="1756" customWidth="1" width="8.6640625"/>
    <col min="1757" max="1757" customWidth="1" width="8.6640625"/>
    <col min="1758" max="1758" customWidth="1" width="8.6640625"/>
    <col min="1759" max="1759" customWidth="1" width="8.6640625"/>
    <col min="1760" max="1760" customWidth="1" width="8.6640625"/>
    <col min="1761" max="1761" customWidth="1" width="8.6640625"/>
    <col min="1762" max="1762" customWidth="1" width="8.6640625"/>
    <col min="1763" max="1763" customWidth="1" width="8.6640625"/>
    <col min="1764" max="1764" customWidth="1" width="8.6640625"/>
    <col min="1765" max="1765" customWidth="1" width="8.6640625"/>
    <col min="1766" max="1766" customWidth="1" width="8.6640625"/>
    <col min="1767" max="1767" customWidth="1" width="8.6640625"/>
    <col min="1768" max="1768" customWidth="1" width="8.6640625"/>
    <col min="1769" max="1769" customWidth="1" width="8.6640625"/>
    <col min="1770" max="1770" customWidth="1" width="8.6640625"/>
    <col min="1771" max="1771" customWidth="1" width="8.6640625"/>
    <col min="1772" max="1772" customWidth="1" width="8.6640625"/>
    <col min="1773" max="1773" customWidth="1" width="8.6640625"/>
    <col min="1774" max="1774" customWidth="1" width="8.6640625"/>
    <col min="1775" max="1775" customWidth="1" width="8.6640625"/>
    <col min="1776" max="1776" customWidth="1" width="8.6640625"/>
    <col min="1777" max="1777" customWidth="1" width="8.6640625"/>
    <col min="1778" max="1778" customWidth="1" width="8.6640625"/>
    <col min="1779" max="1779" customWidth="1" width="8.6640625"/>
    <col min="1780" max="1780" customWidth="1" width="8.6640625"/>
    <col min="1781" max="1781" customWidth="1" width="8.6640625"/>
    <col min="1782" max="1782" customWidth="1" width="8.6640625"/>
    <col min="1783" max="1783" customWidth="1" width="8.6640625"/>
    <col min="1784" max="1784" customWidth="1" width="8.6640625"/>
    <col min="1785" max="1785" customWidth="1" width="8.6640625"/>
    <col min="1786" max="1786" customWidth="1" width="8.6640625"/>
    <col min="1787" max="1787" customWidth="1" width="8.6640625"/>
    <col min="1788" max="1788" customWidth="1" width="8.6640625"/>
    <col min="1789" max="1789" customWidth="1" width="8.6640625"/>
    <col min="1790" max="1790" customWidth="1" width="8.6640625"/>
    <col min="1791" max="1791" customWidth="1" width="8.6640625"/>
    <col min="1792" max="1792" customWidth="1" width="8.6640625"/>
    <col min="1793" max="1793" customWidth="1" width="8.6640625"/>
    <col min="1794" max="1794" customWidth="1" width="8.6640625"/>
    <col min="1795" max="1795" customWidth="1" width="8.6640625"/>
    <col min="1796" max="1796" customWidth="1" width="8.6640625"/>
    <col min="1797" max="1797" customWidth="1" width="8.6640625"/>
    <col min="1798" max="1798" customWidth="1" width="8.6640625"/>
    <col min="1799" max="1799" customWidth="1" width="8.6640625"/>
    <col min="1800" max="1800" customWidth="1" width="8.6640625"/>
    <col min="1801" max="1801" customWidth="1" width="8.6640625"/>
    <col min="1802" max="1802" customWidth="1" width="8.6640625"/>
    <col min="1803" max="1803" customWidth="1" width="8.6640625"/>
    <col min="1804" max="1804" customWidth="1" width="8.6640625"/>
    <col min="1805" max="1805" customWidth="1" width="8.6640625"/>
    <col min="1806" max="1806" customWidth="1" width="8.6640625"/>
    <col min="1807" max="1807" customWidth="1" width="8.6640625"/>
    <col min="1808" max="1808" customWidth="1" width="8.6640625"/>
    <col min="1809" max="1809" customWidth="1" width="8.6640625"/>
    <col min="1810" max="1810" customWidth="1" width="8.6640625"/>
    <col min="1811" max="1811" customWidth="1" width="8.6640625"/>
    <col min="1812" max="1812" customWidth="1" width="8.6640625"/>
    <col min="1813" max="1813" customWidth="1" width="8.6640625"/>
    <col min="1814" max="1814" customWidth="1" width="8.6640625"/>
    <col min="1815" max="1815" customWidth="1" width="8.6640625"/>
    <col min="1816" max="1816" customWidth="1" width="8.6640625"/>
    <col min="1817" max="1817" customWidth="1" width="8.6640625"/>
    <col min="1818" max="1818" customWidth="1" width="8.6640625"/>
    <col min="1819" max="1819" customWidth="1" width="8.6640625"/>
    <col min="1820" max="1820" customWidth="1" width="8.6640625"/>
    <col min="1821" max="1821" customWidth="1" width="8.6640625"/>
    <col min="1822" max="1822" customWidth="1" width="8.6640625"/>
    <col min="1823" max="1823" customWidth="1" width="8.6640625"/>
    <col min="1824" max="1824" customWidth="1" width="8.6640625"/>
    <col min="1825" max="1825" customWidth="1" width="8.6640625"/>
    <col min="1826" max="1826" customWidth="1" width="8.6640625"/>
    <col min="1827" max="1827" customWidth="1" width="8.6640625"/>
    <col min="1828" max="1828" customWidth="1" width="8.6640625"/>
    <col min="1829" max="1829" customWidth="1" width="8.6640625"/>
    <col min="1830" max="1830" customWidth="1" width="8.6640625"/>
    <col min="1831" max="1831" customWidth="1" width="8.6640625"/>
    <col min="1832" max="1832" customWidth="1" width="8.6640625"/>
    <col min="1833" max="1833" customWidth="1" width="8.6640625"/>
    <col min="1834" max="1834" customWidth="1" width="8.6640625"/>
    <col min="1835" max="1835" customWidth="1" width="8.6640625"/>
    <col min="1836" max="1836" customWidth="1" width="8.6640625"/>
    <col min="1837" max="1837" customWidth="1" width="8.6640625"/>
    <col min="1838" max="1838" customWidth="1" width="8.6640625"/>
    <col min="1839" max="1839" customWidth="1" width="8.6640625"/>
    <col min="1840" max="1840" customWidth="1" width="8.6640625"/>
    <col min="1841" max="1841" customWidth="1" width="8.6640625"/>
    <col min="1842" max="1842" customWidth="1" width="8.6640625"/>
    <col min="1843" max="1843" customWidth="1" width="8.6640625"/>
    <col min="1844" max="1844" customWidth="1" width="8.6640625"/>
    <col min="1845" max="1845" customWidth="1" width="8.6640625"/>
    <col min="1846" max="1846" customWidth="1" width="8.6640625"/>
    <col min="1847" max="1847" customWidth="1" width="8.6640625"/>
    <col min="1848" max="1848" customWidth="1" width="8.6640625"/>
    <col min="1849" max="1849" customWidth="1" width="8.6640625"/>
    <col min="1850" max="1850" customWidth="1" width="8.6640625"/>
    <col min="1851" max="1851" customWidth="1" width="8.6640625"/>
    <col min="1852" max="1852" customWidth="1" width="8.6640625"/>
    <col min="1853" max="1853" customWidth="1" width="8.6640625"/>
    <col min="1854" max="1854" customWidth="1" width="8.6640625"/>
    <col min="1855" max="1855" customWidth="1" width="8.6640625"/>
    <col min="1856" max="1856" customWidth="1" width="8.6640625"/>
    <col min="1857" max="1857" customWidth="1" width="8.6640625"/>
    <col min="1858" max="1858" customWidth="1" width="8.6640625"/>
    <col min="1859" max="1859" customWidth="1" width="8.6640625"/>
    <col min="1860" max="1860" customWidth="1" width="8.6640625"/>
    <col min="1861" max="1861" customWidth="1" width="8.6640625"/>
    <col min="1862" max="1862" customWidth="1" width="8.6640625"/>
    <col min="1863" max="1863" customWidth="1" width="8.6640625"/>
    <col min="1864" max="1864" customWidth="1" width="8.6640625"/>
    <col min="1865" max="1865" customWidth="1" width="8.6640625"/>
    <col min="1866" max="1866" customWidth="1" width="8.6640625"/>
    <col min="1867" max="1867" customWidth="1" width="8.6640625"/>
    <col min="1868" max="1868" customWidth="1" width="8.6640625"/>
    <col min="1869" max="1869" customWidth="1" width="8.6640625"/>
    <col min="1870" max="1870" customWidth="1" width="8.6640625"/>
    <col min="1871" max="1871" customWidth="1" width="8.6640625"/>
    <col min="1872" max="1872" customWidth="1" width="8.6640625"/>
    <col min="1873" max="1873" customWidth="1" width="8.6640625"/>
    <col min="1874" max="1874" customWidth="1" width="8.6640625"/>
    <col min="1875" max="1875" customWidth="1" width="8.6640625"/>
    <col min="1876" max="1876" customWidth="1" width="8.6640625"/>
    <col min="1877" max="1877" customWidth="1" width="8.6640625"/>
    <col min="1878" max="1878" customWidth="1" width="8.6640625"/>
    <col min="1879" max="1879" customWidth="1" width="8.6640625"/>
    <col min="1880" max="1880" customWidth="1" width="8.6640625"/>
    <col min="1881" max="1881" customWidth="1" width="8.6640625"/>
    <col min="1882" max="1882" customWidth="1" width="8.6640625"/>
    <col min="1883" max="1883" customWidth="1" width="8.6640625"/>
    <col min="1884" max="1884" customWidth="1" width="8.6640625"/>
    <col min="1885" max="1885" customWidth="1" width="8.6640625"/>
    <col min="1886" max="1886" customWidth="1" width="8.6640625"/>
    <col min="1887" max="1887" customWidth="1" width="8.6640625"/>
    <col min="1888" max="1888" customWidth="1" width="8.6640625"/>
    <col min="1889" max="1889" customWidth="1" width="8.6640625"/>
    <col min="1890" max="1890" customWidth="1" width="8.6640625"/>
    <col min="1891" max="1891" customWidth="1" width="8.6640625"/>
    <col min="1892" max="1892" customWidth="1" width="8.6640625"/>
    <col min="1893" max="1893" customWidth="1" width="8.6640625"/>
    <col min="1894" max="1894" customWidth="1" width="8.6640625"/>
    <col min="1895" max="1895" customWidth="1" width="8.6640625"/>
    <col min="1896" max="1896" customWidth="1" width="8.6640625"/>
    <col min="1897" max="1897" customWidth="1" width="8.6640625"/>
    <col min="1898" max="1898" customWidth="1" width="8.6640625"/>
    <col min="1899" max="1899" customWidth="1" width="8.6640625"/>
    <col min="1900" max="1900" customWidth="1" width="8.6640625"/>
    <col min="1901" max="1901" customWidth="1" width="8.6640625"/>
    <col min="1902" max="1902" customWidth="1" width="8.6640625"/>
    <col min="1903" max="1903" customWidth="1" width="8.6640625"/>
    <col min="1904" max="1904" customWidth="1" width="8.6640625"/>
    <col min="1905" max="1905" customWidth="1" width="8.6640625"/>
    <col min="1906" max="1906" customWidth="1" width="8.6640625"/>
    <col min="1907" max="1907" customWidth="1" width="8.6640625"/>
    <col min="1908" max="1908" customWidth="1" width="8.6640625"/>
    <col min="1909" max="1909" customWidth="1" width="8.6640625"/>
    <col min="1910" max="1910" customWidth="1" width="8.6640625"/>
    <col min="1911" max="1911" customWidth="1" width="8.6640625"/>
    <col min="1912" max="1912" customWidth="1" width="8.6640625"/>
    <col min="1913" max="1913" customWidth="1" width="8.6640625"/>
    <col min="1914" max="1914" customWidth="1" width="8.6640625"/>
    <col min="1915" max="1915" customWidth="1" width="8.6640625"/>
    <col min="1916" max="1916" customWidth="1" width="8.6640625"/>
    <col min="1917" max="1917" customWidth="1" width="8.6640625"/>
    <col min="1918" max="1918" customWidth="1" width="8.6640625"/>
    <col min="1919" max="1919" customWidth="1" width="8.6640625"/>
    <col min="1920" max="1920" customWidth="1" width="8.6640625"/>
    <col min="1921" max="1921" customWidth="1" width="8.6640625"/>
    <col min="1922" max="1922" customWidth="1" width="8.6640625"/>
    <col min="1923" max="1923" customWidth="1" width="8.6640625"/>
    <col min="1924" max="1924" customWidth="1" width="8.6640625"/>
    <col min="1925" max="1925" customWidth="1" width="8.6640625"/>
    <col min="1926" max="1926" customWidth="1" width="8.6640625"/>
    <col min="1927" max="1927" customWidth="1" width="8.6640625"/>
    <col min="1928" max="1928" customWidth="1" width="8.6640625"/>
    <col min="1929" max="1929" customWidth="1" width="8.6640625"/>
    <col min="1930" max="1930" customWidth="1" width="8.6640625"/>
    <col min="1931" max="1931" customWidth="1" width="8.6640625"/>
    <col min="1932" max="1932" customWidth="1" width="8.6640625"/>
    <col min="1933" max="1933" customWidth="1" width="8.6640625"/>
    <col min="1934" max="1934" customWidth="1" width="8.6640625"/>
    <col min="1935" max="1935" customWidth="1" width="8.6640625"/>
    <col min="1936" max="1936" customWidth="1" width="8.6640625"/>
    <col min="1937" max="1937" customWidth="1" width="8.6640625"/>
    <col min="1938" max="1938" customWidth="1" width="8.6640625"/>
    <col min="1939" max="1939" customWidth="1" width="8.6640625"/>
    <col min="1940" max="1940" customWidth="1" width="8.6640625"/>
    <col min="1941" max="1941" customWidth="1" width="8.6640625"/>
    <col min="1942" max="1942" customWidth="1" width="8.6640625"/>
    <col min="1943" max="1943" customWidth="1" width="8.6640625"/>
    <col min="1944" max="1944" customWidth="1" width="8.6640625"/>
    <col min="1945" max="1945" customWidth="1" width="8.6640625"/>
    <col min="1946" max="1946" customWidth="1" width="8.6640625"/>
    <col min="1947" max="1947" customWidth="1" width="8.6640625"/>
    <col min="1948" max="1948" customWidth="1" width="8.6640625"/>
    <col min="1949" max="1949" customWidth="1" width="8.6640625"/>
    <col min="1950" max="1950" customWidth="1" width="8.6640625"/>
    <col min="1951" max="1951" customWidth="1" width="8.6640625"/>
    <col min="1952" max="1952" customWidth="1" width="8.6640625"/>
    <col min="1953" max="1953" customWidth="1" width="8.6640625"/>
    <col min="1954" max="1954" customWidth="1" width="8.6640625"/>
    <col min="1955" max="1955" customWidth="1" width="8.6640625"/>
    <col min="1956" max="1956" customWidth="1" width="8.6640625"/>
    <col min="1957" max="1957" customWidth="1" width="8.6640625"/>
    <col min="1958" max="1958" customWidth="1" width="8.6640625"/>
    <col min="1959" max="1959" customWidth="1" width="8.6640625"/>
    <col min="1960" max="1960" customWidth="1" width="8.6640625"/>
    <col min="1961" max="1961" customWidth="1" width="8.6640625"/>
    <col min="1962" max="1962" customWidth="1" width="8.6640625"/>
    <col min="1963" max="1963" customWidth="1" width="8.6640625"/>
    <col min="1964" max="1964" customWidth="1" width="8.6640625"/>
    <col min="1965" max="1965" customWidth="1" width="8.6640625"/>
    <col min="1966" max="1966" customWidth="1" width="8.6640625"/>
    <col min="1967" max="1967" customWidth="1" width="8.6640625"/>
    <col min="1968" max="1968" customWidth="1" width="8.6640625"/>
    <col min="1969" max="1969" customWidth="1" width="8.6640625"/>
    <col min="1970" max="1970" customWidth="1" width="8.6640625"/>
    <col min="1971" max="1971" customWidth="1" width="8.6640625"/>
    <col min="1972" max="1972" customWidth="1" width="8.6640625"/>
    <col min="1973" max="1973" customWidth="1" width="8.6640625"/>
    <col min="1974" max="1974" customWidth="1" width="8.6640625"/>
    <col min="1975" max="1975" customWidth="1" width="8.6640625"/>
    <col min="1976" max="1976" customWidth="1" width="8.6640625"/>
    <col min="1977" max="1977" customWidth="1" width="8.6640625"/>
    <col min="1978" max="1978" customWidth="1" width="8.6640625"/>
    <col min="1979" max="1979" customWidth="1" width="8.6640625"/>
    <col min="1980" max="1980" customWidth="1" width="8.6640625"/>
    <col min="1981" max="1981" customWidth="1" width="8.6640625"/>
    <col min="1982" max="1982" customWidth="1" width="8.6640625"/>
    <col min="1983" max="1983" customWidth="1" width="8.6640625"/>
    <col min="1984" max="1984" customWidth="1" width="8.6640625"/>
    <col min="1985" max="1985" customWidth="1" width="8.6640625"/>
    <col min="1986" max="1986" customWidth="1" width="8.6640625"/>
    <col min="1987" max="1987" customWidth="1" width="8.6640625"/>
    <col min="1988" max="1988" customWidth="1" width="8.6640625"/>
    <col min="1989" max="1989" customWidth="1" width="8.6640625"/>
    <col min="1990" max="1990" customWidth="1" width="8.6640625"/>
    <col min="1991" max="1991" customWidth="1" width="8.6640625"/>
    <col min="1992" max="1992" customWidth="1" width="8.6640625"/>
    <col min="1993" max="1993" customWidth="1" width="8.6640625"/>
    <col min="1994" max="1994" customWidth="1" width="8.6640625"/>
    <col min="1995" max="1995" customWidth="1" width="8.6640625"/>
    <col min="1996" max="1996" customWidth="1" width="8.6640625"/>
    <col min="1997" max="1997" customWidth="1" width="8.6640625"/>
    <col min="1998" max="1998" customWidth="1" width="8.6640625"/>
    <col min="1999" max="1999" customWidth="1" width="8.6640625"/>
    <col min="2000" max="2000" customWidth="1" width="8.6640625"/>
    <col min="2001" max="2001" customWidth="1" width="8.6640625"/>
    <col min="2002" max="2002" customWidth="1" width="8.6640625"/>
    <col min="2003" max="2003" customWidth="1" width="8.6640625"/>
    <col min="2004" max="2004" customWidth="1" width="8.6640625"/>
    <col min="2005" max="2005" customWidth="1" width="8.6640625"/>
    <col min="2006" max="2006" customWidth="1" width="8.6640625"/>
    <col min="2007" max="2007" customWidth="1" width="8.6640625"/>
    <col min="2008" max="2008" customWidth="1" width="8.6640625"/>
    <col min="2009" max="2009" customWidth="1" width="8.6640625"/>
    <col min="2010" max="2010" customWidth="1" width="8.6640625"/>
    <col min="2011" max="2011" customWidth="1" width="8.6640625"/>
    <col min="2012" max="2012" customWidth="1" width="8.6640625"/>
    <col min="2013" max="2013" customWidth="1" width="8.6640625"/>
    <col min="2014" max="2014" customWidth="1" width="8.6640625"/>
    <col min="2015" max="2015" customWidth="1" width="8.6640625"/>
    <col min="2016" max="2016" customWidth="1" width="8.6640625"/>
    <col min="2017" max="2017" customWidth="1" width="8.6640625"/>
    <col min="2018" max="2018" customWidth="1" width="8.6640625"/>
    <col min="2019" max="2019" customWidth="1" width="8.6640625"/>
    <col min="2020" max="2020" customWidth="1" width="8.6640625"/>
    <col min="2021" max="2021" customWidth="1" width="8.6640625"/>
    <col min="2022" max="2022" customWidth="1" width="8.6640625"/>
    <col min="2023" max="2023" customWidth="1" width="8.6640625"/>
    <col min="2024" max="2024" customWidth="1" width="8.6640625"/>
    <col min="2025" max="2025" customWidth="1" width="8.6640625"/>
    <col min="2026" max="2026" customWidth="1" width="8.6640625"/>
    <col min="2027" max="2027" customWidth="1" width="8.6640625"/>
    <col min="2028" max="2028" customWidth="1" width="8.6640625"/>
    <col min="2029" max="2029" customWidth="1" width="8.6640625"/>
    <col min="2030" max="2030" customWidth="1" width="8.6640625"/>
    <col min="2031" max="2031" customWidth="1" width="8.6640625"/>
    <col min="2032" max="2032" customWidth="1" width="8.6640625"/>
    <col min="2033" max="2033" customWidth="1" width="8.6640625"/>
    <col min="2034" max="2034" customWidth="1" width="8.6640625"/>
    <col min="2035" max="2035" customWidth="1" width="8.6640625"/>
    <col min="2036" max="2036" customWidth="1" width="8.6640625"/>
    <col min="2037" max="2037" customWidth="1" width="8.6640625"/>
    <col min="2038" max="2038" customWidth="1" width="8.6640625"/>
    <col min="2039" max="2039" customWidth="1" width="8.6640625"/>
    <col min="2040" max="2040" customWidth="1" width="8.6640625"/>
    <col min="2041" max="2041" customWidth="1" width="8.6640625"/>
    <col min="2042" max="2042" customWidth="1" width="8.6640625"/>
    <col min="2043" max="2043" customWidth="1" width="8.6640625"/>
    <col min="2044" max="2044" customWidth="1" width="8.6640625"/>
    <col min="2045" max="2045" customWidth="1" width="8.6640625"/>
    <col min="2046" max="2046" customWidth="1" width="8.6640625"/>
    <col min="2047" max="2047" customWidth="1" width="8.6640625"/>
    <col min="2048" max="2048" customWidth="1" width="8.6640625"/>
    <col min="2049" max="2049" customWidth="1" width="8.6640625"/>
    <col min="2050" max="2050" customWidth="1" width="8.6640625"/>
    <col min="2051" max="2051" customWidth="1" width="8.6640625"/>
    <col min="2052" max="2052" customWidth="1" width="8.6640625"/>
    <col min="2053" max="2053" customWidth="1" width="8.6640625"/>
    <col min="2054" max="2054" customWidth="1" width="8.6640625"/>
    <col min="2055" max="2055" customWidth="1" width="8.6640625"/>
    <col min="2056" max="2056" customWidth="1" width="8.6640625"/>
    <col min="2057" max="2057" customWidth="1" width="8.6640625"/>
    <col min="2058" max="2058" customWidth="1" width="8.6640625"/>
    <col min="2059" max="2059" customWidth="1" width="8.6640625"/>
    <col min="2060" max="2060" customWidth="1" width="8.6640625"/>
    <col min="2061" max="2061" customWidth="1" width="8.6640625"/>
    <col min="2062" max="2062" customWidth="1" width="8.6640625"/>
    <col min="2063" max="2063" customWidth="1" width="8.6640625"/>
    <col min="2064" max="2064" customWidth="1" width="8.6640625"/>
    <col min="2065" max="2065" customWidth="1" width="8.6640625"/>
    <col min="2066" max="2066" customWidth="1" width="8.6640625"/>
    <col min="2067" max="2067" customWidth="1" width="8.6640625"/>
    <col min="2068" max="2068" customWidth="1" width="8.6640625"/>
    <col min="2069" max="2069" customWidth="1" width="8.6640625"/>
    <col min="2070" max="2070" customWidth="1" width="8.6640625"/>
    <col min="2071" max="2071" customWidth="1" width="8.6640625"/>
    <col min="2072" max="2072" customWidth="1" width="8.6640625"/>
    <col min="2073" max="2073" customWidth="1" width="8.6640625"/>
    <col min="2074" max="2074" customWidth="1" width="8.6640625"/>
    <col min="2075" max="2075" customWidth="1" width="8.6640625"/>
    <col min="2076" max="2076" customWidth="1" width="8.6640625"/>
    <col min="2077" max="2077" customWidth="1" width="8.6640625"/>
    <col min="2078" max="2078" customWidth="1" width="8.6640625"/>
    <col min="2079" max="2079" customWidth="1" width="8.6640625"/>
    <col min="2080" max="2080" customWidth="1" width="8.6640625"/>
    <col min="2081" max="2081" customWidth="1" width="8.6640625"/>
    <col min="2082" max="2082" customWidth="1" width="8.6640625"/>
    <col min="2083" max="2083" customWidth="1" width="8.6640625"/>
    <col min="2084" max="2084" customWidth="1" width="8.6640625"/>
    <col min="2085" max="2085" customWidth="1" width="8.6640625"/>
    <col min="2086" max="2086" customWidth="1" width="8.6640625"/>
    <col min="2087" max="2087" customWidth="1" width="8.6640625"/>
    <col min="2088" max="2088" customWidth="1" width="8.6640625"/>
    <col min="2089" max="2089" customWidth="1" width="8.6640625"/>
    <col min="2090" max="2090" customWidth="1" width="8.6640625"/>
    <col min="2091" max="2091" customWidth="1" width="8.6640625"/>
    <col min="2092" max="2092" customWidth="1" width="8.6640625"/>
    <col min="2093" max="2093" customWidth="1" width="8.6640625"/>
    <col min="2094" max="2094" customWidth="1" width="8.6640625"/>
    <col min="2095" max="2095" customWidth="1" width="8.6640625"/>
    <col min="2096" max="2096" customWidth="1" width="8.6640625"/>
    <col min="2097" max="2097" customWidth="1" width="8.6640625"/>
    <col min="2098" max="2098" customWidth="1" width="8.6640625"/>
    <col min="2099" max="2099" customWidth="1" width="8.6640625"/>
    <col min="2100" max="2100" customWidth="1" width="8.6640625"/>
    <col min="2101" max="2101" customWidth="1" width="8.6640625"/>
    <col min="2102" max="2102" customWidth="1" width="8.6640625"/>
    <col min="2103" max="2103" customWidth="1" width="8.6640625"/>
    <col min="2104" max="2104" customWidth="1" width="8.6640625"/>
    <col min="2105" max="2105" customWidth="1" width="8.6640625"/>
    <col min="2106" max="2106" customWidth="1" width="8.6640625"/>
    <col min="2107" max="2107" customWidth="1" width="8.6640625"/>
    <col min="2108" max="2108" customWidth="1" width="8.6640625"/>
    <col min="2109" max="2109" customWidth="1" width="8.6640625"/>
    <col min="2110" max="2110" customWidth="1" width="8.6640625"/>
    <col min="2111" max="2111" customWidth="1" width="8.6640625"/>
    <col min="2112" max="2112" customWidth="1" width="8.6640625"/>
    <col min="2113" max="2113" customWidth="1" width="8.6640625"/>
    <col min="2114" max="2114" customWidth="1" width="8.6640625"/>
    <col min="2115" max="2115" customWidth="1" width="8.6640625"/>
    <col min="2116" max="2116" customWidth="1" width="8.6640625"/>
    <col min="2117" max="2117" customWidth="1" width="8.6640625"/>
    <col min="2118" max="2118" customWidth="1" width="8.6640625"/>
    <col min="2119" max="2119" customWidth="1" width="8.6640625"/>
    <col min="2120" max="2120" customWidth="1" width="8.6640625"/>
    <col min="2121" max="2121" customWidth="1" width="8.6640625"/>
    <col min="2122" max="2122" customWidth="1" width="8.6640625"/>
    <col min="2123" max="2123" customWidth="1" width="8.6640625"/>
    <col min="2124" max="2124" customWidth="1" width="8.6640625"/>
    <col min="2125" max="2125" customWidth="1" width="8.6640625"/>
    <col min="2126" max="2126" customWidth="1" width="8.6640625"/>
    <col min="2127" max="2127" customWidth="1" width="8.6640625"/>
    <col min="2128" max="2128" customWidth="1" width="8.6640625"/>
    <col min="2129" max="2129" customWidth="1" width="8.6640625"/>
    <col min="2130" max="2130" customWidth="1" width="8.6640625"/>
    <col min="2131" max="2131" customWidth="1" width="8.6640625"/>
    <col min="2132" max="2132" customWidth="1" width="8.6640625"/>
    <col min="2133" max="2133" customWidth="1" width="8.6640625"/>
    <col min="2134" max="2134" customWidth="1" width="8.6640625"/>
    <col min="2135" max="2135" customWidth="1" width="8.6640625"/>
    <col min="2136" max="2136" customWidth="1" width="8.6640625"/>
    <col min="2137" max="2137" customWidth="1" width="8.6640625"/>
    <col min="2138" max="2138" customWidth="1" width="8.6640625"/>
    <col min="2139" max="2139" customWidth="1" width="8.6640625"/>
    <col min="2140" max="2140" customWidth="1" width="8.6640625"/>
    <col min="2141" max="2141" customWidth="1" width="8.6640625"/>
    <col min="2142" max="2142" customWidth="1" width="8.6640625"/>
    <col min="2143" max="2143" customWidth="1" width="8.6640625"/>
    <col min="2144" max="2144" customWidth="1" width="8.6640625"/>
    <col min="2145" max="2145" customWidth="1" width="8.6640625"/>
    <col min="2146" max="2146" customWidth="1" width="8.6640625"/>
    <col min="2147" max="2147" customWidth="1" width="8.6640625"/>
    <col min="2148" max="2148" customWidth="1" width="8.6640625"/>
    <col min="2149" max="2149" customWidth="1" width="8.6640625"/>
    <col min="2150" max="2150" customWidth="1" width="8.6640625"/>
    <col min="2151" max="2151" customWidth="1" width="8.6640625"/>
    <col min="2152" max="2152" customWidth="1" width="8.6640625"/>
    <col min="2153" max="2153" customWidth="1" width="8.6640625"/>
    <col min="2154" max="2154" customWidth="1" width="8.6640625"/>
    <col min="2155" max="2155" customWidth="1" width="8.6640625"/>
    <col min="2156" max="2156" customWidth="1" width="8.6640625"/>
    <col min="2157" max="2157" customWidth="1" width="8.6640625"/>
    <col min="2158" max="2158" customWidth="1" width="8.6640625"/>
    <col min="2159" max="2159" customWidth="1" width="8.6640625"/>
    <col min="2160" max="2160" customWidth="1" width="8.6640625"/>
    <col min="2161" max="2161" customWidth="1" width="8.6640625"/>
    <col min="2162" max="2162" customWidth="1" width="8.6640625"/>
    <col min="2163" max="2163" customWidth="1" width="8.6640625"/>
    <col min="2164" max="2164" customWidth="1" width="8.6640625"/>
    <col min="2165" max="2165" customWidth="1" width="8.6640625"/>
    <col min="2166" max="2166" customWidth="1" width="8.6640625"/>
    <col min="2167" max="2167" customWidth="1" width="8.6640625"/>
    <col min="2168" max="2168" customWidth="1" width="8.6640625"/>
    <col min="2169" max="2169" customWidth="1" width="8.6640625"/>
    <col min="2170" max="2170" customWidth="1" width="8.6640625"/>
    <col min="2171" max="2171" customWidth="1" width="8.6640625"/>
    <col min="2172" max="2172" customWidth="1" width="8.6640625"/>
    <col min="2173" max="2173" customWidth="1" width="8.6640625"/>
    <col min="2174" max="2174" customWidth="1" width="8.6640625"/>
    <col min="2175" max="2175" customWidth="1" width="8.6640625"/>
    <col min="2176" max="2176" customWidth="1" width="8.6640625"/>
    <col min="2177" max="2177" customWidth="1" width="8.6640625"/>
    <col min="2178" max="2178" customWidth="1" width="8.6640625"/>
    <col min="2179" max="2179" customWidth="1" width="8.6640625"/>
    <col min="2180" max="2180" customWidth="1" width="8.6640625"/>
    <col min="2181" max="2181" customWidth="1" width="8.6640625"/>
    <col min="2182" max="2182" customWidth="1" width="8.6640625"/>
    <col min="2183" max="2183" customWidth="1" width="8.6640625"/>
    <col min="2184" max="2184" customWidth="1" width="8.6640625"/>
    <col min="2185" max="2185" customWidth="1" width="8.6640625"/>
    <col min="2186" max="2186" customWidth="1" width="8.6640625"/>
    <col min="2187" max="2187" customWidth="1" width="8.6640625"/>
    <col min="2188" max="2188" customWidth="1" width="8.6640625"/>
    <col min="2189" max="2189" customWidth="1" width="8.6640625"/>
    <col min="2190" max="2190" customWidth="1" width="8.6640625"/>
    <col min="2191" max="2191" customWidth="1" width="8.6640625"/>
    <col min="2192" max="2192" customWidth="1" width="8.6640625"/>
    <col min="2193" max="2193" customWidth="1" width="8.6640625"/>
    <col min="2194" max="2194" customWidth="1" width="8.6640625"/>
    <col min="2195" max="2195" customWidth="1" width="8.6640625"/>
    <col min="2196" max="2196" customWidth="1" width="8.6640625"/>
    <col min="2197" max="2197" customWidth="1" width="8.6640625"/>
    <col min="2198" max="2198" customWidth="1" width="8.6640625"/>
    <col min="2199" max="2199" customWidth="1" width="8.6640625"/>
    <col min="2200" max="2200" customWidth="1" width="8.6640625"/>
    <col min="2201" max="2201" customWidth="1" width="8.6640625"/>
    <col min="2202" max="2202" customWidth="1" width="8.6640625"/>
    <col min="2203" max="2203" customWidth="1" width="8.6640625"/>
    <col min="2204" max="2204" customWidth="1" width="8.6640625"/>
    <col min="2205" max="2205" customWidth="1" width="8.6640625"/>
    <col min="2206" max="2206" customWidth="1" width="8.6640625"/>
    <col min="2207" max="2207" customWidth="1" width="8.6640625"/>
    <col min="2208" max="2208" customWidth="1" width="8.6640625"/>
    <col min="2209" max="2209" customWidth="1" width="8.6640625"/>
    <col min="2210" max="2210" customWidth="1" width="8.6640625"/>
    <col min="2211" max="2211" customWidth="1" width="8.6640625"/>
    <col min="2212" max="2212" customWidth="1" width="8.6640625"/>
    <col min="2213" max="2213" customWidth="1" width="8.6640625"/>
    <col min="2214" max="2214" customWidth="1" width="8.6640625"/>
    <col min="2215" max="2215" customWidth="1" width="8.6640625"/>
    <col min="2216" max="2216" customWidth="1" width="8.6640625"/>
    <col min="2217" max="2217" customWidth="1" width="8.6640625"/>
    <col min="2218" max="2218" customWidth="1" width="8.6640625"/>
    <col min="2219" max="2219" customWidth="1" width="8.6640625"/>
    <col min="2220" max="2220" customWidth="1" width="8.6640625"/>
    <col min="2221" max="2221" customWidth="1" width="8.6640625"/>
    <col min="2222" max="2222" customWidth="1" width="8.6640625"/>
    <col min="2223" max="2223" customWidth="1" width="8.6640625"/>
    <col min="2224" max="2224" customWidth="1" width="8.6640625"/>
    <col min="2225" max="2225" customWidth="1" width="8.6640625"/>
    <col min="2226" max="2226" customWidth="1" width="8.6640625"/>
    <col min="2227" max="2227" customWidth="1" width="8.6640625"/>
    <col min="2228" max="2228" customWidth="1" width="8.6640625"/>
    <col min="2229" max="2229" customWidth="1" width="8.6640625"/>
    <col min="2230" max="2230" customWidth="1" width="8.6640625"/>
    <col min="2231" max="2231" customWidth="1" width="8.6640625"/>
    <col min="2232" max="2232" customWidth="1" width="8.6640625"/>
    <col min="2233" max="2233" customWidth="1" width="8.6640625"/>
    <col min="2234" max="2234" customWidth="1" width="8.6640625"/>
    <col min="2235" max="2235" customWidth="1" width="8.6640625"/>
    <col min="2236" max="2236" customWidth="1" width="8.6640625"/>
    <col min="2237" max="2237" customWidth="1" width="8.6640625"/>
    <col min="2238" max="2238" customWidth="1" width="8.6640625"/>
    <col min="2239" max="2239" customWidth="1" width="8.6640625"/>
    <col min="2240" max="2240" customWidth="1" width="8.6640625"/>
    <col min="2241" max="2241" customWidth="1" width="8.6640625"/>
    <col min="2242" max="2242" customWidth="1" width="8.6640625"/>
    <col min="2243" max="2243" customWidth="1" width="8.6640625"/>
    <col min="2244" max="2244" customWidth="1" width="8.6640625"/>
    <col min="2245" max="2245" customWidth="1" width="8.6640625"/>
    <col min="2246" max="2246" customWidth="1" width="8.6640625"/>
    <col min="2247" max="2247" customWidth="1" width="8.6640625"/>
    <col min="2248" max="2248" customWidth="1" width="8.6640625"/>
    <col min="2249" max="2249" customWidth="1" width="8.6640625"/>
    <col min="2250" max="2250" customWidth="1" width="8.6640625"/>
    <col min="2251" max="2251" customWidth="1" width="8.6640625"/>
    <col min="2252" max="2252" customWidth="1" width="8.6640625"/>
    <col min="2253" max="2253" customWidth="1" width="8.6640625"/>
    <col min="2254" max="2254" customWidth="1" width="8.6640625"/>
    <col min="2255" max="2255" customWidth="1" width="8.6640625"/>
    <col min="2256" max="2256" customWidth="1" width="8.6640625"/>
    <col min="2257" max="2257" customWidth="1" width="8.6640625"/>
    <col min="2258" max="2258" customWidth="1" width="8.6640625"/>
    <col min="2259" max="2259" customWidth="1" width="8.6640625"/>
    <col min="2260" max="2260" customWidth="1" width="8.6640625"/>
    <col min="2261" max="2261" customWidth="1" width="8.6640625"/>
    <col min="2262" max="2262" customWidth="1" width="8.6640625"/>
    <col min="2263" max="2263" customWidth="1" width="8.6640625"/>
    <col min="2264" max="2264" customWidth="1" width="8.6640625"/>
    <col min="2265" max="2265" customWidth="1" width="8.6640625"/>
    <col min="2266" max="2266" customWidth="1" width="8.6640625"/>
    <col min="2267" max="2267" customWidth="1" width="8.6640625"/>
    <col min="2268" max="2268" customWidth="1" width="8.6640625"/>
    <col min="2269" max="2269" customWidth="1" width="8.6640625"/>
    <col min="2270" max="2270" customWidth="1" width="8.6640625"/>
    <col min="2271" max="2271" customWidth="1" width="8.6640625"/>
    <col min="2272" max="2272" customWidth="1" width="8.6640625"/>
    <col min="2273" max="2273" customWidth="1" width="8.6640625"/>
    <col min="2274" max="2274" customWidth="1" width="8.6640625"/>
    <col min="2275" max="2275" customWidth="1" width="8.6640625"/>
    <col min="2276" max="2276" customWidth="1" width="8.6640625"/>
    <col min="2277" max="2277" customWidth="1" width="8.6640625"/>
    <col min="2278" max="2278" customWidth="1" width="8.6640625"/>
    <col min="2279" max="2279" customWidth="1" width="8.6640625"/>
    <col min="2280" max="2280" customWidth="1" width="8.6640625"/>
    <col min="2281" max="2281" customWidth="1" width="8.6640625"/>
    <col min="2282" max="2282" customWidth="1" width="8.6640625"/>
    <col min="2283" max="2283" customWidth="1" width="8.6640625"/>
    <col min="2284" max="2284" customWidth="1" width="8.6640625"/>
    <col min="2285" max="2285" customWidth="1" width="8.6640625"/>
    <col min="2286" max="2286" customWidth="1" width="8.6640625"/>
    <col min="2287" max="2287" customWidth="1" width="8.6640625"/>
    <col min="2288" max="2288" customWidth="1" width="8.6640625"/>
    <col min="2289" max="2289" customWidth="1" width="8.6640625"/>
    <col min="2290" max="2290" customWidth="1" width="8.6640625"/>
    <col min="2291" max="2291" customWidth="1" width="8.6640625"/>
    <col min="2292" max="2292" customWidth="1" width="8.6640625"/>
    <col min="2293" max="2293" customWidth="1" width="8.6640625"/>
    <col min="2294" max="2294" customWidth="1" width="8.6640625"/>
    <col min="2295" max="2295" customWidth="1" width="8.6640625"/>
    <col min="2296" max="2296" customWidth="1" width="8.6640625"/>
    <col min="2297" max="2297" customWidth="1" width="8.6640625"/>
    <col min="2298" max="2298" customWidth="1" width="8.6640625"/>
    <col min="2299" max="2299" customWidth="1" width="8.6640625"/>
    <col min="2300" max="2300" customWidth="1" width="8.6640625"/>
    <col min="2301" max="2301" customWidth="1" width="8.6640625"/>
    <col min="2302" max="2302" customWidth="1" width="8.6640625"/>
    <col min="2303" max="2303" customWidth="1" width="8.6640625"/>
    <col min="2304" max="2304" customWidth="1" width="8.6640625"/>
    <col min="2305" max="2305" customWidth="1" width="8.6640625"/>
    <col min="2306" max="2306" customWidth="1" width="8.6640625"/>
    <col min="2307" max="2307" customWidth="1" width="8.6640625"/>
    <col min="2308" max="2308" customWidth="1" width="8.6640625"/>
    <col min="2309" max="2309" customWidth="1" width="8.6640625"/>
    <col min="2310" max="2310" customWidth="1" width="8.6640625"/>
    <col min="2311" max="2311" customWidth="1" width="8.6640625"/>
    <col min="2312" max="2312" customWidth="1" width="8.6640625"/>
    <col min="2313" max="2313" customWidth="1" width="8.6640625"/>
    <col min="2314" max="2314" customWidth="1" width="8.6640625"/>
    <col min="2315" max="2315" customWidth="1" width="8.6640625"/>
    <col min="2316" max="2316" customWidth="1" width="8.6640625"/>
    <col min="2317" max="2317" customWidth="1" width="8.6640625"/>
    <col min="2318" max="2318" customWidth="1" width="8.6640625"/>
    <col min="2319" max="2319" customWidth="1" width="8.6640625"/>
    <col min="2320" max="2320" customWidth="1" width="8.6640625"/>
    <col min="2321" max="2321" customWidth="1" width="8.6640625"/>
    <col min="2322" max="2322" customWidth="1" width="8.6640625"/>
    <col min="2323" max="2323" customWidth="1" width="8.6640625"/>
    <col min="2324" max="2324" customWidth="1" width="8.6640625"/>
    <col min="2325" max="2325" customWidth="1" width="8.6640625"/>
    <col min="2326" max="2326" customWidth="1" width="8.6640625"/>
    <col min="2327" max="2327" customWidth="1" width="8.6640625"/>
    <col min="2328" max="2328" customWidth="1" width="8.6640625"/>
    <col min="2329" max="2329" customWidth="1" width="8.6640625"/>
    <col min="2330" max="2330" customWidth="1" width="8.6640625"/>
    <col min="2331" max="2331" customWidth="1" width="8.6640625"/>
    <col min="2332" max="2332" customWidth="1" width="8.6640625"/>
    <col min="2333" max="2333" customWidth="1" width="8.6640625"/>
    <col min="2334" max="2334" customWidth="1" width="8.6640625"/>
    <col min="2335" max="2335" customWidth="1" width="8.6640625"/>
    <col min="2336" max="2336" customWidth="1" width="8.6640625"/>
    <col min="2337" max="2337" customWidth="1" width="8.6640625"/>
    <col min="2338" max="2338" customWidth="1" width="8.6640625"/>
    <col min="2339" max="2339" customWidth="1" width="8.6640625"/>
    <col min="2340" max="2340" customWidth="1" width="8.6640625"/>
    <col min="2341" max="2341" customWidth="1" width="8.6640625"/>
    <col min="2342" max="2342" customWidth="1" width="8.6640625"/>
    <col min="2343" max="2343" customWidth="1" width="8.6640625"/>
    <col min="2344" max="2344" customWidth="1" width="8.6640625"/>
    <col min="2345" max="2345" customWidth="1" width="8.6640625"/>
    <col min="2346" max="2346" customWidth="1" width="8.6640625"/>
    <col min="2347" max="2347" customWidth="1" width="8.6640625"/>
    <col min="2348" max="2348" customWidth="1" width="8.6640625"/>
    <col min="2349" max="2349" customWidth="1" width="8.6640625"/>
    <col min="2350" max="2350" customWidth="1" width="8.6640625"/>
    <col min="2351" max="2351" customWidth="1" width="8.6640625"/>
    <col min="2352" max="2352" customWidth="1" width="8.6640625"/>
    <col min="2353" max="2353" customWidth="1" width="8.6640625"/>
    <col min="2354" max="2354" customWidth="1" width="8.6640625"/>
    <col min="2355" max="2355" customWidth="1" width="8.6640625"/>
    <col min="2356" max="2356" customWidth="1" width="8.6640625"/>
    <col min="2357" max="2357" customWidth="1" width="8.6640625"/>
    <col min="2358" max="2358" customWidth="1" width="8.6640625"/>
    <col min="2359" max="2359" customWidth="1" width="8.6640625"/>
    <col min="2360" max="2360" customWidth="1" width="8.6640625"/>
    <col min="2361" max="2361" customWidth="1" width="8.6640625"/>
    <col min="2362" max="2362" customWidth="1" width="8.6640625"/>
    <col min="2363" max="2363" customWidth="1" width="8.6640625"/>
    <col min="2364" max="2364" customWidth="1" width="8.6640625"/>
    <col min="2365" max="2365" customWidth="1" width="8.6640625"/>
    <col min="2366" max="2366" customWidth="1" width="8.6640625"/>
    <col min="2367" max="2367" customWidth="1" width="8.6640625"/>
    <col min="2368" max="2368" customWidth="1" width="8.6640625"/>
    <col min="2369" max="2369" customWidth="1" width="8.6640625"/>
    <col min="2370" max="2370" customWidth="1" width="8.6640625"/>
    <col min="2371" max="2371" customWidth="1" width="8.6640625"/>
    <col min="2372" max="2372" customWidth="1" width="8.6640625"/>
    <col min="2373" max="2373" customWidth="1" width="8.6640625"/>
    <col min="2374" max="2374" customWidth="1" width="8.6640625"/>
    <col min="2375" max="2375" customWidth="1" width="8.6640625"/>
    <col min="2376" max="2376" customWidth="1" width="8.6640625"/>
    <col min="2377" max="2377" customWidth="1" width="8.6640625"/>
    <col min="2378" max="2378" customWidth="1" width="8.6640625"/>
    <col min="2379" max="2379" customWidth="1" width="8.6640625"/>
    <col min="2380" max="2380" customWidth="1" width="8.6640625"/>
    <col min="2381" max="2381" customWidth="1" width="8.6640625"/>
    <col min="2382" max="2382" customWidth="1" width="8.6640625"/>
    <col min="2383" max="2383" customWidth="1" width="8.6640625"/>
    <col min="2384" max="2384" customWidth="1" width="8.6640625"/>
    <col min="2385" max="2385" customWidth="1" width="8.6640625"/>
    <col min="2386" max="2386" customWidth="1" width="8.6640625"/>
    <col min="2387" max="2387" customWidth="1" width="8.6640625"/>
    <col min="2388" max="2388" customWidth="1" width="8.6640625"/>
    <col min="2389" max="2389" customWidth="1" width="8.6640625"/>
    <col min="2390" max="2390" customWidth="1" width="8.6640625"/>
    <col min="2391" max="2391" customWidth="1" width="8.6640625"/>
    <col min="2392" max="2392" customWidth="1" width="8.6640625"/>
    <col min="2393" max="2393" customWidth="1" width="8.6640625"/>
    <col min="2394" max="2394" customWidth="1" width="8.6640625"/>
    <col min="2395" max="2395" customWidth="1" width="8.6640625"/>
    <col min="2396" max="2396" customWidth="1" width="8.6640625"/>
    <col min="2397" max="2397" customWidth="1" width="8.6640625"/>
    <col min="2398" max="2398" customWidth="1" width="8.6640625"/>
    <col min="2399" max="2399" customWidth="1" width="8.6640625"/>
    <col min="2400" max="2400" customWidth="1" width="8.6640625"/>
    <col min="2401" max="2401" customWidth="1" width="8.6640625"/>
    <col min="2402" max="2402" customWidth="1" width="8.6640625"/>
    <col min="2403" max="2403" customWidth="1" width="8.6640625"/>
    <col min="2404" max="2404" customWidth="1" width="8.6640625"/>
    <col min="2405" max="2405" customWidth="1" width="8.6640625"/>
    <col min="2406" max="2406" customWidth="1" width="8.6640625"/>
    <col min="2407" max="2407" customWidth="1" width="8.6640625"/>
    <col min="2408" max="2408" customWidth="1" width="8.6640625"/>
    <col min="2409" max="2409" customWidth="1" width="8.6640625"/>
    <col min="2410" max="2410" customWidth="1" width="8.6640625"/>
    <col min="2411" max="2411" customWidth="1" width="8.6640625"/>
    <col min="2412" max="2412" customWidth="1" width="8.6640625"/>
    <col min="2413" max="2413" customWidth="1" width="8.6640625"/>
    <col min="2414" max="2414" customWidth="1" width="8.6640625"/>
    <col min="2415" max="2415" customWidth="1" width="8.6640625"/>
    <col min="2416" max="2416" customWidth="1" width="8.6640625"/>
    <col min="2417" max="2417" customWidth="1" width="8.6640625"/>
    <col min="2418" max="2418" customWidth="1" width="8.6640625"/>
    <col min="2419" max="2419" customWidth="1" width="8.6640625"/>
    <col min="2420" max="2420" customWidth="1" width="8.6640625"/>
    <col min="2421" max="2421" customWidth="1" width="8.6640625"/>
    <col min="2422" max="2422" customWidth="1" width="8.6640625"/>
    <col min="2423" max="2423" customWidth="1" width="8.6640625"/>
    <col min="2424" max="2424" customWidth="1" width="8.6640625"/>
    <col min="2425" max="2425" customWidth="1" width="8.6640625"/>
    <col min="2426" max="2426" customWidth="1" width="8.6640625"/>
    <col min="2427" max="2427" customWidth="1" width="8.6640625"/>
    <col min="2428" max="2428" customWidth="1" width="8.6640625"/>
    <col min="2429" max="2429" customWidth="1" width="8.6640625"/>
    <col min="2430" max="2430" customWidth="1" width="8.6640625"/>
    <col min="2431" max="2431" customWidth="1" width="8.6640625"/>
    <col min="2432" max="2432" customWidth="1" width="8.6640625"/>
    <col min="2433" max="2433" customWidth="1" width="8.6640625"/>
    <col min="2434" max="2434" customWidth="1" width="8.6640625"/>
    <col min="2435" max="2435" customWidth="1" width="8.6640625"/>
    <col min="2436" max="2436" customWidth="1" width="8.6640625"/>
    <col min="2437" max="2437" customWidth="1" width="8.6640625"/>
    <col min="2438" max="2438" customWidth="1" width="8.6640625"/>
    <col min="2439" max="2439" customWidth="1" width="8.6640625"/>
    <col min="2440" max="2440" customWidth="1" width="8.6640625"/>
    <col min="2441" max="2441" customWidth="1" width="8.6640625"/>
    <col min="2442" max="2442" customWidth="1" width="8.6640625"/>
    <col min="2443" max="2443" customWidth="1" width="8.6640625"/>
    <col min="2444" max="2444" customWidth="1" width="8.6640625"/>
    <col min="2445" max="2445" customWidth="1" width="8.6640625"/>
    <col min="2446" max="2446" customWidth="1" width="8.6640625"/>
    <col min="2447" max="2447" customWidth="1" width="8.6640625"/>
    <col min="2448" max="2448" customWidth="1" width="8.6640625"/>
    <col min="2449" max="2449" customWidth="1" width="8.6640625"/>
    <col min="2450" max="2450" customWidth="1" width="8.6640625"/>
    <col min="2451" max="2451" customWidth="1" width="8.6640625"/>
    <col min="2452" max="2452" customWidth="1" width="8.6640625"/>
    <col min="2453" max="2453" customWidth="1" width="8.6640625"/>
    <col min="2454" max="2454" customWidth="1" width="8.6640625"/>
    <col min="2455" max="2455" customWidth="1" width="8.6640625"/>
    <col min="2456" max="2456" customWidth="1" width="8.6640625"/>
    <col min="2457" max="2457" customWidth="1" width="8.6640625"/>
    <col min="2458" max="2458" customWidth="1" width="8.6640625"/>
    <col min="2459" max="2459" customWidth="1" width="8.6640625"/>
    <col min="2460" max="2460" customWidth="1" width="8.6640625"/>
    <col min="2461" max="2461" customWidth="1" width="8.6640625"/>
    <col min="2462" max="2462" customWidth="1" width="8.6640625"/>
    <col min="2463" max="2463" customWidth="1" width="8.6640625"/>
    <col min="2464" max="2464" customWidth="1" width="8.6640625"/>
    <col min="2465" max="2465" customWidth="1" width="8.6640625"/>
    <col min="2466" max="2466" customWidth="1" width="8.6640625"/>
    <col min="2467" max="2467" customWidth="1" width="8.6640625"/>
    <col min="2468" max="2468" customWidth="1" width="8.6640625"/>
    <col min="2469" max="2469" customWidth="1" width="8.6640625"/>
    <col min="2470" max="2470" customWidth="1" width="8.6640625"/>
    <col min="2471" max="2471" customWidth="1" width="8.6640625"/>
    <col min="2472" max="2472" customWidth="1" width="8.6640625"/>
    <col min="2473" max="2473" customWidth="1" width="8.6640625"/>
    <col min="2474" max="2474" customWidth="1" width="8.6640625"/>
    <col min="2475" max="2475" customWidth="1" width="8.6640625"/>
    <col min="2476" max="2476" customWidth="1" width="8.6640625"/>
    <col min="2477" max="2477" customWidth="1" width="8.6640625"/>
    <col min="2478" max="2478" customWidth="1" width="8.6640625"/>
    <col min="2479" max="2479" customWidth="1" width="8.6640625"/>
    <col min="2480" max="2480" customWidth="1" width="8.6640625"/>
    <col min="2481" max="2481" customWidth="1" width="8.6640625"/>
    <col min="2482" max="2482" customWidth="1" width="8.6640625"/>
    <col min="2483" max="2483" customWidth="1" width="8.6640625"/>
    <col min="2484" max="2484" customWidth="1" width="8.6640625"/>
    <col min="2485" max="2485" customWidth="1" width="8.6640625"/>
    <col min="2486" max="2486" customWidth="1" width="8.6640625"/>
    <col min="2487" max="2487" customWidth="1" width="8.6640625"/>
    <col min="2488" max="2488" customWidth="1" width="8.6640625"/>
    <col min="2489" max="2489" customWidth="1" width="8.6640625"/>
    <col min="2490" max="2490" customWidth="1" width="8.6640625"/>
    <col min="2491" max="2491" customWidth="1" width="8.6640625"/>
    <col min="2492" max="2492" customWidth="1" width="8.6640625"/>
    <col min="2493" max="2493" customWidth="1" width="8.6640625"/>
    <col min="2494" max="2494" customWidth="1" width="8.6640625"/>
    <col min="2495" max="2495" customWidth="1" width="8.6640625"/>
    <col min="2496" max="2496" customWidth="1" width="8.6640625"/>
    <col min="2497" max="2497" customWidth="1" width="8.6640625"/>
    <col min="2498" max="2498" customWidth="1" width="8.6640625"/>
    <col min="2499" max="2499" customWidth="1" width="8.6640625"/>
    <col min="2500" max="2500" customWidth="1" width="8.6640625"/>
    <col min="2501" max="2501" customWidth="1" width="8.6640625"/>
    <col min="2502" max="2502" customWidth="1" width="8.6640625"/>
    <col min="2503" max="2503" customWidth="1" width="8.6640625"/>
    <col min="2504" max="2504" customWidth="1" width="8.6640625"/>
    <col min="2505" max="2505" customWidth="1" width="8.6640625"/>
    <col min="2506" max="2506" customWidth="1" width="8.6640625"/>
    <col min="2507" max="2507" customWidth="1" width="8.6640625"/>
    <col min="2508" max="2508" customWidth="1" width="8.6640625"/>
    <col min="2509" max="2509" customWidth="1" width="8.6640625"/>
    <col min="2510" max="2510" customWidth="1" width="8.6640625"/>
    <col min="2511" max="2511" customWidth="1" width="8.6640625"/>
    <col min="2512" max="2512" customWidth="1" width="8.6640625"/>
    <col min="2513" max="2513" customWidth="1" width="8.6640625"/>
    <col min="2514" max="2514" customWidth="1" width="8.6640625"/>
    <col min="2515" max="2515" customWidth="1" width="8.6640625"/>
    <col min="2516" max="2516" customWidth="1" width="8.6640625"/>
    <col min="2517" max="2517" customWidth="1" width="8.6640625"/>
    <col min="2518" max="2518" customWidth="1" width="8.6640625"/>
    <col min="2519" max="2519" customWidth="1" width="8.6640625"/>
    <col min="2520" max="2520" customWidth="1" width="8.6640625"/>
    <col min="2521" max="2521" customWidth="1" width="8.6640625"/>
    <col min="2522" max="2522" customWidth="1" width="8.6640625"/>
    <col min="2523" max="2523" customWidth="1" width="8.6640625"/>
    <col min="2524" max="2524" customWidth="1" width="8.6640625"/>
    <col min="2525" max="2525" customWidth="1" width="8.6640625"/>
    <col min="2526" max="2526" customWidth="1" width="8.6640625"/>
    <col min="2527" max="2527" customWidth="1" width="8.6640625"/>
    <col min="2528" max="2528" customWidth="1" width="8.6640625"/>
    <col min="2529" max="2529" customWidth="1" width="8.6640625"/>
    <col min="2530" max="2530" customWidth="1" width="8.6640625"/>
    <col min="2531" max="2531" customWidth="1" width="8.6640625"/>
    <col min="2532" max="2532" customWidth="1" width="8.6640625"/>
    <col min="2533" max="2533" customWidth="1" width="8.6640625"/>
    <col min="2534" max="2534" customWidth="1" width="8.6640625"/>
    <col min="2535" max="2535" customWidth="1" width="8.6640625"/>
    <col min="2536" max="2536" customWidth="1" width="8.6640625"/>
    <col min="2537" max="2537" customWidth="1" width="8.6640625"/>
    <col min="2538" max="2538" customWidth="1" width="8.6640625"/>
    <col min="2539" max="2539" customWidth="1" width="8.6640625"/>
    <col min="2540" max="2540" customWidth="1" width="8.6640625"/>
    <col min="2541" max="2541" customWidth="1" width="8.6640625"/>
    <col min="2542" max="2542" customWidth="1" width="8.6640625"/>
    <col min="2543" max="2543" customWidth="1" width="8.6640625"/>
    <col min="2544" max="2544" customWidth="1" width="8.6640625"/>
    <col min="2545" max="2545" customWidth="1" width="8.6640625"/>
    <col min="2546" max="2546" customWidth="1" width="8.6640625"/>
    <col min="2547" max="2547" customWidth="1" width="8.6640625"/>
    <col min="2548" max="2548" customWidth="1" width="8.6640625"/>
    <col min="2549" max="2549" customWidth="1" width="8.6640625"/>
    <col min="2550" max="2550" customWidth="1" width="8.6640625"/>
    <col min="2551" max="2551" customWidth="1" width="8.6640625"/>
    <col min="2552" max="2552" customWidth="1" width="8.6640625"/>
    <col min="2553" max="2553" customWidth="1" width="8.6640625"/>
    <col min="2554" max="2554" customWidth="1" width="8.6640625"/>
    <col min="2555" max="2555" customWidth="1" width="8.6640625"/>
    <col min="2556" max="2556" customWidth="1" width="8.6640625"/>
    <col min="2557" max="2557" customWidth="1" width="8.6640625"/>
    <col min="2558" max="2558" customWidth="1" width="8.6640625"/>
    <col min="2559" max="2559" customWidth="1" width="8.6640625"/>
    <col min="2560" max="2560" customWidth="1" width="8.6640625"/>
    <col min="2561" max="2561" customWidth="1" width="8.6640625"/>
    <col min="2562" max="2562" customWidth="1" width="8.6640625"/>
    <col min="2563" max="2563" customWidth="1" width="8.6640625"/>
    <col min="2564" max="2564" customWidth="1" width="8.6640625"/>
    <col min="2565" max="2565" customWidth="1" width="8.6640625"/>
    <col min="2566" max="2566" customWidth="1" width="8.6640625"/>
    <col min="2567" max="2567" customWidth="1" width="8.6640625"/>
    <col min="2568" max="2568" customWidth="1" width="8.6640625"/>
    <col min="2569" max="2569" customWidth="1" width="8.6640625"/>
    <col min="2570" max="2570" customWidth="1" width="8.6640625"/>
    <col min="2571" max="2571" customWidth="1" width="8.6640625"/>
    <col min="2572" max="2572" customWidth="1" width="8.6640625"/>
    <col min="2573" max="2573" customWidth="1" width="8.6640625"/>
    <col min="2574" max="2574" customWidth="1" width="8.6640625"/>
    <col min="2575" max="2575" customWidth="1" width="8.6640625"/>
    <col min="2576" max="2576" customWidth="1" width="8.6640625"/>
    <col min="2577" max="2577" customWidth="1" width="8.6640625"/>
    <col min="2578" max="2578" customWidth="1" width="8.6640625"/>
    <col min="2579" max="2579" customWidth="1" width="8.6640625"/>
    <col min="2580" max="2580" customWidth="1" width="8.6640625"/>
    <col min="2581" max="2581" customWidth="1" width="8.6640625"/>
    <col min="2582" max="2582" customWidth="1" width="8.6640625"/>
    <col min="2583" max="2583" customWidth="1" width="8.6640625"/>
    <col min="2584" max="2584" customWidth="1" width="8.6640625"/>
    <col min="2585" max="2585" customWidth="1" width="8.6640625"/>
    <col min="2586" max="2586" customWidth="1" width="8.6640625"/>
    <col min="2587" max="2587" customWidth="1" width="8.6640625"/>
    <col min="2588" max="2588" customWidth="1" width="8.6640625"/>
    <col min="2589" max="2589" customWidth="1" width="8.6640625"/>
    <col min="2590" max="2590" customWidth="1" width="8.6640625"/>
    <col min="2591" max="2591" customWidth="1" width="8.6640625"/>
    <col min="2592" max="2592" customWidth="1" width="8.6640625"/>
    <col min="2593" max="2593" customWidth="1" width="8.6640625"/>
    <col min="2594" max="2594" customWidth="1" width="8.6640625"/>
    <col min="2595" max="2595" customWidth="1" width="8.6640625"/>
    <col min="2596" max="2596" customWidth="1" width="8.6640625"/>
    <col min="2597" max="2597" customWidth="1" width="8.6640625"/>
    <col min="2598" max="2598" customWidth="1" width="8.6640625"/>
    <col min="2599" max="2599" customWidth="1" width="8.6640625"/>
    <col min="2600" max="2600" customWidth="1" width="8.6640625"/>
    <col min="2601" max="2601" customWidth="1" width="8.6640625"/>
    <col min="2602" max="2602" customWidth="1" width="8.6640625"/>
    <col min="2603" max="2603" customWidth="1" width="8.6640625"/>
    <col min="2604" max="2604" customWidth="1" width="8.6640625"/>
    <col min="2605" max="2605" customWidth="1" width="8.6640625"/>
    <col min="2606" max="2606" customWidth="1" width="8.6640625"/>
    <col min="2607" max="2607" customWidth="1" width="8.6640625"/>
    <col min="2608" max="2608" customWidth="1" width="8.6640625"/>
    <col min="2609" max="2609" customWidth="1" width="8.6640625"/>
    <col min="2610" max="2610" customWidth="1" width="8.6640625"/>
    <col min="2611" max="2611" customWidth="1" width="8.6640625"/>
    <col min="2612" max="2612" customWidth="1" width="8.6640625"/>
    <col min="2613" max="2613" customWidth="1" width="8.6640625"/>
    <col min="2614" max="2614" customWidth="1" width="8.6640625"/>
    <col min="2615" max="2615" customWidth="1" width="8.6640625"/>
    <col min="2616" max="2616" customWidth="1" width="8.6640625"/>
    <col min="2617" max="2617" customWidth="1" width="8.6640625"/>
    <col min="2618" max="2618" customWidth="1" width="8.6640625"/>
    <col min="2619" max="2619" customWidth="1" width="8.6640625"/>
    <col min="2620" max="2620" customWidth="1" width="8.6640625"/>
    <col min="2621" max="2621" customWidth="1" width="8.6640625"/>
    <col min="2622" max="2622" customWidth="1" width="8.6640625"/>
    <col min="2623" max="2623" customWidth="1" width="8.6640625"/>
    <col min="2624" max="2624" customWidth="1" width="8.6640625"/>
    <col min="2625" max="2625" customWidth="1" width="8.6640625"/>
    <col min="2626" max="2626" customWidth="1" width="8.6640625"/>
    <col min="2627" max="2627" customWidth="1" width="8.6640625"/>
    <col min="2628" max="2628" customWidth="1" width="8.6640625"/>
    <col min="2629" max="2629" customWidth="1" width="8.6640625"/>
    <col min="2630" max="2630" customWidth="1" width="8.6640625"/>
    <col min="2631" max="2631" customWidth="1" width="8.6640625"/>
    <col min="2632" max="2632" customWidth="1" width="8.6640625"/>
    <col min="2633" max="2633" customWidth="1" width="8.6640625"/>
    <col min="2634" max="2634" customWidth="1" width="8.6640625"/>
    <col min="2635" max="2635" customWidth="1" width="8.6640625"/>
    <col min="2636" max="2636" customWidth="1" width="8.6640625"/>
    <col min="2637" max="2637" customWidth="1" width="8.6640625"/>
    <col min="2638" max="2638" customWidth="1" width="8.6640625"/>
    <col min="2639" max="2639" customWidth="1" width="8.6640625"/>
    <col min="2640" max="2640" customWidth="1" width="8.6640625"/>
    <col min="2641" max="2641" customWidth="1" width="8.6640625"/>
    <col min="2642" max="2642" customWidth="1" width="8.6640625"/>
    <col min="2643" max="2643" customWidth="1" width="8.6640625"/>
    <col min="2644" max="2644" customWidth="1" width="8.6640625"/>
    <col min="2645" max="2645" customWidth="1" width="8.6640625"/>
    <col min="2646" max="2646" customWidth="1" width="8.6640625"/>
    <col min="2647" max="2647" customWidth="1" width="8.6640625"/>
    <col min="2648" max="2648" customWidth="1" width="8.6640625"/>
    <col min="2649" max="2649" customWidth="1" width="8.6640625"/>
    <col min="2650" max="2650" customWidth="1" width="8.6640625"/>
    <col min="2651" max="2651" customWidth="1" width="8.6640625"/>
    <col min="2652" max="2652" customWidth="1" width="8.6640625"/>
    <col min="2653" max="2653" customWidth="1" width="8.6640625"/>
    <col min="2654" max="2654" customWidth="1" width="8.6640625"/>
    <col min="2655" max="2655" customWidth="1" width="8.6640625"/>
    <col min="2656" max="2656" customWidth="1" width="8.6640625"/>
    <col min="2657" max="2657" customWidth="1" width="8.6640625"/>
    <col min="2658" max="2658" customWidth="1" width="8.6640625"/>
    <col min="2659" max="2659" customWidth="1" width="8.6640625"/>
    <col min="2660" max="2660" customWidth="1" width="8.6640625"/>
    <col min="2661" max="2661" customWidth="1" width="8.6640625"/>
    <col min="2662" max="2662" customWidth="1" width="8.6640625"/>
    <col min="2663" max="2663" customWidth="1" width="8.6640625"/>
    <col min="2664" max="2664" customWidth="1" width="8.6640625"/>
    <col min="2665" max="2665" customWidth="1" width="8.6640625"/>
    <col min="2666" max="2666" customWidth="1" width="8.6640625"/>
    <col min="2667" max="2667" customWidth="1" width="8.6640625"/>
    <col min="2668" max="2668" customWidth="1" width="8.6640625"/>
    <col min="2669" max="2669" customWidth="1" width="8.6640625"/>
    <col min="2670" max="2670" customWidth="1" width="8.6640625"/>
    <col min="2671" max="2671" customWidth="1" width="8.6640625"/>
    <col min="2672" max="2672" customWidth="1" width="8.6640625"/>
    <col min="2673" max="2673" customWidth="1" width="8.6640625"/>
    <col min="2674" max="2674" customWidth="1" width="8.6640625"/>
    <col min="2675" max="2675" customWidth="1" width="8.6640625"/>
    <col min="2676" max="2676" customWidth="1" width="8.6640625"/>
    <col min="2677" max="2677" customWidth="1" width="8.6640625"/>
    <col min="2678" max="2678" customWidth="1" width="8.6640625"/>
    <col min="2679" max="2679" customWidth="1" width="8.6640625"/>
    <col min="2680" max="2680" customWidth="1" width="8.6640625"/>
    <col min="2681" max="2681" customWidth="1" width="8.6640625"/>
    <col min="2682" max="2682" customWidth="1" width="8.6640625"/>
    <col min="2683" max="2683" customWidth="1" width="8.6640625"/>
    <col min="2684" max="2684" customWidth="1" width="8.6640625"/>
    <col min="2685" max="2685" customWidth="1" width="8.6640625"/>
    <col min="2686" max="2686" customWidth="1" width="8.6640625"/>
    <col min="2687" max="2687" customWidth="1" width="8.6640625"/>
    <col min="2688" max="2688" customWidth="1" width="8.6640625"/>
    <col min="2689" max="2689" customWidth="1" width="8.6640625"/>
    <col min="2690" max="2690" customWidth="1" width="8.6640625"/>
    <col min="2691" max="2691" customWidth="1" width="8.6640625"/>
    <col min="2692" max="2692" customWidth="1" width="8.6640625"/>
    <col min="2693" max="2693" customWidth="1" width="8.6640625"/>
    <col min="2694" max="2694" customWidth="1" width="8.6640625"/>
    <col min="2695" max="2695" customWidth="1" width="8.6640625"/>
    <col min="2696" max="2696" customWidth="1" width="8.6640625"/>
    <col min="2697" max="2697" customWidth="1" width="8.6640625"/>
    <col min="2698" max="2698" customWidth="1" width="8.6640625"/>
    <col min="2699" max="2699" customWidth="1" width="8.6640625"/>
    <col min="2700" max="2700" customWidth="1" width="8.6640625"/>
    <col min="2701" max="2701" customWidth="1" width="8.6640625"/>
    <col min="2702" max="2702" customWidth="1" width="8.6640625"/>
    <col min="2703" max="2703" customWidth="1" width="8.6640625"/>
    <col min="2704" max="2704" customWidth="1" width="8.6640625"/>
    <col min="2705" max="2705" customWidth="1" width="8.6640625"/>
    <col min="2706" max="2706" customWidth="1" width="8.6640625"/>
    <col min="2707" max="2707" customWidth="1" width="8.6640625"/>
    <col min="2708" max="2708" customWidth="1" width="8.6640625"/>
    <col min="2709" max="2709" customWidth="1" width="8.6640625"/>
    <col min="2710" max="2710" customWidth="1" width="8.6640625"/>
    <col min="2711" max="2711" customWidth="1" width="8.6640625"/>
    <col min="2712" max="2712" customWidth="1" width="8.6640625"/>
    <col min="2713" max="2713" customWidth="1" width="8.6640625"/>
    <col min="2714" max="2714" customWidth="1" width="8.6640625"/>
    <col min="2715" max="2715" customWidth="1" width="8.6640625"/>
    <col min="2716" max="2716" customWidth="1" width="8.6640625"/>
    <col min="2717" max="2717" customWidth="1" width="8.6640625"/>
    <col min="2718" max="2718" customWidth="1" width="8.6640625"/>
    <col min="2719" max="2719" customWidth="1" width="8.6640625"/>
    <col min="2720" max="2720" customWidth="1" width="8.6640625"/>
    <col min="2721" max="2721" customWidth="1" width="8.6640625"/>
    <col min="2722" max="2722" customWidth="1" width="8.6640625"/>
    <col min="2723" max="2723" customWidth="1" width="8.6640625"/>
    <col min="2724" max="2724" customWidth="1" width="8.6640625"/>
    <col min="2725" max="2725" customWidth="1" width="8.6640625"/>
    <col min="2726" max="2726" customWidth="1" width="8.6640625"/>
    <col min="2727" max="2727" customWidth="1" width="8.6640625"/>
    <col min="2728" max="2728" customWidth="1" width="8.6640625"/>
    <col min="2729" max="2729" customWidth="1" width="8.6640625"/>
    <col min="2730" max="2730" customWidth="1" width="8.6640625"/>
    <col min="2731" max="2731" customWidth="1" width="8.6640625"/>
    <col min="2732" max="2732" customWidth="1" width="8.6640625"/>
    <col min="2733" max="2733" customWidth="1" width="8.6640625"/>
    <col min="2734" max="2734" customWidth="1" width="8.6640625"/>
    <col min="2735" max="2735" customWidth="1" width="8.6640625"/>
    <col min="2736" max="2736" customWidth="1" width="8.6640625"/>
    <col min="2737" max="2737" customWidth="1" width="8.6640625"/>
    <col min="2738" max="2738" customWidth="1" width="8.6640625"/>
    <col min="2739" max="2739" customWidth="1" width="8.6640625"/>
    <col min="2740" max="2740" customWidth="1" width="8.6640625"/>
    <col min="2741" max="2741" customWidth="1" width="8.6640625"/>
    <col min="2742" max="2742" customWidth="1" width="8.6640625"/>
    <col min="2743" max="2743" customWidth="1" width="8.6640625"/>
    <col min="2744" max="2744" customWidth="1" width="8.6640625"/>
    <col min="2745" max="2745" customWidth="1" width="8.6640625"/>
    <col min="2746" max="2746" customWidth="1" width="8.6640625"/>
    <col min="2747" max="2747" customWidth="1" width="8.6640625"/>
    <col min="2748" max="2748" customWidth="1" width="8.6640625"/>
    <col min="2749" max="2749" customWidth="1" width="8.6640625"/>
    <col min="2750" max="2750" customWidth="1" width="8.6640625"/>
    <col min="2751" max="2751" customWidth="1" width="8.6640625"/>
    <col min="2752" max="2752" customWidth="1" width="8.6640625"/>
    <col min="2753" max="2753" customWidth="1" width="8.6640625"/>
    <col min="2754" max="2754" customWidth="1" width="8.6640625"/>
    <col min="2755" max="2755" customWidth="1" width="8.6640625"/>
    <col min="2756" max="2756" customWidth="1" width="8.6640625"/>
    <col min="2757" max="2757" customWidth="1" width="8.6640625"/>
    <col min="2758" max="2758" customWidth="1" width="8.6640625"/>
    <col min="2759" max="2759" customWidth="1" width="8.6640625"/>
    <col min="2760" max="2760" customWidth="1" width="8.6640625"/>
    <col min="2761" max="2761" customWidth="1" width="8.6640625"/>
    <col min="2762" max="2762" customWidth="1" width="8.6640625"/>
    <col min="2763" max="2763" customWidth="1" width="8.6640625"/>
    <col min="2764" max="2764" customWidth="1" width="8.6640625"/>
    <col min="2765" max="2765" customWidth="1" width="8.6640625"/>
    <col min="2766" max="2766" customWidth="1" width="8.6640625"/>
    <col min="2767" max="2767" customWidth="1" width="8.6640625"/>
    <col min="2768" max="2768" customWidth="1" width="8.6640625"/>
    <col min="2769" max="2769" customWidth="1" width="8.6640625"/>
    <col min="2770" max="2770" customWidth="1" width="8.6640625"/>
    <col min="2771" max="2771" customWidth="1" width="8.6640625"/>
    <col min="2772" max="2772" customWidth="1" width="8.6640625"/>
    <col min="2773" max="2773" customWidth="1" width="8.6640625"/>
    <col min="2774" max="2774" customWidth="1" width="8.6640625"/>
    <col min="2775" max="2775" customWidth="1" width="8.6640625"/>
    <col min="2776" max="2776" customWidth="1" width="8.6640625"/>
    <col min="2777" max="2777" customWidth="1" width="8.6640625"/>
    <col min="2778" max="2778" customWidth="1" width="8.6640625"/>
    <col min="2779" max="2779" customWidth="1" width="8.6640625"/>
    <col min="2780" max="2780" customWidth="1" width="8.6640625"/>
    <col min="2781" max="2781" customWidth="1" width="8.6640625"/>
    <col min="2782" max="2782" customWidth="1" width="8.6640625"/>
    <col min="2783" max="2783" customWidth="1" width="8.6640625"/>
    <col min="2784" max="2784" customWidth="1" width="8.6640625"/>
    <col min="2785" max="2785" customWidth="1" width="8.6640625"/>
    <col min="2786" max="2786" customWidth="1" width="8.6640625"/>
    <col min="2787" max="2787" customWidth="1" width="8.6640625"/>
    <col min="2788" max="2788" customWidth="1" width="8.6640625"/>
    <col min="2789" max="2789" customWidth="1" width="8.6640625"/>
    <col min="2790" max="2790" customWidth="1" width="8.6640625"/>
    <col min="2791" max="2791" customWidth="1" width="8.6640625"/>
    <col min="2792" max="2792" customWidth="1" width="8.6640625"/>
    <col min="2793" max="2793" customWidth="1" width="8.6640625"/>
    <col min="2794" max="2794" customWidth="1" width="8.6640625"/>
    <col min="2795" max="2795" customWidth="1" width="8.6640625"/>
    <col min="2796" max="2796" customWidth="1" width="8.6640625"/>
    <col min="2797" max="2797" customWidth="1" width="8.6640625"/>
    <col min="2798" max="2798" customWidth="1" width="8.6640625"/>
    <col min="2799" max="2799" customWidth="1" width="8.6640625"/>
    <col min="2800" max="2800" customWidth="1" width="8.6640625"/>
    <col min="2801" max="2801" customWidth="1" width="8.6640625"/>
    <col min="2802" max="2802" customWidth="1" width="8.6640625"/>
    <col min="2803" max="2803" customWidth="1" width="8.6640625"/>
    <col min="2804" max="2804" customWidth="1" width="8.6640625"/>
    <col min="2805" max="2805" customWidth="1" width="8.6640625"/>
    <col min="2806" max="2806" customWidth="1" width="8.6640625"/>
    <col min="2807" max="2807" customWidth="1" width="8.6640625"/>
    <col min="2808" max="2808" customWidth="1" width="8.6640625"/>
    <col min="2809" max="2809" customWidth="1" width="8.6640625"/>
    <col min="2810" max="2810" customWidth="1" width="8.6640625"/>
    <col min="2811" max="2811" customWidth="1" width="8.6640625"/>
    <col min="2812" max="2812" customWidth="1" width="8.6640625"/>
    <col min="2813" max="2813" customWidth="1" width="8.6640625"/>
    <col min="2814" max="2814" customWidth="1" width="8.6640625"/>
    <col min="2815" max="2815" customWidth="1" width="8.6640625"/>
    <col min="2816" max="2816" customWidth="1" width="8.6640625"/>
    <col min="2817" max="2817" customWidth="1" width="8.6640625"/>
    <col min="2818" max="2818" customWidth="1" width="8.6640625"/>
    <col min="2819" max="2819" customWidth="1" width="8.6640625"/>
    <col min="2820" max="2820" customWidth="1" width="8.6640625"/>
    <col min="2821" max="2821" customWidth="1" width="8.6640625"/>
    <col min="2822" max="2822" customWidth="1" width="8.6640625"/>
    <col min="2823" max="2823" customWidth="1" width="8.6640625"/>
    <col min="2824" max="2824" customWidth="1" width="8.6640625"/>
    <col min="2825" max="2825" customWidth="1" width="8.6640625"/>
    <col min="2826" max="2826" customWidth="1" width="8.6640625"/>
    <col min="2827" max="2827" customWidth="1" width="8.6640625"/>
    <col min="2828" max="2828" customWidth="1" width="8.6640625"/>
    <col min="2829" max="2829" customWidth="1" width="8.6640625"/>
    <col min="2830" max="2830" customWidth="1" width="8.6640625"/>
    <col min="2831" max="2831" customWidth="1" width="8.6640625"/>
    <col min="2832" max="2832" customWidth="1" width="8.6640625"/>
    <col min="2833" max="2833" customWidth="1" width="8.6640625"/>
    <col min="2834" max="2834" customWidth="1" width="8.6640625"/>
    <col min="2835" max="2835" customWidth="1" width="8.6640625"/>
    <col min="2836" max="2836" customWidth="1" width="8.6640625"/>
    <col min="2837" max="2837" customWidth="1" width="8.6640625"/>
    <col min="2838" max="2838" customWidth="1" width="8.6640625"/>
    <col min="2839" max="2839" customWidth="1" width="8.6640625"/>
    <col min="2840" max="2840" customWidth="1" width="8.6640625"/>
    <col min="2841" max="2841" customWidth="1" width="8.6640625"/>
    <col min="2842" max="2842" customWidth="1" width="8.6640625"/>
    <col min="2843" max="2843" customWidth="1" width="8.6640625"/>
    <col min="2844" max="2844" customWidth="1" width="8.6640625"/>
    <col min="2845" max="2845" customWidth="1" width="8.6640625"/>
    <col min="2846" max="2846" customWidth="1" width="8.6640625"/>
    <col min="2847" max="2847" customWidth="1" width="8.6640625"/>
    <col min="2848" max="2848" customWidth="1" width="8.6640625"/>
    <col min="2849" max="2849" customWidth="1" width="8.6640625"/>
    <col min="2850" max="2850" customWidth="1" width="8.6640625"/>
    <col min="2851" max="2851" customWidth="1" width="8.6640625"/>
    <col min="2852" max="2852" customWidth="1" width="8.6640625"/>
    <col min="2853" max="2853" customWidth="1" width="8.6640625"/>
    <col min="2854" max="2854" customWidth="1" width="8.6640625"/>
    <col min="2855" max="2855" customWidth="1" width="8.6640625"/>
    <col min="2856" max="2856" customWidth="1" width="8.6640625"/>
    <col min="2857" max="2857" customWidth="1" width="8.6640625"/>
    <col min="2858" max="2858" customWidth="1" width="8.6640625"/>
    <col min="2859" max="2859" customWidth="1" width="8.6640625"/>
    <col min="2860" max="2860" customWidth="1" width="8.6640625"/>
    <col min="2861" max="2861" customWidth="1" width="8.6640625"/>
    <col min="2862" max="2862" customWidth="1" width="8.6640625"/>
    <col min="2863" max="2863" customWidth="1" width="8.6640625"/>
    <col min="2864" max="2864" customWidth="1" width="8.6640625"/>
    <col min="2865" max="2865" customWidth="1" width="8.6640625"/>
    <col min="2866" max="2866" customWidth="1" width="8.6640625"/>
    <col min="2867" max="2867" customWidth="1" width="8.6640625"/>
    <col min="2868" max="2868" customWidth="1" width="8.6640625"/>
    <col min="2869" max="2869" customWidth="1" width="8.6640625"/>
    <col min="2870" max="2870" customWidth="1" width="8.6640625"/>
    <col min="2871" max="2871" customWidth="1" width="8.6640625"/>
    <col min="2872" max="2872" customWidth="1" width="8.6640625"/>
    <col min="2873" max="2873" customWidth="1" width="8.6640625"/>
    <col min="2874" max="2874" customWidth="1" width="8.6640625"/>
    <col min="2875" max="2875" customWidth="1" width="8.6640625"/>
    <col min="2876" max="2876" customWidth="1" width="8.6640625"/>
    <col min="2877" max="2877" customWidth="1" width="8.6640625"/>
    <col min="2878" max="2878" customWidth="1" width="8.6640625"/>
    <col min="2879" max="2879" customWidth="1" width="8.6640625"/>
    <col min="2880" max="2880" customWidth="1" width="8.6640625"/>
    <col min="2881" max="2881" customWidth="1" width="8.6640625"/>
    <col min="2882" max="2882" customWidth="1" width="8.6640625"/>
    <col min="2883" max="2883" customWidth="1" width="8.6640625"/>
    <col min="2884" max="2884" customWidth="1" width="8.6640625"/>
    <col min="2885" max="2885" customWidth="1" width="8.6640625"/>
    <col min="2886" max="2886" customWidth="1" width="8.6640625"/>
    <col min="2887" max="2887" customWidth="1" width="8.6640625"/>
    <col min="2888" max="2888" customWidth="1" width="8.6640625"/>
    <col min="2889" max="2889" customWidth="1" width="8.6640625"/>
    <col min="2890" max="2890" customWidth="1" width="8.6640625"/>
    <col min="2891" max="2891" customWidth="1" width="8.6640625"/>
    <col min="2892" max="2892" customWidth="1" width="8.6640625"/>
    <col min="2893" max="2893" customWidth="1" width="8.6640625"/>
    <col min="2894" max="2894" customWidth="1" width="8.6640625"/>
    <col min="2895" max="2895" customWidth="1" width="8.6640625"/>
    <col min="2896" max="2896" customWidth="1" width="8.6640625"/>
    <col min="2897" max="2897" customWidth="1" width="8.6640625"/>
    <col min="2898" max="2898" customWidth="1" width="8.6640625"/>
    <col min="2899" max="2899" customWidth="1" width="8.6640625"/>
    <col min="2900" max="2900" customWidth="1" width="8.6640625"/>
    <col min="2901" max="2901" customWidth="1" width="8.6640625"/>
    <col min="2902" max="2902" customWidth="1" width="8.6640625"/>
    <col min="2903" max="2903" customWidth="1" width="8.6640625"/>
    <col min="2904" max="2904" customWidth="1" width="8.6640625"/>
    <col min="2905" max="2905" customWidth="1" width="8.6640625"/>
    <col min="2906" max="2906" customWidth="1" width="8.6640625"/>
    <col min="2907" max="2907" customWidth="1" width="8.6640625"/>
    <col min="2908" max="2908" customWidth="1" width="8.6640625"/>
    <col min="2909" max="2909" customWidth="1" width="8.6640625"/>
    <col min="2910" max="2910" customWidth="1" width="8.6640625"/>
    <col min="2911" max="2911" customWidth="1" width="8.6640625"/>
    <col min="2912" max="2912" customWidth="1" width="8.6640625"/>
    <col min="2913" max="2913" customWidth="1" width="8.6640625"/>
    <col min="2914" max="2914" customWidth="1" width="8.6640625"/>
    <col min="2915" max="2915" customWidth="1" width="8.6640625"/>
    <col min="2916" max="2916" customWidth="1" width="8.6640625"/>
    <col min="2917" max="2917" customWidth="1" width="8.6640625"/>
    <col min="2918" max="2918" customWidth="1" width="8.6640625"/>
    <col min="2919" max="2919" customWidth="1" width="8.6640625"/>
    <col min="2920" max="2920" customWidth="1" width="8.6640625"/>
    <col min="2921" max="2921" customWidth="1" width="8.6640625"/>
    <col min="2922" max="2922" customWidth="1" width="8.6640625"/>
    <col min="2923" max="2923" customWidth="1" width="8.6640625"/>
    <col min="2924" max="2924" customWidth="1" width="8.6640625"/>
    <col min="2925" max="2925" customWidth="1" width="8.6640625"/>
    <col min="2926" max="2926" customWidth="1" width="8.6640625"/>
    <col min="2927" max="2927" customWidth="1" width="8.6640625"/>
    <col min="2928" max="2928" customWidth="1" width="8.6640625"/>
    <col min="2929" max="2929" customWidth="1" width="8.6640625"/>
    <col min="2930" max="2930" customWidth="1" width="8.6640625"/>
    <col min="2931" max="2931" customWidth="1" width="8.6640625"/>
    <col min="2932" max="2932" customWidth="1" width="8.6640625"/>
    <col min="2933" max="2933" customWidth="1" width="8.6640625"/>
    <col min="2934" max="2934" customWidth="1" width="8.6640625"/>
    <col min="2935" max="2935" customWidth="1" width="8.6640625"/>
    <col min="2936" max="2936" customWidth="1" width="8.6640625"/>
    <col min="2937" max="2937" customWidth="1" width="8.6640625"/>
    <col min="2938" max="2938" customWidth="1" width="8.6640625"/>
    <col min="2939" max="2939" customWidth="1" width="8.6640625"/>
    <col min="2940" max="2940" customWidth="1" width="8.6640625"/>
    <col min="2941" max="2941" customWidth="1" width="8.6640625"/>
    <col min="2942" max="2942" customWidth="1" width="8.6640625"/>
    <col min="2943" max="2943" customWidth="1" width="8.6640625"/>
    <col min="2944" max="2944" customWidth="1" width="8.6640625"/>
    <col min="2945" max="2945" customWidth="1" width="8.6640625"/>
    <col min="2946" max="2946" customWidth="1" width="8.6640625"/>
    <col min="2947" max="2947" customWidth="1" width="8.6640625"/>
    <col min="2948" max="2948" customWidth="1" width="8.6640625"/>
    <col min="2949" max="2949" customWidth="1" width="8.6640625"/>
    <col min="2950" max="2950" customWidth="1" width="8.6640625"/>
    <col min="2951" max="2951" customWidth="1" width="8.6640625"/>
    <col min="2952" max="2952" customWidth="1" width="8.6640625"/>
    <col min="2953" max="2953" customWidth="1" width="8.6640625"/>
    <col min="2954" max="2954" customWidth="1" width="8.6640625"/>
    <col min="2955" max="2955" customWidth="1" width="8.6640625"/>
    <col min="2956" max="2956" customWidth="1" width="8.6640625"/>
    <col min="2957" max="2957" customWidth="1" width="8.6640625"/>
    <col min="2958" max="2958" customWidth="1" width="8.6640625"/>
    <col min="2959" max="2959" customWidth="1" width="8.6640625"/>
    <col min="2960" max="2960" customWidth="1" width="8.6640625"/>
    <col min="2961" max="2961" customWidth="1" width="8.6640625"/>
    <col min="2962" max="2962" customWidth="1" width="8.6640625"/>
    <col min="2963" max="2963" customWidth="1" width="8.6640625"/>
    <col min="2964" max="2964" customWidth="1" width="8.6640625"/>
    <col min="2965" max="2965" customWidth="1" width="8.6640625"/>
    <col min="2966" max="2966" customWidth="1" width="8.6640625"/>
    <col min="2967" max="2967" customWidth="1" width="8.6640625"/>
    <col min="2968" max="2968" customWidth="1" width="8.6640625"/>
    <col min="2969" max="2969" customWidth="1" width="8.6640625"/>
    <col min="2970" max="2970" customWidth="1" width="8.6640625"/>
    <col min="2971" max="2971" customWidth="1" width="8.6640625"/>
    <col min="2972" max="2972" customWidth="1" width="8.6640625"/>
    <col min="2973" max="2973" customWidth="1" width="8.6640625"/>
    <col min="2974" max="2974" customWidth="1" width="8.6640625"/>
    <col min="2975" max="2975" customWidth="1" width="8.6640625"/>
    <col min="2976" max="2976" customWidth="1" width="8.6640625"/>
    <col min="2977" max="2977" customWidth="1" width="8.6640625"/>
    <col min="2978" max="2978" customWidth="1" width="8.6640625"/>
    <col min="2979" max="2979" customWidth="1" width="8.6640625"/>
    <col min="2980" max="2980" customWidth="1" width="8.6640625"/>
    <col min="2981" max="2981" customWidth="1" width="8.6640625"/>
    <col min="2982" max="2982" customWidth="1" width="8.6640625"/>
    <col min="2983" max="2983" customWidth="1" width="8.6640625"/>
    <col min="2984" max="2984" customWidth="1" width="8.6640625"/>
    <col min="2985" max="2985" customWidth="1" width="8.6640625"/>
    <col min="2986" max="2986" customWidth="1" width="8.6640625"/>
    <col min="2987" max="2987" customWidth="1" width="8.6640625"/>
    <col min="2988" max="2988" customWidth="1" width="8.6640625"/>
    <col min="2989" max="2989" customWidth="1" width="8.6640625"/>
    <col min="2990" max="2990" customWidth="1" width="8.6640625"/>
    <col min="2991" max="2991" customWidth="1" width="8.6640625"/>
    <col min="2992" max="2992" customWidth="1" width="8.6640625"/>
    <col min="2993" max="2993" customWidth="1" width="8.6640625"/>
    <col min="2994" max="2994" customWidth="1" width="8.6640625"/>
    <col min="2995" max="2995" customWidth="1" width="8.6640625"/>
    <col min="2996" max="2996" customWidth="1" width="8.6640625"/>
    <col min="2997" max="2997" customWidth="1" width="8.6640625"/>
    <col min="2998" max="2998" customWidth="1" width="8.6640625"/>
    <col min="2999" max="2999" customWidth="1" width="8.6640625"/>
    <col min="3000" max="3000" customWidth="1" width="8.6640625"/>
    <col min="3001" max="3001" customWidth="1" width="8.6640625"/>
    <col min="3002" max="3002" customWidth="1" width="8.6640625"/>
    <col min="3003" max="3003" customWidth="1" width="8.6640625"/>
    <col min="3004" max="3004" customWidth="1" width="8.6640625"/>
    <col min="3005" max="3005" customWidth="1" width="8.6640625"/>
    <col min="3006" max="3006" customWidth="1" width="8.6640625"/>
    <col min="3007" max="3007" customWidth="1" width="8.6640625"/>
    <col min="3008" max="3008" customWidth="1" width="8.6640625"/>
    <col min="3009" max="3009" customWidth="1" width="8.6640625"/>
    <col min="3010" max="3010" customWidth="1" width="8.6640625"/>
    <col min="3011" max="3011" customWidth="1" width="8.6640625"/>
    <col min="3012" max="3012" customWidth="1" width="8.6640625"/>
    <col min="3013" max="3013" customWidth="1" width="8.6640625"/>
    <col min="3014" max="3014" customWidth="1" width="8.6640625"/>
    <col min="3015" max="3015" customWidth="1" width="8.6640625"/>
    <col min="3016" max="3016" customWidth="1" width="8.6640625"/>
    <col min="3017" max="3017" customWidth="1" width="8.6640625"/>
    <col min="3018" max="3018" customWidth="1" width="8.6640625"/>
    <col min="3019" max="3019" customWidth="1" width="8.6640625"/>
    <col min="3020" max="3020" customWidth="1" width="8.6640625"/>
    <col min="3021" max="3021" customWidth="1" width="8.6640625"/>
    <col min="3022" max="3022" customWidth="1" width="8.6640625"/>
    <col min="3023" max="3023" customWidth="1" width="8.6640625"/>
    <col min="3024" max="3024" customWidth="1" width="8.6640625"/>
    <col min="3025" max="3025" customWidth="1" width="8.6640625"/>
    <col min="3026" max="3026" customWidth="1" width="8.6640625"/>
    <col min="3027" max="3027" customWidth="1" width="8.6640625"/>
    <col min="3028" max="3028" customWidth="1" width="8.6640625"/>
    <col min="3029" max="3029" customWidth="1" width="8.6640625"/>
    <col min="3030" max="3030" customWidth="1" width="8.6640625"/>
    <col min="3031" max="3031" customWidth="1" width="8.6640625"/>
    <col min="3032" max="3032" customWidth="1" width="8.6640625"/>
    <col min="3033" max="3033" customWidth="1" width="8.6640625"/>
    <col min="3034" max="3034" customWidth="1" width="8.6640625"/>
    <col min="3035" max="3035" customWidth="1" width="8.6640625"/>
    <col min="3036" max="3036" customWidth="1" width="8.6640625"/>
    <col min="3037" max="3037" customWidth="1" width="8.6640625"/>
    <col min="3038" max="3038" customWidth="1" width="8.6640625"/>
    <col min="3039" max="3039" customWidth="1" width="8.6640625"/>
    <col min="3040" max="3040" customWidth="1" width="8.6640625"/>
    <col min="3041" max="3041" customWidth="1" width="8.6640625"/>
    <col min="3042" max="3042" customWidth="1" width="8.6640625"/>
    <col min="3043" max="3043" customWidth="1" width="8.6640625"/>
    <col min="3044" max="3044" customWidth="1" width="8.6640625"/>
    <col min="3045" max="3045" customWidth="1" width="8.6640625"/>
    <col min="3046" max="3046" customWidth="1" width="8.6640625"/>
    <col min="3047" max="3047" customWidth="1" width="8.6640625"/>
    <col min="3048" max="3048" customWidth="1" width="8.6640625"/>
    <col min="3049" max="3049" customWidth="1" width="8.6640625"/>
    <col min="3050" max="3050" customWidth="1" width="8.6640625"/>
    <col min="3051" max="3051" customWidth="1" width="8.6640625"/>
    <col min="3052" max="3052" customWidth="1" width="8.6640625"/>
    <col min="3053" max="3053" customWidth="1" width="8.6640625"/>
    <col min="3054" max="3054" customWidth="1" width="8.6640625"/>
    <col min="3055" max="3055" customWidth="1" width="8.6640625"/>
    <col min="3056" max="3056" customWidth="1" width="8.6640625"/>
    <col min="3057" max="3057" customWidth="1" width="8.6640625"/>
    <col min="3058" max="3058" customWidth="1" width="8.6640625"/>
    <col min="3059" max="3059" customWidth="1" width="8.6640625"/>
    <col min="3060" max="3060" customWidth="1" width="8.6640625"/>
    <col min="3061" max="3061" customWidth="1" width="8.6640625"/>
    <col min="3062" max="3062" customWidth="1" width="8.6640625"/>
    <col min="3063" max="3063" customWidth="1" width="8.6640625"/>
    <col min="3064" max="3064" customWidth="1" width="8.6640625"/>
    <col min="3065" max="3065" customWidth="1" width="8.6640625"/>
    <col min="3066" max="3066" customWidth="1" width="8.6640625"/>
    <col min="3067" max="3067" customWidth="1" width="8.6640625"/>
    <col min="3068" max="3068" customWidth="1" width="8.6640625"/>
    <col min="3069" max="3069" customWidth="1" width="8.6640625"/>
    <col min="3070" max="3070" customWidth="1" width="8.6640625"/>
    <col min="3071" max="3071" customWidth="1" width="8.6640625"/>
    <col min="3072" max="3072" customWidth="1" width="8.6640625"/>
    <col min="3073" max="3073" customWidth="1" width="8.6640625"/>
    <col min="3074" max="3074" customWidth="1" width="8.6640625"/>
    <col min="3075" max="3075" customWidth="1" width="8.6640625"/>
    <col min="3076" max="3076" customWidth="1" width="8.6640625"/>
    <col min="3077" max="3077" customWidth="1" width="8.6640625"/>
    <col min="3078" max="3078" customWidth="1" width="8.6640625"/>
    <col min="3079" max="3079" customWidth="1" width="8.6640625"/>
    <col min="3080" max="3080" customWidth="1" width="8.6640625"/>
    <col min="3081" max="3081" customWidth="1" width="8.6640625"/>
    <col min="3082" max="3082" customWidth="1" width="8.6640625"/>
    <col min="3083" max="3083" customWidth="1" width="8.6640625"/>
    <col min="3084" max="3084" customWidth="1" width="8.6640625"/>
    <col min="3085" max="3085" customWidth="1" width="8.6640625"/>
    <col min="3086" max="3086" customWidth="1" width="8.6640625"/>
    <col min="3087" max="3087" customWidth="1" width="8.6640625"/>
    <col min="3088" max="3088" customWidth="1" width="8.6640625"/>
    <col min="3089" max="3089" customWidth="1" width="8.6640625"/>
    <col min="3090" max="3090" customWidth="1" width="8.6640625"/>
    <col min="3091" max="3091" customWidth="1" width="8.6640625"/>
    <col min="3092" max="3092" customWidth="1" width="8.6640625"/>
    <col min="3093" max="3093" customWidth="1" width="8.6640625"/>
    <col min="3094" max="3094" customWidth="1" width="8.6640625"/>
    <col min="3095" max="3095" customWidth="1" width="8.6640625"/>
    <col min="3096" max="3096" customWidth="1" width="8.6640625"/>
    <col min="3097" max="3097" customWidth="1" width="8.6640625"/>
    <col min="3098" max="3098" customWidth="1" width="8.6640625"/>
    <col min="3099" max="3099" customWidth="1" width="8.6640625"/>
    <col min="3100" max="3100" customWidth="1" width="8.6640625"/>
    <col min="3101" max="3101" customWidth="1" width="8.6640625"/>
    <col min="3102" max="3102" customWidth="1" width="8.6640625"/>
    <col min="3103" max="3103" customWidth="1" width="8.6640625"/>
    <col min="3104" max="3104" customWidth="1" width="8.6640625"/>
    <col min="3105" max="3105" customWidth="1" width="8.6640625"/>
    <col min="3106" max="3106" customWidth="1" width="8.6640625"/>
    <col min="3107" max="3107" customWidth="1" width="8.6640625"/>
    <col min="3108" max="3108" customWidth="1" width="8.6640625"/>
    <col min="3109" max="3109" customWidth="1" width="8.6640625"/>
    <col min="3110" max="3110" customWidth="1" width="8.6640625"/>
    <col min="3111" max="3111" customWidth="1" width="8.6640625"/>
    <col min="3112" max="3112" customWidth="1" width="8.6640625"/>
    <col min="3113" max="3113" customWidth="1" width="8.6640625"/>
    <col min="3114" max="3114" customWidth="1" width="8.6640625"/>
    <col min="3115" max="3115" customWidth="1" width="8.6640625"/>
    <col min="3116" max="3116" customWidth="1" width="8.6640625"/>
    <col min="3117" max="3117" customWidth="1" width="8.6640625"/>
    <col min="3118" max="3118" customWidth="1" width="8.6640625"/>
    <col min="3119" max="3119" customWidth="1" width="8.6640625"/>
    <col min="3120" max="3120" customWidth="1" width="8.6640625"/>
    <col min="3121" max="3121" customWidth="1" width="8.6640625"/>
    <col min="3122" max="3122" customWidth="1" width="8.6640625"/>
    <col min="3123" max="3123" customWidth="1" width="8.6640625"/>
    <col min="3124" max="3124" customWidth="1" width="8.6640625"/>
    <col min="3125" max="3125" customWidth="1" width="8.6640625"/>
    <col min="3126" max="3126" customWidth="1" width="8.6640625"/>
    <col min="3127" max="3127" customWidth="1" width="8.6640625"/>
    <col min="3128" max="3128" customWidth="1" width="8.6640625"/>
    <col min="3129" max="3129" customWidth="1" width="8.6640625"/>
    <col min="3130" max="3130" customWidth="1" width="8.6640625"/>
    <col min="3131" max="3131" customWidth="1" width="8.6640625"/>
    <col min="3132" max="3132" customWidth="1" width="8.6640625"/>
    <col min="3133" max="3133" customWidth="1" width="8.6640625"/>
    <col min="3134" max="3134" customWidth="1" width="8.6640625"/>
    <col min="3135" max="3135" customWidth="1" width="8.6640625"/>
    <col min="3136" max="3136" customWidth="1" width="8.6640625"/>
    <col min="3137" max="3137" customWidth="1" width="8.6640625"/>
    <col min="3138" max="3138" customWidth="1" width="8.6640625"/>
    <col min="3139" max="3139" customWidth="1" width="8.6640625"/>
    <col min="3140" max="3140" customWidth="1" width="8.6640625"/>
    <col min="3141" max="3141" customWidth="1" width="8.6640625"/>
    <col min="3142" max="3142" customWidth="1" width="8.6640625"/>
    <col min="3143" max="3143" customWidth="1" width="8.6640625"/>
    <col min="3144" max="3144" customWidth="1" width="8.6640625"/>
    <col min="3145" max="3145" customWidth="1" width="8.6640625"/>
    <col min="3146" max="3146" customWidth="1" width="8.6640625"/>
    <col min="3147" max="3147" customWidth="1" width="8.6640625"/>
    <col min="3148" max="3148" customWidth="1" width="8.6640625"/>
    <col min="3149" max="3149" customWidth="1" width="8.6640625"/>
    <col min="3150" max="3150" customWidth="1" width="8.6640625"/>
    <col min="3151" max="3151" customWidth="1" width="8.6640625"/>
    <col min="3152" max="3152" customWidth="1" width="8.6640625"/>
    <col min="3153" max="3153" customWidth="1" width="8.6640625"/>
    <col min="3154" max="3154" customWidth="1" width="8.6640625"/>
    <col min="3155" max="3155" customWidth="1" width="8.6640625"/>
    <col min="3156" max="3156" customWidth="1" width="8.6640625"/>
    <col min="3157" max="3157" customWidth="1" width="8.6640625"/>
    <col min="3158" max="3158" customWidth="1" width="8.6640625"/>
    <col min="3159" max="3159" customWidth="1" width="8.6640625"/>
    <col min="3160" max="3160" customWidth="1" width="8.6640625"/>
    <col min="3161" max="3161" customWidth="1" width="8.6640625"/>
    <col min="3162" max="3162" customWidth="1" width="8.6640625"/>
    <col min="3163" max="3163" customWidth="1" width="8.6640625"/>
    <col min="3164" max="3164" customWidth="1" width="8.6640625"/>
    <col min="3165" max="3165" customWidth="1" width="8.6640625"/>
    <col min="3166" max="3166" customWidth="1" width="8.6640625"/>
    <col min="3167" max="3167" customWidth="1" width="8.6640625"/>
    <col min="3168" max="3168" customWidth="1" width="8.6640625"/>
    <col min="3169" max="3169" customWidth="1" width="8.6640625"/>
    <col min="3170" max="3170" customWidth="1" width="8.6640625"/>
    <col min="3171" max="3171" customWidth="1" width="8.6640625"/>
    <col min="3172" max="3172" customWidth="1" width="8.6640625"/>
    <col min="3173" max="3173" customWidth="1" width="8.6640625"/>
    <col min="3174" max="3174" customWidth="1" width="8.6640625"/>
    <col min="3175" max="3175" customWidth="1" width="8.6640625"/>
    <col min="3176" max="3176" customWidth="1" width="8.6640625"/>
    <col min="3177" max="3177" customWidth="1" width="8.6640625"/>
    <col min="3178" max="3178" customWidth="1" width="8.6640625"/>
    <col min="3179" max="3179" customWidth="1" width="8.6640625"/>
    <col min="3180" max="3180" customWidth="1" width="8.6640625"/>
    <col min="3181" max="3181" customWidth="1" width="8.6640625"/>
    <col min="3182" max="3182" customWidth="1" width="8.6640625"/>
    <col min="3183" max="3183" customWidth="1" width="8.6640625"/>
    <col min="3184" max="3184" customWidth="1" width="8.6640625"/>
    <col min="3185" max="3185" customWidth="1" width="8.6640625"/>
    <col min="3186" max="3186" customWidth="1" width="8.6640625"/>
    <col min="3187" max="3187" customWidth="1" width="8.6640625"/>
    <col min="3188" max="3188" customWidth="1" width="8.6640625"/>
    <col min="3189" max="3189" customWidth="1" width="8.6640625"/>
    <col min="3190" max="3190" customWidth="1" width="8.6640625"/>
    <col min="3191" max="3191" customWidth="1" width="8.6640625"/>
    <col min="3192" max="3192" customWidth="1" width="8.6640625"/>
    <col min="3193" max="3193" customWidth="1" width="8.6640625"/>
    <col min="3194" max="3194" customWidth="1" width="8.6640625"/>
    <col min="3195" max="3195" customWidth="1" width="8.6640625"/>
    <col min="3196" max="3196" customWidth="1" width="8.6640625"/>
    <col min="3197" max="3197" customWidth="1" width="8.6640625"/>
    <col min="3198" max="3198" customWidth="1" width="8.6640625"/>
    <col min="3199" max="3199" customWidth="1" width="8.6640625"/>
    <col min="3200" max="3200" customWidth="1" width="8.6640625"/>
    <col min="3201" max="3201" customWidth="1" width="8.6640625"/>
    <col min="3202" max="3202" customWidth="1" width="8.6640625"/>
    <col min="3203" max="3203" customWidth="1" width="8.6640625"/>
    <col min="3204" max="3204" customWidth="1" width="8.6640625"/>
    <col min="3205" max="3205" customWidth="1" width="8.6640625"/>
    <col min="3206" max="3206" customWidth="1" width="8.6640625"/>
    <col min="3207" max="3207" customWidth="1" width="8.6640625"/>
    <col min="3208" max="3208" customWidth="1" width="8.6640625"/>
    <col min="3209" max="3209" customWidth="1" width="8.6640625"/>
    <col min="3210" max="3210" customWidth="1" width="8.6640625"/>
    <col min="3211" max="3211" customWidth="1" width="8.6640625"/>
    <col min="3212" max="3212" customWidth="1" width="8.6640625"/>
    <col min="3213" max="3213" customWidth="1" width="8.6640625"/>
    <col min="3214" max="3214" customWidth="1" width="8.6640625"/>
    <col min="3215" max="3215" customWidth="1" width="8.6640625"/>
    <col min="3216" max="3216" customWidth="1" width="8.6640625"/>
    <col min="3217" max="3217" customWidth="1" width="8.6640625"/>
    <col min="3218" max="3218" customWidth="1" width="8.6640625"/>
    <col min="3219" max="3219" customWidth="1" width="8.6640625"/>
    <col min="3220" max="3220" customWidth="1" width="8.6640625"/>
    <col min="3221" max="3221" customWidth="1" width="8.6640625"/>
    <col min="3222" max="3222" customWidth="1" width="8.6640625"/>
    <col min="3223" max="3223" customWidth="1" width="8.6640625"/>
    <col min="3224" max="3224" customWidth="1" width="8.6640625"/>
    <col min="3225" max="3225" customWidth="1" width="8.6640625"/>
    <col min="3226" max="3226" customWidth="1" width="8.6640625"/>
    <col min="3227" max="3227" customWidth="1" width="8.6640625"/>
    <col min="3228" max="3228" customWidth="1" width="8.6640625"/>
    <col min="3229" max="3229" customWidth="1" width="8.6640625"/>
    <col min="3230" max="3230" customWidth="1" width="8.6640625"/>
    <col min="3231" max="3231" customWidth="1" width="8.6640625"/>
    <col min="3232" max="3232" customWidth="1" width="8.6640625"/>
    <col min="3233" max="3233" customWidth="1" width="8.6640625"/>
    <col min="3234" max="3234" customWidth="1" width="8.6640625"/>
    <col min="3235" max="3235" customWidth="1" width="8.6640625"/>
    <col min="3236" max="3236" customWidth="1" width="8.6640625"/>
    <col min="3237" max="3237" customWidth="1" width="8.6640625"/>
    <col min="3238" max="3238" customWidth="1" width="8.6640625"/>
    <col min="3239" max="3239" customWidth="1" width="8.6640625"/>
    <col min="3240" max="3240" customWidth="1" width="8.6640625"/>
    <col min="3241" max="3241" customWidth="1" width="8.6640625"/>
    <col min="3242" max="3242" customWidth="1" width="8.6640625"/>
    <col min="3243" max="3243" customWidth="1" width="8.6640625"/>
    <col min="3244" max="3244" customWidth="1" width="8.6640625"/>
    <col min="3245" max="3245" customWidth="1" width="8.6640625"/>
    <col min="3246" max="3246" customWidth="1" width="8.6640625"/>
    <col min="3247" max="3247" customWidth="1" width="8.6640625"/>
    <col min="3248" max="3248" customWidth="1" width="8.6640625"/>
    <col min="3249" max="3249" customWidth="1" width="8.6640625"/>
    <col min="3250" max="3250" customWidth="1" width="8.6640625"/>
    <col min="3251" max="3251" customWidth="1" width="8.6640625"/>
    <col min="3252" max="3252" customWidth="1" width="8.6640625"/>
    <col min="3253" max="3253" customWidth="1" width="8.6640625"/>
    <col min="3254" max="3254" customWidth="1" width="8.6640625"/>
    <col min="3255" max="3255" customWidth="1" width="8.6640625"/>
    <col min="3256" max="3256" customWidth="1" width="8.6640625"/>
    <col min="3257" max="3257" customWidth="1" width="8.6640625"/>
    <col min="3258" max="3258" customWidth="1" width="8.6640625"/>
    <col min="3259" max="3259" customWidth="1" width="8.6640625"/>
    <col min="3260" max="3260" customWidth="1" width="8.6640625"/>
    <col min="3261" max="3261" customWidth="1" width="8.6640625"/>
    <col min="3262" max="3262" customWidth="1" width="8.6640625"/>
    <col min="3263" max="3263" customWidth="1" width="8.6640625"/>
    <col min="3264" max="3264" customWidth="1" width="8.6640625"/>
    <col min="3265" max="3265" customWidth="1" width="8.6640625"/>
    <col min="3266" max="3266" customWidth="1" width="8.6640625"/>
    <col min="3267" max="3267" customWidth="1" width="8.6640625"/>
    <col min="3268" max="3268" customWidth="1" width="8.6640625"/>
    <col min="3269" max="3269" customWidth="1" width="8.6640625"/>
    <col min="3270" max="3270" customWidth="1" width="8.6640625"/>
    <col min="3271" max="3271" customWidth="1" width="8.6640625"/>
    <col min="3272" max="3272" customWidth="1" width="8.6640625"/>
    <col min="3273" max="3273" customWidth="1" width="8.6640625"/>
    <col min="3274" max="3274" customWidth="1" width="8.6640625"/>
    <col min="3275" max="3275" customWidth="1" width="8.6640625"/>
    <col min="3276" max="3276" customWidth="1" width="8.6640625"/>
    <col min="3277" max="3277" customWidth="1" width="8.6640625"/>
    <col min="3278" max="3278" customWidth="1" width="8.6640625"/>
    <col min="3279" max="3279" customWidth="1" width="8.6640625"/>
    <col min="3280" max="3280" customWidth="1" width="8.6640625"/>
    <col min="3281" max="3281" customWidth="1" width="8.6640625"/>
    <col min="3282" max="3282" customWidth="1" width="8.6640625"/>
    <col min="3283" max="3283" customWidth="1" width="8.6640625"/>
    <col min="3284" max="3284" customWidth="1" width="8.6640625"/>
    <col min="3285" max="3285" customWidth="1" width="8.6640625"/>
    <col min="3286" max="3286" customWidth="1" width="8.6640625"/>
    <col min="3287" max="3287" customWidth="1" width="8.6640625"/>
    <col min="3288" max="3288" customWidth="1" width="8.6640625"/>
    <col min="3289" max="3289" customWidth="1" width="8.6640625"/>
    <col min="3290" max="3290" customWidth="1" width="8.6640625"/>
    <col min="3291" max="3291" customWidth="1" width="8.6640625"/>
    <col min="3292" max="3292" customWidth="1" width="8.6640625"/>
    <col min="3293" max="3293" customWidth="1" width="8.6640625"/>
    <col min="3294" max="3294" customWidth="1" width="8.6640625"/>
    <col min="3295" max="3295" customWidth="1" width="8.6640625"/>
    <col min="3296" max="3296" customWidth="1" width="8.6640625"/>
    <col min="3297" max="3297" customWidth="1" width="8.6640625"/>
    <col min="3298" max="3298" customWidth="1" width="8.6640625"/>
    <col min="3299" max="3299" customWidth="1" width="8.6640625"/>
    <col min="3300" max="3300" customWidth="1" width="8.6640625"/>
    <col min="3301" max="3301" customWidth="1" width="8.6640625"/>
    <col min="3302" max="3302" customWidth="1" width="8.6640625"/>
    <col min="3303" max="3303" customWidth="1" width="8.6640625"/>
    <col min="3304" max="3304" customWidth="1" width="8.6640625"/>
    <col min="3305" max="3305" customWidth="1" width="8.6640625"/>
    <col min="3306" max="3306" customWidth="1" width="8.6640625"/>
    <col min="3307" max="3307" customWidth="1" width="8.6640625"/>
    <col min="3308" max="3308" customWidth="1" width="8.6640625"/>
    <col min="3309" max="3309" customWidth="1" width="8.6640625"/>
    <col min="3310" max="3310" customWidth="1" width="8.6640625"/>
    <col min="3311" max="3311" customWidth="1" width="8.6640625"/>
    <col min="3312" max="3312" customWidth="1" width="8.6640625"/>
    <col min="3313" max="3313" customWidth="1" width="8.6640625"/>
    <col min="3314" max="3314" customWidth="1" width="8.6640625"/>
    <col min="3315" max="3315" customWidth="1" width="8.6640625"/>
    <col min="3316" max="3316" customWidth="1" width="8.6640625"/>
    <col min="3317" max="3317" customWidth="1" width="8.6640625"/>
    <col min="3318" max="3318" customWidth="1" width="8.6640625"/>
    <col min="3319" max="3319" customWidth="1" width="8.6640625"/>
    <col min="3320" max="3320" customWidth="1" width="8.6640625"/>
    <col min="3321" max="3321" customWidth="1" width="8.6640625"/>
    <col min="3322" max="3322" customWidth="1" width="8.6640625"/>
    <col min="3323" max="3323" customWidth="1" width="8.6640625"/>
    <col min="3324" max="3324" customWidth="1" width="8.6640625"/>
    <col min="3325" max="3325" customWidth="1" width="8.6640625"/>
    <col min="3326" max="3326" customWidth="1" width="8.6640625"/>
    <col min="3327" max="3327" customWidth="1" width="8.6640625"/>
    <col min="3328" max="3328" customWidth="1" width="8.6640625"/>
    <col min="3329" max="3329" customWidth="1" width="8.6640625"/>
    <col min="3330" max="3330" customWidth="1" width="8.6640625"/>
    <col min="3331" max="3331" customWidth="1" width="8.6640625"/>
    <col min="3332" max="3332" customWidth="1" width="8.6640625"/>
    <col min="3333" max="3333" customWidth="1" width="8.6640625"/>
    <col min="3334" max="3334" customWidth="1" width="8.6640625"/>
    <col min="3335" max="3335" customWidth="1" width="8.6640625"/>
    <col min="3336" max="3336" customWidth="1" width="8.6640625"/>
    <col min="3337" max="3337" customWidth="1" width="8.6640625"/>
    <col min="3338" max="3338" customWidth="1" width="8.6640625"/>
    <col min="3339" max="3339" customWidth="1" width="8.6640625"/>
    <col min="3340" max="3340" customWidth="1" width="8.6640625"/>
    <col min="3341" max="3341" customWidth="1" width="8.6640625"/>
    <col min="3342" max="3342" customWidth="1" width="8.6640625"/>
    <col min="3343" max="3343" customWidth="1" width="8.6640625"/>
    <col min="3344" max="3344" customWidth="1" width="8.6640625"/>
    <col min="3345" max="3345" customWidth="1" width="8.6640625"/>
    <col min="3346" max="3346" customWidth="1" width="8.6640625"/>
    <col min="3347" max="3347" customWidth="1" width="8.6640625"/>
    <col min="3348" max="3348" customWidth="1" width="8.6640625"/>
    <col min="3349" max="3349" customWidth="1" width="8.6640625"/>
    <col min="3350" max="3350" customWidth="1" width="8.6640625"/>
    <col min="3351" max="3351" customWidth="1" width="8.6640625"/>
    <col min="3352" max="3352" customWidth="1" width="8.6640625"/>
    <col min="3353" max="3353" customWidth="1" width="8.6640625"/>
    <col min="3354" max="3354" customWidth="1" width="8.6640625"/>
    <col min="3355" max="3355" customWidth="1" width="8.6640625"/>
    <col min="3356" max="3356" customWidth="1" width="8.6640625"/>
    <col min="3357" max="3357" customWidth="1" width="8.6640625"/>
    <col min="3358" max="3358" customWidth="1" width="8.6640625"/>
    <col min="3359" max="3359" customWidth="1" width="8.6640625"/>
    <col min="3360" max="3360" customWidth="1" width="8.6640625"/>
    <col min="3361" max="3361" customWidth="1" width="8.6640625"/>
    <col min="3362" max="3362" customWidth="1" width="8.6640625"/>
    <col min="3363" max="3363" customWidth="1" width="8.6640625"/>
    <col min="3364" max="3364" customWidth="1" width="8.6640625"/>
    <col min="3365" max="3365" customWidth="1" width="8.6640625"/>
    <col min="3366" max="3366" customWidth="1" width="8.6640625"/>
    <col min="3367" max="3367" customWidth="1" width="8.6640625"/>
    <col min="3368" max="3368" customWidth="1" width="8.6640625"/>
    <col min="3369" max="3369" customWidth="1" width="8.6640625"/>
    <col min="3370" max="3370" customWidth="1" width="8.6640625"/>
    <col min="3371" max="3371" customWidth="1" width="8.6640625"/>
    <col min="3372" max="3372" customWidth="1" width="8.6640625"/>
    <col min="3373" max="3373" customWidth="1" width="8.6640625"/>
    <col min="3374" max="3374" customWidth="1" width="8.6640625"/>
    <col min="3375" max="3375" customWidth="1" width="8.6640625"/>
    <col min="3376" max="3376" customWidth="1" width="8.6640625"/>
    <col min="3377" max="3377" customWidth="1" width="8.6640625"/>
    <col min="3378" max="3378" customWidth="1" width="8.6640625"/>
    <col min="3379" max="3379" customWidth="1" width="8.6640625"/>
    <col min="3380" max="3380" customWidth="1" width="8.6640625"/>
    <col min="3381" max="3381" customWidth="1" width="8.6640625"/>
    <col min="3382" max="3382" customWidth="1" width="8.6640625"/>
    <col min="3383" max="3383" customWidth="1" width="8.6640625"/>
    <col min="3384" max="3384" customWidth="1" width="8.6640625"/>
    <col min="3385" max="3385" customWidth="1" width="8.6640625"/>
    <col min="3386" max="3386" customWidth="1" width="8.6640625"/>
    <col min="3387" max="3387" customWidth="1" width="8.6640625"/>
    <col min="3388" max="3388" customWidth="1" width="8.6640625"/>
    <col min="3389" max="3389" customWidth="1" width="8.6640625"/>
    <col min="3390" max="3390" customWidth="1" width="8.6640625"/>
    <col min="3391" max="3391" customWidth="1" width="8.6640625"/>
    <col min="3392" max="3392" customWidth="1" width="8.6640625"/>
    <col min="3393" max="3393" customWidth="1" width="8.6640625"/>
    <col min="3394" max="3394" customWidth="1" width="8.6640625"/>
    <col min="3395" max="3395" customWidth="1" width="8.6640625"/>
    <col min="3396" max="3396" customWidth="1" width="8.6640625"/>
    <col min="3397" max="3397" customWidth="1" width="8.6640625"/>
    <col min="3398" max="3398" customWidth="1" width="8.6640625"/>
    <col min="3399" max="3399" customWidth="1" width="8.6640625"/>
    <col min="3400" max="3400" customWidth="1" width="8.6640625"/>
    <col min="3401" max="3401" customWidth="1" width="8.6640625"/>
    <col min="3402" max="3402" customWidth="1" width="8.6640625"/>
    <col min="3403" max="3403" customWidth="1" width="8.6640625"/>
    <col min="3404" max="3404" customWidth="1" width="8.6640625"/>
    <col min="3405" max="3405" customWidth="1" width="8.6640625"/>
    <col min="3406" max="3406" customWidth="1" width="8.6640625"/>
    <col min="3407" max="3407" customWidth="1" width="8.6640625"/>
    <col min="3408" max="3408" customWidth="1" width="8.6640625"/>
    <col min="3409" max="3409" customWidth="1" width="8.6640625"/>
    <col min="3410" max="3410" customWidth="1" width="8.6640625"/>
    <col min="3411" max="3411" customWidth="1" width="8.6640625"/>
    <col min="3412" max="3412" customWidth="1" width="8.6640625"/>
    <col min="3413" max="3413" customWidth="1" width="8.6640625"/>
    <col min="3414" max="3414" customWidth="1" width="8.6640625"/>
    <col min="3415" max="3415" customWidth="1" width="8.6640625"/>
    <col min="3416" max="3416" customWidth="1" width="8.6640625"/>
    <col min="3417" max="3417" customWidth="1" width="8.6640625"/>
    <col min="3418" max="3418" customWidth="1" width="8.6640625"/>
    <col min="3419" max="3419" customWidth="1" width="8.6640625"/>
    <col min="3420" max="3420" customWidth="1" width="8.6640625"/>
    <col min="3421" max="3421" customWidth="1" width="8.6640625"/>
    <col min="3422" max="3422" customWidth="1" width="8.6640625"/>
    <col min="3423" max="3423" customWidth="1" width="8.6640625"/>
    <col min="3424" max="3424" customWidth="1" width="8.6640625"/>
    <col min="3425" max="3425" customWidth="1" width="8.6640625"/>
    <col min="3426" max="3426" customWidth="1" width="8.6640625"/>
    <col min="3427" max="3427" customWidth="1" width="8.6640625"/>
    <col min="3428" max="3428" customWidth="1" width="8.6640625"/>
    <col min="3429" max="3429" customWidth="1" width="8.6640625"/>
    <col min="3430" max="3430" customWidth="1" width="8.6640625"/>
    <col min="3431" max="3431" customWidth="1" width="8.6640625"/>
    <col min="3432" max="3432" customWidth="1" width="8.6640625"/>
    <col min="3433" max="3433" customWidth="1" width="8.6640625"/>
    <col min="3434" max="3434" customWidth="1" width="8.6640625"/>
    <col min="3435" max="3435" customWidth="1" width="8.6640625"/>
    <col min="3436" max="3436" customWidth="1" width="8.6640625"/>
    <col min="3437" max="3437" customWidth="1" width="8.6640625"/>
    <col min="3438" max="3438" customWidth="1" width="8.6640625"/>
    <col min="3439" max="3439" customWidth="1" width="8.6640625"/>
    <col min="3440" max="3440" customWidth="1" width="8.6640625"/>
    <col min="3441" max="3441" customWidth="1" width="8.6640625"/>
    <col min="3442" max="3442" customWidth="1" width="8.6640625"/>
    <col min="3443" max="3443" customWidth="1" width="8.6640625"/>
    <col min="3444" max="3444" customWidth="1" width="8.6640625"/>
    <col min="3445" max="3445" customWidth="1" width="8.6640625"/>
    <col min="3446" max="3446" customWidth="1" width="8.6640625"/>
    <col min="3447" max="3447" customWidth="1" width="8.6640625"/>
    <col min="3448" max="3448" customWidth="1" width="8.6640625"/>
    <col min="3449" max="3449" customWidth="1" width="8.6640625"/>
    <col min="3450" max="3450" customWidth="1" width="8.6640625"/>
    <col min="3451" max="3451" customWidth="1" width="8.6640625"/>
    <col min="3452" max="3452" customWidth="1" width="8.6640625"/>
    <col min="3453" max="3453" customWidth="1" width="8.6640625"/>
    <col min="3454" max="3454" customWidth="1" width="8.6640625"/>
    <col min="3455" max="3455" customWidth="1" width="8.6640625"/>
    <col min="3456" max="3456" customWidth="1" width="8.6640625"/>
    <col min="3457" max="3457" customWidth="1" width="8.6640625"/>
    <col min="3458" max="3458" customWidth="1" width="8.6640625"/>
    <col min="3459" max="3459" customWidth="1" width="8.6640625"/>
    <col min="3460" max="3460" customWidth="1" width="8.6640625"/>
    <col min="3461" max="3461" customWidth="1" width="8.6640625"/>
    <col min="3462" max="3462" customWidth="1" width="8.6640625"/>
    <col min="3463" max="3463" customWidth="1" width="8.6640625"/>
    <col min="3464" max="3464" customWidth="1" width="8.6640625"/>
    <col min="3465" max="3465" customWidth="1" width="8.6640625"/>
    <col min="3466" max="3466" customWidth="1" width="8.6640625"/>
    <col min="3467" max="3467" customWidth="1" width="8.6640625"/>
    <col min="3468" max="3468" customWidth="1" width="8.6640625"/>
    <col min="3469" max="3469" customWidth="1" width="8.6640625"/>
    <col min="3470" max="3470" customWidth="1" width="8.6640625"/>
    <col min="3471" max="3471" customWidth="1" width="8.6640625"/>
    <col min="3472" max="3472" customWidth="1" width="8.6640625"/>
    <col min="3473" max="3473" customWidth="1" width="8.6640625"/>
    <col min="3474" max="3474" customWidth="1" width="8.6640625"/>
    <col min="3475" max="3475" customWidth="1" width="8.6640625"/>
    <col min="3476" max="3476" customWidth="1" width="8.6640625"/>
    <col min="3477" max="3477" customWidth="1" width="8.6640625"/>
    <col min="3478" max="3478" customWidth="1" width="8.6640625"/>
    <col min="3479" max="3479" customWidth="1" width="8.6640625"/>
    <col min="3480" max="3480" customWidth="1" width="8.6640625"/>
    <col min="3481" max="3481" customWidth="1" width="8.6640625"/>
    <col min="3482" max="3482" customWidth="1" width="8.6640625"/>
    <col min="3483" max="3483" customWidth="1" width="8.6640625"/>
    <col min="3484" max="3484" customWidth="1" width="8.6640625"/>
    <col min="3485" max="3485" customWidth="1" width="8.6640625"/>
    <col min="3486" max="3486" customWidth="1" width="8.6640625"/>
    <col min="3487" max="3487" customWidth="1" width="8.6640625"/>
    <col min="3488" max="3488" customWidth="1" width="8.6640625"/>
    <col min="3489" max="3489" customWidth="1" width="8.6640625"/>
    <col min="3490" max="3490" customWidth="1" width="8.6640625"/>
    <col min="3491" max="3491" customWidth="1" width="8.6640625"/>
    <col min="3492" max="3492" customWidth="1" width="8.6640625"/>
    <col min="3493" max="3493" customWidth="1" width="8.6640625"/>
    <col min="3494" max="3494" customWidth="1" width="8.6640625"/>
    <col min="3495" max="3495" customWidth="1" width="8.6640625"/>
    <col min="3496" max="3496" customWidth="1" width="8.6640625"/>
    <col min="3497" max="3497" customWidth="1" width="8.6640625"/>
    <col min="3498" max="3498" customWidth="1" width="8.6640625"/>
    <col min="3499" max="3499" customWidth="1" width="8.6640625"/>
    <col min="3500" max="3500" customWidth="1" width="8.6640625"/>
    <col min="3501" max="3501" customWidth="1" width="8.6640625"/>
    <col min="3502" max="3502" customWidth="1" width="8.6640625"/>
    <col min="3503" max="3503" customWidth="1" width="8.6640625"/>
    <col min="3504" max="3504" customWidth="1" width="8.6640625"/>
    <col min="3505" max="3505" customWidth="1" width="8.6640625"/>
    <col min="3506" max="3506" customWidth="1" width="8.6640625"/>
    <col min="3507" max="3507" customWidth="1" width="8.6640625"/>
    <col min="3508" max="3508" customWidth="1" width="8.6640625"/>
    <col min="3509" max="3509" customWidth="1" width="8.6640625"/>
    <col min="3510" max="3510" customWidth="1" width="8.6640625"/>
    <col min="3511" max="3511" customWidth="1" width="8.6640625"/>
    <col min="3512" max="3512" customWidth="1" width="8.6640625"/>
    <col min="3513" max="3513" customWidth="1" width="8.6640625"/>
    <col min="3514" max="3514" customWidth="1" width="8.6640625"/>
    <col min="3515" max="3515" customWidth="1" width="8.6640625"/>
    <col min="3516" max="3516" customWidth="1" width="8.6640625"/>
    <col min="3517" max="3517" customWidth="1" width="8.6640625"/>
    <col min="3518" max="3518" customWidth="1" width="8.6640625"/>
    <col min="3519" max="3519" customWidth="1" width="8.6640625"/>
    <col min="3520" max="3520" customWidth="1" width="8.6640625"/>
    <col min="3521" max="3521" customWidth="1" width="8.6640625"/>
    <col min="3522" max="3522" customWidth="1" width="8.6640625"/>
    <col min="3523" max="3523" customWidth="1" width="8.6640625"/>
    <col min="3524" max="3524" customWidth="1" width="8.6640625"/>
    <col min="3525" max="3525" customWidth="1" width="8.6640625"/>
    <col min="3526" max="3526" customWidth="1" width="8.6640625"/>
    <col min="3527" max="3527" customWidth="1" width="8.6640625"/>
    <col min="3528" max="3528" customWidth="1" width="8.6640625"/>
    <col min="3529" max="3529" customWidth="1" width="8.6640625"/>
    <col min="3530" max="3530" customWidth="1" width="8.6640625"/>
    <col min="3531" max="3531" customWidth="1" width="8.6640625"/>
    <col min="3532" max="3532" customWidth="1" width="8.6640625"/>
    <col min="3533" max="3533" customWidth="1" width="8.6640625"/>
    <col min="3534" max="3534" customWidth="1" width="8.6640625"/>
    <col min="3535" max="3535" customWidth="1" width="8.6640625"/>
    <col min="3536" max="3536" customWidth="1" width="8.6640625"/>
    <col min="3537" max="3537" customWidth="1" width="8.6640625"/>
    <col min="3538" max="3538" customWidth="1" width="8.6640625"/>
    <col min="3539" max="3539" customWidth="1" width="8.6640625"/>
    <col min="3540" max="3540" customWidth="1" width="8.6640625"/>
    <col min="3541" max="3541" customWidth="1" width="8.6640625"/>
    <col min="3542" max="3542" customWidth="1" width="8.6640625"/>
    <col min="3543" max="3543" customWidth="1" width="8.6640625"/>
    <col min="3544" max="3544" customWidth="1" width="8.6640625"/>
    <col min="3545" max="3545" customWidth="1" width="8.6640625"/>
    <col min="3546" max="3546" customWidth="1" width="8.6640625"/>
    <col min="3547" max="3547" customWidth="1" width="8.6640625"/>
    <col min="3548" max="3548" customWidth="1" width="8.6640625"/>
    <col min="3549" max="3549" customWidth="1" width="8.6640625"/>
    <col min="3550" max="3550" customWidth="1" width="8.6640625"/>
    <col min="3551" max="3551" customWidth="1" width="8.6640625"/>
    <col min="3552" max="3552" customWidth="1" width="8.6640625"/>
    <col min="3553" max="3553" customWidth="1" width="8.6640625"/>
    <col min="3554" max="3554" customWidth="1" width="8.6640625"/>
    <col min="3555" max="3555" customWidth="1" width="8.6640625"/>
    <col min="3556" max="3556" customWidth="1" width="8.6640625"/>
    <col min="3557" max="3557" customWidth="1" width="8.6640625"/>
    <col min="3558" max="3558" customWidth="1" width="8.6640625"/>
    <col min="3559" max="3559" customWidth="1" width="8.6640625"/>
    <col min="3560" max="3560" customWidth="1" width="8.6640625"/>
    <col min="3561" max="3561" customWidth="1" width="8.6640625"/>
    <col min="3562" max="3562" customWidth="1" width="8.6640625"/>
    <col min="3563" max="3563" customWidth="1" width="8.6640625"/>
    <col min="3564" max="3564" customWidth="1" width="8.6640625"/>
    <col min="3565" max="3565" customWidth="1" width="8.6640625"/>
    <col min="3566" max="3566" customWidth="1" width="8.6640625"/>
    <col min="3567" max="3567" customWidth="1" width="8.6640625"/>
    <col min="3568" max="3568" customWidth="1" width="8.6640625"/>
    <col min="3569" max="3569" customWidth="1" width="8.6640625"/>
    <col min="3570" max="3570" customWidth="1" width="8.6640625"/>
    <col min="3571" max="3571" customWidth="1" width="8.6640625"/>
    <col min="3572" max="3572" customWidth="1" width="8.6640625"/>
    <col min="3573" max="3573" customWidth="1" width="8.6640625"/>
    <col min="3574" max="3574" customWidth="1" width="8.6640625"/>
    <col min="3575" max="3575" customWidth="1" width="8.6640625"/>
    <col min="3576" max="3576" customWidth="1" width="8.6640625"/>
    <col min="3577" max="3577" customWidth="1" width="8.6640625"/>
    <col min="3578" max="3578" customWidth="1" width="8.6640625"/>
    <col min="3579" max="3579" customWidth="1" width="8.6640625"/>
    <col min="3580" max="3580" customWidth="1" width="8.6640625"/>
    <col min="3581" max="3581" customWidth="1" width="8.6640625"/>
    <col min="3582" max="3582" customWidth="1" width="8.6640625"/>
    <col min="3583" max="3583" customWidth="1" width="8.6640625"/>
    <col min="3584" max="3584" customWidth="1" width="8.6640625"/>
    <col min="3585" max="3585" customWidth="1" width="8.6640625"/>
    <col min="3586" max="3586" customWidth="1" width="8.6640625"/>
    <col min="3587" max="3587" customWidth="1" width="8.6640625"/>
    <col min="3588" max="3588" customWidth="1" width="8.6640625"/>
    <col min="3589" max="3589" customWidth="1" width="8.6640625"/>
    <col min="3590" max="3590" customWidth="1" width="8.6640625"/>
    <col min="3591" max="3591" customWidth="1" width="8.6640625"/>
    <col min="3592" max="3592" customWidth="1" width="8.6640625"/>
    <col min="3593" max="3593" customWidth="1" width="8.6640625"/>
    <col min="3594" max="3594" customWidth="1" width="8.6640625"/>
    <col min="3595" max="3595" customWidth="1" width="8.6640625"/>
    <col min="3596" max="3596" customWidth="1" width="8.6640625"/>
    <col min="3597" max="3597" customWidth="1" width="8.6640625"/>
    <col min="3598" max="3598" customWidth="1" width="8.6640625"/>
    <col min="3599" max="3599" customWidth="1" width="8.6640625"/>
    <col min="3600" max="3600" customWidth="1" width="8.6640625"/>
    <col min="3601" max="3601" customWidth="1" width="8.6640625"/>
    <col min="3602" max="3602" customWidth="1" width="8.6640625"/>
    <col min="3603" max="3603" customWidth="1" width="8.6640625"/>
    <col min="3604" max="3604" customWidth="1" width="8.6640625"/>
    <col min="3605" max="3605" customWidth="1" width="8.6640625"/>
    <col min="3606" max="3606" customWidth="1" width="8.6640625"/>
    <col min="3607" max="3607" customWidth="1" width="8.6640625"/>
    <col min="3608" max="3608" customWidth="1" width="8.6640625"/>
    <col min="3609" max="3609" customWidth="1" width="8.6640625"/>
    <col min="3610" max="3610" customWidth="1" width="8.6640625"/>
    <col min="3611" max="3611" customWidth="1" width="8.6640625"/>
    <col min="3612" max="3612" customWidth="1" width="8.6640625"/>
    <col min="3613" max="3613" customWidth="1" width="8.6640625"/>
    <col min="3614" max="3614" customWidth="1" width="8.6640625"/>
    <col min="3615" max="3615" customWidth="1" width="8.6640625"/>
    <col min="3616" max="3616" customWidth="1" width="8.6640625"/>
    <col min="3617" max="3617" customWidth="1" width="8.6640625"/>
    <col min="3618" max="3618" customWidth="1" width="8.6640625"/>
    <col min="3619" max="3619" customWidth="1" width="8.6640625"/>
    <col min="3620" max="3620" customWidth="1" width="8.6640625"/>
    <col min="3621" max="3621" customWidth="1" width="8.6640625"/>
    <col min="3622" max="3622" customWidth="1" width="8.6640625"/>
    <col min="3623" max="3623" customWidth="1" width="8.6640625"/>
    <col min="3624" max="3624" customWidth="1" width="8.6640625"/>
    <col min="3625" max="3625" customWidth="1" width="8.6640625"/>
    <col min="3626" max="3626" customWidth="1" width="8.6640625"/>
    <col min="3627" max="3627" customWidth="1" width="8.6640625"/>
    <col min="3628" max="3628" customWidth="1" width="8.6640625"/>
    <col min="3629" max="3629" customWidth="1" width="8.6640625"/>
    <col min="3630" max="3630" customWidth="1" width="8.6640625"/>
    <col min="3631" max="3631" customWidth="1" width="8.6640625"/>
    <col min="3632" max="3632" customWidth="1" width="8.6640625"/>
    <col min="3633" max="3633" customWidth="1" width="8.6640625"/>
    <col min="3634" max="3634" customWidth="1" width="8.6640625"/>
    <col min="3635" max="3635" customWidth="1" width="8.6640625"/>
    <col min="3636" max="3636" customWidth="1" width="8.6640625"/>
    <col min="3637" max="3637" customWidth="1" width="8.6640625"/>
    <col min="3638" max="3638" customWidth="1" width="8.6640625"/>
    <col min="3639" max="3639" customWidth="1" width="8.6640625"/>
    <col min="3640" max="3640" customWidth="1" width="8.6640625"/>
    <col min="3641" max="3641" customWidth="1" width="8.6640625"/>
    <col min="3642" max="3642" customWidth="1" width="8.6640625"/>
    <col min="3643" max="3643" customWidth="1" width="8.6640625"/>
    <col min="3644" max="3644" customWidth="1" width="8.6640625"/>
    <col min="3645" max="3645" customWidth="1" width="8.6640625"/>
    <col min="3646" max="3646" customWidth="1" width="8.6640625"/>
    <col min="3647" max="3647" customWidth="1" width="8.6640625"/>
    <col min="3648" max="3648" customWidth="1" width="8.6640625"/>
    <col min="3649" max="3649" customWidth="1" width="8.6640625"/>
    <col min="3650" max="3650" customWidth="1" width="8.6640625"/>
    <col min="3651" max="3651" customWidth="1" width="8.6640625"/>
    <col min="3652" max="3652" customWidth="1" width="8.6640625"/>
    <col min="3653" max="3653" customWidth="1" width="8.6640625"/>
    <col min="3654" max="3654" customWidth="1" width="8.6640625"/>
    <col min="3655" max="3655" customWidth="1" width="8.6640625"/>
    <col min="3656" max="3656" customWidth="1" width="8.6640625"/>
    <col min="3657" max="3657" customWidth="1" width="8.6640625"/>
    <col min="3658" max="3658" customWidth="1" width="8.6640625"/>
    <col min="3659" max="3659" customWidth="1" width="8.6640625"/>
    <col min="3660" max="3660" customWidth="1" width="8.6640625"/>
    <col min="3661" max="3661" customWidth="1" width="8.6640625"/>
    <col min="3662" max="3662" customWidth="1" width="8.6640625"/>
    <col min="3663" max="3663" customWidth="1" width="8.6640625"/>
    <col min="3664" max="3664" customWidth="1" width="8.6640625"/>
    <col min="3665" max="3665" customWidth="1" width="8.6640625"/>
    <col min="3666" max="3666" customWidth="1" width="8.6640625"/>
    <col min="3667" max="3667" customWidth="1" width="8.6640625"/>
    <col min="3668" max="3668" customWidth="1" width="8.6640625"/>
    <col min="3669" max="3669" customWidth="1" width="8.6640625"/>
    <col min="3670" max="3670" customWidth="1" width="8.6640625"/>
    <col min="3671" max="3671" customWidth="1" width="8.6640625"/>
    <col min="3672" max="3672" customWidth="1" width="8.6640625"/>
    <col min="3673" max="3673" customWidth="1" width="8.6640625"/>
    <col min="3674" max="3674" customWidth="1" width="8.6640625"/>
    <col min="3675" max="3675" customWidth="1" width="8.6640625"/>
    <col min="3676" max="3676" customWidth="1" width="8.6640625"/>
    <col min="3677" max="3677" customWidth="1" width="8.6640625"/>
    <col min="3678" max="3678" customWidth="1" width="8.6640625"/>
    <col min="3679" max="3679" customWidth="1" width="8.6640625"/>
    <col min="3680" max="3680" customWidth="1" width="8.6640625"/>
    <col min="3681" max="3681" customWidth="1" width="8.6640625"/>
    <col min="3682" max="3682" customWidth="1" width="8.6640625"/>
    <col min="3683" max="3683" customWidth="1" width="8.6640625"/>
    <col min="3684" max="3684" customWidth="1" width="8.6640625"/>
    <col min="3685" max="3685" customWidth="1" width="8.6640625"/>
    <col min="3686" max="3686" customWidth="1" width="8.6640625"/>
    <col min="3687" max="3687" customWidth="1" width="8.6640625"/>
    <col min="3688" max="3688" customWidth="1" width="8.6640625"/>
    <col min="3689" max="3689" customWidth="1" width="8.6640625"/>
    <col min="3690" max="3690" customWidth="1" width="8.6640625"/>
    <col min="3691" max="3691" customWidth="1" width="8.6640625"/>
    <col min="3692" max="3692" customWidth="1" width="8.6640625"/>
    <col min="3693" max="3693" customWidth="1" width="8.6640625"/>
    <col min="3694" max="3694" customWidth="1" width="8.6640625"/>
    <col min="3695" max="3695" customWidth="1" width="8.6640625"/>
    <col min="3696" max="3696" customWidth="1" width="8.6640625"/>
    <col min="3697" max="3697" customWidth="1" width="8.6640625"/>
    <col min="3698" max="3698" customWidth="1" width="8.6640625"/>
    <col min="3699" max="3699" customWidth="1" width="8.6640625"/>
    <col min="3700" max="3700" customWidth="1" width="8.6640625"/>
    <col min="3701" max="3701" customWidth="1" width="8.6640625"/>
    <col min="3702" max="3702" customWidth="1" width="8.6640625"/>
    <col min="3703" max="3703" customWidth="1" width="8.6640625"/>
    <col min="3704" max="3704" customWidth="1" width="8.6640625"/>
    <col min="3705" max="3705" customWidth="1" width="8.6640625"/>
    <col min="3706" max="3706" customWidth="1" width="8.6640625"/>
    <col min="3707" max="3707" customWidth="1" width="8.6640625"/>
    <col min="3708" max="3708" customWidth="1" width="8.6640625"/>
    <col min="3709" max="3709" customWidth="1" width="8.6640625"/>
    <col min="3710" max="3710" customWidth="1" width="8.6640625"/>
    <col min="3711" max="3711" customWidth="1" width="8.6640625"/>
    <col min="3712" max="3712" customWidth="1" width="8.6640625"/>
    <col min="3713" max="3713" customWidth="1" width="8.6640625"/>
    <col min="3714" max="3714" customWidth="1" width="8.6640625"/>
    <col min="3715" max="3715" customWidth="1" width="8.6640625"/>
    <col min="3716" max="3716" customWidth="1" width="8.6640625"/>
    <col min="3717" max="3717" customWidth="1" width="8.6640625"/>
    <col min="3718" max="3718" customWidth="1" width="8.6640625"/>
    <col min="3719" max="3719" customWidth="1" width="8.6640625"/>
    <col min="3720" max="3720" customWidth="1" width="8.6640625"/>
    <col min="3721" max="3721" customWidth="1" width="8.6640625"/>
    <col min="3722" max="3722" customWidth="1" width="8.6640625"/>
    <col min="3723" max="3723" customWidth="1" width="8.6640625"/>
    <col min="3724" max="3724" customWidth="1" width="8.6640625"/>
    <col min="3725" max="3725" customWidth="1" width="8.6640625"/>
    <col min="3726" max="3726" customWidth="1" width="8.6640625"/>
    <col min="3727" max="3727" customWidth="1" width="8.6640625"/>
    <col min="3728" max="3728" customWidth="1" width="8.6640625"/>
    <col min="3729" max="3729" customWidth="1" width="8.6640625"/>
    <col min="3730" max="3730" customWidth="1" width="8.6640625"/>
    <col min="3731" max="3731" customWidth="1" width="8.6640625"/>
    <col min="3732" max="3732" customWidth="1" width="8.6640625"/>
    <col min="3733" max="3733" customWidth="1" width="8.6640625"/>
    <col min="3734" max="3734" customWidth="1" width="8.6640625"/>
    <col min="3735" max="3735" customWidth="1" width="8.6640625"/>
    <col min="3736" max="3736" customWidth="1" width="8.6640625"/>
    <col min="3737" max="3737" customWidth="1" width="8.6640625"/>
    <col min="3738" max="3738" customWidth="1" width="8.6640625"/>
    <col min="3739" max="3739" customWidth="1" width="8.6640625"/>
    <col min="3740" max="3740" customWidth="1" width="8.6640625"/>
    <col min="3741" max="3741" customWidth="1" width="8.6640625"/>
    <col min="3742" max="3742" customWidth="1" width="8.6640625"/>
    <col min="3743" max="3743" customWidth="1" width="8.6640625"/>
    <col min="3744" max="3744" customWidth="1" width="8.6640625"/>
    <col min="3745" max="3745" customWidth="1" width="8.6640625"/>
    <col min="3746" max="3746" customWidth="1" width="8.6640625"/>
    <col min="3747" max="3747" customWidth="1" width="8.6640625"/>
    <col min="3748" max="3748" customWidth="1" width="8.6640625"/>
    <col min="3749" max="3749" customWidth="1" width="8.6640625"/>
    <col min="3750" max="3750" customWidth="1" width="8.6640625"/>
    <col min="3751" max="3751" customWidth="1" width="8.6640625"/>
    <col min="3752" max="3752" customWidth="1" width="8.6640625"/>
    <col min="3753" max="3753" customWidth="1" width="8.6640625"/>
    <col min="3754" max="3754" customWidth="1" width="8.6640625"/>
    <col min="3755" max="3755" customWidth="1" width="8.6640625"/>
    <col min="3756" max="3756" customWidth="1" width="8.6640625"/>
    <col min="3757" max="3757" customWidth="1" width="8.6640625"/>
    <col min="3758" max="3758" customWidth="1" width="8.6640625"/>
    <col min="3759" max="3759" customWidth="1" width="8.6640625"/>
    <col min="3760" max="3760" customWidth="1" width="8.6640625"/>
    <col min="3761" max="3761" customWidth="1" width="8.6640625"/>
    <col min="3762" max="3762" customWidth="1" width="8.6640625"/>
    <col min="3763" max="3763" customWidth="1" width="8.6640625"/>
    <col min="3764" max="3764" customWidth="1" width="8.6640625"/>
    <col min="3765" max="3765" customWidth="1" width="8.6640625"/>
    <col min="3766" max="3766" customWidth="1" width="8.6640625"/>
    <col min="3767" max="3767" customWidth="1" width="8.6640625"/>
    <col min="3768" max="3768" customWidth="1" width="8.6640625"/>
    <col min="3769" max="3769" customWidth="1" width="8.6640625"/>
    <col min="3770" max="3770" customWidth="1" width="8.6640625"/>
    <col min="3771" max="3771" customWidth="1" width="8.6640625"/>
    <col min="3772" max="3772" customWidth="1" width="8.6640625"/>
    <col min="3773" max="3773" customWidth="1" width="8.6640625"/>
    <col min="3774" max="3774" customWidth="1" width="8.6640625"/>
    <col min="3775" max="3775" customWidth="1" width="8.6640625"/>
    <col min="3776" max="3776" customWidth="1" width="8.6640625"/>
    <col min="3777" max="3777" customWidth="1" width="8.6640625"/>
    <col min="3778" max="3778" customWidth="1" width="8.6640625"/>
    <col min="3779" max="3779" customWidth="1" width="8.6640625"/>
    <col min="3780" max="3780" customWidth="1" width="8.6640625"/>
    <col min="3781" max="3781" customWidth="1" width="8.6640625"/>
    <col min="3782" max="3782" customWidth="1" width="8.6640625"/>
    <col min="3783" max="3783" customWidth="1" width="8.6640625"/>
    <col min="3784" max="3784" customWidth="1" width="8.6640625"/>
    <col min="3785" max="3785" customWidth="1" width="8.6640625"/>
    <col min="3786" max="3786" customWidth="1" width="8.6640625"/>
    <col min="3787" max="3787" customWidth="1" width="8.6640625"/>
    <col min="3788" max="3788" customWidth="1" width="8.6640625"/>
    <col min="3789" max="3789" customWidth="1" width="8.6640625"/>
    <col min="3790" max="3790" customWidth="1" width="8.6640625"/>
    <col min="3791" max="3791" customWidth="1" width="8.6640625"/>
    <col min="3792" max="3792" customWidth="1" width="8.6640625"/>
    <col min="3793" max="3793" customWidth="1" width="8.6640625"/>
    <col min="3794" max="3794" customWidth="1" width="8.6640625"/>
    <col min="3795" max="3795" customWidth="1" width="8.6640625"/>
    <col min="3796" max="3796" customWidth="1" width="8.6640625"/>
    <col min="3797" max="3797" customWidth="1" width="8.6640625"/>
    <col min="3798" max="3798" customWidth="1" width="8.6640625"/>
    <col min="3799" max="3799" customWidth="1" width="8.6640625"/>
    <col min="3800" max="3800" customWidth="1" width="8.6640625"/>
    <col min="3801" max="3801" customWidth="1" width="8.6640625"/>
    <col min="3802" max="3802" customWidth="1" width="8.6640625"/>
    <col min="3803" max="3803" customWidth="1" width="8.6640625"/>
    <col min="3804" max="3804" customWidth="1" width="8.6640625"/>
    <col min="3805" max="3805" customWidth="1" width="8.6640625"/>
    <col min="3806" max="3806" customWidth="1" width="8.6640625"/>
    <col min="3807" max="3807" customWidth="1" width="8.6640625"/>
    <col min="3808" max="3808" customWidth="1" width="8.6640625"/>
    <col min="3809" max="3809" customWidth="1" width="8.6640625"/>
    <col min="3810" max="3810" customWidth="1" width="8.6640625"/>
    <col min="3811" max="3811" customWidth="1" width="8.6640625"/>
    <col min="3812" max="3812" customWidth="1" width="8.6640625"/>
    <col min="3813" max="3813" customWidth="1" width="8.6640625"/>
    <col min="3814" max="3814" customWidth="1" width="8.6640625"/>
    <col min="3815" max="3815" customWidth="1" width="8.6640625"/>
    <col min="3816" max="3816" customWidth="1" width="8.6640625"/>
    <col min="3817" max="3817" customWidth="1" width="8.6640625"/>
    <col min="3818" max="3818" customWidth="1" width="8.6640625"/>
    <col min="3819" max="3819" customWidth="1" width="8.6640625"/>
    <col min="3820" max="3820" customWidth="1" width="8.6640625"/>
    <col min="3821" max="3821" customWidth="1" width="8.6640625"/>
    <col min="3822" max="3822" customWidth="1" width="8.6640625"/>
    <col min="3823" max="3823" customWidth="1" width="8.6640625"/>
    <col min="3824" max="3824" customWidth="1" width="8.6640625"/>
    <col min="3825" max="3825" customWidth="1" width="8.6640625"/>
    <col min="3826" max="3826" customWidth="1" width="8.6640625"/>
    <col min="3827" max="3827" customWidth="1" width="8.6640625"/>
    <col min="3828" max="3828" customWidth="1" width="8.6640625"/>
    <col min="3829" max="3829" customWidth="1" width="8.6640625"/>
    <col min="3830" max="3830" customWidth="1" width="8.6640625"/>
    <col min="3831" max="3831" customWidth="1" width="8.6640625"/>
    <col min="3832" max="3832" customWidth="1" width="8.6640625"/>
    <col min="3833" max="3833" customWidth="1" width="8.6640625"/>
    <col min="3834" max="3834" customWidth="1" width="8.6640625"/>
    <col min="3835" max="3835" customWidth="1" width="8.6640625"/>
    <col min="3836" max="3836" customWidth="1" width="8.6640625"/>
    <col min="3837" max="3837" customWidth="1" width="8.6640625"/>
    <col min="3838" max="3838" customWidth="1" width="8.6640625"/>
    <col min="3839" max="3839" customWidth="1" width="8.6640625"/>
    <col min="3840" max="3840" customWidth="1" width="8.6640625"/>
    <col min="3841" max="3841" customWidth="1" width="8.6640625"/>
    <col min="3842" max="3842" customWidth="1" width="8.6640625"/>
    <col min="3843" max="3843" customWidth="1" width="8.6640625"/>
    <col min="3844" max="3844" customWidth="1" width="8.6640625"/>
    <col min="3845" max="3845" customWidth="1" width="8.6640625"/>
    <col min="3846" max="3846" customWidth="1" width="8.6640625"/>
    <col min="3847" max="3847" customWidth="1" width="8.6640625"/>
    <col min="3848" max="3848" customWidth="1" width="8.6640625"/>
    <col min="3849" max="3849" customWidth="1" width="8.6640625"/>
    <col min="3850" max="3850" customWidth="1" width="8.6640625"/>
    <col min="3851" max="3851" customWidth="1" width="8.6640625"/>
    <col min="3852" max="3852" customWidth="1" width="8.6640625"/>
    <col min="3853" max="3853" customWidth="1" width="8.6640625"/>
    <col min="3854" max="3854" customWidth="1" width="8.6640625"/>
    <col min="3855" max="3855" customWidth="1" width="8.6640625"/>
    <col min="3856" max="3856" customWidth="1" width="8.6640625"/>
    <col min="3857" max="3857" customWidth="1" width="8.6640625"/>
    <col min="3858" max="3858" customWidth="1" width="8.6640625"/>
    <col min="3859" max="3859" customWidth="1" width="8.6640625"/>
    <col min="3860" max="3860" customWidth="1" width="8.6640625"/>
    <col min="3861" max="3861" customWidth="1" width="8.6640625"/>
    <col min="3862" max="3862" customWidth="1" width="8.6640625"/>
    <col min="3863" max="3863" customWidth="1" width="8.6640625"/>
    <col min="3864" max="3864" customWidth="1" width="8.6640625"/>
    <col min="3865" max="3865" customWidth="1" width="8.6640625"/>
    <col min="3866" max="3866" customWidth="1" width="8.6640625"/>
    <col min="3867" max="3867" customWidth="1" width="8.6640625"/>
    <col min="3868" max="3868" customWidth="1" width="8.6640625"/>
    <col min="3869" max="3869" customWidth="1" width="8.6640625"/>
    <col min="3870" max="3870" customWidth="1" width="8.6640625"/>
    <col min="3871" max="3871" customWidth="1" width="8.6640625"/>
    <col min="3872" max="3872" customWidth="1" width="8.6640625"/>
    <col min="3873" max="3873" customWidth="1" width="8.6640625"/>
    <col min="3874" max="3874" customWidth="1" width="8.6640625"/>
    <col min="3875" max="3875" customWidth="1" width="8.6640625"/>
    <col min="3876" max="3876" customWidth="1" width="8.6640625"/>
    <col min="3877" max="3877" customWidth="1" width="8.6640625"/>
    <col min="3878" max="3878" customWidth="1" width="8.6640625"/>
    <col min="3879" max="3879" customWidth="1" width="8.6640625"/>
    <col min="3880" max="3880" customWidth="1" width="8.6640625"/>
    <col min="3881" max="3881" customWidth="1" width="8.6640625"/>
    <col min="3882" max="3882" customWidth="1" width="8.6640625"/>
    <col min="3883" max="3883" customWidth="1" width="8.6640625"/>
    <col min="3884" max="3884" customWidth="1" width="8.6640625"/>
    <col min="3885" max="3885" customWidth="1" width="8.6640625"/>
    <col min="3886" max="3886" customWidth="1" width="8.6640625"/>
    <col min="3887" max="3887" customWidth="1" width="8.6640625"/>
    <col min="3888" max="3888" customWidth="1" width="8.6640625"/>
    <col min="3889" max="3889" customWidth="1" width="8.6640625"/>
    <col min="3890" max="3890" customWidth="1" width="8.6640625"/>
    <col min="3891" max="3891" customWidth="1" width="8.6640625"/>
    <col min="3892" max="3892" customWidth="1" width="8.6640625"/>
    <col min="3893" max="3893" customWidth="1" width="8.6640625"/>
    <col min="3894" max="3894" customWidth="1" width="8.6640625"/>
    <col min="3895" max="3895" customWidth="1" width="8.6640625"/>
    <col min="3896" max="3896" customWidth="1" width="8.6640625"/>
    <col min="3897" max="3897" customWidth="1" width="8.6640625"/>
    <col min="3898" max="3898" customWidth="1" width="8.6640625"/>
    <col min="3899" max="3899" customWidth="1" width="8.6640625"/>
    <col min="3900" max="3900" customWidth="1" width="8.6640625"/>
    <col min="3901" max="3901" customWidth="1" width="8.6640625"/>
    <col min="3902" max="3902" customWidth="1" width="8.6640625"/>
    <col min="3903" max="3903" customWidth="1" width="8.6640625"/>
    <col min="3904" max="3904" customWidth="1" width="8.6640625"/>
    <col min="3905" max="3905" customWidth="1" width="8.6640625"/>
    <col min="3906" max="3906" customWidth="1" width="8.6640625"/>
    <col min="3907" max="3907" customWidth="1" width="8.6640625"/>
    <col min="3908" max="3908" customWidth="1" width="8.6640625"/>
    <col min="3909" max="3909" customWidth="1" width="8.6640625"/>
    <col min="3910" max="3910" customWidth="1" width="8.6640625"/>
    <col min="3911" max="3911" customWidth="1" width="8.6640625"/>
    <col min="3912" max="3912" customWidth="1" width="8.6640625"/>
    <col min="3913" max="3913" customWidth="1" width="8.6640625"/>
    <col min="3914" max="3914" customWidth="1" width="8.6640625"/>
    <col min="3915" max="3915" customWidth="1" width="8.6640625"/>
    <col min="3916" max="3916" customWidth="1" width="8.6640625"/>
    <col min="3917" max="3917" customWidth="1" width="8.6640625"/>
    <col min="3918" max="3918" customWidth="1" width="8.6640625"/>
    <col min="3919" max="3919" customWidth="1" width="8.6640625"/>
    <col min="3920" max="3920" customWidth="1" width="8.6640625"/>
    <col min="3921" max="3921" customWidth="1" width="8.6640625"/>
    <col min="3922" max="3922" customWidth="1" width="8.6640625"/>
    <col min="3923" max="3923" customWidth="1" width="8.6640625"/>
    <col min="3924" max="3924" customWidth="1" width="8.6640625"/>
    <col min="3925" max="3925" customWidth="1" width="8.6640625"/>
    <col min="3926" max="3926" customWidth="1" width="8.6640625"/>
    <col min="3927" max="3927" customWidth="1" width="8.6640625"/>
    <col min="3928" max="3928" customWidth="1" width="8.6640625"/>
    <col min="3929" max="3929" customWidth="1" width="8.6640625"/>
    <col min="3930" max="3930" customWidth="1" width="8.6640625"/>
    <col min="3931" max="3931" customWidth="1" width="8.6640625"/>
    <col min="3932" max="3932" customWidth="1" width="8.6640625"/>
    <col min="3933" max="3933" customWidth="1" width="8.6640625"/>
    <col min="3934" max="3934" customWidth="1" width="8.6640625"/>
    <col min="3935" max="3935" customWidth="1" width="8.6640625"/>
    <col min="3936" max="3936" customWidth="1" width="8.6640625"/>
    <col min="3937" max="3937" customWidth="1" width="8.6640625"/>
    <col min="3938" max="3938" customWidth="1" width="8.6640625"/>
    <col min="3939" max="3939" customWidth="1" width="8.6640625"/>
    <col min="3940" max="3940" customWidth="1" width="8.6640625"/>
    <col min="3941" max="3941" customWidth="1" width="8.6640625"/>
    <col min="3942" max="3942" customWidth="1" width="8.6640625"/>
    <col min="3943" max="3943" customWidth="1" width="8.6640625"/>
    <col min="3944" max="3944" customWidth="1" width="8.6640625"/>
    <col min="3945" max="3945" customWidth="1" width="8.6640625"/>
    <col min="3946" max="3946" customWidth="1" width="8.6640625"/>
    <col min="3947" max="3947" customWidth="1" width="8.6640625"/>
    <col min="3948" max="3948" customWidth="1" width="8.6640625"/>
    <col min="3949" max="3949" customWidth="1" width="8.6640625"/>
    <col min="3950" max="3950" customWidth="1" width="8.6640625"/>
    <col min="3951" max="3951" customWidth="1" width="8.6640625"/>
    <col min="3952" max="3952" customWidth="1" width="8.6640625"/>
    <col min="3953" max="3953" customWidth="1" width="8.6640625"/>
    <col min="3954" max="3954" customWidth="1" width="8.6640625"/>
    <col min="3955" max="3955" customWidth="1" width="8.6640625"/>
    <col min="3956" max="3956" customWidth="1" width="8.6640625"/>
    <col min="3957" max="3957" customWidth="1" width="8.6640625"/>
    <col min="3958" max="3958" customWidth="1" width="8.6640625"/>
    <col min="3959" max="3959" customWidth="1" width="8.6640625"/>
    <col min="3960" max="3960" customWidth="1" width="8.6640625"/>
    <col min="3961" max="3961" customWidth="1" width="8.6640625"/>
    <col min="3962" max="3962" customWidth="1" width="8.6640625"/>
    <col min="3963" max="3963" customWidth="1" width="8.6640625"/>
    <col min="3964" max="3964" customWidth="1" width="8.6640625"/>
    <col min="3965" max="3965" customWidth="1" width="8.6640625"/>
    <col min="3966" max="3966" customWidth="1" width="8.6640625"/>
    <col min="3967" max="3967" customWidth="1" width="8.6640625"/>
    <col min="3968" max="3968" customWidth="1" width="8.6640625"/>
    <col min="3969" max="3969" customWidth="1" width="8.6640625"/>
    <col min="3970" max="3970" customWidth="1" width="8.6640625"/>
    <col min="3971" max="3971" customWidth="1" width="8.6640625"/>
    <col min="3972" max="3972" customWidth="1" width="8.6640625"/>
    <col min="3973" max="3973" customWidth="1" width="8.6640625"/>
    <col min="3974" max="3974" customWidth="1" width="8.6640625"/>
    <col min="3975" max="3975" customWidth="1" width="8.6640625"/>
    <col min="3976" max="3976" customWidth="1" width="8.6640625"/>
    <col min="3977" max="3977" customWidth="1" width="8.6640625"/>
    <col min="3978" max="3978" customWidth="1" width="8.6640625"/>
    <col min="3979" max="3979" customWidth="1" width="8.6640625"/>
    <col min="3980" max="3980" customWidth="1" width="8.6640625"/>
    <col min="3981" max="3981" customWidth="1" width="8.6640625"/>
    <col min="3982" max="3982" customWidth="1" width="8.6640625"/>
    <col min="3983" max="3983" customWidth="1" width="8.6640625"/>
    <col min="3984" max="3984" customWidth="1" width="8.6640625"/>
    <col min="3985" max="3985" customWidth="1" width="8.6640625"/>
    <col min="3986" max="3986" customWidth="1" width="8.6640625"/>
    <col min="3987" max="3987" customWidth="1" width="8.6640625"/>
    <col min="3988" max="3988" customWidth="1" width="8.6640625"/>
    <col min="3989" max="3989" customWidth="1" width="8.6640625"/>
    <col min="3990" max="3990" customWidth="1" width="8.6640625"/>
    <col min="3991" max="3991" customWidth="1" width="8.6640625"/>
    <col min="3992" max="3992" customWidth="1" width="8.6640625"/>
    <col min="3993" max="3993" customWidth="1" width="8.6640625"/>
    <col min="3994" max="3994" customWidth="1" width="8.6640625"/>
    <col min="3995" max="3995" customWidth="1" width="8.6640625"/>
    <col min="3996" max="3996" customWidth="1" width="8.6640625"/>
    <col min="3997" max="3997" customWidth="1" width="8.6640625"/>
    <col min="3998" max="3998" customWidth="1" width="8.6640625"/>
    <col min="3999" max="3999" customWidth="1" width="8.6640625"/>
    <col min="4000" max="4000" customWidth="1" width="8.6640625"/>
    <col min="4001" max="4001" customWidth="1" width="8.6640625"/>
    <col min="4002" max="4002" customWidth="1" width="8.6640625"/>
    <col min="4003" max="4003" customWidth="1" width="8.6640625"/>
    <col min="4004" max="4004" customWidth="1" width="8.6640625"/>
    <col min="4005" max="4005" customWidth="1" width="8.6640625"/>
    <col min="4006" max="4006" customWidth="1" width="8.6640625"/>
    <col min="4007" max="4007" customWidth="1" width="8.6640625"/>
    <col min="4008" max="4008" customWidth="1" width="8.6640625"/>
    <col min="4009" max="4009" customWidth="1" width="8.6640625"/>
    <col min="4010" max="4010" customWidth="1" width="8.6640625"/>
    <col min="4011" max="4011" customWidth="1" width="8.6640625"/>
    <col min="4012" max="4012" customWidth="1" width="8.6640625"/>
    <col min="4013" max="4013" customWidth="1" width="8.6640625"/>
    <col min="4014" max="4014" customWidth="1" width="8.6640625"/>
    <col min="4015" max="4015" customWidth="1" width="8.6640625"/>
    <col min="4016" max="4016" customWidth="1" width="8.6640625"/>
    <col min="4017" max="4017" customWidth="1" width="8.6640625"/>
    <col min="4018" max="4018" customWidth="1" width="8.6640625"/>
    <col min="4019" max="4019" customWidth="1" width="8.6640625"/>
    <col min="4020" max="4020" customWidth="1" width="8.6640625"/>
    <col min="4021" max="4021" customWidth="1" width="8.6640625"/>
    <col min="4022" max="4022" customWidth="1" width="8.6640625"/>
    <col min="4023" max="4023" customWidth="1" width="8.6640625"/>
    <col min="4024" max="4024" customWidth="1" width="8.6640625"/>
    <col min="4025" max="4025" customWidth="1" width="8.6640625"/>
    <col min="4026" max="4026" customWidth="1" width="8.6640625"/>
    <col min="4027" max="4027" customWidth="1" width="8.6640625"/>
    <col min="4028" max="4028" customWidth="1" width="8.6640625"/>
    <col min="4029" max="4029" customWidth="1" width="8.6640625"/>
    <col min="4030" max="4030" customWidth="1" width="8.6640625"/>
    <col min="4031" max="4031" customWidth="1" width="8.6640625"/>
    <col min="4032" max="4032" customWidth="1" width="8.6640625"/>
    <col min="4033" max="4033" customWidth="1" width="8.6640625"/>
    <col min="4034" max="4034" customWidth="1" width="8.6640625"/>
    <col min="4035" max="4035" customWidth="1" width="8.6640625"/>
    <col min="4036" max="4036" customWidth="1" width="8.6640625"/>
    <col min="4037" max="4037" customWidth="1" width="8.6640625"/>
    <col min="4038" max="4038" customWidth="1" width="8.6640625"/>
    <col min="4039" max="4039" customWidth="1" width="8.6640625"/>
    <col min="4040" max="4040" customWidth="1" width="8.6640625"/>
    <col min="4041" max="4041" customWidth="1" width="8.6640625"/>
    <col min="4042" max="4042" customWidth="1" width="8.6640625"/>
    <col min="4043" max="4043" customWidth="1" width="8.6640625"/>
    <col min="4044" max="4044" customWidth="1" width="8.6640625"/>
    <col min="4045" max="4045" customWidth="1" width="8.6640625"/>
    <col min="4046" max="4046" customWidth="1" width="8.6640625"/>
    <col min="4047" max="4047" customWidth="1" width="8.6640625"/>
    <col min="4048" max="4048" customWidth="1" width="8.6640625"/>
    <col min="4049" max="4049" customWidth="1" width="8.6640625"/>
    <col min="4050" max="4050" customWidth="1" width="8.6640625"/>
    <col min="4051" max="4051" customWidth="1" width="8.6640625"/>
    <col min="4052" max="4052" customWidth="1" width="8.6640625"/>
    <col min="4053" max="4053" customWidth="1" width="8.6640625"/>
    <col min="4054" max="4054" customWidth="1" width="8.6640625"/>
    <col min="4055" max="4055" customWidth="1" width="8.6640625"/>
    <col min="4056" max="4056" customWidth="1" width="8.6640625"/>
    <col min="4057" max="4057" customWidth="1" width="8.6640625"/>
    <col min="4058" max="4058" customWidth="1" width="8.6640625"/>
    <col min="4059" max="4059" customWidth="1" width="8.6640625"/>
    <col min="4060" max="4060" customWidth="1" width="8.6640625"/>
    <col min="4061" max="4061" customWidth="1" width="8.6640625"/>
    <col min="4062" max="4062" customWidth="1" width="8.6640625"/>
    <col min="4063" max="4063" customWidth="1" width="8.6640625"/>
    <col min="4064" max="4064" customWidth="1" width="8.6640625"/>
    <col min="4065" max="4065" customWidth="1" width="8.6640625"/>
    <col min="4066" max="4066" customWidth="1" width="8.6640625"/>
    <col min="4067" max="4067" customWidth="1" width="8.6640625"/>
    <col min="4068" max="4068" customWidth="1" width="8.6640625"/>
    <col min="4069" max="4069" customWidth="1" width="8.6640625"/>
    <col min="4070" max="4070" customWidth="1" width="8.6640625"/>
    <col min="4071" max="4071" customWidth="1" width="8.6640625"/>
    <col min="4072" max="4072" customWidth="1" width="8.6640625"/>
    <col min="4073" max="4073" customWidth="1" width="8.6640625"/>
    <col min="4074" max="4074" customWidth="1" width="8.6640625"/>
    <col min="4075" max="4075" customWidth="1" width="8.6640625"/>
    <col min="4076" max="4076" customWidth="1" width="8.6640625"/>
    <col min="4077" max="4077" customWidth="1" width="8.6640625"/>
    <col min="4078" max="4078" customWidth="1" width="8.6640625"/>
    <col min="4079" max="4079" customWidth="1" width="8.6640625"/>
    <col min="4080" max="4080" customWidth="1" width="8.6640625"/>
    <col min="4081" max="4081" customWidth="1" width="8.6640625"/>
    <col min="4082" max="4082" customWidth="1" width="8.6640625"/>
    <col min="4083" max="4083" customWidth="1" width="8.6640625"/>
    <col min="4084" max="4084" customWidth="1" width="8.6640625"/>
    <col min="4085" max="4085" customWidth="1" width="8.6640625"/>
    <col min="4086" max="4086" customWidth="1" width="8.6640625"/>
    <col min="4087" max="4087" customWidth="1" width="8.6640625"/>
    <col min="4088" max="4088" customWidth="1" width="8.6640625"/>
    <col min="4089" max="4089" customWidth="1" width="8.6640625"/>
    <col min="4090" max="4090" customWidth="1" width="8.6640625"/>
    <col min="4091" max="4091" customWidth="1" width="8.6640625"/>
    <col min="4092" max="4092" customWidth="1" width="8.6640625"/>
    <col min="4093" max="4093" customWidth="1" width="8.6640625"/>
    <col min="4094" max="4094" customWidth="1" width="8.6640625"/>
    <col min="4095" max="4095" customWidth="1" width="8.6640625"/>
    <col min="4096" max="4096" customWidth="1" width="8.6640625"/>
    <col min="4097" max="4097" customWidth="1" width="8.6640625"/>
    <col min="4098" max="4098" customWidth="1" width="8.6640625"/>
    <col min="4099" max="4099" customWidth="1" width="8.6640625"/>
    <col min="4100" max="4100" customWidth="1" width="8.6640625"/>
    <col min="4101" max="4101" customWidth="1" width="8.6640625"/>
    <col min="4102" max="4102" customWidth="1" width="8.6640625"/>
    <col min="4103" max="4103" customWidth="1" width="8.6640625"/>
    <col min="4104" max="4104" customWidth="1" width="8.6640625"/>
    <col min="4105" max="4105" customWidth="1" width="8.6640625"/>
    <col min="4106" max="4106" customWidth="1" width="8.6640625"/>
    <col min="4107" max="4107" customWidth="1" width="8.6640625"/>
    <col min="4108" max="4108" customWidth="1" width="8.6640625"/>
    <col min="4109" max="4109" customWidth="1" width="8.6640625"/>
    <col min="4110" max="4110" customWidth="1" width="8.6640625"/>
    <col min="4111" max="4111" customWidth="1" width="8.6640625"/>
    <col min="4112" max="4112" customWidth="1" width="8.6640625"/>
    <col min="4113" max="4113" customWidth="1" width="8.6640625"/>
    <col min="4114" max="4114" customWidth="1" width="8.6640625"/>
    <col min="4115" max="4115" customWidth="1" width="8.6640625"/>
    <col min="4116" max="4116" customWidth="1" width="8.6640625"/>
    <col min="4117" max="4117" customWidth="1" width="8.6640625"/>
    <col min="4118" max="4118" customWidth="1" width="8.6640625"/>
    <col min="4119" max="4119" customWidth="1" width="8.6640625"/>
    <col min="4120" max="4120" customWidth="1" width="8.6640625"/>
    <col min="4121" max="4121" customWidth="1" width="8.6640625"/>
    <col min="4122" max="4122" customWidth="1" width="8.6640625"/>
    <col min="4123" max="4123" customWidth="1" width="8.6640625"/>
    <col min="4124" max="4124" customWidth="1" width="8.6640625"/>
    <col min="4125" max="4125" customWidth="1" width="8.6640625"/>
    <col min="4126" max="4126" customWidth="1" width="8.6640625"/>
    <col min="4127" max="4127" customWidth="1" width="8.6640625"/>
    <col min="4128" max="4128" customWidth="1" width="8.6640625"/>
    <col min="4129" max="4129" customWidth="1" width="8.6640625"/>
    <col min="4130" max="4130" customWidth="1" width="8.6640625"/>
    <col min="4131" max="4131" customWidth="1" width="8.6640625"/>
    <col min="4132" max="4132" customWidth="1" width="8.6640625"/>
    <col min="4133" max="4133" customWidth="1" width="8.6640625"/>
    <col min="4134" max="4134" customWidth="1" width="8.6640625"/>
    <col min="4135" max="4135" customWidth="1" width="8.6640625"/>
    <col min="4136" max="4136" customWidth="1" width="8.6640625"/>
    <col min="4137" max="4137" customWidth="1" width="8.6640625"/>
    <col min="4138" max="4138" customWidth="1" width="8.6640625"/>
    <col min="4139" max="4139" customWidth="1" width="8.6640625"/>
    <col min="4140" max="4140" customWidth="1" width="8.6640625"/>
    <col min="4141" max="4141" customWidth="1" width="8.6640625"/>
    <col min="4142" max="4142" customWidth="1" width="8.6640625"/>
    <col min="4143" max="4143" customWidth="1" width="8.6640625"/>
    <col min="4144" max="4144" customWidth="1" width="8.6640625"/>
    <col min="4145" max="4145" customWidth="1" width="8.6640625"/>
    <col min="4146" max="4146" customWidth="1" width="8.6640625"/>
    <col min="4147" max="4147" customWidth="1" width="8.6640625"/>
    <col min="4148" max="4148" customWidth="1" width="8.6640625"/>
    <col min="4149" max="4149" customWidth="1" width="8.6640625"/>
    <col min="4150" max="4150" customWidth="1" width="8.6640625"/>
    <col min="4151" max="4151" customWidth="1" width="8.6640625"/>
    <col min="4152" max="4152" customWidth="1" width="8.6640625"/>
    <col min="4153" max="4153" customWidth="1" width="8.6640625"/>
    <col min="4154" max="4154" customWidth="1" width="8.6640625"/>
    <col min="4155" max="4155" customWidth="1" width="8.6640625"/>
    <col min="4156" max="4156" customWidth="1" width="8.6640625"/>
    <col min="4157" max="4157" customWidth="1" width="8.6640625"/>
    <col min="4158" max="4158" customWidth="1" width="8.6640625"/>
    <col min="4159" max="4159" customWidth="1" width="8.6640625"/>
    <col min="4160" max="4160" customWidth="1" width="8.6640625"/>
    <col min="4161" max="4161" customWidth="1" width="8.6640625"/>
    <col min="4162" max="4162" customWidth="1" width="8.6640625"/>
    <col min="4163" max="4163" customWidth="1" width="8.6640625"/>
    <col min="4164" max="4164" customWidth="1" width="8.6640625"/>
    <col min="4165" max="4165" customWidth="1" width="8.6640625"/>
    <col min="4166" max="4166" customWidth="1" width="8.6640625"/>
    <col min="4167" max="4167" customWidth="1" width="8.6640625"/>
    <col min="4168" max="4168" customWidth="1" width="8.6640625"/>
    <col min="4169" max="4169" customWidth="1" width="8.6640625"/>
    <col min="4170" max="4170" customWidth="1" width="8.6640625"/>
    <col min="4171" max="4171" customWidth="1" width="8.6640625"/>
    <col min="4172" max="4172" customWidth="1" width="8.6640625"/>
    <col min="4173" max="4173" customWidth="1" width="8.6640625"/>
    <col min="4174" max="4174" customWidth="1" width="8.6640625"/>
    <col min="4175" max="4175" customWidth="1" width="8.6640625"/>
    <col min="4176" max="4176" customWidth="1" width="8.6640625"/>
    <col min="4177" max="4177" customWidth="1" width="8.6640625"/>
    <col min="4178" max="4178" customWidth="1" width="8.6640625"/>
    <col min="4179" max="4179" customWidth="1" width="8.6640625"/>
    <col min="4180" max="4180" customWidth="1" width="8.6640625"/>
    <col min="4181" max="4181" customWidth="1" width="8.6640625"/>
    <col min="4182" max="4182" customWidth="1" width="8.6640625"/>
    <col min="4183" max="4183" customWidth="1" width="8.6640625"/>
    <col min="4184" max="4184" customWidth="1" width="8.6640625"/>
    <col min="4185" max="4185" customWidth="1" width="8.6640625"/>
    <col min="4186" max="4186" customWidth="1" width="8.6640625"/>
    <col min="4187" max="4187" customWidth="1" width="8.6640625"/>
    <col min="4188" max="4188" customWidth="1" width="8.6640625"/>
    <col min="4189" max="4189" customWidth="1" width="8.6640625"/>
    <col min="4190" max="4190" customWidth="1" width="8.6640625"/>
    <col min="4191" max="4191" customWidth="1" width="8.6640625"/>
    <col min="4192" max="4192" customWidth="1" width="8.6640625"/>
    <col min="4193" max="4193" customWidth="1" width="8.6640625"/>
    <col min="4194" max="4194" customWidth="1" width="8.6640625"/>
    <col min="4195" max="4195" customWidth="1" width="8.6640625"/>
    <col min="4196" max="4196" customWidth="1" width="8.6640625"/>
    <col min="4197" max="4197" customWidth="1" width="8.6640625"/>
    <col min="4198" max="4198" customWidth="1" width="8.6640625"/>
    <col min="4199" max="4199" customWidth="1" width="8.6640625"/>
    <col min="4200" max="4200" customWidth="1" width="8.6640625"/>
    <col min="4201" max="4201" customWidth="1" width="8.6640625"/>
    <col min="4202" max="4202" customWidth="1" width="8.6640625"/>
    <col min="4203" max="4203" customWidth="1" width="8.6640625"/>
    <col min="4204" max="4204" customWidth="1" width="8.6640625"/>
    <col min="4205" max="4205" customWidth="1" width="8.6640625"/>
    <col min="4206" max="4206" customWidth="1" width="8.6640625"/>
    <col min="4207" max="4207" customWidth="1" width="8.6640625"/>
    <col min="4208" max="4208" customWidth="1" width="8.6640625"/>
    <col min="4209" max="4209" customWidth="1" width="8.6640625"/>
    <col min="4210" max="4210" customWidth="1" width="8.6640625"/>
    <col min="4211" max="4211" customWidth="1" width="8.6640625"/>
    <col min="4212" max="4212" customWidth="1" width="8.6640625"/>
    <col min="4213" max="4213" customWidth="1" width="8.6640625"/>
    <col min="4214" max="4214" customWidth="1" width="8.6640625"/>
    <col min="4215" max="4215" customWidth="1" width="8.6640625"/>
    <col min="4216" max="4216" customWidth="1" width="8.6640625"/>
    <col min="4217" max="4217" customWidth="1" width="8.6640625"/>
    <col min="4218" max="4218" customWidth="1" width="8.6640625"/>
    <col min="4219" max="4219" customWidth="1" width="8.6640625"/>
    <col min="4220" max="4220" customWidth="1" width="8.6640625"/>
    <col min="4221" max="4221" customWidth="1" width="8.6640625"/>
    <col min="4222" max="4222" customWidth="1" width="8.6640625"/>
    <col min="4223" max="4223" customWidth="1" width="8.6640625"/>
    <col min="4224" max="4224" customWidth="1" width="8.6640625"/>
    <col min="4225" max="4225" customWidth="1" width="8.6640625"/>
    <col min="4226" max="4226" customWidth="1" width="8.6640625"/>
    <col min="4227" max="4227" customWidth="1" width="8.6640625"/>
    <col min="4228" max="4228" customWidth="1" width="8.6640625"/>
    <col min="4229" max="4229" customWidth="1" width="8.6640625"/>
    <col min="4230" max="4230" customWidth="1" width="8.6640625"/>
    <col min="4231" max="4231" customWidth="1" width="8.6640625"/>
    <col min="4232" max="4232" customWidth="1" width="8.6640625"/>
    <col min="4233" max="4233" customWidth="1" width="8.6640625"/>
    <col min="4234" max="4234" customWidth="1" width="8.6640625"/>
    <col min="4235" max="4235" customWidth="1" width="8.6640625"/>
    <col min="4236" max="4236" customWidth="1" width="8.6640625"/>
    <col min="4237" max="4237" customWidth="1" width="8.6640625"/>
    <col min="4238" max="4238" customWidth="1" width="8.6640625"/>
    <col min="4239" max="4239" customWidth="1" width="8.6640625"/>
    <col min="4240" max="4240" customWidth="1" width="8.6640625"/>
    <col min="4241" max="4241" customWidth="1" width="8.6640625"/>
    <col min="4242" max="4242" customWidth="1" width="8.6640625"/>
    <col min="4243" max="4243" customWidth="1" width="8.6640625"/>
    <col min="4244" max="4244" customWidth="1" width="8.6640625"/>
    <col min="4245" max="4245" customWidth="1" width="8.6640625"/>
    <col min="4246" max="4246" customWidth="1" width="8.6640625"/>
    <col min="4247" max="4247" customWidth="1" width="8.6640625"/>
    <col min="4248" max="4248" customWidth="1" width="8.6640625"/>
    <col min="4249" max="4249" customWidth="1" width="8.6640625"/>
    <col min="4250" max="4250" customWidth="1" width="8.6640625"/>
    <col min="4251" max="4251" customWidth="1" width="8.6640625"/>
    <col min="4252" max="4252" customWidth="1" width="8.6640625"/>
    <col min="4253" max="4253" customWidth="1" width="8.6640625"/>
    <col min="4254" max="4254" customWidth="1" width="8.6640625"/>
    <col min="4255" max="4255" customWidth="1" width="8.6640625"/>
    <col min="4256" max="4256" customWidth="1" width="8.6640625"/>
    <col min="4257" max="4257" customWidth="1" width="8.6640625"/>
    <col min="4258" max="4258" customWidth="1" width="8.6640625"/>
    <col min="4259" max="4259" customWidth="1" width="8.6640625"/>
    <col min="4260" max="4260" customWidth="1" width="8.6640625"/>
    <col min="4261" max="4261" customWidth="1" width="8.6640625"/>
    <col min="4262" max="4262" customWidth="1" width="8.6640625"/>
    <col min="4263" max="4263" customWidth="1" width="8.6640625"/>
    <col min="4264" max="4264" customWidth="1" width="8.6640625"/>
    <col min="4265" max="4265" customWidth="1" width="8.6640625"/>
    <col min="4266" max="4266" customWidth="1" width="8.6640625"/>
    <col min="4267" max="4267" customWidth="1" width="8.6640625"/>
    <col min="4268" max="4268" customWidth="1" width="8.6640625"/>
    <col min="4269" max="4269" customWidth="1" width="8.6640625"/>
    <col min="4270" max="4270" customWidth="1" width="8.6640625"/>
    <col min="4271" max="4271" customWidth="1" width="8.6640625"/>
    <col min="4272" max="4272" customWidth="1" width="8.6640625"/>
    <col min="4273" max="4273" customWidth="1" width="8.6640625"/>
    <col min="4274" max="4274" customWidth="1" width="8.6640625"/>
    <col min="4275" max="4275" customWidth="1" width="8.6640625"/>
    <col min="4276" max="4276" customWidth="1" width="8.6640625"/>
    <col min="4277" max="4277" customWidth="1" width="8.6640625"/>
    <col min="4278" max="4278" customWidth="1" width="8.6640625"/>
    <col min="4279" max="4279" customWidth="1" width="8.6640625"/>
    <col min="4280" max="4280" customWidth="1" width="8.6640625"/>
    <col min="4281" max="4281" customWidth="1" width="8.6640625"/>
    <col min="4282" max="4282" customWidth="1" width="8.6640625"/>
    <col min="4283" max="4283" customWidth="1" width="8.6640625"/>
    <col min="4284" max="4284" customWidth="1" width="8.6640625"/>
    <col min="4285" max="4285" customWidth="1" width="8.6640625"/>
    <col min="4286" max="4286" customWidth="1" width="8.6640625"/>
    <col min="4287" max="4287" customWidth="1" width="8.6640625"/>
    <col min="4288" max="4288" customWidth="1" width="8.6640625"/>
    <col min="4289" max="4289" customWidth="1" width="8.6640625"/>
    <col min="4290" max="4290" customWidth="1" width="8.6640625"/>
    <col min="4291" max="4291" customWidth="1" width="8.6640625"/>
    <col min="4292" max="4292" customWidth="1" width="8.6640625"/>
    <col min="4293" max="4293" customWidth="1" width="8.6640625"/>
    <col min="4294" max="4294" customWidth="1" width="8.6640625"/>
    <col min="4295" max="4295" customWidth="1" width="8.6640625"/>
    <col min="4296" max="4296" customWidth="1" width="8.6640625"/>
    <col min="4297" max="4297" customWidth="1" width="8.6640625"/>
    <col min="4298" max="4298" customWidth="1" width="8.6640625"/>
    <col min="4299" max="4299" customWidth="1" width="8.6640625"/>
    <col min="4300" max="4300" customWidth="1" width="8.6640625"/>
    <col min="4301" max="4301" customWidth="1" width="8.6640625"/>
    <col min="4302" max="4302" customWidth="1" width="8.6640625"/>
    <col min="4303" max="4303" customWidth="1" width="8.6640625"/>
    <col min="4304" max="4304" customWidth="1" width="8.6640625"/>
    <col min="4305" max="4305" customWidth="1" width="8.6640625"/>
    <col min="4306" max="4306" customWidth="1" width="8.6640625"/>
    <col min="4307" max="4307" customWidth="1" width="8.6640625"/>
    <col min="4308" max="4308" customWidth="1" width="8.6640625"/>
    <col min="4309" max="4309" customWidth="1" width="8.6640625"/>
    <col min="4310" max="4310" customWidth="1" width="8.6640625"/>
    <col min="4311" max="4311" customWidth="1" width="8.6640625"/>
    <col min="4312" max="4312" customWidth="1" width="8.6640625"/>
    <col min="4313" max="4313" customWidth="1" width="8.6640625"/>
    <col min="4314" max="4314" customWidth="1" width="8.6640625"/>
    <col min="4315" max="4315" customWidth="1" width="8.6640625"/>
    <col min="4316" max="4316" customWidth="1" width="8.6640625"/>
    <col min="4317" max="4317" customWidth="1" width="8.6640625"/>
    <col min="4318" max="4318" customWidth="1" width="8.6640625"/>
    <col min="4319" max="4319" customWidth="1" width="8.6640625"/>
    <col min="4320" max="4320" customWidth="1" width="8.6640625"/>
    <col min="4321" max="4321" customWidth="1" width="8.6640625"/>
    <col min="4322" max="4322" customWidth="1" width="8.6640625"/>
    <col min="4323" max="4323" customWidth="1" width="8.6640625"/>
    <col min="4324" max="4324" customWidth="1" width="8.6640625"/>
    <col min="4325" max="4325" customWidth="1" width="8.6640625"/>
    <col min="4326" max="4326" customWidth="1" width="8.6640625"/>
    <col min="4327" max="4327" customWidth="1" width="8.6640625"/>
    <col min="4328" max="4328" customWidth="1" width="8.6640625"/>
    <col min="4329" max="4329" customWidth="1" width="8.6640625"/>
    <col min="4330" max="4330" customWidth="1" width="8.6640625"/>
    <col min="4331" max="4331" customWidth="1" width="8.6640625"/>
    <col min="4332" max="4332" customWidth="1" width="8.6640625"/>
    <col min="4333" max="4333" customWidth="1" width="8.6640625"/>
    <col min="4334" max="4334" customWidth="1" width="8.6640625"/>
    <col min="4335" max="4335" customWidth="1" width="8.6640625"/>
    <col min="4336" max="4336" customWidth="1" width="8.6640625"/>
    <col min="4337" max="4337" customWidth="1" width="8.6640625"/>
    <col min="4338" max="4338" customWidth="1" width="8.6640625"/>
    <col min="4339" max="4339" customWidth="1" width="8.6640625"/>
    <col min="4340" max="4340" customWidth="1" width="8.6640625"/>
    <col min="4341" max="4341" customWidth="1" width="8.6640625"/>
    <col min="4342" max="4342" customWidth="1" width="8.6640625"/>
    <col min="4343" max="4343" customWidth="1" width="8.6640625"/>
    <col min="4344" max="4344" customWidth="1" width="8.6640625"/>
    <col min="4345" max="4345" customWidth="1" width="8.6640625"/>
    <col min="4346" max="4346" customWidth="1" width="8.6640625"/>
    <col min="4347" max="4347" customWidth="1" width="8.6640625"/>
    <col min="4348" max="4348" customWidth="1" width="8.6640625"/>
    <col min="4349" max="4349" customWidth="1" width="8.6640625"/>
    <col min="4350" max="4350" customWidth="1" width="8.6640625"/>
    <col min="4351" max="4351" customWidth="1" width="8.6640625"/>
    <col min="4352" max="4352" customWidth="1" width="8.6640625"/>
    <col min="4353" max="4353" customWidth="1" width="8.6640625"/>
    <col min="4354" max="4354" customWidth="1" width="8.6640625"/>
    <col min="4355" max="4355" customWidth="1" width="8.6640625"/>
    <col min="4356" max="4356" customWidth="1" width="8.6640625"/>
    <col min="4357" max="4357" customWidth="1" width="8.6640625"/>
    <col min="4358" max="4358" customWidth="1" width="8.6640625"/>
    <col min="4359" max="4359" customWidth="1" width="8.6640625"/>
    <col min="4360" max="4360" customWidth="1" width="8.6640625"/>
    <col min="4361" max="4361" customWidth="1" width="8.6640625"/>
    <col min="4362" max="4362" customWidth="1" width="8.6640625"/>
    <col min="4363" max="4363" customWidth="1" width="8.6640625"/>
    <col min="4364" max="4364" customWidth="1" width="8.6640625"/>
    <col min="4365" max="4365" customWidth="1" width="8.6640625"/>
    <col min="4366" max="4366" customWidth="1" width="8.6640625"/>
    <col min="4367" max="4367" customWidth="1" width="8.6640625"/>
    <col min="4368" max="4368" customWidth="1" width="8.6640625"/>
    <col min="4369" max="4369" customWidth="1" width="8.6640625"/>
    <col min="4370" max="4370" customWidth="1" width="8.6640625"/>
    <col min="4371" max="4371" customWidth="1" width="8.6640625"/>
    <col min="4372" max="4372" customWidth="1" width="8.6640625"/>
    <col min="4373" max="4373" customWidth="1" width="8.6640625"/>
    <col min="4374" max="4374" customWidth="1" width="8.6640625"/>
    <col min="4375" max="4375" customWidth="1" width="8.6640625"/>
    <col min="4376" max="4376" customWidth="1" width="8.6640625"/>
    <col min="4377" max="4377" customWidth="1" width="8.6640625"/>
    <col min="4378" max="4378" customWidth="1" width="8.6640625"/>
    <col min="4379" max="4379" customWidth="1" width="8.6640625"/>
    <col min="4380" max="4380" customWidth="1" width="8.6640625"/>
    <col min="4381" max="4381" customWidth="1" width="8.6640625"/>
    <col min="4382" max="4382" customWidth="1" width="8.6640625"/>
    <col min="4383" max="4383" customWidth="1" width="8.6640625"/>
    <col min="4384" max="4384" customWidth="1" width="8.6640625"/>
    <col min="4385" max="4385" customWidth="1" width="8.6640625"/>
    <col min="4386" max="4386" customWidth="1" width="8.6640625"/>
    <col min="4387" max="4387" customWidth="1" width="8.6640625"/>
    <col min="4388" max="4388" customWidth="1" width="8.6640625"/>
    <col min="4389" max="4389" customWidth="1" width="8.6640625"/>
    <col min="4390" max="4390" customWidth="1" width="8.6640625"/>
    <col min="4391" max="4391" customWidth="1" width="8.6640625"/>
    <col min="4392" max="4392" customWidth="1" width="8.6640625"/>
    <col min="4393" max="4393" customWidth="1" width="8.6640625"/>
    <col min="4394" max="4394" customWidth="1" width="8.6640625"/>
    <col min="4395" max="4395" customWidth="1" width="8.6640625"/>
    <col min="4396" max="4396" customWidth="1" width="8.6640625"/>
    <col min="4397" max="4397" customWidth="1" width="8.6640625"/>
    <col min="4398" max="4398" customWidth="1" width="8.6640625"/>
    <col min="4399" max="4399" customWidth="1" width="8.6640625"/>
    <col min="4400" max="4400" customWidth="1" width="8.6640625"/>
    <col min="4401" max="4401" customWidth="1" width="8.6640625"/>
    <col min="4402" max="4402" customWidth="1" width="8.6640625"/>
    <col min="4403" max="4403" customWidth="1" width="8.6640625"/>
    <col min="4404" max="4404" customWidth="1" width="8.6640625"/>
    <col min="4405" max="4405" customWidth="1" width="8.6640625"/>
    <col min="4406" max="4406" customWidth="1" width="8.6640625"/>
    <col min="4407" max="4407" customWidth="1" width="8.6640625"/>
    <col min="4408" max="4408" customWidth="1" width="8.6640625"/>
    <col min="4409" max="4409" customWidth="1" width="8.6640625"/>
    <col min="4410" max="4410" customWidth="1" width="8.6640625"/>
    <col min="4411" max="4411" customWidth="1" width="8.6640625"/>
    <col min="4412" max="4412" customWidth="1" width="8.6640625"/>
    <col min="4413" max="4413" customWidth="1" width="8.6640625"/>
    <col min="4414" max="4414" customWidth="1" width="8.6640625"/>
    <col min="4415" max="4415" customWidth="1" width="8.6640625"/>
    <col min="4416" max="4416" customWidth="1" width="8.6640625"/>
    <col min="4417" max="4417" customWidth="1" width="8.6640625"/>
    <col min="4418" max="4418" customWidth="1" width="8.6640625"/>
    <col min="4419" max="4419" customWidth="1" width="8.6640625"/>
    <col min="4420" max="4420" customWidth="1" width="8.6640625"/>
    <col min="4421" max="4421" customWidth="1" width="8.6640625"/>
    <col min="4422" max="4422" customWidth="1" width="8.6640625"/>
    <col min="4423" max="4423" customWidth="1" width="8.6640625"/>
    <col min="4424" max="4424" customWidth="1" width="8.6640625"/>
    <col min="4425" max="4425" customWidth="1" width="8.6640625"/>
    <col min="4426" max="4426" customWidth="1" width="8.6640625"/>
    <col min="4427" max="4427" customWidth="1" width="8.6640625"/>
    <col min="4428" max="4428" customWidth="1" width="8.6640625"/>
    <col min="4429" max="4429" customWidth="1" width="8.6640625"/>
    <col min="4430" max="4430" customWidth="1" width="8.6640625"/>
    <col min="4431" max="4431" customWidth="1" width="8.6640625"/>
    <col min="4432" max="4432" customWidth="1" width="8.6640625"/>
    <col min="4433" max="4433" customWidth="1" width="8.6640625"/>
    <col min="4434" max="4434" customWidth="1" width="8.6640625"/>
    <col min="4435" max="4435" customWidth="1" width="8.6640625"/>
    <col min="4436" max="4436" customWidth="1" width="8.6640625"/>
    <col min="4437" max="4437" customWidth="1" width="8.6640625"/>
    <col min="4438" max="4438" customWidth="1" width="8.6640625"/>
    <col min="4439" max="4439" customWidth="1" width="8.6640625"/>
    <col min="4440" max="4440" customWidth="1" width="8.6640625"/>
    <col min="4441" max="4441" customWidth="1" width="8.6640625"/>
    <col min="4442" max="4442" customWidth="1" width="8.6640625"/>
    <col min="4443" max="4443" customWidth="1" width="8.6640625"/>
    <col min="4444" max="4444" customWidth="1" width="8.6640625"/>
    <col min="4445" max="4445" customWidth="1" width="8.6640625"/>
    <col min="4446" max="4446" customWidth="1" width="8.6640625"/>
    <col min="4447" max="4447" customWidth="1" width="8.6640625"/>
    <col min="4448" max="4448" customWidth="1" width="8.6640625"/>
    <col min="4449" max="4449" customWidth="1" width="8.6640625"/>
    <col min="4450" max="4450" customWidth="1" width="8.6640625"/>
    <col min="4451" max="4451" customWidth="1" width="8.6640625"/>
    <col min="4452" max="4452" customWidth="1" width="8.6640625"/>
    <col min="4453" max="4453" customWidth="1" width="8.6640625"/>
    <col min="4454" max="4454" customWidth="1" width="8.6640625"/>
    <col min="4455" max="4455" customWidth="1" width="8.6640625"/>
    <col min="4456" max="4456" customWidth="1" width="8.6640625"/>
    <col min="4457" max="4457" customWidth="1" width="8.6640625"/>
    <col min="4458" max="4458" customWidth="1" width="8.6640625"/>
    <col min="4459" max="4459" customWidth="1" width="8.6640625"/>
    <col min="4460" max="4460" customWidth="1" width="8.6640625"/>
    <col min="4461" max="4461" customWidth="1" width="8.6640625"/>
    <col min="4462" max="4462" customWidth="1" width="8.6640625"/>
    <col min="4463" max="4463" customWidth="1" width="8.6640625"/>
    <col min="4464" max="4464" customWidth="1" width="8.6640625"/>
    <col min="4465" max="4465" customWidth="1" width="8.6640625"/>
    <col min="4466" max="4466" customWidth="1" width="8.6640625"/>
    <col min="4467" max="4467" customWidth="1" width="8.6640625"/>
    <col min="4468" max="4468" customWidth="1" width="8.6640625"/>
    <col min="4469" max="4469" customWidth="1" width="8.6640625"/>
    <col min="4470" max="4470" customWidth="1" width="8.6640625"/>
    <col min="4471" max="4471" customWidth="1" width="8.6640625"/>
    <col min="4472" max="4472" customWidth="1" width="8.6640625"/>
    <col min="4473" max="4473" customWidth="1" width="8.6640625"/>
    <col min="4474" max="4474" customWidth="1" width="8.6640625"/>
    <col min="4475" max="4475" customWidth="1" width="8.6640625"/>
    <col min="4476" max="4476" customWidth="1" width="8.6640625"/>
    <col min="4477" max="4477" customWidth="1" width="8.6640625"/>
    <col min="4478" max="4478" customWidth="1" width="8.6640625"/>
    <col min="4479" max="4479" customWidth="1" width="8.6640625"/>
    <col min="4480" max="4480" customWidth="1" width="8.6640625"/>
    <col min="4481" max="4481" customWidth="1" width="8.6640625"/>
    <col min="4482" max="4482" customWidth="1" width="8.6640625"/>
    <col min="4483" max="4483" customWidth="1" width="8.6640625"/>
    <col min="4484" max="4484" customWidth="1" width="8.6640625"/>
    <col min="4485" max="4485" customWidth="1" width="8.6640625"/>
    <col min="4486" max="4486" customWidth="1" width="8.6640625"/>
    <col min="4487" max="4487" customWidth="1" width="8.6640625"/>
    <col min="4488" max="4488" customWidth="1" width="8.6640625"/>
    <col min="4489" max="4489" customWidth="1" width="8.6640625"/>
    <col min="4490" max="4490" customWidth="1" width="8.6640625"/>
    <col min="4491" max="4491" customWidth="1" width="8.6640625"/>
    <col min="4492" max="4492" customWidth="1" width="8.6640625"/>
    <col min="4493" max="4493" customWidth="1" width="8.6640625"/>
    <col min="4494" max="4494" customWidth="1" width="8.6640625"/>
    <col min="4495" max="4495" customWidth="1" width="8.6640625"/>
    <col min="4496" max="4496" customWidth="1" width="8.6640625"/>
    <col min="4497" max="4497" customWidth="1" width="8.6640625"/>
    <col min="4498" max="4498" customWidth="1" width="8.6640625"/>
    <col min="4499" max="4499" customWidth="1" width="8.6640625"/>
    <col min="4500" max="4500" customWidth="1" width="8.6640625"/>
    <col min="4501" max="4501" customWidth="1" width="8.6640625"/>
    <col min="4502" max="4502" customWidth="1" width="8.6640625"/>
    <col min="4503" max="4503" customWidth="1" width="8.6640625"/>
    <col min="4504" max="4504" customWidth="1" width="8.6640625"/>
    <col min="4505" max="4505" customWidth="1" width="8.6640625"/>
    <col min="4506" max="4506" customWidth="1" width="8.6640625"/>
    <col min="4507" max="4507" customWidth="1" width="8.6640625"/>
    <col min="4508" max="4508" customWidth="1" width="8.6640625"/>
    <col min="4509" max="4509" customWidth="1" width="8.6640625"/>
    <col min="4510" max="4510" customWidth="1" width="8.6640625"/>
    <col min="4511" max="4511" customWidth="1" width="8.6640625"/>
    <col min="4512" max="4512" customWidth="1" width="8.6640625"/>
    <col min="4513" max="4513" customWidth="1" width="8.6640625"/>
    <col min="4514" max="4514" customWidth="1" width="8.6640625"/>
    <col min="4515" max="4515" customWidth="1" width="8.6640625"/>
    <col min="4516" max="4516" customWidth="1" width="8.6640625"/>
    <col min="4517" max="4517" customWidth="1" width="8.6640625"/>
    <col min="4518" max="4518" customWidth="1" width="8.6640625"/>
    <col min="4519" max="4519" customWidth="1" width="8.6640625"/>
    <col min="4520" max="4520" customWidth="1" width="8.6640625"/>
    <col min="4521" max="4521" customWidth="1" width="8.6640625"/>
    <col min="4522" max="4522" customWidth="1" width="8.6640625"/>
    <col min="4523" max="4523" customWidth="1" width="8.6640625"/>
    <col min="4524" max="4524" customWidth="1" width="8.6640625"/>
    <col min="4525" max="4525" customWidth="1" width="8.6640625"/>
    <col min="4526" max="4526" customWidth="1" width="8.6640625"/>
    <col min="4527" max="4527" customWidth="1" width="8.6640625"/>
    <col min="4528" max="4528" customWidth="1" width="8.6640625"/>
    <col min="4529" max="4529" customWidth="1" width="8.6640625"/>
    <col min="4530" max="4530" customWidth="1" width="8.6640625"/>
    <col min="4531" max="4531" customWidth="1" width="8.6640625"/>
    <col min="4532" max="4532" customWidth="1" width="8.6640625"/>
    <col min="4533" max="4533" customWidth="1" width="8.6640625"/>
    <col min="4534" max="4534" customWidth="1" width="8.6640625"/>
    <col min="4535" max="4535" customWidth="1" width="8.6640625"/>
    <col min="4536" max="4536" customWidth="1" width="8.6640625"/>
    <col min="4537" max="4537" customWidth="1" width="8.6640625"/>
    <col min="4538" max="4538" customWidth="1" width="8.6640625"/>
    <col min="4539" max="4539" customWidth="1" width="8.6640625"/>
    <col min="4540" max="4540" customWidth="1" width="8.6640625"/>
    <col min="4541" max="4541" customWidth="1" width="8.6640625"/>
    <col min="4542" max="4542" customWidth="1" width="8.6640625"/>
    <col min="4543" max="4543" customWidth="1" width="8.6640625"/>
    <col min="4544" max="4544" customWidth="1" width="8.6640625"/>
    <col min="4545" max="4545" customWidth="1" width="8.6640625"/>
    <col min="4546" max="4546" customWidth="1" width="8.6640625"/>
    <col min="4547" max="4547" customWidth="1" width="8.6640625"/>
    <col min="4548" max="4548" customWidth="1" width="8.6640625"/>
    <col min="4549" max="4549" customWidth="1" width="8.6640625"/>
    <col min="4550" max="4550" customWidth="1" width="8.6640625"/>
    <col min="4551" max="4551" customWidth="1" width="8.6640625"/>
    <col min="4552" max="4552" customWidth="1" width="8.6640625"/>
    <col min="4553" max="4553" customWidth="1" width="8.6640625"/>
    <col min="4554" max="4554" customWidth="1" width="8.6640625"/>
    <col min="4555" max="4555" customWidth="1" width="8.6640625"/>
    <col min="4556" max="4556" customWidth="1" width="8.6640625"/>
    <col min="4557" max="4557" customWidth="1" width="8.6640625"/>
    <col min="4558" max="4558" customWidth="1" width="8.6640625"/>
    <col min="4559" max="4559" customWidth="1" width="8.6640625"/>
    <col min="4560" max="4560" customWidth="1" width="8.6640625"/>
    <col min="4561" max="4561" customWidth="1" width="8.6640625"/>
    <col min="4562" max="4562" customWidth="1" width="8.6640625"/>
    <col min="4563" max="4563" customWidth="1" width="8.6640625"/>
    <col min="4564" max="4564" customWidth="1" width="8.6640625"/>
    <col min="4565" max="4565" customWidth="1" width="8.6640625"/>
    <col min="4566" max="4566" customWidth="1" width="8.6640625"/>
    <col min="4567" max="4567" customWidth="1" width="8.6640625"/>
    <col min="4568" max="4568" customWidth="1" width="8.6640625"/>
    <col min="4569" max="4569" customWidth="1" width="8.6640625"/>
    <col min="4570" max="4570" customWidth="1" width="8.6640625"/>
    <col min="4571" max="4571" customWidth="1" width="8.6640625"/>
    <col min="4572" max="4572" customWidth="1" width="8.6640625"/>
    <col min="4573" max="4573" customWidth="1" width="8.6640625"/>
    <col min="4574" max="4574" customWidth="1" width="8.6640625"/>
    <col min="4575" max="4575" customWidth="1" width="8.6640625"/>
    <col min="4576" max="4576" customWidth="1" width="8.6640625"/>
    <col min="4577" max="4577" customWidth="1" width="8.6640625"/>
    <col min="4578" max="4578" customWidth="1" width="8.6640625"/>
    <col min="4579" max="4579" customWidth="1" width="8.6640625"/>
    <col min="4580" max="4580" customWidth="1" width="8.6640625"/>
    <col min="4581" max="4581" customWidth="1" width="8.6640625"/>
    <col min="4582" max="4582" customWidth="1" width="8.6640625"/>
    <col min="4583" max="4583" customWidth="1" width="8.6640625"/>
    <col min="4584" max="4584" customWidth="1" width="8.6640625"/>
    <col min="4585" max="4585" customWidth="1" width="8.6640625"/>
    <col min="4586" max="4586" customWidth="1" width="8.6640625"/>
    <col min="4587" max="4587" customWidth="1" width="8.6640625"/>
    <col min="4588" max="4588" customWidth="1" width="8.6640625"/>
    <col min="4589" max="4589" customWidth="1" width="8.6640625"/>
    <col min="4590" max="4590" customWidth="1" width="8.6640625"/>
    <col min="4591" max="4591" customWidth="1" width="8.6640625"/>
    <col min="4592" max="4592" customWidth="1" width="8.6640625"/>
    <col min="4593" max="4593" customWidth="1" width="8.6640625"/>
    <col min="4594" max="4594" customWidth="1" width="8.6640625"/>
    <col min="4595" max="4595" customWidth="1" width="8.6640625"/>
    <col min="4596" max="4596" customWidth="1" width="8.6640625"/>
    <col min="4597" max="4597" customWidth="1" width="8.6640625"/>
    <col min="4598" max="4598" customWidth="1" width="8.6640625"/>
    <col min="4599" max="4599" customWidth="1" width="8.6640625"/>
    <col min="4600" max="4600" customWidth="1" width="8.6640625"/>
    <col min="4601" max="4601" customWidth="1" width="8.6640625"/>
    <col min="4602" max="4602" customWidth="1" width="8.6640625"/>
    <col min="4603" max="4603" customWidth="1" width="8.6640625"/>
    <col min="4604" max="4604" customWidth="1" width="8.6640625"/>
    <col min="4605" max="4605" customWidth="1" width="8.6640625"/>
    <col min="4606" max="4606" customWidth="1" width="8.6640625"/>
    <col min="4607" max="4607" customWidth="1" width="8.6640625"/>
    <col min="4608" max="4608" customWidth="1" width="8.6640625"/>
    <col min="4609" max="4609" customWidth="1" width="8.6640625"/>
    <col min="4610" max="4610" customWidth="1" width="8.6640625"/>
    <col min="4611" max="4611" customWidth="1" width="8.6640625"/>
    <col min="4612" max="4612" customWidth="1" width="8.6640625"/>
    <col min="4613" max="4613" customWidth="1" width="8.6640625"/>
    <col min="4614" max="4614" customWidth="1" width="8.6640625"/>
    <col min="4615" max="4615" customWidth="1" width="8.6640625"/>
    <col min="4616" max="4616" customWidth="1" width="8.6640625"/>
    <col min="4617" max="4617" customWidth="1" width="8.6640625"/>
    <col min="4618" max="4618" customWidth="1" width="8.6640625"/>
    <col min="4619" max="4619" customWidth="1" width="8.6640625"/>
    <col min="4620" max="4620" customWidth="1" width="8.6640625"/>
    <col min="4621" max="4621" customWidth="1" width="8.6640625"/>
    <col min="4622" max="4622" customWidth="1" width="8.6640625"/>
    <col min="4623" max="4623" customWidth="1" width="8.6640625"/>
    <col min="4624" max="4624" customWidth="1" width="8.6640625"/>
    <col min="4625" max="4625" customWidth="1" width="8.6640625"/>
    <col min="4626" max="4626" customWidth="1" width="8.6640625"/>
    <col min="4627" max="4627" customWidth="1" width="8.6640625"/>
    <col min="4628" max="4628" customWidth="1" width="8.6640625"/>
    <col min="4629" max="4629" customWidth="1" width="8.6640625"/>
    <col min="4630" max="4630" customWidth="1" width="8.6640625"/>
    <col min="4631" max="4631" customWidth="1" width="8.6640625"/>
    <col min="4632" max="4632" customWidth="1" width="8.6640625"/>
    <col min="4633" max="4633" customWidth="1" width="8.6640625"/>
    <col min="4634" max="4634" customWidth="1" width="8.6640625"/>
    <col min="4635" max="4635" customWidth="1" width="8.6640625"/>
    <col min="4636" max="4636" customWidth="1" width="8.6640625"/>
    <col min="4637" max="4637" customWidth="1" width="8.6640625"/>
    <col min="4638" max="4638" customWidth="1" width="8.6640625"/>
    <col min="4639" max="4639" customWidth="1" width="8.6640625"/>
    <col min="4640" max="4640" customWidth="1" width="8.6640625"/>
    <col min="4641" max="4641" customWidth="1" width="8.6640625"/>
    <col min="4642" max="4642" customWidth="1" width="8.6640625"/>
    <col min="4643" max="4643" customWidth="1" width="8.6640625"/>
    <col min="4644" max="4644" customWidth="1" width="8.6640625"/>
    <col min="4645" max="4645" customWidth="1" width="8.6640625"/>
    <col min="4646" max="4646" customWidth="1" width="8.6640625"/>
    <col min="4647" max="4647" customWidth="1" width="8.6640625"/>
    <col min="4648" max="4648" customWidth="1" width="8.6640625"/>
    <col min="4649" max="4649" customWidth="1" width="8.6640625"/>
    <col min="4650" max="4650" customWidth="1" width="8.6640625"/>
    <col min="4651" max="4651" customWidth="1" width="8.6640625"/>
    <col min="4652" max="4652" customWidth="1" width="8.6640625"/>
    <col min="4653" max="4653" customWidth="1" width="8.6640625"/>
    <col min="4654" max="4654" customWidth="1" width="8.6640625"/>
    <col min="4655" max="4655" customWidth="1" width="8.6640625"/>
    <col min="4656" max="4656" customWidth="1" width="8.6640625"/>
    <col min="4657" max="4657" customWidth="1" width="8.6640625"/>
    <col min="4658" max="4658" customWidth="1" width="8.6640625"/>
    <col min="4659" max="4659" customWidth="1" width="8.6640625"/>
    <col min="4660" max="4660" customWidth="1" width="8.6640625"/>
    <col min="4661" max="4661" customWidth="1" width="8.6640625"/>
    <col min="4662" max="4662" customWidth="1" width="8.6640625"/>
    <col min="4663" max="4663" customWidth="1" width="8.6640625"/>
    <col min="4664" max="4664" customWidth="1" width="8.6640625"/>
    <col min="4665" max="4665" customWidth="1" width="8.6640625"/>
    <col min="4666" max="4666" customWidth="1" width="8.6640625"/>
    <col min="4667" max="4667" customWidth="1" width="8.6640625"/>
    <col min="4668" max="4668" customWidth="1" width="8.6640625"/>
    <col min="4669" max="4669" customWidth="1" width="8.6640625"/>
    <col min="4670" max="4670" customWidth="1" width="8.6640625"/>
    <col min="4671" max="4671" customWidth="1" width="8.6640625"/>
    <col min="4672" max="4672" customWidth="1" width="8.6640625"/>
    <col min="4673" max="4673" customWidth="1" width="8.6640625"/>
    <col min="4674" max="4674" customWidth="1" width="8.6640625"/>
    <col min="4675" max="4675" customWidth="1" width="8.6640625"/>
    <col min="4676" max="4676" customWidth="1" width="8.6640625"/>
    <col min="4677" max="4677" customWidth="1" width="8.6640625"/>
    <col min="4678" max="4678" customWidth="1" width="8.6640625"/>
    <col min="4679" max="4679" customWidth="1" width="8.6640625"/>
    <col min="4680" max="4680" customWidth="1" width="8.6640625"/>
    <col min="4681" max="4681" customWidth="1" width="8.6640625"/>
    <col min="4682" max="4682" customWidth="1" width="8.6640625"/>
    <col min="4683" max="4683" customWidth="1" width="8.6640625"/>
    <col min="4684" max="4684" customWidth="1" width="8.6640625"/>
    <col min="4685" max="4685" customWidth="1" width="8.6640625"/>
    <col min="4686" max="4686" customWidth="1" width="8.6640625"/>
    <col min="4687" max="4687" customWidth="1" width="8.6640625"/>
    <col min="4688" max="4688" customWidth="1" width="8.6640625"/>
    <col min="4689" max="4689" customWidth="1" width="8.6640625"/>
    <col min="4690" max="4690" customWidth="1" width="8.6640625"/>
    <col min="4691" max="4691" customWidth="1" width="8.6640625"/>
    <col min="4692" max="4692" customWidth="1" width="8.6640625"/>
    <col min="4693" max="4693" customWidth="1" width="8.6640625"/>
    <col min="4694" max="4694" customWidth="1" width="8.6640625"/>
    <col min="4695" max="4695" customWidth="1" width="8.6640625"/>
    <col min="4696" max="4696" customWidth="1" width="8.6640625"/>
    <col min="4697" max="4697" customWidth="1" width="8.6640625"/>
    <col min="4698" max="4698" customWidth="1" width="8.6640625"/>
    <col min="4699" max="4699" customWidth="1" width="8.6640625"/>
    <col min="4700" max="4700" customWidth="1" width="8.6640625"/>
    <col min="4701" max="4701" customWidth="1" width="8.6640625"/>
    <col min="4702" max="4702" customWidth="1" width="8.6640625"/>
    <col min="4703" max="4703" customWidth="1" width="8.6640625"/>
    <col min="4704" max="4704" customWidth="1" width="8.6640625"/>
    <col min="4705" max="4705" customWidth="1" width="8.6640625"/>
    <col min="4706" max="4706" customWidth="1" width="8.6640625"/>
    <col min="4707" max="4707" customWidth="1" width="8.6640625"/>
    <col min="4708" max="4708" customWidth="1" width="8.6640625"/>
    <col min="4709" max="4709" customWidth="1" width="8.6640625"/>
    <col min="4710" max="4710" customWidth="1" width="8.6640625"/>
    <col min="4711" max="4711" customWidth="1" width="8.6640625"/>
    <col min="4712" max="4712" customWidth="1" width="8.6640625"/>
    <col min="4713" max="4713" customWidth="1" width="8.6640625"/>
    <col min="4714" max="4714" customWidth="1" width="8.6640625"/>
    <col min="4715" max="4715" customWidth="1" width="8.6640625"/>
    <col min="4716" max="4716" customWidth="1" width="8.6640625"/>
    <col min="4717" max="4717" customWidth="1" width="8.6640625"/>
    <col min="4718" max="4718" customWidth="1" width="8.6640625"/>
    <col min="4719" max="4719" customWidth="1" width="8.6640625"/>
    <col min="4720" max="4720" customWidth="1" width="8.6640625"/>
    <col min="4721" max="4721" customWidth="1" width="8.6640625"/>
    <col min="4722" max="4722" customWidth="1" width="8.6640625"/>
    <col min="4723" max="4723" customWidth="1" width="8.6640625"/>
    <col min="4724" max="4724" customWidth="1" width="8.6640625"/>
    <col min="4725" max="4725" customWidth="1" width="8.6640625"/>
    <col min="4726" max="4726" customWidth="1" width="8.6640625"/>
    <col min="4727" max="4727" customWidth="1" width="8.6640625"/>
    <col min="4728" max="4728" customWidth="1" width="8.6640625"/>
    <col min="4729" max="4729" customWidth="1" width="8.6640625"/>
    <col min="4730" max="4730" customWidth="1" width="8.6640625"/>
    <col min="4731" max="4731" customWidth="1" width="8.6640625"/>
    <col min="4732" max="4732" customWidth="1" width="8.6640625"/>
    <col min="4733" max="4733" customWidth="1" width="8.6640625"/>
    <col min="4734" max="4734" customWidth="1" width="8.6640625"/>
    <col min="4735" max="4735" customWidth="1" width="8.6640625"/>
    <col min="4736" max="4736" customWidth="1" width="8.6640625"/>
    <col min="4737" max="4737" customWidth="1" width="8.6640625"/>
    <col min="4738" max="4738" customWidth="1" width="8.6640625"/>
    <col min="4739" max="4739" customWidth="1" width="8.6640625"/>
    <col min="4740" max="4740" customWidth="1" width="8.6640625"/>
    <col min="4741" max="4741" customWidth="1" width="8.6640625"/>
    <col min="4742" max="4742" customWidth="1" width="8.6640625"/>
    <col min="4743" max="4743" customWidth="1" width="8.6640625"/>
    <col min="4744" max="4744" customWidth="1" width="8.6640625"/>
    <col min="4745" max="4745" customWidth="1" width="8.6640625"/>
    <col min="4746" max="4746" customWidth="1" width="8.6640625"/>
    <col min="4747" max="4747" customWidth="1" width="8.6640625"/>
    <col min="4748" max="4748" customWidth="1" width="8.6640625"/>
    <col min="4749" max="4749" customWidth="1" width="8.6640625"/>
    <col min="4750" max="4750" customWidth="1" width="8.6640625"/>
    <col min="4751" max="4751" customWidth="1" width="8.6640625"/>
    <col min="4752" max="4752" customWidth="1" width="8.6640625"/>
    <col min="4753" max="4753" customWidth="1" width="8.6640625"/>
    <col min="4754" max="4754" customWidth="1" width="8.6640625"/>
    <col min="4755" max="4755" customWidth="1" width="8.6640625"/>
    <col min="4756" max="4756" customWidth="1" width="8.6640625"/>
    <col min="4757" max="4757" customWidth="1" width="8.6640625"/>
    <col min="4758" max="4758" customWidth="1" width="8.6640625"/>
    <col min="4759" max="4759" customWidth="1" width="8.6640625"/>
    <col min="4760" max="4760" customWidth="1" width="8.6640625"/>
    <col min="4761" max="4761" customWidth="1" width="8.6640625"/>
    <col min="4762" max="4762" customWidth="1" width="8.6640625"/>
    <col min="4763" max="4763" customWidth="1" width="8.6640625"/>
    <col min="4764" max="4764" customWidth="1" width="8.6640625"/>
    <col min="4765" max="4765" customWidth="1" width="8.6640625"/>
    <col min="4766" max="4766" customWidth="1" width="8.6640625"/>
    <col min="4767" max="4767" customWidth="1" width="8.6640625"/>
    <col min="4768" max="4768" customWidth="1" width="8.6640625"/>
    <col min="4769" max="4769" customWidth="1" width="8.6640625"/>
    <col min="4770" max="4770" customWidth="1" width="8.6640625"/>
    <col min="4771" max="4771" customWidth="1" width="8.6640625"/>
    <col min="4772" max="4772" customWidth="1" width="8.6640625"/>
    <col min="4773" max="4773" customWidth="1" width="8.6640625"/>
    <col min="4774" max="4774" customWidth="1" width="8.6640625"/>
    <col min="4775" max="4775" customWidth="1" width="8.6640625"/>
    <col min="4776" max="4776" customWidth="1" width="8.6640625"/>
    <col min="4777" max="4777" customWidth="1" width="8.6640625"/>
    <col min="4778" max="4778" customWidth="1" width="8.6640625"/>
    <col min="4779" max="4779" customWidth="1" width="8.6640625"/>
    <col min="4780" max="4780" customWidth="1" width="8.6640625"/>
    <col min="4781" max="4781" customWidth="1" width="8.6640625"/>
    <col min="4782" max="4782" customWidth="1" width="8.6640625"/>
    <col min="4783" max="4783" customWidth="1" width="8.6640625"/>
    <col min="4784" max="4784" customWidth="1" width="8.6640625"/>
    <col min="4785" max="4785" customWidth="1" width="8.6640625"/>
    <col min="4786" max="4786" customWidth="1" width="8.6640625"/>
    <col min="4787" max="4787" customWidth="1" width="8.6640625"/>
    <col min="4788" max="4788" customWidth="1" width="8.6640625"/>
    <col min="4789" max="4789" customWidth="1" width="8.6640625"/>
    <col min="4790" max="4790" customWidth="1" width="8.6640625"/>
    <col min="4791" max="4791" customWidth="1" width="8.6640625"/>
    <col min="4792" max="4792" customWidth="1" width="8.6640625"/>
    <col min="4793" max="4793" customWidth="1" width="8.6640625"/>
    <col min="4794" max="4794" customWidth="1" width="8.6640625"/>
    <col min="4795" max="4795" customWidth="1" width="8.6640625"/>
    <col min="4796" max="4796" customWidth="1" width="8.6640625"/>
    <col min="4797" max="4797" customWidth="1" width="8.6640625"/>
    <col min="4798" max="4798" customWidth="1" width="8.6640625"/>
    <col min="4799" max="4799" customWidth="1" width="8.6640625"/>
    <col min="4800" max="4800" customWidth="1" width="8.6640625"/>
    <col min="4801" max="4801" customWidth="1" width="8.6640625"/>
    <col min="4802" max="4802" customWidth="1" width="8.6640625"/>
    <col min="4803" max="4803" customWidth="1" width="8.6640625"/>
    <col min="4804" max="4804" customWidth="1" width="8.6640625"/>
    <col min="4805" max="4805" customWidth="1" width="8.6640625"/>
    <col min="4806" max="4806" customWidth="1" width="8.6640625"/>
    <col min="4807" max="4807" customWidth="1" width="8.6640625"/>
    <col min="4808" max="4808" customWidth="1" width="8.6640625"/>
    <col min="4809" max="4809" customWidth="1" width="8.6640625"/>
    <col min="4810" max="4810" customWidth="1" width="8.6640625"/>
    <col min="4811" max="4811" customWidth="1" width="8.6640625"/>
    <col min="4812" max="4812" customWidth="1" width="8.6640625"/>
    <col min="4813" max="4813" customWidth="1" width="8.6640625"/>
    <col min="4814" max="4814" customWidth="1" width="8.6640625"/>
    <col min="4815" max="4815" customWidth="1" width="8.6640625"/>
    <col min="4816" max="4816" customWidth="1" width="8.6640625"/>
    <col min="4817" max="4817" customWidth="1" width="8.6640625"/>
    <col min="4818" max="4818" customWidth="1" width="8.6640625"/>
    <col min="4819" max="4819" customWidth="1" width="8.6640625"/>
    <col min="4820" max="4820" customWidth="1" width="8.6640625"/>
    <col min="4821" max="4821" customWidth="1" width="8.6640625"/>
    <col min="4822" max="4822" customWidth="1" width="8.6640625"/>
    <col min="4823" max="4823" customWidth="1" width="8.6640625"/>
    <col min="4824" max="4824" customWidth="1" width="8.6640625"/>
    <col min="4825" max="4825" customWidth="1" width="8.6640625"/>
    <col min="4826" max="4826" customWidth="1" width="8.6640625"/>
    <col min="4827" max="4827" customWidth="1" width="8.6640625"/>
    <col min="4828" max="4828" customWidth="1" width="8.6640625"/>
    <col min="4829" max="4829" customWidth="1" width="8.6640625"/>
    <col min="4830" max="4830" customWidth="1" width="8.6640625"/>
    <col min="4831" max="4831" customWidth="1" width="8.6640625"/>
    <col min="4832" max="4832" customWidth="1" width="8.6640625"/>
    <col min="4833" max="4833" customWidth="1" width="8.6640625"/>
    <col min="4834" max="4834" customWidth="1" width="8.6640625"/>
    <col min="4835" max="4835" customWidth="1" width="8.6640625"/>
    <col min="4836" max="4836" customWidth="1" width="8.6640625"/>
    <col min="4837" max="4837" customWidth="1" width="8.6640625"/>
    <col min="4838" max="4838" customWidth="1" width="8.6640625"/>
    <col min="4839" max="4839" customWidth="1" width="8.6640625"/>
    <col min="4840" max="4840" customWidth="1" width="8.6640625"/>
    <col min="4841" max="4841" customWidth="1" width="8.6640625"/>
    <col min="4842" max="4842" customWidth="1" width="8.6640625"/>
    <col min="4843" max="4843" customWidth="1" width="8.6640625"/>
    <col min="4844" max="4844" customWidth="1" width="8.6640625"/>
    <col min="4845" max="4845" customWidth="1" width="8.6640625"/>
    <col min="4846" max="4846" customWidth="1" width="8.6640625"/>
    <col min="4847" max="4847" customWidth="1" width="8.6640625"/>
    <col min="4848" max="4848" customWidth="1" width="8.6640625"/>
    <col min="4849" max="4849" customWidth="1" width="8.6640625"/>
    <col min="4850" max="4850" customWidth="1" width="8.6640625"/>
    <col min="4851" max="4851" customWidth="1" width="8.6640625"/>
    <col min="4852" max="4852" customWidth="1" width="8.6640625"/>
    <col min="4853" max="4853" customWidth="1" width="8.6640625"/>
    <col min="4854" max="4854" customWidth="1" width="8.6640625"/>
    <col min="4855" max="4855" customWidth="1" width="8.6640625"/>
    <col min="4856" max="4856" customWidth="1" width="8.6640625"/>
    <col min="4857" max="4857" customWidth="1" width="8.6640625"/>
    <col min="4858" max="4858" customWidth="1" width="8.6640625"/>
    <col min="4859" max="4859" customWidth="1" width="8.6640625"/>
    <col min="4860" max="4860" customWidth="1" width="8.6640625"/>
    <col min="4861" max="4861" customWidth="1" width="8.6640625"/>
    <col min="4862" max="4862" customWidth="1" width="8.6640625"/>
    <col min="4863" max="4863" customWidth="1" width="8.6640625"/>
    <col min="4864" max="4864" customWidth="1" width="8.6640625"/>
    <col min="4865" max="4865" customWidth="1" width="8.6640625"/>
    <col min="4866" max="4866" customWidth="1" width="8.6640625"/>
    <col min="4867" max="4867" customWidth="1" width="8.6640625"/>
    <col min="4868" max="4868" customWidth="1" width="8.6640625"/>
    <col min="4869" max="4869" customWidth="1" width="8.6640625"/>
    <col min="4870" max="4870" customWidth="1" width="8.6640625"/>
    <col min="4871" max="4871" customWidth="1" width="8.6640625"/>
    <col min="4872" max="4872" customWidth="1" width="8.6640625"/>
    <col min="4873" max="4873" customWidth="1" width="8.6640625"/>
    <col min="4874" max="4874" customWidth="1" width="8.6640625"/>
    <col min="4875" max="4875" customWidth="1" width="8.6640625"/>
    <col min="4876" max="4876" customWidth="1" width="8.6640625"/>
    <col min="4877" max="4877" customWidth="1" width="8.6640625"/>
    <col min="4878" max="4878" customWidth="1" width="8.6640625"/>
    <col min="4879" max="4879" customWidth="1" width="8.6640625"/>
    <col min="4880" max="4880" customWidth="1" width="8.6640625"/>
    <col min="4881" max="4881" customWidth="1" width="8.6640625"/>
    <col min="4882" max="4882" customWidth="1" width="8.6640625"/>
    <col min="4883" max="4883" customWidth="1" width="8.6640625"/>
    <col min="4884" max="4884" customWidth="1" width="8.6640625"/>
    <col min="4885" max="4885" customWidth="1" width="8.6640625"/>
    <col min="4886" max="4886" customWidth="1" width="8.6640625"/>
    <col min="4887" max="4887" customWidth="1" width="8.6640625"/>
    <col min="4888" max="4888" customWidth="1" width="8.6640625"/>
    <col min="4889" max="4889" customWidth="1" width="8.6640625"/>
    <col min="4890" max="4890" customWidth="1" width="8.6640625"/>
    <col min="4891" max="4891" customWidth="1" width="8.6640625"/>
    <col min="4892" max="4892" customWidth="1" width="8.6640625"/>
    <col min="4893" max="4893" customWidth="1" width="8.6640625"/>
    <col min="4894" max="4894" customWidth="1" width="8.6640625"/>
    <col min="4895" max="4895" customWidth="1" width="8.6640625"/>
    <col min="4896" max="4896" customWidth="1" width="8.6640625"/>
    <col min="4897" max="4897" customWidth="1" width="8.6640625"/>
    <col min="4898" max="4898" customWidth="1" width="8.6640625"/>
    <col min="4899" max="4899" customWidth="1" width="8.6640625"/>
    <col min="4900" max="4900" customWidth="1" width="8.6640625"/>
    <col min="4901" max="4901" customWidth="1" width="8.6640625"/>
    <col min="4902" max="4902" customWidth="1" width="8.6640625"/>
    <col min="4903" max="4903" customWidth="1" width="8.6640625"/>
    <col min="4904" max="4904" customWidth="1" width="8.6640625"/>
    <col min="4905" max="4905" customWidth="1" width="8.6640625"/>
    <col min="4906" max="4906" customWidth="1" width="8.6640625"/>
    <col min="4907" max="4907" customWidth="1" width="8.6640625"/>
    <col min="4908" max="4908" customWidth="1" width="8.6640625"/>
    <col min="4909" max="4909" customWidth="1" width="8.6640625"/>
    <col min="4910" max="4910" customWidth="1" width="8.6640625"/>
    <col min="4911" max="4911" customWidth="1" width="8.6640625"/>
    <col min="4912" max="4912" customWidth="1" width="8.6640625"/>
    <col min="4913" max="4913" customWidth="1" width="8.6640625"/>
    <col min="4914" max="4914" customWidth="1" width="8.6640625"/>
    <col min="4915" max="4915" customWidth="1" width="8.6640625"/>
    <col min="4916" max="4916" customWidth="1" width="8.6640625"/>
    <col min="4917" max="4917" customWidth="1" width="8.6640625"/>
    <col min="4918" max="4918" customWidth="1" width="8.6640625"/>
    <col min="4919" max="4919" customWidth="1" width="8.6640625"/>
    <col min="4920" max="4920" customWidth="1" width="8.6640625"/>
    <col min="4921" max="4921" customWidth="1" width="8.6640625"/>
    <col min="4922" max="4922" customWidth="1" width="8.6640625"/>
    <col min="4923" max="4923" customWidth="1" width="8.6640625"/>
    <col min="4924" max="4924" customWidth="1" width="8.6640625"/>
    <col min="4925" max="4925" customWidth="1" width="8.6640625"/>
    <col min="4926" max="4926" customWidth="1" width="8.6640625"/>
    <col min="4927" max="4927" customWidth="1" width="8.6640625"/>
    <col min="4928" max="4928" customWidth="1" width="8.6640625"/>
    <col min="4929" max="4929" customWidth="1" width="8.6640625"/>
    <col min="4930" max="4930" customWidth="1" width="8.6640625"/>
    <col min="4931" max="4931" customWidth="1" width="8.6640625"/>
    <col min="4932" max="4932" customWidth="1" width="8.6640625"/>
    <col min="4933" max="4933" customWidth="1" width="8.6640625"/>
    <col min="4934" max="4934" customWidth="1" width="8.6640625"/>
    <col min="4935" max="4935" customWidth="1" width="8.6640625"/>
    <col min="4936" max="4936" customWidth="1" width="8.6640625"/>
    <col min="4937" max="4937" customWidth="1" width="8.6640625"/>
    <col min="4938" max="4938" customWidth="1" width="8.6640625"/>
    <col min="4939" max="4939" customWidth="1" width="8.6640625"/>
    <col min="4940" max="4940" customWidth="1" width="8.6640625"/>
    <col min="4941" max="4941" customWidth="1" width="8.6640625"/>
    <col min="4942" max="4942" customWidth="1" width="8.6640625"/>
    <col min="4943" max="4943" customWidth="1" width="8.6640625"/>
    <col min="4944" max="4944" customWidth="1" width="8.6640625"/>
    <col min="4945" max="4945" customWidth="1" width="8.6640625"/>
    <col min="4946" max="4946" customWidth="1" width="8.6640625"/>
    <col min="4947" max="4947" customWidth="1" width="8.6640625"/>
    <col min="4948" max="4948" customWidth="1" width="8.6640625"/>
    <col min="4949" max="4949" customWidth="1" width="8.6640625"/>
    <col min="4950" max="4950" customWidth="1" width="8.6640625"/>
    <col min="4951" max="4951" customWidth="1" width="8.6640625"/>
    <col min="4952" max="4952" customWidth="1" width="8.6640625"/>
    <col min="4953" max="4953" customWidth="1" width="8.6640625"/>
    <col min="4954" max="4954" customWidth="1" width="8.6640625"/>
    <col min="4955" max="4955" customWidth="1" width="8.6640625"/>
    <col min="4956" max="4956" customWidth="1" width="8.6640625"/>
    <col min="4957" max="4957" customWidth="1" width="8.6640625"/>
    <col min="4958" max="4958" customWidth="1" width="8.6640625"/>
    <col min="4959" max="4959" customWidth="1" width="8.6640625"/>
    <col min="4960" max="4960" customWidth="1" width="8.6640625"/>
    <col min="4961" max="4961" customWidth="1" width="8.6640625"/>
    <col min="4962" max="4962" customWidth="1" width="8.6640625"/>
    <col min="4963" max="4963" customWidth="1" width="8.6640625"/>
    <col min="4964" max="4964" customWidth="1" width="8.6640625"/>
    <col min="4965" max="4965" customWidth="1" width="8.6640625"/>
    <col min="4966" max="4966" customWidth="1" width="8.6640625"/>
    <col min="4967" max="4967" customWidth="1" width="8.6640625"/>
    <col min="4968" max="4968" customWidth="1" width="8.6640625"/>
    <col min="4969" max="4969" customWidth="1" width="8.6640625"/>
    <col min="4970" max="4970" customWidth="1" width="8.6640625"/>
    <col min="4971" max="4971" customWidth="1" width="8.6640625"/>
    <col min="4972" max="4972" customWidth="1" width="8.6640625"/>
    <col min="4973" max="4973" customWidth="1" width="8.6640625"/>
    <col min="4974" max="4974" customWidth="1" width="8.6640625"/>
    <col min="4975" max="4975" customWidth="1" width="8.6640625"/>
    <col min="4976" max="4976" customWidth="1" width="8.6640625"/>
    <col min="4977" max="4977" customWidth="1" width="8.6640625"/>
    <col min="4978" max="4978" customWidth="1" width="8.6640625"/>
    <col min="4979" max="4979" customWidth="1" width="8.6640625"/>
    <col min="4980" max="4980" customWidth="1" width="8.6640625"/>
    <col min="4981" max="4981" customWidth="1" width="8.6640625"/>
    <col min="4982" max="4982" customWidth="1" width="8.6640625"/>
    <col min="4983" max="4983" customWidth="1" width="8.6640625"/>
    <col min="4984" max="4984" customWidth="1" width="8.6640625"/>
    <col min="4985" max="4985" customWidth="1" width="8.6640625"/>
    <col min="4986" max="4986" customWidth="1" width="8.6640625"/>
    <col min="4987" max="4987" customWidth="1" width="8.6640625"/>
    <col min="4988" max="4988" customWidth="1" width="8.6640625"/>
    <col min="4989" max="4989" customWidth="1" width="8.6640625"/>
    <col min="4990" max="4990" customWidth="1" width="8.6640625"/>
    <col min="4991" max="4991" customWidth="1" width="8.6640625"/>
    <col min="4992" max="4992" customWidth="1" width="8.6640625"/>
    <col min="4993" max="4993" customWidth="1" width="8.6640625"/>
    <col min="4994" max="4994" customWidth="1" width="8.6640625"/>
    <col min="4995" max="4995" customWidth="1" width="8.6640625"/>
    <col min="4996" max="4996" customWidth="1" width="8.6640625"/>
    <col min="4997" max="4997" customWidth="1" width="8.6640625"/>
    <col min="4998" max="4998" customWidth="1" width="8.6640625"/>
    <col min="4999" max="4999" customWidth="1" width="8.6640625"/>
    <col min="5000" max="5000" customWidth="1" width="8.6640625"/>
    <col min="5001" max="5001" customWidth="1" width="8.6640625"/>
    <col min="5002" max="5002" customWidth="1" width="8.6640625"/>
    <col min="5003" max="5003" customWidth="1" width="8.6640625"/>
    <col min="5004" max="5004" customWidth="1" width="8.6640625"/>
    <col min="5005" max="5005" customWidth="1" width="8.6640625"/>
    <col min="5006" max="5006" customWidth="1" width="8.6640625"/>
    <col min="5007" max="5007" customWidth="1" width="8.6640625"/>
    <col min="5008" max="5008" customWidth="1" width="8.6640625"/>
    <col min="5009" max="5009" customWidth="1" width="8.6640625"/>
    <col min="5010" max="5010" customWidth="1" width="8.6640625"/>
    <col min="5011" max="5011" customWidth="1" width="8.6640625"/>
    <col min="5012" max="5012" customWidth="1" width="8.6640625"/>
    <col min="5013" max="5013" customWidth="1" width="8.6640625"/>
    <col min="5014" max="5014" customWidth="1" width="8.6640625"/>
    <col min="5015" max="5015" customWidth="1" width="8.6640625"/>
    <col min="5016" max="5016" customWidth="1" width="8.6640625"/>
    <col min="5017" max="5017" customWidth="1" width="8.6640625"/>
    <col min="5018" max="5018" customWidth="1" width="8.6640625"/>
    <col min="5019" max="5019" customWidth="1" width="8.6640625"/>
    <col min="5020" max="5020" customWidth="1" width="8.6640625"/>
    <col min="5021" max="5021" customWidth="1" width="8.6640625"/>
    <col min="5022" max="5022" customWidth="1" width="8.6640625"/>
    <col min="5023" max="5023" customWidth="1" width="8.6640625"/>
    <col min="5024" max="5024" customWidth="1" width="8.6640625"/>
    <col min="5025" max="5025" customWidth="1" width="8.6640625"/>
    <col min="5026" max="5026" customWidth="1" width="8.6640625"/>
    <col min="5027" max="5027" customWidth="1" width="8.6640625"/>
    <col min="5028" max="5028" customWidth="1" width="8.6640625"/>
    <col min="5029" max="5029" customWidth="1" width="8.6640625"/>
    <col min="5030" max="5030" customWidth="1" width="8.6640625"/>
    <col min="5031" max="5031" customWidth="1" width="8.6640625"/>
    <col min="5032" max="5032" customWidth="1" width="8.6640625"/>
    <col min="5033" max="5033" customWidth="1" width="8.6640625"/>
    <col min="5034" max="5034" customWidth="1" width="8.6640625"/>
    <col min="5035" max="5035" customWidth="1" width="8.6640625"/>
    <col min="5036" max="5036" customWidth="1" width="8.6640625"/>
    <col min="5037" max="5037" customWidth="1" width="8.6640625"/>
    <col min="5038" max="5038" customWidth="1" width="8.6640625"/>
    <col min="5039" max="5039" customWidth="1" width="8.6640625"/>
    <col min="5040" max="5040" customWidth="1" width="8.6640625"/>
    <col min="5041" max="5041" customWidth="1" width="8.6640625"/>
    <col min="5042" max="5042" customWidth="1" width="8.6640625"/>
    <col min="5043" max="5043" customWidth="1" width="8.6640625"/>
    <col min="5044" max="5044" customWidth="1" width="8.6640625"/>
    <col min="5045" max="5045" customWidth="1" width="8.6640625"/>
    <col min="5046" max="5046" customWidth="1" width="8.6640625"/>
    <col min="5047" max="5047" customWidth="1" width="8.6640625"/>
    <col min="5048" max="5048" customWidth="1" width="8.6640625"/>
    <col min="5049" max="5049" customWidth="1" width="8.6640625"/>
    <col min="5050" max="5050" customWidth="1" width="8.6640625"/>
    <col min="5051" max="5051" customWidth="1" width="8.6640625"/>
    <col min="5052" max="5052" customWidth="1" width="8.6640625"/>
    <col min="5053" max="5053" customWidth="1" width="8.6640625"/>
    <col min="5054" max="5054" customWidth="1" width="8.6640625"/>
    <col min="5055" max="5055" customWidth="1" width="8.6640625"/>
    <col min="5056" max="5056" customWidth="1" width="8.6640625"/>
    <col min="5057" max="5057" customWidth="1" width="8.6640625"/>
    <col min="5058" max="5058" customWidth="1" width="8.6640625"/>
    <col min="5059" max="5059" customWidth="1" width="8.6640625"/>
    <col min="5060" max="5060" customWidth="1" width="8.6640625"/>
    <col min="5061" max="5061" customWidth="1" width="8.6640625"/>
    <col min="5062" max="5062" customWidth="1" width="8.6640625"/>
    <col min="5063" max="5063" customWidth="1" width="8.6640625"/>
    <col min="5064" max="5064" customWidth="1" width="8.6640625"/>
    <col min="5065" max="5065" customWidth="1" width="8.6640625"/>
    <col min="5066" max="5066" customWidth="1" width="8.6640625"/>
    <col min="5067" max="5067" customWidth="1" width="8.6640625"/>
    <col min="5068" max="5068" customWidth="1" width="8.6640625"/>
    <col min="5069" max="5069" customWidth="1" width="8.6640625"/>
    <col min="5070" max="5070" customWidth="1" width="8.6640625"/>
    <col min="5071" max="5071" customWidth="1" width="8.6640625"/>
    <col min="5072" max="5072" customWidth="1" width="8.6640625"/>
    <col min="5073" max="5073" customWidth="1" width="8.6640625"/>
    <col min="5074" max="5074" customWidth="1" width="8.6640625"/>
    <col min="5075" max="5075" customWidth="1" width="8.6640625"/>
    <col min="5076" max="5076" customWidth="1" width="8.6640625"/>
    <col min="5077" max="5077" customWidth="1" width="8.6640625"/>
    <col min="5078" max="5078" customWidth="1" width="8.6640625"/>
    <col min="5079" max="5079" customWidth="1" width="8.6640625"/>
    <col min="5080" max="5080" customWidth="1" width="8.6640625"/>
    <col min="5081" max="5081" customWidth="1" width="8.6640625"/>
    <col min="5082" max="5082" customWidth="1" width="8.6640625"/>
    <col min="5083" max="5083" customWidth="1" width="8.6640625"/>
    <col min="5084" max="5084" customWidth="1" width="8.6640625"/>
    <col min="5085" max="5085" customWidth="1" width="8.6640625"/>
    <col min="5086" max="5086" customWidth="1" width="8.6640625"/>
    <col min="5087" max="5087" customWidth="1" width="8.6640625"/>
    <col min="5088" max="5088" customWidth="1" width="8.6640625"/>
    <col min="5089" max="5089" customWidth="1" width="8.6640625"/>
    <col min="5090" max="5090" customWidth="1" width="8.6640625"/>
    <col min="5091" max="5091" customWidth="1" width="8.6640625"/>
    <col min="5092" max="5092" customWidth="1" width="8.6640625"/>
    <col min="5093" max="5093" customWidth="1" width="8.6640625"/>
    <col min="5094" max="5094" customWidth="1" width="8.6640625"/>
    <col min="5095" max="5095" customWidth="1" width="8.6640625"/>
    <col min="5096" max="5096" customWidth="1" width="8.6640625"/>
    <col min="5097" max="5097" customWidth="1" width="8.6640625"/>
    <col min="5098" max="5098" customWidth="1" width="8.6640625"/>
    <col min="5099" max="5099" customWidth="1" width="8.6640625"/>
    <col min="5100" max="5100" customWidth="1" width="8.6640625"/>
    <col min="5101" max="5101" customWidth="1" width="8.6640625"/>
    <col min="5102" max="5102" customWidth="1" width="8.6640625"/>
    <col min="5103" max="5103" customWidth="1" width="8.6640625"/>
    <col min="5104" max="5104" customWidth="1" width="8.6640625"/>
    <col min="5105" max="5105" customWidth="1" width="8.6640625"/>
    <col min="5106" max="5106" customWidth="1" width="8.6640625"/>
    <col min="5107" max="5107" customWidth="1" width="8.6640625"/>
    <col min="5108" max="5108" customWidth="1" width="8.6640625"/>
    <col min="5109" max="5109" customWidth="1" width="8.6640625"/>
    <col min="5110" max="5110" customWidth="1" width="8.6640625"/>
    <col min="5111" max="5111" customWidth="1" width="8.6640625"/>
    <col min="5112" max="5112" customWidth="1" width="8.6640625"/>
    <col min="5113" max="5113" customWidth="1" width="8.6640625"/>
    <col min="5114" max="5114" customWidth="1" width="8.6640625"/>
    <col min="5115" max="5115" customWidth="1" width="8.6640625"/>
    <col min="5116" max="5116" customWidth="1" width="8.6640625"/>
    <col min="5117" max="5117" customWidth="1" width="8.6640625"/>
    <col min="5118" max="5118" customWidth="1" width="8.6640625"/>
    <col min="5119" max="5119" customWidth="1" width="8.6640625"/>
    <col min="5120" max="5120" customWidth="1" width="8.6640625"/>
    <col min="5121" max="5121" customWidth="1" width="8.6640625"/>
    <col min="5122" max="5122" customWidth="1" width="8.6640625"/>
    <col min="5123" max="5123" customWidth="1" width="8.6640625"/>
    <col min="5124" max="5124" customWidth="1" width="8.6640625"/>
    <col min="5125" max="5125" customWidth="1" width="8.6640625"/>
    <col min="5126" max="5126" customWidth="1" width="8.6640625"/>
    <col min="5127" max="5127" customWidth="1" width="8.6640625"/>
    <col min="5128" max="5128" customWidth="1" width="8.6640625"/>
    <col min="5129" max="5129" customWidth="1" width="8.6640625"/>
    <col min="5130" max="5130" customWidth="1" width="8.6640625"/>
    <col min="5131" max="5131" customWidth="1" width="8.6640625"/>
    <col min="5132" max="5132" customWidth="1" width="8.6640625"/>
    <col min="5133" max="5133" customWidth="1" width="8.6640625"/>
    <col min="5134" max="5134" customWidth="1" width="8.6640625"/>
    <col min="5135" max="5135" customWidth="1" width="8.6640625"/>
    <col min="5136" max="5136" customWidth="1" width="8.6640625"/>
    <col min="5137" max="5137" customWidth="1" width="8.6640625"/>
    <col min="5138" max="5138" customWidth="1" width="8.6640625"/>
    <col min="5139" max="5139" customWidth="1" width="8.6640625"/>
    <col min="5140" max="5140" customWidth="1" width="8.6640625"/>
    <col min="5141" max="5141" customWidth="1" width="8.6640625"/>
    <col min="5142" max="5142" customWidth="1" width="8.6640625"/>
    <col min="5143" max="5143" customWidth="1" width="8.6640625"/>
    <col min="5144" max="5144" customWidth="1" width="8.6640625"/>
    <col min="5145" max="5145" customWidth="1" width="8.6640625"/>
    <col min="5146" max="5146" customWidth="1" width="8.6640625"/>
    <col min="5147" max="5147" customWidth="1" width="8.6640625"/>
    <col min="5148" max="5148" customWidth="1" width="8.6640625"/>
    <col min="5149" max="5149" customWidth="1" width="8.6640625"/>
    <col min="5150" max="5150" customWidth="1" width="8.6640625"/>
    <col min="5151" max="5151" customWidth="1" width="8.6640625"/>
    <col min="5152" max="5152" customWidth="1" width="8.6640625"/>
    <col min="5153" max="5153" customWidth="1" width="8.6640625"/>
    <col min="5154" max="5154" customWidth="1" width="8.6640625"/>
    <col min="5155" max="5155" customWidth="1" width="8.6640625"/>
    <col min="5156" max="5156" customWidth="1" width="8.6640625"/>
    <col min="5157" max="5157" customWidth="1" width="8.6640625"/>
    <col min="5158" max="5158" customWidth="1" width="8.6640625"/>
    <col min="5159" max="5159" customWidth="1" width="8.6640625"/>
    <col min="5160" max="5160" customWidth="1" width="8.6640625"/>
    <col min="5161" max="5161" customWidth="1" width="8.6640625"/>
    <col min="5162" max="5162" customWidth="1" width="8.6640625"/>
    <col min="5163" max="5163" customWidth="1" width="8.6640625"/>
    <col min="5164" max="5164" customWidth="1" width="8.6640625"/>
    <col min="5165" max="5165" customWidth="1" width="8.6640625"/>
    <col min="5166" max="5166" customWidth="1" width="8.6640625"/>
    <col min="5167" max="5167" customWidth="1" width="8.6640625"/>
    <col min="5168" max="5168" customWidth="1" width="8.6640625"/>
    <col min="5169" max="5169" customWidth="1" width="8.6640625"/>
    <col min="5170" max="5170" customWidth="1" width="8.6640625"/>
    <col min="5171" max="5171" customWidth="1" width="8.6640625"/>
    <col min="5172" max="5172" customWidth="1" width="8.6640625"/>
    <col min="5173" max="5173" customWidth="1" width="8.6640625"/>
    <col min="5174" max="5174" customWidth="1" width="8.6640625"/>
    <col min="5175" max="5175" customWidth="1" width="8.6640625"/>
    <col min="5176" max="5176" customWidth="1" width="8.6640625"/>
    <col min="5177" max="5177" customWidth="1" width="8.6640625"/>
    <col min="5178" max="5178" customWidth="1" width="8.6640625"/>
    <col min="5179" max="5179" customWidth="1" width="8.6640625"/>
    <col min="5180" max="5180" customWidth="1" width="8.6640625"/>
    <col min="5181" max="5181" customWidth="1" width="8.6640625"/>
    <col min="5182" max="5182" customWidth="1" width="8.6640625"/>
    <col min="5183" max="5183" customWidth="1" width="8.6640625"/>
    <col min="5184" max="5184" customWidth="1" width="8.6640625"/>
    <col min="5185" max="5185" customWidth="1" width="8.6640625"/>
    <col min="5186" max="5186" customWidth="1" width="8.6640625"/>
    <col min="5187" max="5187" customWidth="1" width="8.6640625"/>
    <col min="5188" max="5188" customWidth="1" width="8.6640625"/>
    <col min="5189" max="5189" customWidth="1" width="8.6640625"/>
    <col min="5190" max="5190" customWidth="1" width="8.6640625"/>
    <col min="5191" max="5191" customWidth="1" width="8.6640625"/>
    <col min="5192" max="5192" customWidth="1" width="8.6640625"/>
    <col min="5193" max="5193" customWidth="1" width="8.6640625"/>
    <col min="5194" max="5194" customWidth="1" width="8.6640625"/>
    <col min="5195" max="5195" customWidth="1" width="8.6640625"/>
    <col min="5196" max="5196" customWidth="1" width="8.6640625"/>
    <col min="5197" max="5197" customWidth="1" width="8.6640625"/>
    <col min="5198" max="5198" customWidth="1" width="8.6640625"/>
    <col min="5199" max="5199" customWidth="1" width="8.6640625"/>
    <col min="5200" max="5200" customWidth="1" width="8.6640625"/>
    <col min="5201" max="5201" customWidth="1" width="8.6640625"/>
    <col min="5202" max="5202" customWidth="1" width="8.6640625"/>
    <col min="5203" max="5203" customWidth="1" width="8.6640625"/>
    <col min="5204" max="5204" customWidth="1" width="8.6640625"/>
    <col min="5205" max="5205" customWidth="1" width="8.6640625"/>
    <col min="5206" max="5206" customWidth="1" width="8.6640625"/>
    <col min="5207" max="5207" customWidth="1" width="8.6640625"/>
    <col min="5208" max="5208" customWidth="1" width="8.6640625"/>
    <col min="5209" max="5209" customWidth="1" width="8.6640625"/>
    <col min="5210" max="5210" customWidth="1" width="8.6640625"/>
    <col min="5211" max="5211" customWidth="1" width="8.6640625"/>
    <col min="5212" max="5212" customWidth="1" width="8.6640625"/>
    <col min="5213" max="5213" customWidth="1" width="8.6640625"/>
    <col min="5214" max="5214" customWidth="1" width="8.6640625"/>
    <col min="5215" max="5215" customWidth="1" width="8.6640625"/>
    <col min="5216" max="5216" customWidth="1" width="8.6640625"/>
    <col min="5217" max="5217" customWidth="1" width="8.6640625"/>
    <col min="5218" max="5218" customWidth="1" width="8.6640625"/>
    <col min="5219" max="5219" customWidth="1" width="8.6640625"/>
    <col min="5220" max="5220" customWidth="1" width="8.6640625"/>
    <col min="5221" max="5221" customWidth="1" width="8.6640625"/>
    <col min="5222" max="5222" customWidth="1" width="8.6640625"/>
    <col min="5223" max="5223" customWidth="1" width="8.6640625"/>
    <col min="5224" max="5224" customWidth="1" width="8.6640625"/>
    <col min="5225" max="5225" customWidth="1" width="8.6640625"/>
    <col min="5226" max="5226" customWidth="1" width="8.6640625"/>
    <col min="5227" max="5227" customWidth="1" width="8.6640625"/>
    <col min="5228" max="5228" customWidth="1" width="8.6640625"/>
    <col min="5229" max="5229" customWidth="1" width="8.6640625"/>
    <col min="5230" max="5230" customWidth="1" width="8.6640625"/>
    <col min="5231" max="5231" customWidth="1" width="8.6640625"/>
    <col min="5232" max="5232" customWidth="1" width="8.6640625"/>
    <col min="5233" max="5233" customWidth="1" width="8.6640625"/>
    <col min="5234" max="5234" customWidth="1" width="8.6640625"/>
    <col min="5235" max="5235" customWidth="1" width="8.6640625"/>
    <col min="5236" max="5236" customWidth="1" width="8.6640625"/>
    <col min="5237" max="5237" customWidth="1" width="8.6640625"/>
    <col min="5238" max="5238" customWidth="1" width="8.6640625"/>
    <col min="5239" max="5239" customWidth="1" width="8.6640625"/>
    <col min="5240" max="5240" customWidth="1" width="8.6640625"/>
    <col min="5241" max="5241" customWidth="1" width="8.6640625"/>
    <col min="5242" max="5242" customWidth="1" width="8.6640625"/>
    <col min="5243" max="5243" customWidth="1" width="8.6640625"/>
    <col min="5244" max="5244" customWidth="1" width="8.6640625"/>
    <col min="5245" max="5245" customWidth="1" width="8.6640625"/>
    <col min="5246" max="5246" customWidth="1" width="8.6640625"/>
    <col min="5247" max="5247" customWidth="1" width="8.6640625"/>
    <col min="5248" max="5248" customWidth="1" width="8.6640625"/>
    <col min="5249" max="5249" customWidth="1" width="8.6640625"/>
    <col min="5250" max="5250" customWidth="1" width="8.6640625"/>
    <col min="5251" max="5251" customWidth="1" width="8.6640625"/>
    <col min="5252" max="5252" customWidth="1" width="8.6640625"/>
    <col min="5253" max="5253" customWidth="1" width="8.6640625"/>
    <col min="5254" max="5254" customWidth="1" width="8.6640625"/>
    <col min="5255" max="5255" customWidth="1" width="8.6640625"/>
    <col min="5256" max="5256" customWidth="1" width="8.6640625"/>
    <col min="5257" max="5257" customWidth="1" width="8.6640625"/>
    <col min="5258" max="5258" customWidth="1" width="8.6640625"/>
    <col min="5259" max="5259" customWidth="1" width="8.6640625"/>
    <col min="5260" max="5260" customWidth="1" width="8.6640625"/>
    <col min="5261" max="5261" customWidth="1" width="8.6640625"/>
    <col min="5262" max="5262" customWidth="1" width="8.6640625"/>
    <col min="5263" max="5263" customWidth="1" width="8.6640625"/>
    <col min="5264" max="5264" customWidth="1" width="8.6640625"/>
    <col min="5265" max="5265" customWidth="1" width="8.6640625"/>
    <col min="5266" max="5266" customWidth="1" width="8.6640625"/>
    <col min="5267" max="5267" customWidth="1" width="8.6640625"/>
    <col min="5268" max="5268" customWidth="1" width="8.6640625"/>
    <col min="5269" max="5269" customWidth="1" width="8.6640625"/>
    <col min="5270" max="5270" customWidth="1" width="8.6640625"/>
    <col min="5271" max="5271" customWidth="1" width="8.6640625"/>
    <col min="5272" max="5272" customWidth="1" width="8.6640625"/>
    <col min="5273" max="5273" customWidth="1" width="8.6640625"/>
    <col min="5274" max="5274" customWidth="1" width="8.6640625"/>
    <col min="5275" max="5275" customWidth="1" width="8.6640625"/>
    <col min="5276" max="5276" customWidth="1" width="8.6640625"/>
    <col min="5277" max="5277" customWidth="1" width="8.6640625"/>
    <col min="5278" max="5278" customWidth="1" width="8.6640625"/>
    <col min="5279" max="5279" customWidth="1" width="8.6640625"/>
    <col min="5280" max="5280" customWidth="1" width="8.6640625"/>
    <col min="5281" max="5281" customWidth="1" width="8.6640625"/>
    <col min="5282" max="5282" customWidth="1" width="8.6640625"/>
    <col min="5283" max="5283" customWidth="1" width="8.6640625"/>
    <col min="5284" max="5284" customWidth="1" width="8.6640625"/>
    <col min="5285" max="5285" customWidth="1" width="8.6640625"/>
    <col min="5286" max="5286" customWidth="1" width="8.6640625"/>
    <col min="5287" max="5287" customWidth="1" width="8.6640625"/>
    <col min="5288" max="5288" customWidth="1" width="8.6640625"/>
    <col min="5289" max="5289" customWidth="1" width="8.6640625"/>
    <col min="5290" max="5290" customWidth="1" width="8.6640625"/>
    <col min="5291" max="5291" customWidth="1" width="8.6640625"/>
    <col min="5292" max="5292" customWidth="1" width="8.6640625"/>
    <col min="5293" max="5293" customWidth="1" width="8.6640625"/>
    <col min="5294" max="5294" customWidth="1" width="8.6640625"/>
    <col min="5295" max="5295" customWidth="1" width="8.6640625"/>
    <col min="5296" max="5296" customWidth="1" width="8.6640625"/>
    <col min="5297" max="5297" customWidth="1" width="8.6640625"/>
    <col min="5298" max="5298" customWidth="1" width="8.6640625"/>
    <col min="5299" max="5299" customWidth="1" width="8.6640625"/>
    <col min="5300" max="5300" customWidth="1" width="8.6640625"/>
    <col min="5301" max="5301" customWidth="1" width="8.6640625"/>
    <col min="5302" max="5302" customWidth="1" width="8.6640625"/>
    <col min="5303" max="5303" customWidth="1" width="8.6640625"/>
    <col min="5304" max="5304" customWidth="1" width="8.6640625"/>
    <col min="5305" max="5305" customWidth="1" width="8.6640625"/>
    <col min="5306" max="5306" customWidth="1" width="8.6640625"/>
    <col min="5307" max="5307" customWidth="1" width="8.6640625"/>
    <col min="5308" max="5308" customWidth="1" width="8.6640625"/>
    <col min="5309" max="5309" customWidth="1" width="8.6640625"/>
    <col min="5310" max="5310" customWidth="1" width="8.6640625"/>
    <col min="5311" max="5311" customWidth="1" width="8.6640625"/>
    <col min="5312" max="5312" customWidth="1" width="8.6640625"/>
    <col min="5313" max="5313" customWidth="1" width="8.6640625"/>
    <col min="5314" max="5314" customWidth="1" width="8.6640625"/>
    <col min="5315" max="5315" customWidth="1" width="8.6640625"/>
    <col min="5316" max="5316" customWidth="1" width="8.6640625"/>
    <col min="5317" max="5317" customWidth="1" width="8.6640625"/>
    <col min="5318" max="5318" customWidth="1" width="8.6640625"/>
    <col min="5319" max="5319" customWidth="1" width="8.6640625"/>
    <col min="5320" max="5320" customWidth="1" width="8.6640625"/>
    <col min="5321" max="5321" customWidth="1" width="8.6640625"/>
    <col min="5322" max="5322" customWidth="1" width="8.6640625"/>
    <col min="5323" max="5323" customWidth="1" width="8.6640625"/>
    <col min="5324" max="5324" customWidth="1" width="8.6640625"/>
    <col min="5325" max="5325" customWidth="1" width="8.6640625"/>
    <col min="5326" max="5326" customWidth="1" width="8.6640625"/>
    <col min="5327" max="5327" customWidth="1" width="8.6640625"/>
    <col min="5328" max="5328" customWidth="1" width="8.6640625"/>
    <col min="5329" max="5329" customWidth="1" width="8.6640625"/>
    <col min="5330" max="5330" customWidth="1" width="8.6640625"/>
    <col min="5331" max="5331" customWidth="1" width="8.6640625"/>
    <col min="5332" max="5332" customWidth="1" width="8.6640625"/>
    <col min="5333" max="5333" customWidth="1" width="8.6640625"/>
    <col min="5334" max="5334" customWidth="1" width="8.6640625"/>
    <col min="5335" max="5335" customWidth="1" width="8.6640625"/>
    <col min="5336" max="5336" customWidth="1" width="8.6640625"/>
    <col min="5337" max="5337" customWidth="1" width="8.6640625"/>
    <col min="5338" max="5338" customWidth="1" width="8.6640625"/>
    <col min="5339" max="5339" customWidth="1" width="8.6640625"/>
    <col min="5340" max="5340" customWidth="1" width="8.6640625"/>
    <col min="5341" max="5341" customWidth="1" width="8.6640625"/>
    <col min="5342" max="5342" customWidth="1" width="8.6640625"/>
    <col min="5343" max="5343" customWidth="1" width="8.6640625"/>
    <col min="5344" max="5344" customWidth="1" width="8.6640625"/>
    <col min="5345" max="5345" customWidth="1" width="8.6640625"/>
    <col min="5346" max="5346" customWidth="1" width="8.6640625"/>
    <col min="5347" max="5347" customWidth="1" width="8.6640625"/>
    <col min="5348" max="5348" customWidth="1" width="8.6640625"/>
    <col min="5349" max="5349" customWidth="1" width="8.6640625"/>
    <col min="5350" max="5350" customWidth="1" width="8.6640625"/>
    <col min="5351" max="5351" customWidth="1" width="8.6640625"/>
    <col min="5352" max="5352" customWidth="1" width="8.6640625"/>
    <col min="5353" max="5353" customWidth="1" width="8.6640625"/>
    <col min="5354" max="5354" customWidth="1" width="8.6640625"/>
    <col min="5355" max="5355" customWidth="1" width="8.6640625"/>
    <col min="5356" max="5356" customWidth="1" width="8.6640625"/>
    <col min="5357" max="5357" customWidth="1" width="8.6640625"/>
    <col min="5358" max="5358" customWidth="1" width="8.6640625"/>
    <col min="5359" max="5359" customWidth="1" width="8.6640625"/>
    <col min="5360" max="5360" customWidth="1" width="8.6640625"/>
    <col min="5361" max="5361" customWidth="1" width="8.6640625"/>
    <col min="5362" max="5362" customWidth="1" width="8.6640625"/>
    <col min="5363" max="5363" customWidth="1" width="8.6640625"/>
    <col min="5364" max="5364" customWidth="1" width="8.6640625"/>
    <col min="5365" max="5365" customWidth="1" width="8.6640625"/>
    <col min="5366" max="5366" customWidth="1" width="8.6640625"/>
    <col min="5367" max="5367" customWidth="1" width="8.6640625"/>
    <col min="5368" max="5368" customWidth="1" width="8.6640625"/>
    <col min="5369" max="5369" customWidth="1" width="8.6640625"/>
    <col min="5370" max="5370" customWidth="1" width="8.6640625"/>
    <col min="5371" max="5371" customWidth="1" width="8.6640625"/>
    <col min="5372" max="5372" customWidth="1" width="8.6640625"/>
    <col min="5373" max="5373" customWidth="1" width="8.6640625"/>
    <col min="5374" max="5374" customWidth="1" width="8.6640625"/>
    <col min="5375" max="5375" customWidth="1" width="8.6640625"/>
    <col min="5376" max="5376" customWidth="1" width="8.6640625"/>
    <col min="5377" max="5377" customWidth="1" width="8.6640625"/>
    <col min="5378" max="5378" customWidth="1" width="8.6640625"/>
    <col min="5379" max="5379" customWidth="1" width="8.6640625"/>
    <col min="5380" max="5380" customWidth="1" width="8.6640625"/>
    <col min="5381" max="5381" customWidth="1" width="8.6640625"/>
    <col min="5382" max="5382" customWidth="1" width="8.6640625"/>
    <col min="5383" max="5383" customWidth="1" width="8.6640625"/>
    <col min="5384" max="5384" customWidth="1" width="8.6640625"/>
    <col min="5385" max="5385" customWidth="1" width="8.6640625"/>
    <col min="5386" max="5386" customWidth="1" width="8.6640625"/>
    <col min="5387" max="5387" customWidth="1" width="8.6640625"/>
    <col min="5388" max="5388" customWidth="1" width="8.6640625"/>
    <col min="5389" max="5389" customWidth="1" width="8.6640625"/>
    <col min="5390" max="5390" customWidth="1" width="8.6640625"/>
    <col min="5391" max="5391" customWidth="1" width="8.6640625"/>
    <col min="5392" max="5392" customWidth="1" width="8.6640625"/>
    <col min="5393" max="5393" customWidth="1" width="8.6640625"/>
    <col min="5394" max="5394" customWidth="1" width="8.6640625"/>
    <col min="5395" max="5395" customWidth="1" width="8.6640625"/>
    <col min="5396" max="5396" customWidth="1" width="8.6640625"/>
    <col min="5397" max="5397" customWidth="1" width="8.6640625"/>
    <col min="5398" max="5398" customWidth="1" width="8.6640625"/>
    <col min="5399" max="5399" customWidth="1" width="8.6640625"/>
    <col min="5400" max="5400" customWidth="1" width="8.6640625"/>
    <col min="5401" max="5401" customWidth="1" width="8.6640625"/>
    <col min="5402" max="5402" customWidth="1" width="8.6640625"/>
    <col min="5403" max="5403" customWidth="1" width="8.6640625"/>
    <col min="5404" max="5404" customWidth="1" width="8.6640625"/>
    <col min="5405" max="5405" customWidth="1" width="8.6640625"/>
    <col min="5406" max="5406" customWidth="1" width="8.6640625"/>
    <col min="5407" max="5407" customWidth="1" width="8.6640625"/>
    <col min="5408" max="5408" customWidth="1" width="8.6640625"/>
    <col min="5409" max="5409" customWidth="1" width="8.6640625"/>
    <col min="5410" max="5410" customWidth="1" width="8.6640625"/>
    <col min="5411" max="5411" customWidth="1" width="8.6640625"/>
    <col min="5412" max="5412" customWidth="1" width="8.6640625"/>
    <col min="5413" max="5413" customWidth="1" width="8.6640625"/>
    <col min="5414" max="5414" customWidth="1" width="8.6640625"/>
    <col min="5415" max="5415" customWidth="1" width="8.6640625"/>
    <col min="5416" max="5416" customWidth="1" width="8.6640625"/>
    <col min="5417" max="5417" customWidth="1" width="8.6640625"/>
    <col min="5418" max="5418" customWidth="1" width="8.6640625"/>
    <col min="5419" max="5419" customWidth="1" width="8.6640625"/>
    <col min="5420" max="5420" customWidth="1" width="8.6640625"/>
    <col min="5421" max="5421" customWidth="1" width="8.6640625"/>
    <col min="5422" max="5422" customWidth="1" width="8.6640625"/>
    <col min="5423" max="5423" customWidth="1" width="8.6640625"/>
    <col min="5424" max="5424" customWidth="1" width="8.6640625"/>
    <col min="5425" max="5425" customWidth="1" width="8.6640625"/>
    <col min="5426" max="5426" customWidth="1" width="8.6640625"/>
    <col min="5427" max="5427" customWidth="1" width="8.6640625"/>
    <col min="5428" max="5428" customWidth="1" width="8.6640625"/>
    <col min="5429" max="5429" customWidth="1" width="8.6640625"/>
    <col min="5430" max="5430" customWidth="1" width="8.6640625"/>
    <col min="5431" max="5431" customWidth="1" width="8.6640625"/>
    <col min="5432" max="5432" customWidth="1" width="8.6640625"/>
    <col min="5433" max="5433" customWidth="1" width="8.6640625"/>
    <col min="5434" max="5434" customWidth="1" width="8.6640625"/>
    <col min="5435" max="5435" customWidth="1" width="8.6640625"/>
    <col min="5436" max="5436" customWidth="1" width="8.6640625"/>
    <col min="5437" max="5437" customWidth="1" width="8.6640625"/>
    <col min="5438" max="5438" customWidth="1" width="8.6640625"/>
    <col min="5439" max="5439" customWidth="1" width="8.6640625"/>
    <col min="5440" max="5440" customWidth="1" width="8.6640625"/>
    <col min="5441" max="5441" customWidth="1" width="8.6640625"/>
    <col min="5442" max="5442" customWidth="1" width="8.6640625"/>
    <col min="5443" max="5443" customWidth="1" width="8.6640625"/>
    <col min="5444" max="5444" customWidth="1" width="8.6640625"/>
    <col min="5445" max="5445" customWidth="1" width="8.6640625"/>
    <col min="5446" max="5446" customWidth="1" width="8.6640625"/>
    <col min="5447" max="5447" customWidth="1" width="8.6640625"/>
    <col min="5448" max="5448" customWidth="1" width="8.6640625"/>
    <col min="5449" max="5449" customWidth="1" width="8.6640625"/>
    <col min="5450" max="5450" customWidth="1" width="8.6640625"/>
    <col min="5451" max="5451" customWidth="1" width="8.6640625"/>
    <col min="5452" max="5452" customWidth="1" width="8.6640625"/>
    <col min="5453" max="5453" customWidth="1" width="8.6640625"/>
    <col min="5454" max="5454" customWidth="1" width="8.6640625"/>
    <col min="5455" max="5455" customWidth="1" width="8.6640625"/>
    <col min="5456" max="5456" customWidth="1" width="8.6640625"/>
    <col min="5457" max="5457" customWidth="1" width="8.6640625"/>
    <col min="5458" max="5458" customWidth="1" width="8.6640625"/>
    <col min="5459" max="5459" customWidth="1" width="8.6640625"/>
    <col min="5460" max="5460" customWidth="1" width="8.6640625"/>
    <col min="5461" max="5461" customWidth="1" width="8.6640625"/>
    <col min="5462" max="5462" customWidth="1" width="8.6640625"/>
    <col min="5463" max="5463" customWidth="1" width="8.6640625"/>
    <col min="5464" max="5464" customWidth="1" width="8.6640625"/>
    <col min="5465" max="5465" customWidth="1" width="8.6640625"/>
    <col min="5466" max="5466" customWidth="1" width="8.6640625"/>
    <col min="5467" max="5467" customWidth="1" width="8.6640625"/>
    <col min="5468" max="5468" customWidth="1" width="8.6640625"/>
    <col min="5469" max="5469" customWidth="1" width="8.6640625"/>
    <col min="5470" max="5470" customWidth="1" width="8.6640625"/>
    <col min="5471" max="5471" customWidth="1" width="8.6640625"/>
    <col min="5472" max="5472" customWidth="1" width="8.6640625"/>
    <col min="5473" max="5473" customWidth="1" width="8.6640625"/>
    <col min="5474" max="5474" customWidth="1" width="8.6640625"/>
    <col min="5475" max="5475" customWidth="1" width="8.6640625"/>
    <col min="5476" max="5476" customWidth="1" width="8.6640625"/>
    <col min="5477" max="5477" customWidth="1" width="8.6640625"/>
    <col min="5478" max="5478" customWidth="1" width="8.6640625"/>
    <col min="5479" max="5479" customWidth="1" width="8.6640625"/>
    <col min="5480" max="5480" customWidth="1" width="8.6640625"/>
    <col min="5481" max="5481" customWidth="1" width="8.6640625"/>
    <col min="5482" max="5482" customWidth="1" width="8.6640625"/>
    <col min="5483" max="5483" customWidth="1" width="8.6640625"/>
    <col min="5484" max="5484" customWidth="1" width="8.6640625"/>
    <col min="5485" max="5485" customWidth="1" width="8.6640625"/>
    <col min="5486" max="5486" customWidth="1" width="8.6640625"/>
    <col min="5487" max="5487" customWidth="1" width="8.6640625"/>
    <col min="5488" max="5488" customWidth="1" width="8.6640625"/>
    <col min="5489" max="5489" customWidth="1" width="8.6640625"/>
    <col min="5490" max="5490" customWidth="1" width="8.6640625"/>
    <col min="5491" max="5491" customWidth="1" width="8.6640625"/>
    <col min="5492" max="5492" customWidth="1" width="8.6640625"/>
    <col min="5493" max="5493" customWidth="1" width="8.6640625"/>
    <col min="5494" max="5494" customWidth="1" width="8.6640625"/>
    <col min="5495" max="5495" customWidth="1" width="8.6640625"/>
    <col min="5496" max="5496" customWidth="1" width="8.6640625"/>
    <col min="5497" max="5497" customWidth="1" width="8.6640625"/>
    <col min="5498" max="5498" customWidth="1" width="8.6640625"/>
    <col min="5499" max="5499" customWidth="1" width="8.6640625"/>
    <col min="5500" max="5500" customWidth="1" width="8.6640625"/>
    <col min="5501" max="5501" customWidth="1" width="8.6640625"/>
    <col min="5502" max="5502" customWidth="1" width="8.6640625"/>
    <col min="5503" max="5503" customWidth="1" width="8.6640625"/>
    <col min="5504" max="5504" customWidth="1" width="8.6640625"/>
    <col min="5505" max="5505" customWidth="1" width="8.6640625"/>
    <col min="5506" max="5506" customWidth="1" width="8.6640625"/>
    <col min="5507" max="5507" customWidth="1" width="8.6640625"/>
    <col min="5508" max="5508" customWidth="1" width="8.6640625"/>
    <col min="5509" max="5509" customWidth="1" width="8.6640625"/>
    <col min="5510" max="5510" customWidth="1" width="8.6640625"/>
    <col min="5511" max="5511" customWidth="1" width="8.6640625"/>
    <col min="5512" max="5512" customWidth="1" width="8.6640625"/>
    <col min="5513" max="5513" customWidth="1" width="8.6640625"/>
    <col min="5514" max="5514" customWidth="1" width="8.6640625"/>
    <col min="5515" max="5515" customWidth="1" width="8.6640625"/>
    <col min="5516" max="5516" customWidth="1" width="8.6640625"/>
    <col min="5517" max="5517" customWidth="1" width="8.6640625"/>
    <col min="5518" max="5518" customWidth="1" width="8.6640625"/>
    <col min="5519" max="5519" customWidth="1" width="8.6640625"/>
    <col min="5520" max="5520" customWidth="1" width="8.6640625"/>
    <col min="5521" max="5521" customWidth="1" width="8.6640625"/>
    <col min="5522" max="5522" customWidth="1" width="8.6640625"/>
    <col min="5523" max="5523" customWidth="1" width="8.6640625"/>
    <col min="5524" max="5524" customWidth="1" width="8.6640625"/>
    <col min="5525" max="5525" customWidth="1" width="8.6640625"/>
    <col min="5526" max="5526" customWidth="1" width="8.6640625"/>
    <col min="5527" max="5527" customWidth="1" width="8.6640625"/>
    <col min="5528" max="5528" customWidth="1" width="8.6640625"/>
    <col min="5529" max="5529" customWidth="1" width="8.6640625"/>
    <col min="5530" max="5530" customWidth="1" width="8.6640625"/>
    <col min="5531" max="5531" customWidth="1" width="8.6640625"/>
    <col min="5532" max="5532" customWidth="1" width="8.6640625"/>
    <col min="5533" max="5533" customWidth="1" width="8.6640625"/>
    <col min="5534" max="5534" customWidth="1" width="8.6640625"/>
    <col min="5535" max="5535" customWidth="1" width="8.6640625"/>
    <col min="5536" max="5536" customWidth="1" width="8.6640625"/>
    <col min="5537" max="5537" customWidth="1" width="8.6640625"/>
    <col min="5538" max="5538" customWidth="1" width="8.6640625"/>
    <col min="5539" max="5539" customWidth="1" width="8.6640625"/>
    <col min="5540" max="5540" customWidth="1" width="8.6640625"/>
    <col min="5541" max="5541" customWidth="1" width="8.6640625"/>
    <col min="5542" max="5542" customWidth="1" width="8.6640625"/>
    <col min="5543" max="5543" customWidth="1" width="8.6640625"/>
    <col min="5544" max="5544" customWidth="1" width="8.6640625"/>
    <col min="5545" max="5545" customWidth="1" width="8.6640625"/>
    <col min="5546" max="5546" customWidth="1" width="8.6640625"/>
    <col min="5547" max="5547" customWidth="1" width="8.6640625"/>
    <col min="5548" max="5548" customWidth="1" width="8.6640625"/>
    <col min="5549" max="5549" customWidth="1" width="8.6640625"/>
    <col min="5550" max="5550" customWidth="1" width="8.6640625"/>
    <col min="5551" max="5551" customWidth="1" width="8.6640625"/>
    <col min="5552" max="5552" customWidth="1" width="8.6640625"/>
    <col min="5553" max="5553" customWidth="1" width="8.6640625"/>
    <col min="5554" max="5554" customWidth="1" width="8.6640625"/>
    <col min="5555" max="5555" customWidth="1" width="8.6640625"/>
    <col min="5556" max="5556" customWidth="1" width="8.6640625"/>
    <col min="5557" max="5557" customWidth="1" width="8.6640625"/>
    <col min="5558" max="5558" customWidth="1" width="8.6640625"/>
    <col min="5559" max="5559" customWidth="1" width="8.6640625"/>
    <col min="5560" max="5560" customWidth="1" width="8.6640625"/>
    <col min="5561" max="5561" customWidth="1" width="8.6640625"/>
    <col min="5562" max="5562" customWidth="1" width="8.6640625"/>
    <col min="5563" max="5563" customWidth="1" width="8.6640625"/>
    <col min="5564" max="5564" customWidth="1" width="8.6640625"/>
    <col min="5565" max="5565" customWidth="1" width="8.6640625"/>
    <col min="5566" max="5566" customWidth="1" width="8.6640625"/>
    <col min="5567" max="5567" customWidth="1" width="8.6640625"/>
    <col min="5568" max="5568" customWidth="1" width="8.6640625"/>
    <col min="5569" max="5569" customWidth="1" width="8.6640625"/>
    <col min="5570" max="5570" customWidth="1" width="8.6640625"/>
    <col min="5571" max="5571" customWidth="1" width="8.6640625"/>
    <col min="5572" max="5572" customWidth="1" width="8.6640625"/>
    <col min="5573" max="5573" customWidth="1" width="8.6640625"/>
    <col min="5574" max="5574" customWidth="1" width="8.6640625"/>
    <col min="5575" max="5575" customWidth="1" width="8.6640625"/>
    <col min="5576" max="5576" customWidth="1" width="8.6640625"/>
    <col min="5577" max="5577" customWidth="1" width="8.6640625"/>
    <col min="5578" max="5578" customWidth="1" width="8.6640625"/>
    <col min="5579" max="5579" customWidth="1" width="8.6640625"/>
    <col min="5580" max="5580" customWidth="1" width="8.6640625"/>
    <col min="5581" max="5581" customWidth="1" width="8.6640625"/>
    <col min="5582" max="5582" customWidth="1" width="8.6640625"/>
    <col min="5583" max="5583" customWidth="1" width="8.6640625"/>
    <col min="5584" max="5584" customWidth="1" width="8.6640625"/>
    <col min="5585" max="5585" customWidth="1" width="8.6640625"/>
    <col min="5586" max="5586" customWidth="1" width="8.6640625"/>
    <col min="5587" max="5587" customWidth="1" width="8.6640625"/>
    <col min="5588" max="5588" customWidth="1" width="8.6640625"/>
    <col min="5589" max="5589" customWidth="1" width="8.6640625"/>
    <col min="5590" max="5590" customWidth="1" width="8.6640625"/>
    <col min="5591" max="5591" customWidth="1" width="8.6640625"/>
    <col min="5592" max="5592" customWidth="1" width="8.6640625"/>
    <col min="5593" max="5593" customWidth="1" width="8.6640625"/>
    <col min="5594" max="5594" customWidth="1" width="8.6640625"/>
    <col min="5595" max="5595" customWidth="1" width="8.6640625"/>
    <col min="5596" max="5596" customWidth="1" width="8.6640625"/>
    <col min="5597" max="5597" customWidth="1" width="8.6640625"/>
    <col min="5598" max="5598" customWidth="1" width="8.6640625"/>
    <col min="5599" max="5599" customWidth="1" width="8.6640625"/>
    <col min="5600" max="5600" customWidth="1" width="8.6640625"/>
    <col min="5601" max="5601" customWidth="1" width="8.6640625"/>
    <col min="5602" max="5602" customWidth="1" width="8.6640625"/>
    <col min="5603" max="5603" customWidth="1" width="8.6640625"/>
    <col min="5604" max="5604" customWidth="1" width="8.6640625"/>
    <col min="5605" max="5605" customWidth="1" width="8.6640625"/>
    <col min="5606" max="5606" customWidth="1" width="8.6640625"/>
    <col min="5607" max="5607" customWidth="1" width="8.6640625"/>
    <col min="5608" max="5608" customWidth="1" width="8.6640625"/>
    <col min="5609" max="5609" customWidth="1" width="8.6640625"/>
    <col min="5610" max="5610" customWidth="1" width="8.6640625"/>
    <col min="5611" max="5611" customWidth="1" width="8.6640625"/>
    <col min="5612" max="5612" customWidth="1" width="8.6640625"/>
    <col min="5613" max="5613" customWidth="1" width="8.6640625"/>
    <col min="5614" max="5614" customWidth="1" width="8.6640625"/>
    <col min="5615" max="5615" customWidth="1" width="8.6640625"/>
    <col min="5616" max="5616" customWidth="1" width="8.6640625"/>
    <col min="5617" max="5617" customWidth="1" width="8.6640625"/>
    <col min="5618" max="5618" customWidth="1" width="8.6640625"/>
    <col min="5619" max="5619" customWidth="1" width="8.6640625"/>
    <col min="5620" max="5620" customWidth="1" width="8.6640625"/>
    <col min="5621" max="5621" customWidth="1" width="8.6640625"/>
    <col min="5622" max="5622" customWidth="1" width="8.6640625"/>
    <col min="5623" max="5623" customWidth="1" width="8.6640625"/>
    <col min="5624" max="5624" customWidth="1" width="8.6640625"/>
    <col min="5625" max="5625" customWidth="1" width="8.6640625"/>
    <col min="5626" max="5626" customWidth="1" width="8.6640625"/>
    <col min="5627" max="5627" customWidth="1" width="8.6640625"/>
    <col min="5628" max="5628" customWidth="1" width="8.6640625"/>
    <col min="5629" max="5629" customWidth="1" width="8.6640625"/>
    <col min="5630" max="5630" customWidth="1" width="8.6640625"/>
    <col min="5631" max="5631" customWidth="1" width="8.6640625"/>
    <col min="5632" max="5632" customWidth="1" width="8.6640625"/>
    <col min="5633" max="5633" customWidth="1" width="8.6640625"/>
    <col min="5634" max="5634" customWidth="1" width="8.6640625"/>
    <col min="5635" max="5635" customWidth="1" width="8.6640625"/>
    <col min="5636" max="5636" customWidth="1" width="8.6640625"/>
    <col min="5637" max="5637" customWidth="1" width="8.6640625"/>
    <col min="5638" max="5638" customWidth="1" width="8.6640625"/>
    <col min="5639" max="5639" customWidth="1" width="8.6640625"/>
    <col min="5640" max="5640" customWidth="1" width="8.6640625"/>
    <col min="5641" max="5641" customWidth="1" width="8.6640625"/>
    <col min="5642" max="5642" customWidth="1" width="8.6640625"/>
    <col min="5643" max="5643" customWidth="1" width="8.6640625"/>
    <col min="5644" max="5644" customWidth="1" width="8.6640625"/>
    <col min="5645" max="5645" customWidth="1" width="8.6640625"/>
    <col min="5646" max="5646" customWidth="1" width="8.6640625"/>
    <col min="5647" max="5647" customWidth="1" width="8.6640625"/>
    <col min="5648" max="5648" customWidth="1" width="8.6640625"/>
    <col min="5649" max="5649" customWidth="1" width="8.6640625"/>
    <col min="5650" max="5650" customWidth="1" width="8.6640625"/>
    <col min="5651" max="5651" customWidth="1" width="8.6640625"/>
    <col min="5652" max="5652" customWidth="1" width="8.6640625"/>
    <col min="5653" max="5653" customWidth="1" width="8.6640625"/>
    <col min="5654" max="5654" customWidth="1" width="8.6640625"/>
    <col min="5655" max="5655" customWidth="1" width="8.6640625"/>
    <col min="5656" max="5656" customWidth="1" width="8.6640625"/>
    <col min="5657" max="5657" customWidth="1" width="8.6640625"/>
    <col min="5658" max="5658" customWidth="1" width="8.6640625"/>
    <col min="5659" max="5659" customWidth="1" width="8.6640625"/>
    <col min="5660" max="5660" customWidth="1" width="8.6640625"/>
    <col min="5661" max="5661" customWidth="1" width="8.6640625"/>
    <col min="5662" max="5662" customWidth="1" width="8.6640625"/>
    <col min="5663" max="5663" customWidth="1" width="8.6640625"/>
    <col min="5664" max="5664" customWidth="1" width="8.6640625"/>
    <col min="5665" max="5665" customWidth="1" width="8.6640625"/>
    <col min="5666" max="5666" customWidth="1" width="8.6640625"/>
    <col min="5667" max="5667" customWidth="1" width="8.6640625"/>
    <col min="5668" max="5668" customWidth="1" width="8.6640625"/>
    <col min="5669" max="5669" customWidth="1" width="8.6640625"/>
    <col min="5670" max="5670" customWidth="1" width="8.6640625"/>
    <col min="5671" max="5671" customWidth="1" width="8.6640625"/>
    <col min="5672" max="5672" customWidth="1" width="8.6640625"/>
    <col min="5673" max="5673" customWidth="1" width="8.6640625"/>
    <col min="5674" max="5674" customWidth="1" width="8.6640625"/>
    <col min="5675" max="5675" customWidth="1" width="8.6640625"/>
    <col min="5676" max="5676" customWidth="1" width="8.6640625"/>
    <col min="5677" max="5677" customWidth="1" width="8.6640625"/>
    <col min="5678" max="5678" customWidth="1" width="8.6640625"/>
    <col min="5679" max="5679" customWidth="1" width="8.6640625"/>
    <col min="5680" max="5680" customWidth="1" width="8.6640625"/>
    <col min="5681" max="5681" customWidth="1" width="8.6640625"/>
    <col min="5682" max="5682" customWidth="1" width="8.6640625"/>
    <col min="5683" max="5683" customWidth="1" width="8.6640625"/>
    <col min="5684" max="5684" customWidth="1" width="8.6640625"/>
    <col min="5685" max="5685" customWidth="1" width="8.6640625"/>
    <col min="5686" max="5686" customWidth="1" width="8.6640625"/>
    <col min="5687" max="5687" customWidth="1" width="8.6640625"/>
    <col min="5688" max="5688" customWidth="1" width="8.6640625"/>
    <col min="5689" max="5689" customWidth="1" width="8.6640625"/>
    <col min="5690" max="5690" customWidth="1" width="8.6640625"/>
    <col min="5691" max="5691" customWidth="1" width="8.6640625"/>
    <col min="5692" max="5692" customWidth="1" width="8.6640625"/>
    <col min="5693" max="5693" customWidth="1" width="8.6640625"/>
    <col min="5694" max="5694" customWidth="1" width="8.6640625"/>
    <col min="5695" max="5695" customWidth="1" width="8.6640625"/>
    <col min="5696" max="5696" customWidth="1" width="8.6640625"/>
    <col min="5697" max="5697" customWidth="1" width="8.6640625"/>
    <col min="5698" max="5698" customWidth="1" width="8.6640625"/>
    <col min="5699" max="5699" customWidth="1" width="8.6640625"/>
    <col min="5700" max="5700" customWidth="1" width="8.6640625"/>
    <col min="5701" max="5701" customWidth="1" width="8.6640625"/>
    <col min="5702" max="5702" customWidth="1" width="8.6640625"/>
    <col min="5703" max="5703" customWidth="1" width="8.6640625"/>
    <col min="5704" max="5704" customWidth="1" width="8.6640625"/>
    <col min="5705" max="5705" customWidth="1" width="8.6640625"/>
    <col min="5706" max="5706" customWidth="1" width="8.6640625"/>
    <col min="5707" max="5707" customWidth="1" width="8.6640625"/>
    <col min="5708" max="5708" customWidth="1" width="8.6640625"/>
    <col min="5709" max="5709" customWidth="1" width="8.6640625"/>
    <col min="5710" max="5710" customWidth="1" width="8.6640625"/>
    <col min="5711" max="5711" customWidth="1" width="8.6640625"/>
    <col min="5712" max="5712" customWidth="1" width="8.6640625"/>
    <col min="5713" max="5713" customWidth="1" width="8.6640625"/>
    <col min="5714" max="5714" customWidth="1" width="8.6640625"/>
    <col min="5715" max="5715" customWidth="1" width="8.6640625"/>
    <col min="5716" max="5716" customWidth="1" width="8.6640625"/>
    <col min="5717" max="5717" customWidth="1" width="8.6640625"/>
    <col min="5718" max="5718" customWidth="1" width="8.6640625"/>
    <col min="5719" max="5719" customWidth="1" width="8.6640625"/>
    <col min="5720" max="5720" customWidth="1" width="8.6640625"/>
    <col min="5721" max="5721" customWidth="1" width="8.6640625"/>
    <col min="5722" max="5722" customWidth="1" width="8.6640625"/>
    <col min="5723" max="5723" customWidth="1" width="8.6640625"/>
    <col min="5724" max="5724" customWidth="1" width="8.6640625"/>
    <col min="5725" max="5725" customWidth="1" width="8.6640625"/>
    <col min="5726" max="5726" customWidth="1" width="8.6640625"/>
    <col min="5727" max="5727" customWidth="1" width="8.6640625"/>
    <col min="5728" max="5728" customWidth="1" width="8.6640625"/>
    <col min="5729" max="5729" customWidth="1" width="8.6640625"/>
    <col min="5730" max="5730" customWidth="1" width="8.6640625"/>
    <col min="5731" max="5731" customWidth="1" width="8.6640625"/>
    <col min="5732" max="5732" customWidth="1" width="8.6640625"/>
    <col min="5733" max="5733" customWidth="1" width="8.6640625"/>
    <col min="5734" max="5734" customWidth="1" width="8.6640625"/>
    <col min="5735" max="5735" customWidth="1" width="8.6640625"/>
    <col min="5736" max="5736" customWidth="1" width="8.6640625"/>
    <col min="5737" max="5737" customWidth="1" width="8.6640625"/>
    <col min="5738" max="5738" customWidth="1" width="8.6640625"/>
    <col min="5739" max="5739" customWidth="1" width="8.6640625"/>
    <col min="5740" max="5740" customWidth="1" width="8.6640625"/>
    <col min="5741" max="5741" customWidth="1" width="8.6640625"/>
    <col min="5742" max="5742" customWidth="1" width="8.6640625"/>
    <col min="5743" max="5743" customWidth="1" width="8.6640625"/>
    <col min="5744" max="5744" customWidth="1" width="8.6640625"/>
    <col min="5745" max="5745" customWidth="1" width="8.6640625"/>
    <col min="5746" max="5746" customWidth="1" width="8.6640625"/>
    <col min="5747" max="5747" customWidth="1" width="8.6640625"/>
    <col min="5748" max="5748" customWidth="1" width="8.6640625"/>
    <col min="5749" max="5749" customWidth="1" width="8.6640625"/>
    <col min="5750" max="5750" customWidth="1" width="8.6640625"/>
    <col min="5751" max="5751" customWidth="1" width="8.6640625"/>
    <col min="5752" max="5752" customWidth="1" width="8.6640625"/>
    <col min="5753" max="5753" customWidth="1" width="8.6640625"/>
    <col min="5754" max="5754" customWidth="1" width="8.6640625"/>
    <col min="5755" max="5755" customWidth="1" width="8.6640625"/>
    <col min="5756" max="5756" customWidth="1" width="8.6640625"/>
    <col min="5757" max="5757" customWidth="1" width="8.6640625"/>
    <col min="5758" max="5758" customWidth="1" width="8.6640625"/>
    <col min="5759" max="5759" customWidth="1" width="8.6640625"/>
    <col min="5760" max="5760" customWidth="1" width="8.6640625"/>
    <col min="5761" max="5761" customWidth="1" width="8.6640625"/>
    <col min="5762" max="5762" customWidth="1" width="8.6640625"/>
    <col min="5763" max="5763" customWidth="1" width="8.6640625"/>
    <col min="5764" max="5764" customWidth="1" width="8.6640625"/>
    <col min="5765" max="5765" customWidth="1" width="8.6640625"/>
    <col min="5766" max="5766" customWidth="1" width="8.6640625"/>
    <col min="5767" max="5767" customWidth="1" width="8.6640625"/>
    <col min="5768" max="5768" customWidth="1" width="8.6640625"/>
    <col min="5769" max="5769" customWidth="1" width="8.6640625"/>
    <col min="5770" max="5770" customWidth="1" width="8.6640625"/>
    <col min="5771" max="5771" customWidth="1" width="8.6640625"/>
    <col min="5772" max="5772" customWidth="1" width="8.6640625"/>
    <col min="5773" max="5773" customWidth="1" width="8.6640625"/>
    <col min="5774" max="5774" customWidth="1" width="8.6640625"/>
    <col min="5775" max="5775" customWidth="1" width="8.6640625"/>
    <col min="5776" max="5776" customWidth="1" width="8.6640625"/>
    <col min="5777" max="5777" customWidth="1" width="8.6640625"/>
    <col min="5778" max="5778" customWidth="1" width="8.6640625"/>
    <col min="5779" max="5779" customWidth="1" width="8.6640625"/>
    <col min="5780" max="5780" customWidth="1" width="8.6640625"/>
    <col min="5781" max="5781" customWidth="1" width="8.6640625"/>
    <col min="5782" max="5782" customWidth="1" width="8.6640625"/>
    <col min="5783" max="5783" customWidth="1" width="8.6640625"/>
    <col min="5784" max="5784" customWidth="1" width="8.6640625"/>
    <col min="5785" max="5785" customWidth="1" width="8.6640625"/>
    <col min="5786" max="5786" customWidth="1" width="8.6640625"/>
    <col min="5787" max="5787" customWidth="1" width="8.6640625"/>
    <col min="5788" max="5788" customWidth="1" width="8.6640625"/>
    <col min="5789" max="5789" customWidth="1" width="8.6640625"/>
    <col min="5790" max="5790" customWidth="1" width="8.6640625"/>
    <col min="5791" max="5791" customWidth="1" width="8.6640625"/>
    <col min="5792" max="5792" customWidth="1" width="8.6640625"/>
    <col min="5793" max="5793" customWidth="1" width="8.6640625"/>
    <col min="5794" max="5794" customWidth="1" width="8.6640625"/>
    <col min="5795" max="5795" customWidth="1" width="8.6640625"/>
    <col min="5796" max="5796" customWidth="1" width="8.6640625"/>
    <col min="5797" max="5797" customWidth="1" width="8.6640625"/>
    <col min="5798" max="5798" customWidth="1" width="8.6640625"/>
    <col min="5799" max="5799" customWidth="1" width="8.6640625"/>
    <col min="5800" max="5800" customWidth="1" width="8.6640625"/>
    <col min="5801" max="5801" customWidth="1" width="8.6640625"/>
    <col min="5802" max="5802" customWidth="1" width="8.6640625"/>
    <col min="5803" max="5803" customWidth="1" width="8.6640625"/>
    <col min="5804" max="5804" customWidth="1" width="8.6640625"/>
    <col min="5805" max="5805" customWidth="1" width="8.6640625"/>
    <col min="5806" max="5806" customWidth="1" width="8.6640625"/>
    <col min="5807" max="5807" customWidth="1" width="8.6640625"/>
    <col min="5808" max="5808" customWidth="1" width="8.6640625"/>
    <col min="5809" max="5809" customWidth="1" width="8.6640625"/>
    <col min="5810" max="5810" customWidth="1" width="8.6640625"/>
    <col min="5811" max="5811" customWidth="1" width="8.6640625"/>
    <col min="5812" max="5812" customWidth="1" width="8.6640625"/>
    <col min="5813" max="5813" customWidth="1" width="8.6640625"/>
    <col min="5814" max="5814" customWidth="1" width="8.6640625"/>
    <col min="5815" max="5815" customWidth="1" width="8.6640625"/>
    <col min="5816" max="5816" customWidth="1" width="8.6640625"/>
    <col min="5817" max="5817" customWidth="1" width="8.6640625"/>
    <col min="5818" max="5818" customWidth="1" width="8.6640625"/>
    <col min="5819" max="5819" customWidth="1" width="8.6640625"/>
    <col min="5820" max="5820" customWidth="1" width="8.6640625"/>
    <col min="5821" max="5821" customWidth="1" width="8.6640625"/>
    <col min="5822" max="5822" customWidth="1" width="8.6640625"/>
    <col min="5823" max="5823" customWidth="1" width="8.6640625"/>
    <col min="5824" max="5824" customWidth="1" width="8.6640625"/>
    <col min="5825" max="5825" customWidth="1" width="8.6640625"/>
    <col min="5826" max="5826" customWidth="1" width="8.6640625"/>
    <col min="5827" max="5827" customWidth="1" width="8.6640625"/>
    <col min="5828" max="5828" customWidth="1" width="8.6640625"/>
    <col min="5829" max="5829" customWidth="1" width="8.6640625"/>
    <col min="5830" max="5830" customWidth="1" width="8.6640625"/>
    <col min="5831" max="5831" customWidth="1" width="8.6640625"/>
    <col min="5832" max="5832" customWidth="1" width="8.6640625"/>
    <col min="5833" max="5833" customWidth="1" width="8.6640625"/>
    <col min="5834" max="5834" customWidth="1" width="8.6640625"/>
    <col min="5835" max="5835" customWidth="1" width="8.6640625"/>
    <col min="5836" max="5836" customWidth="1" width="8.6640625"/>
    <col min="5837" max="5837" customWidth="1" width="8.6640625"/>
    <col min="5838" max="5838" customWidth="1" width="8.6640625"/>
    <col min="5839" max="5839" customWidth="1" width="8.6640625"/>
    <col min="5840" max="5840" customWidth="1" width="8.6640625"/>
    <col min="5841" max="5841" customWidth="1" width="8.6640625"/>
    <col min="5842" max="5842" customWidth="1" width="8.6640625"/>
    <col min="5843" max="5843" customWidth="1" width="8.6640625"/>
    <col min="5844" max="5844" customWidth="1" width="8.6640625"/>
    <col min="5845" max="5845" customWidth="1" width="8.6640625"/>
    <col min="5846" max="5846" customWidth="1" width="8.6640625"/>
    <col min="5847" max="5847" customWidth="1" width="8.6640625"/>
    <col min="5848" max="5848" customWidth="1" width="8.6640625"/>
    <col min="5849" max="5849" customWidth="1" width="8.6640625"/>
    <col min="5850" max="5850" customWidth="1" width="8.6640625"/>
    <col min="5851" max="5851" customWidth="1" width="8.6640625"/>
    <col min="5852" max="5852" customWidth="1" width="8.6640625"/>
    <col min="5853" max="5853" customWidth="1" width="8.6640625"/>
    <col min="5854" max="5854" customWidth="1" width="8.6640625"/>
    <col min="5855" max="5855" customWidth="1" width="8.6640625"/>
    <col min="5856" max="5856" customWidth="1" width="8.6640625"/>
    <col min="5857" max="5857" customWidth="1" width="8.6640625"/>
    <col min="5858" max="5858" customWidth="1" width="8.6640625"/>
    <col min="5859" max="5859" customWidth="1" width="8.6640625"/>
    <col min="5860" max="5860" customWidth="1" width="8.6640625"/>
    <col min="5861" max="5861" customWidth="1" width="8.6640625"/>
    <col min="5862" max="5862" customWidth="1" width="8.6640625"/>
    <col min="5863" max="5863" customWidth="1" width="8.6640625"/>
    <col min="5864" max="5864" customWidth="1" width="8.6640625"/>
    <col min="5865" max="5865" customWidth="1" width="8.6640625"/>
    <col min="5866" max="5866" customWidth="1" width="8.6640625"/>
    <col min="5867" max="5867" customWidth="1" width="8.6640625"/>
    <col min="5868" max="5868" customWidth="1" width="8.6640625"/>
    <col min="5869" max="5869" customWidth="1" width="8.6640625"/>
    <col min="5870" max="5870" customWidth="1" width="8.6640625"/>
    <col min="5871" max="5871" customWidth="1" width="8.6640625"/>
    <col min="5872" max="5872" customWidth="1" width="8.6640625"/>
    <col min="5873" max="5873" customWidth="1" width="8.6640625"/>
    <col min="5874" max="5874" customWidth="1" width="8.6640625"/>
    <col min="5875" max="5875" customWidth="1" width="8.6640625"/>
    <col min="5876" max="5876" customWidth="1" width="8.6640625"/>
    <col min="5877" max="5877" customWidth="1" width="8.6640625"/>
    <col min="5878" max="5878" customWidth="1" width="8.6640625"/>
    <col min="5879" max="5879" customWidth="1" width="8.6640625"/>
    <col min="5880" max="5880" customWidth="1" width="8.6640625"/>
    <col min="5881" max="5881" customWidth="1" width="8.6640625"/>
    <col min="5882" max="5882" customWidth="1" width="8.6640625"/>
    <col min="5883" max="5883" customWidth="1" width="8.6640625"/>
    <col min="5884" max="5884" customWidth="1" width="8.6640625"/>
    <col min="5885" max="5885" customWidth="1" width="8.6640625"/>
    <col min="5886" max="5886" customWidth="1" width="8.6640625"/>
    <col min="5887" max="5887" customWidth="1" width="8.6640625"/>
    <col min="5888" max="5888" customWidth="1" width="8.6640625"/>
    <col min="5889" max="5889" customWidth="1" width="8.6640625"/>
    <col min="5890" max="5890" customWidth="1" width="8.6640625"/>
    <col min="5891" max="5891" customWidth="1" width="8.6640625"/>
    <col min="5892" max="5892" customWidth="1" width="8.6640625"/>
    <col min="5893" max="5893" customWidth="1" width="8.6640625"/>
    <col min="5894" max="5894" customWidth="1" width="8.6640625"/>
    <col min="5895" max="5895" customWidth="1" width="8.6640625"/>
    <col min="5896" max="5896" customWidth="1" width="8.6640625"/>
    <col min="5897" max="5897" customWidth="1" width="8.6640625"/>
    <col min="5898" max="5898" customWidth="1" width="8.6640625"/>
    <col min="5899" max="5899" customWidth="1" width="8.6640625"/>
    <col min="5900" max="5900" customWidth="1" width="8.6640625"/>
    <col min="5901" max="5901" customWidth="1" width="8.6640625"/>
    <col min="5902" max="5902" customWidth="1" width="8.6640625"/>
    <col min="5903" max="5903" customWidth="1" width="8.6640625"/>
    <col min="5904" max="5904" customWidth="1" width="8.6640625"/>
    <col min="5905" max="5905" customWidth="1" width="8.6640625"/>
    <col min="5906" max="5906" customWidth="1" width="8.6640625"/>
    <col min="5907" max="5907" customWidth="1" width="8.6640625"/>
    <col min="5908" max="5908" customWidth="1" width="8.6640625"/>
    <col min="5909" max="5909" customWidth="1" width="8.6640625"/>
    <col min="5910" max="5910" customWidth="1" width="8.6640625"/>
    <col min="5911" max="5911" customWidth="1" width="8.6640625"/>
    <col min="5912" max="5912" customWidth="1" width="8.6640625"/>
    <col min="5913" max="5913" customWidth="1" width="8.6640625"/>
    <col min="5914" max="5914" customWidth="1" width="8.6640625"/>
    <col min="5915" max="5915" customWidth="1" width="8.6640625"/>
    <col min="5916" max="5916" customWidth="1" width="8.6640625"/>
    <col min="5917" max="5917" customWidth="1" width="8.6640625"/>
    <col min="5918" max="5918" customWidth="1" width="8.6640625"/>
    <col min="5919" max="5919" customWidth="1" width="8.6640625"/>
    <col min="5920" max="5920" customWidth="1" width="8.6640625"/>
    <col min="5921" max="5921" customWidth="1" width="8.6640625"/>
    <col min="5922" max="5922" customWidth="1" width="8.6640625"/>
    <col min="5923" max="5923" customWidth="1" width="8.6640625"/>
    <col min="5924" max="5924" customWidth="1" width="8.6640625"/>
    <col min="5925" max="5925" customWidth="1" width="8.6640625"/>
    <col min="5926" max="5926" customWidth="1" width="8.6640625"/>
    <col min="5927" max="5927" customWidth="1" width="8.6640625"/>
    <col min="5928" max="5928" customWidth="1" width="8.6640625"/>
    <col min="5929" max="5929" customWidth="1" width="8.6640625"/>
    <col min="5930" max="5930" customWidth="1" width="8.6640625"/>
    <col min="5931" max="5931" customWidth="1" width="8.6640625"/>
    <col min="5932" max="5932" customWidth="1" width="8.6640625"/>
    <col min="5933" max="5933" customWidth="1" width="8.6640625"/>
    <col min="5934" max="5934" customWidth="1" width="8.6640625"/>
    <col min="5935" max="5935" customWidth="1" width="8.6640625"/>
    <col min="5936" max="5936" customWidth="1" width="8.6640625"/>
    <col min="5937" max="5937" customWidth="1" width="8.6640625"/>
    <col min="5938" max="5938" customWidth="1" width="8.6640625"/>
    <col min="5939" max="5939" customWidth="1" width="8.6640625"/>
    <col min="5940" max="5940" customWidth="1" width="8.6640625"/>
    <col min="5941" max="5941" customWidth="1" width="8.6640625"/>
    <col min="5942" max="5942" customWidth="1" width="8.6640625"/>
    <col min="5943" max="5943" customWidth="1" width="8.6640625"/>
    <col min="5944" max="5944" customWidth="1" width="8.6640625"/>
    <col min="5945" max="5945" customWidth="1" width="8.6640625"/>
    <col min="5946" max="5946" customWidth="1" width="8.6640625"/>
    <col min="5947" max="5947" customWidth="1" width="8.6640625"/>
    <col min="5948" max="5948" customWidth="1" width="8.6640625"/>
    <col min="5949" max="5949" customWidth="1" width="8.6640625"/>
    <col min="5950" max="5950" customWidth="1" width="8.6640625"/>
    <col min="5951" max="5951" customWidth="1" width="8.6640625"/>
    <col min="5952" max="5952" customWidth="1" width="8.6640625"/>
    <col min="5953" max="5953" customWidth="1" width="8.6640625"/>
    <col min="5954" max="5954" customWidth="1" width="8.6640625"/>
    <col min="5955" max="5955" customWidth="1" width="8.6640625"/>
    <col min="5956" max="5956" customWidth="1" width="8.6640625"/>
    <col min="5957" max="5957" customWidth="1" width="8.6640625"/>
    <col min="5958" max="5958" customWidth="1" width="8.6640625"/>
    <col min="5959" max="5959" customWidth="1" width="8.6640625"/>
    <col min="5960" max="5960" customWidth="1" width="8.6640625"/>
    <col min="5961" max="5961" customWidth="1" width="8.6640625"/>
    <col min="5962" max="5962" customWidth="1" width="8.6640625"/>
    <col min="5963" max="5963" customWidth="1" width="8.6640625"/>
    <col min="5964" max="5964" customWidth="1" width="8.6640625"/>
    <col min="5965" max="5965" customWidth="1" width="8.6640625"/>
    <col min="5966" max="5966" customWidth="1" width="8.6640625"/>
    <col min="5967" max="5967" customWidth="1" width="8.6640625"/>
    <col min="5968" max="5968" customWidth="1" width="8.6640625"/>
    <col min="5969" max="5969" customWidth="1" width="8.6640625"/>
    <col min="5970" max="5970" customWidth="1" width="8.6640625"/>
    <col min="5971" max="5971" customWidth="1" width="8.6640625"/>
    <col min="5972" max="5972" customWidth="1" width="8.6640625"/>
    <col min="5973" max="5973" customWidth="1" width="8.6640625"/>
    <col min="5974" max="5974" customWidth="1" width="8.6640625"/>
    <col min="5975" max="5975" customWidth="1" width="8.6640625"/>
    <col min="5976" max="5976" customWidth="1" width="8.6640625"/>
    <col min="5977" max="5977" customWidth="1" width="8.6640625"/>
    <col min="5978" max="5978" customWidth="1" width="8.6640625"/>
    <col min="5979" max="5979" customWidth="1" width="8.6640625"/>
    <col min="5980" max="5980" customWidth="1" width="8.6640625"/>
    <col min="5981" max="5981" customWidth="1" width="8.6640625"/>
    <col min="5982" max="5982" customWidth="1" width="8.6640625"/>
    <col min="5983" max="5983" customWidth="1" width="8.6640625"/>
    <col min="5984" max="5984" customWidth="1" width="8.6640625"/>
    <col min="5985" max="5985" customWidth="1" width="8.6640625"/>
    <col min="5986" max="5986" customWidth="1" width="8.6640625"/>
    <col min="5987" max="5987" customWidth="1" width="8.6640625"/>
    <col min="5988" max="5988" customWidth="1" width="8.6640625"/>
    <col min="5989" max="5989" customWidth="1" width="8.6640625"/>
    <col min="5990" max="5990" customWidth="1" width="8.6640625"/>
    <col min="5991" max="5991" customWidth="1" width="8.6640625"/>
    <col min="5992" max="5992" customWidth="1" width="8.6640625"/>
    <col min="5993" max="5993" customWidth="1" width="8.6640625"/>
    <col min="5994" max="5994" customWidth="1" width="8.6640625"/>
    <col min="5995" max="5995" customWidth="1" width="8.6640625"/>
    <col min="5996" max="5996" customWidth="1" width="8.6640625"/>
    <col min="5997" max="5997" customWidth="1" width="8.6640625"/>
    <col min="5998" max="5998" customWidth="1" width="8.6640625"/>
    <col min="5999" max="5999" customWidth="1" width="8.6640625"/>
    <col min="6000" max="6000" customWidth="1" width="8.6640625"/>
    <col min="6001" max="6001" customWidth="1" width="8.6640625"/>
    <col min="6002" max="6002" customWidth="1" width="8.6640625"/>
    <col min="6003" max="6003" customWidth="1" width="8.6640625"/>
    <col min="6004" max="6004" customWidth="1" width="8.6640625"/>
    <col min="6005" max="6005" customWidth="1" width="8.6640625"/>
    <col min="6006" max="6006" customWidth="1" width="8.6640625"/>
    <col min="6007" max="6007" customWidth="1" width="8.6640625"/>
    <col min="6008" max="6008" customWidth="1" width="8.6640625"/>
    <col min="6009" max="6009" customWidth="1" width="8.6640625"/>
    <col min="6010" max="6010" customWidth="1" width="8.6640625"/>
    <col min="6011" max="6011" customWidth="1" width="8.6640625"/>
    <col min="6012" max="6012" customWidth="1" width="8.6640625"/>
    <col min="6013" max="6013" customWidth="1" width="8.6640625"/>
    <col min="6014" max="6014" customWidth="1" width="8.6640625"/>
    <col min="6015" max="6015" customWidth="1" width="8.6640625"/>
    <col min="6016" max="6016" customWidth="1" width="8.6640625"/>
    <col min="6017" max="6017" customWidth="1" width="8.6640625"/>
    <col min="6018" max="6018" customWidth="1" width="8.6640625"/>
    <col min="6019" max="6019" customWidth="1" width="8.6640625"/>
    <col min="6020" max="6020" customWidth="1" width="8.6640625"/>
    <col min="6021" max="6021" customWidth="1" width="8.6640625"/>
    <col min="6022" max="6022" customWidth="1" width="8.6640625"/>
    <col min="6023" max="6023" customWidth="1" width="8.6640625"/>
    <col min="6024" max="6024" customWidth="1" width="8.6640625"/>
    <col min="6025" max="6025" customWidth="1" width="8.6640625"/>
    <col min="6026" max="6026" customWidth="1" width="8.6640625"/>
    <col min="6027" max="6027" customWidth="1" width="8.6640625"/>
    <col min="6028" max="6028" customWidth="1" width="8.6640625"/>
    <col min="6029" max="6029" customWidth="1" width="8.6640625"/>
    <col min="6030" max="6030" customWidth="1" width="8.6640625"/>
    <col min="6031" max="6031" customWidth="1" width="8.6640625"/>
    <col min="6032" max="6032" customWidth="1" width="8.6640625"/>
    <col min="6033" max="6033" customWidth="1" width="8.6640625"/>
    <col min="6034" max="6034" customWidth="1" width="8.6640625"/>
    <col min="6035" max="6035" customWidth="1" width="8.6640625"/>
    <col min="6036" max="6036" customWidth="1" width="8.6640625"/>
    <col min="6037" max="6037" customWidth="1" width="8.6640625"/>
    <col min="6038" max="6038" customWidth="1" width="8.6640625"/>
    <col min="6039" max="6039" customWidth="1" width="8.6640625"/>
    <col min="6040" max="6040" customWidth="1" width="8.6640625"/>
    <col min="6041" max="6041" customWidth="1" width="8.6640625"/>
    <col min="6042" max="6042" customWidth="1" width="8.6640625"/>
    <col min="6043" max="6043" customWidth="1" width="8.6640625"/>
    <col min="6044" max="6044" customWidth="1" width="8.6640625"/>
    <col min="6045" max="6045" customWidth="1" width="8.6640625"/>
    <col min="6046" max="6046" customWidth="1" width="8.6640625"/>
    <col min="6047" max="6047" customWidth="1" width="8.6640625"/>
    <col min="6048" max="6048" customWidth="1" width="8.6640625"/>
    <col min="6049" max="6049" customWidth="1" width="8.6640625"/>
    <col min="6050" max="6050" customWidth="1" width="8.6640625"/>
    <col min="6051" max="6051" customWidth="1" width="8.6640625"/>
    <col min="6052" max="6052" customWidth="1" width="8.6640625"/>
    <col min="6053" max="6053" customWidth="1" width="8.6640625"/>
    <col min="6054" max="6054" customWidth="1" width="8.6640625"/>
    <col min="6055" max="6055" customWidth="1" width="8.6640625"/>
    <col min="6056" max="6056" customWidth="1" width="8.6640625"/>
    <col min="6057" max="6057" customWidth="1" width="8.6640625"/>
    <col min="6058" max="6058" customWidth="1" width="8.6640625"/>
    <col min="6059" max="6059" customWidth="1" width="8.6640625"/>
    <col min="6060" max="6060" customWidth="1" width="8.6640625"/>
    <col min="6061" max="6061" customWidth="1" width="8.6640625"/>
    <col min="6062" max="6062" customWidth="1" width="8.6640625"/>
    <col min="6063" max="6063" customWidth="1" width="8.6640625"/>
    <col min="6064" max="6064" customWidth="1" width="8.6640625"/>
    <col min="6065" max="6065" customWidth="1" width="8.6640625"/>
    <col min="6066" max="6066" customWidth="1" width="8.6640625"/>
    <col min="6067" max="6067" customWidth="1" width="8.6640625"/>
    <col min="6068" max="6068" customWidth="1" width="8.6640625"/>
    <col min="6069" max="6069" customWidth="1" width="8.6640625"/>
    <col min="6070" max="6070" customWidth="1" width="8.6640625"/>
    <col min="6071" max="6071" customWidth="1" width="8.6640625"/>
    <col min="6072" max="6072" customWidth="1" width="8.6640625"/>
    <col min="6073" max="6073" customWidth="1" width="8.6640625"/>
    <col min="6074" max="6074" customWidth="1" width="8.6640625"/>
    <col min="6075" max="6075" customWidth="1" width="8.6640625"/>
    <col min="6076" max="6076" customWidth="1" width="8.6640625"/>
    <col min="6077" max="6077" customWidth="1" width="8.6640625"/>
    <col min="6078" max="6078" customWidth="1" width="8.6640625"/>
    <col min="6079" max="6079" customWidth="1" width="8.6640625"/>
    <col min="6080" max="6080" customWidth="1" width="8.6640625"/>
    <col min="6081" max="6081" customWidth="1" width="8.6640625"/>
    <col min="6082" max="6082" customWidth="1" width="8.6640625"/>
    <col min="6083" max="6083" customWidth="1" width="8.6640625"/>
    <col min="6084" max="6084" customWidth="1" width="8.6640625"/>
    <col min="6085" max="6085" customWidth="1" width="8.6640625"/>
    <col min="6086" max="6086" customWidth="1" width="8.6640625"/>
    <col min="6087" max="6087" customWidth="1" width="8.6640625"/>
    <col min="6088" max="6088" customWidth="1" width="8.6640625"/>
    <col min="6089" max="6089" customWidth="1" width="8.6640625"/>
    <col min="6090" max="6090" customWidth="1" width="8.6640625"/>
    <col min="6091" max="6091" customWidth="1" width="8.6640625"/>
    <col min="6092" max="6092" customWidth="1" width="8.6640625"/>
    <col min="6093" max="6093" customWidth="1" width="8.6640625"/>
    <col min="6094" max="6094" customWidth="1" width="8.6640625"/>
    <col min="6095" max="6095" customWidth="1" width="8.6640625"/>
    <col min="6096" max="6096" customWidth="1" width="8.6640625"/>
    <col min="6097" max="6097" customWidth="1" width="8.6640625"/>
    <col min="6098" max="6098" customWidth="1" width="8.6640625"/>
    <col min="6099" max="6099" customWidth="1" width="8.6640625"/>
    <col min="6100" max="6100" customWidth="1" width="8.6640625"/>
    <col min="6101" max="6101" customWidth="1" width="8.6640625"/>
    <col min="6102" max="6102" customWidth="1" width="8.6640625"/>
    <col min="6103" max="6103" customWidth="1" width="8.6640625"/>
    <col min="6104" max="6104" customWidth="1" width="8.6640625"/>
    <col min="6105" max="6105" customWidth="1" width="8.6640625"/>
    <col min="6106" max="6106" customWidth="1" width="8.6640625"/>
    <col min="6107" max="6107" customWidth="1" width="8.6640625"/>
    <col min="6108" max="6108" customWidth="1" width="8.6640625"/>
    <col min="6109" max="6109" customWidth="1" width="8.6640625"/>
    <col min="6110" max="6110" customWidth="1" width="8.6640625"/>
    <col min="6111" max="6111" customWidth="1" width="8.6640625"/>
    <col min="6112" max="6112" customWidth="1" width="8.6640625"/>
    <col min="6113" max="6113" customWidth="1" width="8.6640625"/>
    <col min="6114" max="6114" customWidth="1" width="8.6640625"/>
    <col min="6115" max="6115" customWidth="1" width="8.6640625"/>
    <col min="6116" max="6116" customWidth="1" width="8.6640625"/>
    <col min="6117" max="6117" customWidth="1" width="8.6640625"/>
    <col min="6118" max="6118" customWidth="1" width="8.6640625"/>
    <col min="6119" max="6119" customWidth="1" width="8.6640625"/>
    <col min="6120" max="6120" customWidth="1" width="8.6640625"/>
    <col min="6121" max="6121" customWidth="1" width="8.6640625"/>
    <col min="6122" max="6122" customWidth="1" width="8.6640625"/>
    <col min="6123" max="6123" customWidth="1" width="8.6640625"/>
    <col min="6124" max="6124" customWidth="1" width="8.6640625"/>
    <col min="6125" max="6125" customWidth="1" width="8.6640625"/>
    <col min="6126" max="6126" customWidth="1" width="8.6640625"/>
    <col min="6127" max="6127" customWidth="1" width="8.6640625"/>
    <col min="6128" max="6128" customWidth="1" width="8.6640625"/>
    <col min="6129" max="6129" customWidth="1" width="8.6640625"/>
    <col min="6130" max="6130" customWidth="1" width="8.6640625"/>
    <col min="6131" max="6131" customWidth="1" width="8.6640625"/>
    <col min="6132" max="6132" customWidth="1" width="8.6640625"/>
    <col min="6133" max="6133" customWidth="1" width="8.6640625"/>
    <col min="6134" max="6134" customWidth="1" width="8.6640625"/>
    <col min="6135" max="6135" customWidth="1" width="8.6640625"/>
    <col min="6136" max="6136" customWidth="1" width="8.6640625"/>
    <col min="6137" max="6137" customWidth="1" width="8.6640625"/>
    <col min="6138" max="6138" customWidth="1" width="8.6640625"/>
    <col min="6139" max="6139" customWidth="1" width="8.6640625"/>
    <col min="6140" max="6140" customWidth="1" width="8.6640625"/>
    <col min="6141" max="6141" customWidth="1" width="8.6640625"/>
    <col min="6142" max="6142" customWidth="1" width="8.6640625"/>
    <col min="6143" max="6143" customWidth="1" width="8.6640625"/>
    <col min="6144" max="6144" customWidth="1" width="8.6640625"/>
    <col min="6145" max="6145" customWidth="1" width="8.6640625"/>
    <col min="6146" max="6146" customWidth="1" width="8.6640625"/>
    <col min="6147" max="6147" customWidth="1" width="8.6640625"/>
    <col min="6148" max="6148" customWidth="1" width="8.6640625"/>
    <col min="6149" max="6149" customWidth="1" width="8.6640625"/>
    <col min="6150" max="6150" customWidth="1" width="8.6640625"/>
    <col min="6151" max="6151" customWidth="1" width="8.6640625"/>
    <col min="6152" max="6152" customWidth="1" width="8.6640625"/>
    <col min="6153" max="6153" customWidth="1" width="8.6640625"/>
    <col min="6154" max="6154" customWidth="1" width="8.6640625"/>
    <col min="6155" max="6155" customWidth="1" width="8.6640625"/>
    <col min="6156" max="6156" customWidth="1" width="8.6640625"/>
    <col min="6157" max="6157" customWidth="1" width="8.6640625"/>
    <col min="6158" max="6158" customWidth="1" width="8.6640625"/>
    <col min="6159" max="6159" customWidth="1" width="8.6640625"/>
    <col min="6160" max="6160" customWidth="1" width="8.6640625"/>
    <col min="6161" max="6161" customWidth="1" width="8.6640625"/>
    <col min="6162" max="6162" customWidth="1" width="8.6640625"/>
    <col min="6163" max="6163" customWidth="1" width="8.6640625"/>
    <col min="6164" max="6164" customWidth="1" width="8.6640625"/>
    <col min="6165" max="6165" customWidth="1" width="8.6640625"/>
    <col min="6166" max="6166" customWidth="1" width="8.6640625"/>
    <col min="6167" max="6167" customWidth="1" width="8.6640625"/>
    <col min="6168" max="6168" customWidth="1" width="8.6640625"/>
    <col min="6169" max="6169" customWidth="1" width="8.6640625"/>
    <col min="6170" max="6170" customWidth="1" width="8.6640625"/>
    <col min="6171" max="6171" customWidth="1" width="8.6640625"/>
    <col min="6172" max="6172" customWidth="1" width="8.6640625"/>
    <col min="6173" max="6173" customWidth="1" width="8.6640625"/>
    <col min="6174" max="6174" customWidth="1" width="8.6640625"/>
    <col min="6175" max="6175" customWidth="1" width="8.6640625"/>
    <col min="6176" max="6176" customWidth="1" width="8.6640625"/>
    <col min="6177" max="6177" customWidth="1" width="8.6640625"/>
    <col min="6178" max="6178" customWidth="1" width="8.6640625"/>
    <col min="6179" max="6179" customWidth="1" width="8.6640625"/>
    <col min="6180" max="6180" customWidth="1" width="8.6640625"/>
    <col min="6181" max="6181" customWidth="1" width="8.6640625"/>
    <col min="6182" max="6182" customWidth="1" width="8.6640625"/>
    <col min="6183" max="6183" customWidth="1" width="8.6640625"/>
    <col min="6184" max="6184" customWidth="1" width="8.6640625"/>
    <col min="6185" max="6185" customWidth="1" width="8.6640625"/>
    <col min="6186" max="6186" customWidth="1" width="8.6640625"/>
    <col min="6187" max="6187" customWidth="1" width="8.6640625"/>
    <col min="6188" max="6188" customWidth="1" width="8.6640625"/>
    <col min="6189" max="6189" customWidth="1" width="8.6640625"/>
    <col min="6190" max="6190" customWidth="1" width="8.6640625"/>
    <col min="6191" max="6191" customWidth="1" width="8.6640625"/>
    <col min="6192" max="6192" customWidth="1" width="8.6640625"/>
    <col min="6193" max="6193" customWidth="1" width="8.6640625"/>
    <col min="6194" max="6194" customWidth="1" width="8.6640625"/>
    <col min="6195" max="6195" customWidth="1" width="8.6640625"/>
    <col min="6196" max="6196" customWidth="1" width="8.6640625"/>
    <col min="6197" max="6197" customWidth="1" width="8.6640625"/>
    <col min="6198" max="6198" customWidth="1" width="8.6640625"/>
    <col min="6199" max="6199" customWidth="1" width="8.6640625"/>
    <col min="6200" max="6200" customWidth="1" width="8.6640625"/>
    <col min="6201" max="6201" customWidth="1" width="8.6640625"/>
    <col min="6202" max="6202" customWidth="1" width="8.6640625"/>
    <col min="6203" max="6203" customWidth="1" width="8.6640625"/>
    <col min="6204" max="6204" customWidth="1" width="8.6640625"/>
    <col min="6205" max="6205" customWidth="1" width="8.6640625"/>
    <col min="6206" max="6206" customWidth="1" width="8.6640625"/>
    <col min="6207" max="6207" customWidth="1" width="8.6640625"/>
    <col min="6208" max="6208" customWidth="1" width="8.6640625"/>
    <col min="6209" max="6209" customWidth="1" width="8.6640625"/>
    <col min="6210" max="6210" customWidth="1" width="8.6640625"/>
    <col min="6211" max="6211" customWidth="1" width="8.6640625"/>
    <col min="6212" max="6212" customWidth="1" width="8.6640625"/>
    <col min="6213" max="6213" customWidth="1" width="8.6640625"/>
    <col min="6214" max="6214" customWidth="1" width="8.6640625"/>
    <col min="6215" max="6215" customWidth="1" width="8.6640625"/>
    <col min="6216" max="6216" customWidth="1" width="8.6640625"/>
    <col min="6217" max="6217" customWidth="1" width="8.6640625"/>
    <col min="6218" max="6218" customWidth="1" width="8.6640625"/>
    <col min="6219" max="6219" customWidth="1" width="8.6640625"/>
    <col min="6220" max="6220" customWidth="1" width="8.6640625"/>
    <col min="6221" max="6221" customWidth="1" width="8.6640625"/>
    <col min="6222" max="6222" customWidth="1" width="8.6640625"/>
    <col min="6223" max="6223" customWidth="1" width="8.6640625"/>
    <col min="6224" max="6224" customWidth="1" width="8.6640625"/>
    <col min="6225" max="6225" customWidth="1" width="8.6640625"/>
    <col min="6226" max="6226" customWidth="1" width="8.6640625"/>
    <col min="6227" max="6227" customWidth="1" width="8.6640625"/>
    <col min="6228" max="6228" customWidth="1" width="8.6640625"/>
    <col min="6229" max="6229" customWidth="1" width="8.6640625"/>
    <col min="6230" max="6230" customWidth="1" width="8.6640625"/>
    <col min="6231" max="6231" customWidth="1" width="8.6640625"/>
    <col min="6232" max="6232" customWidth="1" width="8.6640625"/>
    <col min="6233" max="6233" customWidth="1" width="8.6640625"/>
    <col min="6234" max="6234" customWidth="1" width="8.6640625"/>
    <col min="6235" max="6235" customWidth="1" width="8.6640625"/>
    <col min="6236" max="6236" customWidth="1" width="8.6640625"/>
    <col min="6237" max="6237" customWidth="1" width="8.6640625"/>
    <col min="6238" max="6238" customWidth="1" width="8.6640625"/>
    <col min="6239" max="6239" customWidth="1" width="8.6640625"/>
    <col min="6240" max="6240" customWidth="1" width="8.6640625"/>
    <col min="6241" max="6241" customWidth="1" width="8.6640625"/>
    <col min="6242" max="6242" customWidth="1" width="8.6640625"/>
    <col min="6243" max="6243" customWidth="1" width="8.6640625"/>
    <col min="6244" max="6244" customWidth="1" width="8.6640625"/>
    <col min="6245" max="6245" customWidth="1" width="8.6640625"/>
    <col min="6246" max="6246" customWidth="1" width="8.6640625"/>
    <col min="6247" max="6247" customWidth="1" width="8.6640625"/>
    <col min="6248" max="6248" customWidth="1" width="8.6640625"/>
    <col min="6249" max="6249" customWidth="1" width="8.6640625"/>
    <col min="6250" max="6250" customWidth="1" width="8.6640625"/>
    <col min="6251" max="6251" customWidth="1" width="8.6640625"/>
    <col min="6252" max="6252" customWidth="1" width="8.6640625"/>
    <col min="6253" max="6253" customWidth="1" width="8.6640625"/>
    <col min="6254" max="6254" customWidth="1" width="8.6640625"/>
    <col min="6255" max="6255" customWidth="1" width="8.6640625"/>
    <col min="6256" max="6256" customWidth="1" width="8.6640625"/>
    <col min="6257" max="6257" customWidth="1" width="8.6640625"/>
    <col min="6258" max="6258" customWidth="1" width="8.6640625"/>
    <col min="6259" max="6259" customWidth="1" width="8.6640625"/>
    <col min="6260" max="6260" customWidth="1" width="8.6640625"/>
    <col min="6261" max="6261" customWidth="1" width="8.6640625"/>
    <col min="6262" max="6262" customWidth="1" width="8.6640625"/>
    <col min="6263" max="6263" customWidth="1" width="8.6640625"/>
    <col min="6264" max="6264" customWidth="1" width="8.6640625"/>
    <col min="6265" max="6265" customWidth="1" width="8.6640625"/>
    <col min="6266" max="6266" customWidth="1" width="8.6640625"/>
    <col min="6267" max="6267" customWidth="1" width="8.6640625"/>
    <col min="6268" max="6268" customWidth="1" width="8.6640625"/>
    <col min="6269" max="6269" customWidth="1" width="8.6640625"/>
    <col min="6270" max="6270" customWidth="1" width="8.6640625"/>
    <col min="6271" max="6271" customWidth="1" width="8.6640625"/>
    <col min="6272" max="6272" customWidth="1" width="8.6640625"/>
    <col min="6273" max="6273" customWidth="1" width="8.6640625"/>
    <col min="6274" max="6274" customWidth="1" width="8.6640625"/>
    <col min="6275" max="6275" customWidth="1" width="8.6640625"/>
    <col min="6276" max="6276" customWidth="1" width="8.6640625"/>
    <col min="6277" max="6277" customWidth="1" width="8.6640625"/>
    <col min="6278" max="6278" customWidth="1" width="8.6640625"/>
    <col min="6279" max="6279" customWidth="1" width="8.6640625"/>
    <col min="6280" max="6280" customWidth="1" width="8.6640625"/>
    <col min="6281" max="6281" customWidth="1" width="8.6640625"/>
    <col min="6282" max="6282" customWidth="1" width="8.6640625"/>
    <col min="6283" max="6283" customWidth="1" width="8.6640625"/>
    <col min="6284" max="6284" customWidth="1" width="8.6640625"/>
    <col min="6285" max="6285" customWidth="1" width="8.6640625"/>
    <col min="6286" max="6286" customWidth="1" width="8.6640625"/>
    <col min="6287" max="6287" customWidth="1" width="8.6640625"/>
    <col min="6288" max="6288" customWidth="1" width="8.6640625"/>
    <col min="6289" max="6289" customWidth="1" width="8.6640625"/>
    <col min="6290" max="6290" customWidth="1" width="8.6640625"/>
    <col min="6291" max="6291" customWidth="1" width="8.6640625"/>
    <col min="6292" max="6292" customWidth="1" width="8.6640625"/>
    <col min="6293" max="6293" customWidth="1" width="8.6640625"/>
    <col min="6294" max="6294" customWidth="1" width="8.6640625"/>
    <col min="6295" max="6295" customWidth="1" width="8.6640625"/>
    <col min="6296" max="6296" customWidth="1" width="8.6640625"/>
    <col min="6297" max="6297" customWidth="1" width="8.6640625"/>
    <col min="6298" max="6298" customWidth="1" width="8.6640625"/>
    <col min="6299" max="6299" customWidth="1" width="8.6640625"/>
    <col min="6300" max="6300" customWidth="1" width="8.6640625"/>
    <col min="6301" max="6301" customWidth="1" width="8.6640625"/>
    <col min="6302" max="6302" customWidth="1" width="8.6640625"/>
    <col min="6303" max="6303" customWidth="1" width="8.6640625"/>
    <col min="6304" max="6304" customWidth="1" width="8.6640625"/>
    <col min="6305" max="6305" customWidth="1" width="8.6640625"/>
    <col min="6306" max="6306" customWidth="1" width="8.6640625"/>
    <col min="6307" max="6307" customWidth="1" width="8.6640625"/>
    <col min="6308" max="6308" customWidth="1" width="8.6640625"/>
    <col min="6309" max="6309" customWidth="1" width="8.6640625"/>
    <col min="6310" max="6310" customWidth="1" width="8.6640625"/>
    <col min="6311" max="6311" customWidth="1" width="8.6640625"/>
    <col min="6312" max="6312" customWidth="1" width="8.6640625"/>
    <col min="6313" max="6313" customWidth="1" width="8.6640625"/>
    <col min="6314" max="6314" customWidth="1" width="8.6640625"/>
    <col min="6315" max="6315" customWidth="1" width="8.6640625"/>
    <col min="6316" max="6316" customWidth="1" width="8.6640625"/>
    <col min="6317" max="6317" customWidth="1" width="8.6640625"/>
    <col min="6318" max="6318" customWidth="1" width="8.6640625"/>
    <col min="6319" max="6319" customWidth="1" width="8.6640625"/>
    <col min="6320" max="6320" customWidth="1" width="8.6640625"/>
    <col min="6321" max="6321" customWidth="1" width="8.6640625"/>
    <col min="6322" max="6322" customWidth="1" width="8.6640625"/>
    <col min="6323" max="6323" customWidth="1" width="8.6640625"/>
    <col min="6324" max="6324" customWidth="1" width="8.6640625"/>
    <col min="6325" max="6325" customWidth="1" width="8.6640625"/>
    <col min="6326" max="6326" customWidth="1" width="8.6640625"/>
    <col min="6327" max="6327" customWidth="1" width="8.6640625"/>
    <col min="6328" max="6328" customWidth="1" width="8.6640625"/>
    <col min="6329" max="6329" customWidth="1" width="8.6640625"/>
    <col min="6330" max="6330" customWidth="1" width="8.6640625"/>
    <col min="6331" max="6331" customWidth="1" width="8.6640625"/>
    <col min="6332" max="6332" customWidth="1" width="8.6640625"/>
    <col min="6333" max="6333" customWidth="1" width="8.6640625"/>
    <col min="6334" max="6334" customWidth="1" width="8.6640625"/>
    <col min="6335" max="6335" customWidth="1" width="8.6640625"/>
    <col min="6336" max="6336" customWidth="1" width="8.6640625"/>
    <col min="6337" max="6337" customWidth="1" width="8.6640625"/>
    <col min="6338" max="6338" customWidth="1" width="8.6640625"/>
    <col min="6339" max="6339" customWidth="1" width="8.6640625"/>
    <col min="6340" max="6340" customWidth="1" width="8.6640625"/>
    <col min="6341" max="6341" customWidth="1" width="8.6640625"/>
    <col min="6342" max="6342" customWidth="1" width="8.6640625"/>
    <col min="6343" max="6343" customWidth="1" width="8.6640625"/>
    <col min="6344" max="6344" customWidth="1" width="8.6640625"/>
    <col min="6345" max="6345" customWidth="1" width="8.6640625"/>
    <col min="6346" max="6346" customWidth="1" width="8.6640625"/>
    <col min="6347" max="6347" customWidth="1" width="8.6640625"/>
    <col min="6348" max="6348" customWidth="1" width="8.6640625"/>
    <col min="6349" max="6349" customWidth="1" width="8.6640625"/>
    <col min="6350" max="6350" customWidth="1" width="8.6640625"/>
    <col min="6351" max="6351" customWidth="1" width="8.6640625"/>
    <col min="6352" max="6352" customWidth="1" width="8.6640625"/>
    <col min="6353" max="6353" customWidth="1" width="8.6640625"/>
    <col min="6354" max="6354" customWidth="1" width="8.6640625"/>
    <col min="6355" max="6355" customWidth="1" width="8.6640625"/>
    <col min="6356" max="6356" customWidth="1" width="8.6640625"/>
    <col min="6357" max="6357" customWidth="1" width="8.6640625"/>
    <col min="6358" max="6358" customWidth="1" width="8.6640625"/>
    <col min="6359" max="6359" customWidth="1" width="8.6640625"/>
    <col min="6360" max="6360" customWidth="1" width="8.6640625"/>
    <col min="6361" max="6361" customWidth="1" width="8.6640625"/>
    <col min="6362" max="6362" customWidth="1" width="8.6640625"/>
    <col min="6363" max="6363" customWidth="1" width="8.6640625"/>
    <col min="6364" max="6364" customWidth="1" width="8.6640625"/>
    <col min="6365" max="6365" customWidth="1" width="8.6640625"/>
    <col min="6366" max="6366" customWidth="1" width="8.6640625"/>
    <col min="6367" max="6367" customWidth="1" width="8.6640625"/>
    <col min="6368" max="6368" customWidth="1" width="8.6640625"/>
    <col min="6369" max="6369" customWidth="1" width="8.6640625"/>
    <col min="6370" max="6370" customWidth="1" width="8.6640625"/>
    <col min="6371" max="6371" customWidth="1" width="8.6640625"/>
    <col min="6372" max="6372" customWidth="1" width="8.6640625"/>
    <col min="6373" max="6373" customWidth="1" width="8.6640625"/>
    <col min="6374" max="6374" customWidth="1" width="8.6640625"/>
    <col min="6375" max="6375" customWidth="1" width="8.6640625"/>
    <col min="6376" max="6376" customWidth="1" width="8.6640625"/>
    <col min="6377" max="6377" customWidth="1" width="8.6640625"/>
    <col min="6378" max="6378" customWidth="1" width="8.6640625"/>
    <col min="6379" max="6379" customWidth="1" width="8.6640625"/>
    <col min="6380" max="6380" customWidth="1" width="8.6640625"/>
    <col min="6381" max="6381" customWidth="1" width="8.6640625"/>
    <col min="6382" max="6382" customWidth="1" width="8.6640625"/>
    <col min="6383" max="6383" customWidth="1" width="8.6640625"/>
    <col min="6384" max="6384" customWidth="1" width="8.6640625"/>
    <col min="6385" max="6385" customWidth="1" width="8.6640625"/>
    <col min="6386" max="6386" customWidth="1" width="8.6640625"/>
    <col min="6387" max="6387" customWidth="1" width="8.6640625"/>
    <col min="6388" max="6388" customWidth="1" width="8.6640625"/>
    <col min="6389" max="6389" customWidth="1" width="8.6640625"/>
    <col min="6390" max="6390" customWidth="1" width="8.6640625"/>
    <col min="6391" max="6391" customWidth="1" width="8.6640625"/>
    <col min="6392" max="6392" customWidth="1" width="8.6640625"/>
    <col min="6393" max="6393" customWidth="1" width="8.6640625"/>
    <col min="6394" max="6394" customWidth="1" width="8.6640625"/>
    <col min="6395" max="6395" customWidth="1" width="8.6640625"/>
    <col min="6396" max="6396" customWidth="1" width="8.6640625"/>
    <col min="6397" max="6397" customWidth="1" width="8.6640625"/>
    <col min="6398" max="6398" customWidth="1" width="8.6640625"/>
    <col min="6399" max="6399" customWidth="1" width="8.6640625"/>
    <col min="6400" max="6400" customWidth="1" width="8.6640625"/>
    <col min="6401" max="6401" customWidth="1" width="8.6640625"/>
    <col min="6402" max="6402" customWidth="1" width="8.6640625"/>
    <col min="6403" max="6403" customWidth="1" width="8.6640625"/>
    <col min="6404" max="6404" customWidth="1" width="8.6640625"/>
    <col min="6405" max="6405" customWidth="1" width="8.6640625"/>
    <col min="6406" max="6406" customWidth="1" width="8.6640625"/>
    <col min="6407" max="6407" customWidth="1" width="8.6640625"/>
    <col min="6408" max="6408" customWidth="1" width="8.6640625"/>
    <col min="6409" max="6409" customWidth="1" width="8.6640625"/>
    <col min="6410" max="6410" customWidth="1" width="8.6640625"/>
    <col min="6411" max="6411" customWidth="1" width="8.6640625"/>
    <col min="6412" max="6412" customWidth="1" width="8.6640625"/>
    <col min="6413" max="6413" customWidth="1" width="8.6640625"/>
    <col min="6414" max="6414" customWidth="1" width="8.6640625"/>
    <col min="6415" max="6415" customWidth="1" width="8.6640625"/>
    <col min="6416" max="6416" customWidth="1" width="8.6640625"/>
    <col min="6417" max="6417" customWidth="1" width="8.6640625"/>
    <col min="6418" max="6418" customWidth="1" width="8.6640625"/>
    <col min="6419" max="6419" customWidth="1" width="8.6640625"/>
    <col min="6420" max="6420" customWidth="1" width="8.6640625"/>
    <col min="6421" max="6421" customWidth="1" width="8.6640625"/>
    <col min="6422" max="6422" customWidth="1" width="8.6640625"/>
    <col min="6423" max="6423" customWidth="1" width="8.6640625"/>
    <col min="6424" max="6424" customWidth="1" width="8.6640625"/>
    <col min="6425" max="6425" customWidth="1" width="8.6640625"/>
    <col min="6426" max="6426" customWidth="1" width="8.6640625"/>
    <col min="6427" max="6427" customWidth="1" width="8.6640625"/>
    <col min="6428" max="6428" customWidth="1" width="8.6640625"/>
    <col min="6429" max="6429" customWidth="1" width="8.6640625"/>
    <col min="6430" max="6430" customWidth="1" width="8.6640625"/>
    <col min="6431" max="6431" customWidth="1" width="8.6640625"/>
    <col min="6432" max="6432" customWidth="1" width="8.6640625"/>
    <col min="6433" max="6433" customWidth="1" width="8.6640625"/>
    <col min="6434" max="6434" customWidth="1" width="8.6640625"/>
    <col min="6435" max="6435" customWidth="1" width="8.6640625"/>
    <col min="6436" max="6436" customWidth="1" width="8.6640625"/>
    <col min="6437" max="6437" customWidth="1" width="8.6640625"/>
    <col min="6438" max="6438" customWidth="1" width="8.6640625"/>
    <col min="6439" max="6439" customWidth="1" width="8.6640625"/>
    <col min="6440" max="6440" customWidth="1" width="8.6640625"/>
    <col min="6441" max="6441" customWidth="1" width="8.6640625"/>
    <col min="6442" max="6442" customWidth="1" width="8.6640625"/>
    <col min="6443" max="6443" customWidth="1" width="8.6640625"/>
    <col min="6444" max="6444" customWidth="1" width="8.6640625"/>
    <col min="6445" max="6445" customWidth="1" width="8.6640625"/>
    <col min="6446" max="6446" customWidth="1" width="8.6640625"/>
    <col min="6447" max="6447" customWidth="1" width="8.6640625"/>
    <col min="6448" max="6448" customWidth="1" width="8.6640625"/>
    <col min="6449" max="6449" customWidth="1" width="8.6640625"/>
    <col min="6450" max="6450" customWidth="1" width="8.6640625"/>
    <col min="6451" max="6451" customWidth="1" width="8.6640625"/>
    <col min="6452" max="6452" customWidth="1" width="8.6640625"/>
    <col min="6453" max="6453" customWidth="1" width="8.6640625"/>
    <col min="6454" max="6454" customWidth="1" width="8.6640625"/>
    <col min="6455" max="6455" customWidth="1" width="8.6640625"/>
    <col min="6456" max="6456" customWidth="1" width="8.6640625"/>
    <col min="6457" max="6457" customWidth="1" width="8.6640625"/>
    <col min="6458" max="6458" customWidth="1" width="8.6640625"/>
    <col min="6459" max="6459" customWidth="1" width="8.6640625"/>
    <col min="6460" max="6460" customWidth="1" width="8.6640625"/>
    <col min="6461" max="6461" customWidth="1" width="8.6640625"/>
    <col min="6462" max="6462" customWidth="1" width="8.6640625"/>
    <col min="6463" max="6463" customWidth="1" width="8.6640625"/>
    <col min="6464" max="6464" customWidth="1" width="8.6640625"/>
    <col min="6465" max="6465" customWidth="1" width="8.6640625"/>
    <col min="6466" max="6466" customWidth="1" width="8.6640625"/>
    <col min="6467" max="6467" customWidth="1" width="8.6640625"/>
    <col min="6468" max="6468" customWidth="1" width="8.6640625"/>
    <col min="6469" max="6469" customWidth="1" width="8.6640625"/>
    <col min="6470" max="6470" customWidth="1" width="8.6640625"/>
    <col min="6471" max="6471" customWidth="1" width="8.6640625"/>
    <col min="6472" max="6472" customWidth="1" width="8.6640625"/>
    <col min="6473" max="6473" customWidth="1" width="8.6640625"/>
    <col min="6474" max="6474" customWidth="1" width="8.6640625"/>
    <col min="6475" max="6475" customWidth="1" width="8.6640625"/>
    <col min="6476" max="6476" customWidth="1" width="8.6640625"/>
    <col min="6477" max="6477" customWidth="1" width="8.6640625"/>
    <col min="6478" max="6478" customWidth="1" width="8.6640625"/>
    <col min="6479" max="6479" customWidth="1" width="8.6640625"/>
    <col min="6480" max="6480" customWidth="1" width="8.6640625"/>
    <col min="6481" max="6481" customWidth="1" width="8.6640625"/>
    <col min="6482" max="6482" customWidth="1" width="8.6640625"/>
    <col min="6483" max="6483" customWidth="1" width="8.6640625"/>
    <col min="6484" max="6484" customWidth="1" width="8.6640625"/>
    <col min="6485" max="6485" customWidth="1" width="8.6640625"/>
    <col min="6486" max="6486" customWidth="1" width="8.6640625"/>
    <col min="6487" max="6487" customWidth="1" width="8.6640625"/>
    <col min="6488" max="6488" customWidth="1" width="8.6640625"/>
    <col min="6489" max="6489" customWidth="1" width="8.6640625"/>
    <col min="6490" max="6490" customWidth="1" width="8.6640625"/>
    <col min="6491" max="6491" customWidth="1" width="8.6640625"/>
    <col min="6492" max="6492" customWidth="1" width="8.6640625"/>
    <col min="6493" max="6493" customWidth="1" width="8.6640625"/>
    <col min="6494" max="6494" customWidth="1" width="8.6640625"/>
    <col min="6495" max="6495" customWidth="1" width="8.6640625"/>
    <col min="6496" max="6496" customWidth="1" width="8.6640625"/>
    <col min="6497" max="6497" customWidth="1" width="8.6640625"/>
    <col min="6498" max="6498" customWidth="1" width="8.6640625"/>
    <col min="6499" max="6499" customWidth="1" width="8.6640625"/>
    <col min="6500" max="6500" customWidth="1" width="8.6640625"/>
    <col min="6501" max="6501" customWidth="1" width="8.6640625"/>
    <col min="6502" max="6502" customWidth="1" width="8.6640625"/>
    <col min="6503" max="6503" customWidth="1" width="8.6640625"/>
    <col min="6504" max="6504" customWidth="1" width="8.6640625"/>
    <col min="6505" max="6505" customWidth="1" width="8.6640625"/>
    <col min="6506" max="6506" customWidth="1" width="8.6640625"/>
    <col min="6507" max="6507" customWidth="1" width="8.6640625"/>
    <col min="6508" max="6508" customWidth="1" width="8.6640625"/>
    <col min="6509" max="6509" customWidth="1" width="8.6640625"/>
    <col min="6510" max="6510" customWidth="1" width="8.6640625"/>
    <col min="6511" max="6511" customWidth="1" width="8.6640625"/>
    <col min="6512" max="6512" customWidth="1" width="8.6640625"/>
    <col min="6513" max="6513" customWidth="1" width="8.6640625"/>
    <col min="6514" max="6514" customWidth="1" width="8.6640625"/>
    <col min="6515" max="6515" customWidth="1" width="8.6640625"/>
    <col min="6516" max="6516" customWidth="1" width="8.6640625"/>
    <col min="6517" max="6517" customWidth="1" width="8.6640625"/>
    <col min="6518" max="6518" customWidth="1" width="8.6640625"/>
    <col min="6519" max="6519" customWidth="1" width="8.6640625"/>
    <col min="6520" max="6520" customWidth="1" width="8.6640625"/>
    <col min="6521" max="6521" customWidth="1" width="8.6640625"/>
    <col min="6522" max="6522" customWidth="1" width="8.6640625"/>
    <col min="6523" max="6523" customWidth="1" width="8.6640625"/>
    <col min="6524" max="6524" customWidth="1" width="8.6640625"/>
    <col min="6525" max="6525" customWidth="1" width="8.6640625"/>
    <col min="6526" max="6526" customWidth="1" width="8.6640625"/>
    <col min="6527" max="6527" customWidth="1" width="8.6640625"/>
    <col min="6528" max="6528" customWidth="1" width="8.6640625"/>
    <col min="6529" max="6529" customWidth="1" width="8.6640625"/>
    <col min="6530" max="6530" customWidth="1" width="8.6640625"/>
    <col min="6531" max="6531" customWidth="1" width="8.6640625"/>
    <col min="6532" max="6532" customWidth="1" width="8.6640625"/>
    <col min="6533" max="6533" customWidth="1" width="8.6640625"/>
    <col min="6534" max="6534" customWidth="1" width="8.6640625"/>
    <col min="6535" max="6535" customWidth="1" width="8.6640625"/>
    <col min="6536" max="6536" customWidth="1" width="8.6640625"/>
    <col min="6537" max="6537" customWidth="1" width="8.6640625"/>
    <col min="6538" max="6538" customWidth="1" width="8.6640625"/>
    <col min="6539" max="6539" customWidth="1" width="8.6640625"/>
    <col min="6540" max="6540" customWidth="1" width="8.6640625"/>
    <col min="6541" max="6541" customWidth="1" width="8.6640625"/>
    <col min="6542" max="6542" customWidth="1" width="8.6640625"/>
    <col min="6543" max="6543" customWidth="1" width="8.6640625"/>
    <col min="6544" max="6544" customWidth="1" width="8.6640625"/>
    <col min="6545" max="6545" customWidth="1" width="8.6640625"/>
    <col min="6546" max="6546" customWidth="1" width="8.6640625"/>
    <col min="6547" max="6547" customWidth="1" width="8.6640625"/>
    <col min="6548" max="6548" customWidth="1" width="8.6640625"/>
    <col min="6549" max="6549" customWidth="1" width="8.6640625"/>
    <col min="6550" max="6550" customWidth="1" width="8.6640625"/>
    <col min="6551" max="6551" customWidth="1" width="8.6640625"/>
    <col min="6552" max="6552" customWidth="1" width="8.6640625"/>
    <col min="6553" max="6553" customWidth="1" width="8.6640625"/>
    <col min="6554" max="6554" customWidth="1" width="8.6640625"/>
    <col min="6555" max="6555" customWidth="1" width="8.6640625"/>
    <col min="6556" max="6556" customWidth="1" width="8.6640625"/>
    <col min="6557" max="6557" customWidth="1" width="8.6640625"/>
    <col min="6558" max="6558" customWidth="1" width="8.6640625"/>
    <col min="6559" max="6559" customWidth="1" width="8.6640625"/>
    <col min="6560" max="6560" customWidth="1" width="8.6640625"/>
    <col min="6561" max="6561" customWidth="1" width="8.6640625"/>
    <col min="6562" max="6562" customWidth="1" width="8.6640625"/>
    <col min="6563" max="6563" customWidth="1" width="8.6640625"/>
    <col min="6564" max="6564" customWidth="1" width="8.6640625"/>
    <col min="6565" max="6565" customWidth="1" width="8.6640625"/>
    <col min="6566" max="6566" customWidth="1" width="8.6640625"/>
    <col min="6567" max="6567" customWidth="1" width="8.6640625"/>
    <col min="6568" max="6568" customWidth="1" width="8.6640625"/>
    <col min="6569" max="6569" customWidth="1" width="8.6640625"/>
    <col min="6570" max="6570" customWidth="1" width="8.6640625"/>
    <col min="6571" max="6571" customWidth="1" width="8.6640625"/>
    <col min="6572" max="6572" customWidth="1" width="8.6640625"/>
    <col min="6573" max="6573" customWidth="1" width="8.6640625"/>
    <col min="6574" max="6574" customWidth="1" width="8.6640625"/>
    <col min="6575" max="6575" customWidth="1" width="8.6640625"/>
    <col min="6576" max="6576" customWidth="1" width="8.6640625"/>
    <col min="6577" max="6577" customWidth="1" width="8.6640625"/>
    <col min="6578" max="6578" customWidth="1" width="8.6640625"/>
    <col min="6579" max="6579" customWidth="1" width="8.6640625"/>
    <col min="6580" max="6580" customWidth="1" width="8.6640625"/>
    <col min="6581" max="6581" customWidth="1" width="8.6640625"/>
    <col min="6582" max="6582" customWidth="1" width="8.6640625"/>
    <col min="6583" max="6583" customWidth="1" width="8.6640625"/>
    <col min="6584" max="6584" customWidth="1" width="8.6640625"/>
    <col min="6585" max="6585" customWidth="1" width="8.6640625"/>
    <col min="6586" max="6586" customWidth="1" width="8.6640625"/>
    <col min="6587" max="6587" customWidth="1" width="8.6640625"/>
    <col min="6588" max="6588" customWidth="1" width="8.6640625"/>
    <col min="6589" max="6589" customWidth="1" width="8.6640625"/>
    <col min="6590" max="6590" customWidth="1" width="8.6640625"/>
    <col min="6591" max="6591" customWidth="1" width="8.6640625"/>
    <col min="6592" max="6592" customWidth="1" width="8.6640625"/>
    <col min="6593" max="6593" customWidth="1" width="8.6640625"/>
    <col min="6594" max="6594" customWidth="1" width="8.6640625"/>
    <col min="6595" max="6595" customWidth="1" width="8.6640625"/>
    <col min="6596" max="6596" customWidth="1" width="8.6640625"/>
    <col min="6597" max="6597" customWidth="1" width="8.6640625"/>
    <col min="6598" max="6598" customWidth="1" width="8.6640625"/>
    <col min="6599" max="6599" customWidth="1" width="8.6640625"/>
    <col min="6600" max="6600" customWidth="1" width="8.6640625"/>
    <col min="6601" max="6601" customWidth="1" width="8.6640625"/>
    <col min="6602" max="6602" customWidth="1" width="8.6640625"/>
    <col min="6603" max="6603" customWidth="1" width="8.6640625"/>
    <col min="6604" max="6604" customWidth="1" width="8.6640625"/>
    <col min="6605" max="6605" customWidth="1" width="8.6640625"/>
    <col min="6606" max="6606" customWidth="1" width="8.6640625"/>
    <col min="6607" max="6607" customWidth="1" width="8.6640625"/>
    <col min="6608" max="6608" customWidth="1" width="8.6640625"/>
    <col min="6609" max="6609" customWidth="1" width="8.6640625"/>
    <col min="6610" max="6610" customWidth="1" width="8.6640625"/>
    <col min="6611" max="6611" customWidth="1" width="8.6640625"/>
    <col min="6612" max="6612" customWidth="1" width="8.6640625"/>
    <col min="6613" max="6613" customWidth="1" width="8.6640625"/>
    <col min="6614" max="6614" customWidth="1" width="8.6640625"/>
    <col min="6615" max="6615" customWidth="1" width="8.6640625"/>
    <col min="6616" max="6616" customWidth="1" width="8.6640625"/>
    <col min="6617" max="6617" customWidth="1" width="8.6640625"/>
    <col min="6618" max="6618" customWidth="1" width="8.6640625"/>
    <col min="6619" max="6619" customWidth="1" width="8.6640625"/>
    <col min="6620" max="6620" customWidth="1" width="8.6640625"/>
    <col min="6621" max="6621" customWidth="1" width="8.6640625"/>
    <col min="6622" max="6622" customWidth="1" width="8.6640625"/>
    <col min="6623" max="6623" customWidth="1" width="8.6640625"/>
    <col min="6624" max="6624" customWidth="1" width="8.6640625"/>
    <col min="6625" max="6625" customWidth="1" width="8.6640625"/>
    <col min="6626" max="6626" customWidth="1" width="8.6640625"/>
    <col min="6627" max="6627" customWidth="1" width="8.6640625"/>
    <col min="6628" max="6628" customWidth="1" width="8.6640625"/>
    <col min="6629" max="6629" customWidth="1" width="8.6640625"/>
    <col min="6630" max="6630" customWidth="1" width="8.6640625"/>
    <col min="6631" max="6631" customWidth="1" width="8.6640625"/>
    <col min="6632" max="6632" customWidth="1" width="8.6640625"/>
    <col min="6633" max="6633" customWidth="1" width="8.6640625"/>
    <col min="6634" max="6634" customWidth="1" width="8.6640625"/>
    <col min="6635" max="6635" customWidth="1" width="8.6640625"/>
    <col min="6636" max="6636" customWidth="1" width="8.6640625"/>
    <col min="6637" max="6637" customWidth="1" width="8.6640625"/>
    <col min="6638" max="6638" customWidth="1" width="8.6640625"/>
    <col min="6639" max="6639" customWidth="1" width="8.6640625"/>
    <col min="6640" max="6640" customWidth="1" width="8.6640625"/>
    <col min="6641" max="6641" customWidth="1" width="8.6640625"/>
    <col min="6642" max="6642" customWidth="1" width="8.6640625"/>
    <col min="6643" max="6643" customWidth="1" width="8.6640625"/>
    <col min="6644" max="6644" customWidth="1" width="8.6640625"/>
    <col min="6645" max="6645" customWidth="1" width="8.6640625"/>
    <col min="6646" max="6646" customWidth="1" width="8.6640625"/>
    <col min="6647" max="6647" customWidth="1" width="8.6640625"/>
    <col min="6648" max="6648" customWidth="1" width="8.6640625"/>
    <col min="6649" max="6649" customWidth="1" width="8.6640625"/>
    <col min="6650" max="6650" customWidth="1" width="8.6640625"/>
    <col min="6651" max="6651" customWidth="1" width="8.6640625"/>
    <col min="6652" max="6652" customWidth="1" width="8.6640625"/>
    <col min="6653" max="6653" customWidth="1" width="8.6640625"/>
    <col min="6654" max="6654" customWidth="1" width="8.6640625"/>
    <col min="6655" max="6655" customWidth="1" width="8.6640625"/>
    <col min="6656" max="6656" customWidth="1" width="8.6640625"/>
    <col min="6657" max="6657" customWidth="1" width="8.6640625"/>
    <col min="6658" max="6658" customWidth="1" width="8.6640625"/>
    <col min="6659" max="6659" customWidth="1" width="8.6640625"/>
    <col min="6660" max="6660" customWidth="1" width="8.6640625"/>
    <col min="6661" max="6661" customWidth="1" width="8.6640625"/>
    <col min="6662" max="6662" customWidth="1" width="8.6640625"/>
    <col min="6663" max="6663" customWidth="1" width="8.6640625"/>
    <col min="6664" max="6664" customWidth="1" width="8.6640625"/>
    <col min="6665" max="6665" customWidth="1" width="8.6640625"/>
    <col min="6666" max="6666" customWidth="1" width="8.6640625"/>
    <col min="6667" max="6667" customWidth="1" width="8.6640625"/>
    <col min="6668" max="6668" customWidth="1" width="8.6640625"/>
    <col min="6669" max="6669" customWidth="1" width="8.6640625"/>
    <col min="6670" max="6670" customWidth="1" width="8.6640625"/>
    <col min="6671" max="6671" customWidth="1" width="8.6640625"/>
    <col min="6672" max="6672" customWidth="1" width="8.6640625"/>
    <col min="6673" max="6673" customWidth="1" width="8.6640625"/>
    <col min="6674" max="6674" customWidth="1" width="8.6640625"/>
    <col min="6675" max="6675" customWidth="1" width="8.6640625"/>
    <col min="6676" max="6676" customWidth="1" width="8.6640625"/>
    <col min="6677" max="6677" customWidth="1" width="8.6640625"/>
    <col min="6678" max="6678" customWidth="1" width="8.6640625"/>
    <col min="6679" max="6679" customWidth="1" width="8.6640625"/>
    <col min="6680" max="6680" customWidth="1" width="8.6640625"/>
    <col min="6681" max="6681" customWidth="1" width="8.6640625"/>
    <col min="6682" max="6682" customWidth="1" width="8.6640625"/>
    <col min="6683" max="6683" customWidth="1" width="8.6640625"/>
    <col min="6684" max="6684" customWidth="1" width="8.6640625"/>
    <col min="6685" max="6685" customWidth="1" width="8.6640625"/>
    <col min="6686" max="6686" customWidth="1" width="8.6640625"/>
    <col min="6687" max="6687" customWidth="1" width="8.6640625"/>
    <col min="6688" max="6688" customWidth="1" width="8.6640625"/>
    <col min="6689" max="6689" customWidth="1" width="8.6640625"/>
    <col min="6690" max="6690" customWidth="1" width="8.6640625"/>
    <col min="6691" max="6691" customWidth="1" width="8.6640625"/>
    <col min="6692" max="6692" customWidth="1" width="8.6640625"/>
    <col min="6693" max="6693" customWidth="1" width="8.6640625"/>
    <col min="6694" max="6694" customWidth="1" width="8.6640625"/>
    <col min="6695" max="6695" customWidth="1" width="8.6640625"/>
    <col min="6696" max="6696" customWidth="1" width="8.6640625"/>
    <col min="6697" max="6697" customWidth="1" width="8.6640625"/>
    <col min="6698" max="6698" customWidth="1" width="8.6640625"/>
    <col min="6699" max="6699" customWidth="1" width="8.6640625"/>
    <col min="6700" max="6700" customWidth="1" width="8.6640625"/>
    <col min="6701" max="6701" customWidth="1" width="8.6640625"/>
    <col min="6702" max="6702" customWidth="1" width="8.6640625"/>
    <col min="6703" max="6703" customWidth="1" width="8.6640625"/>
    <col min="6704" max="6704" customWidth="1" width="8.6640625"/>
    <col min="6705" max="6705" customWidth="1" width="8.6640625"/>
    <col min="6706" max="6706" customWidth="1" width="8.6640625"/>
    <col min="6707" max="6707" customWidth="1" width="8.6640625"/>
    <col min="6708" max="6708" customWidth="1" width="8.6640625"/>
    <col min="6709" max="6709" customWidth="1" width="8.6640625"/>
    <col min="6710" max="6710" customWidth="1" width="8.6640625"/>
    <col min="6711" max="6711" customWidth="1" width="8.6640625"/>
    <col min="6712" max="6712" customWidth="1" width="8.6640625"/>
    <col min="6713" max="6713" customWidth="1" width="8.6640625"/>
    <col min="6714" max="6714" customWidth="1" width="8.6640625"/>
    <col min="6715" max="6715" customWidth="1" width="8.6640625"/>
    <col min="6716" max="6716" customWidth="1" width="8.6640625"/>
    <col min="6717" max="6717" customWidth="1" width="8.6640625"/>
    <col min="6718" max="6718" customWidth="1" width="8.6640625"/>
    <col min="6719" max="6719" customWidth="1" width="8.6640625"/>
    <col min="6720" max="6720" customWidth="1" width="8.6640625"/>
    <col min="6721" max="6721" customWidth="1" width="8.6640625"/>
    <col min="6722" max="6722" customWidth="1" width="8.6640625"/>
    <col min="6723" max="6723" customWidth="1" width="8.6640625"/>
    <col min="6724" max="6724" customWidth="1" width="8.6640625"/>
    <col min="6725" max="6725" customWidth="1" width="8.6640625"/>
    <col min="6726" max="6726" customWidth="1" width="8.6640625"/>
    <col min="6727" max="6727" customWidth="1" width="8.6640625"/>
    <col min="6728" max="6728" customWidth="1" width="8.6640625"/>
    <col min="6729" max="6729" customWidth="1" width="8.6640625"/>
    <col min="6730" max="6730" customWidth="1" width="8.6640625"/>
    <col min="6731" max="6731" customWidth="1" width="8.6640625"/>
    <col min="6732" max="6732" customWidth="1" width="8.6640625"/>
    <col min="6733" max="6733" customWidth="1" width="8.6640625"/>
    <col min="6734" max="6734" customWidth="1" width="8.6640625"/>
    <col min="6735" max="6735" customWidth="1" width="8.6640625"/>
    <col min="6736" max="6736" customWidth="1" width="8.6640625"/>
    <col min="6737" max="6737" customWidth="1" width="8.6640625"/>
    <col min="6738" max="6738" customWidth="1" width="8.6640625"/>
    <col min="6739" max="6739" customWidth="1" width="8.6640625"/>
    <col min="6740" max="6740" customWidth="1" width="8.6640625"/>
    <col min="6741" max="6741" customWidth="1" width="8.6640625"/>
    <col min="6742" max="6742" customWidth="1" width="8.6640625"/>
    <col min="6743" max="6743" customWidth="1" width="8.6640625"/>
    <col min="6744" max="6744" customWidth="1" width="8.6640625"/>
    <col min="6745" max="6745" customWidth="1" width="8.6640625"/>
    <col min="6746" max="6746" customWidth="1" width="8.6640625"/>
    <col min="6747" max="6747" customWidth="1" width="8.6640625"/>
    <col min="6748" max="6748" customWidth="1" width="8.6640625"/>
    <col min="6749" max="6749" customWidth="1" width="8.6640625"/>
    <col min="6750" max="6750" customWidth="1" width="8.6640625"/>
    <col min="6751" max="6751" customWidth="1" width="8.6640625"/>
    <col min="6752" max="6752" customWidth="1" width="8.6640625"/>
    <col min="6753" max="6753" customWidth="1" width="8.6640625"/>
    <col min="6754" max="6754" customWidth="1" width="8.6640625"/>
    <col min="6755" max="6755" customWidth="1" width="8.6640625"/>
    <col min="6756" max="6756" customWidth="1" width="8.6640625"/>
    <col min="6757" max="6757" customWidth="1" width="8.6640625"/>
    <col min="6758" max="6758" customWidth="1" width="8.6640625"/>
    <col min="6759" max="6759" customWidth="1" width="8.6640625"/>
    <col min="6760" max="6760" customWidth="1" width="8.6640625"/>
    <col min="6761" max="6761" customWidth="1" width="8.6640625"/>
    <col min="6762" max="6762" customWidth="1" width="8.6640625"/>
    <col min="6763" max="6763" customWidth="1" width="8.6640625"/>
    <col min="6764" max="6764" customWidth="1" width="8.6640625"/>
    <col min="6765" max="6765" customWidth="1" width="8.6640625"/>
    <col min="6766" max="6766" customWidth="1" width="8.6640625"/>
    <col min="6767" max="6767" customWidth="1" width="8.6640625"/>
    <col min="6768" max="6768" customWidth="1" width="8.6640625"/>
    <col min="6769" max="6769" customWidth="1" width="8.6640625"/>
    <col min="6770" max="6770" customWidth="1" width="8.6640625"/>
    <col min="6771" max="6771" customWidth="1" width="8.6640625"/>
    <col min="6772" max="6772" customWidth="1" width="8.6640625"/>
    <col min="6773" max="6773" customWidth="1" width="8.6640625"/>
    <col min="6774" max="6774" customWidth="1" width="8.6640625"/>
    <col min="6775" max="6775" customWidth="1" width="8.6640625"/>
    <col min="6776" max="6776" customWidth="1" width="8.6640625"/>
    <col min="6777" max="6777" customWidth="1" width="8.6640625"/>
    <col min="6778" max="6778" customWidth="1" width="8.6640625"/>
    <col min="6779" max="6779" customWidth="1" width="8.6640625"/>
    <col min="6780" max="6780" customWidth="1" width="8.6640625"/>
    <col min="6781" max="6781" customWidth="1" width="8.6640625"/>
    <col min="6782" max="6782" customWidth="1" width="8.6640625"/>
    <col min="6783" max="6783" customWidth="1" width="8.6640625"/>
    <col min="6784" max="6784" customWidth="1" width="8.6640625"/>
    <col min="6785" max="6785" customWidth="1" width="8.6640625"/>
    <col min="6786" max="6786" customWidth="1" width="8.6640625"/>
    <col min="6787" max="6787" customWidth="1" width="8.6640625"/>
    <col min="6788" max="6788" customWidth="1" width="8.6640625"/>
    <col min="6789" max="6789" customWidth="1" width="8.6640625"/>
    <col min="6790" max="6790" customWidth="1" width="8.6640625"/>
    <col min="6791" max="6791" customWidth="1" width="8.6640625"/>
    <col min="6792" max="6792" customWidth="1" width="8.6640625"/>
    <col min="6793" max="6793" customWidth="1" width="8.6640625"/>
    <col min="6794" max="6794" customWidth="1" width="8.6640625"/>
    <col min="6795" max="6795" customWidth="1" width="8.6640625"/>
    <col min="6796" max="6796" customWidth="1" width="8.6640625"/>
    <col min="6797" max="6797" customWidth="1" width="8.6640625"/>
    <col min="6798" max="6798" customWidth="1" width="8.6640625"/>
    <col min="6799" max="6799" customWidth="1" width="8.6640625"/>
    <col min="6800" max="6800" customWidth="1" width="8.6640625"/>
    <col min="6801" max="6801" customWidth="1" width="8.6640625"/>
    <col min="6802" max="6802" customWidth="1" width="8.6640625"/>
    <col min="6803" max="6803" customWidth="1" width="8.6640625"/>
    <col min="6804" max="6804" customWidth="1" width="8.6640625"/>
    <col min="6805" max="6805" customWidth="1" width="8.6640625"/>
    <col min="6806" max="6806" customWidth="1" width="8.6640625"/>
    <col min="6807" max="6807" customWidth="1" width="8.6640625"/>
    <col min="6808" max="6808" customWidth="1" width="8.6640625"/>
    <col min="6809" max="6809" customWidth="1" width="8.6640625"/>
    <col min="6810" max="6810" customWidth="1" width="8.6640625"/>
    <col min="6811" max="6811" customWidth="1" width="8.6640625"/>
    <col min="6812" max="6812" customWidth="1" width="8.6640625"/>
    <col min="6813" max="6813" customWidth="1" width="8.6640625"/>
    <col min="6814" max="6814" customWidth="1" width="8.6640625"/>
    <col min="6815" max="6815" customWidth="1" width="8.6640625"/>
    <col min="6816" max="6816" customWidth="1" width="8.6640625"/>
    <col min="6817" max="6817" customWidth="1" width="8.6640625"/>
    <col min="6818" max="6818" customWidth="1" width="8.6640625"/>
    <col min="6819" max="6819" customWidth="1" width="8.6640625"/>
    <col min="6820" max="6820" customWidth="1" width="8.6640625"/>
    <col min="6821" max="6821" customWidth="1" width="8.6640625"/>
    <col min="6822" max="6822" customWidth="1" width="8.6640625"/>
    <col min="6823" max="6823" customWidth="1" width="8.6640625"/>
    <col min="6824" max="6824" customWidth="1" width="8.6640625"/>
    <col min="6825" max="6825" customWidth="1" width="8.6640625"/>
    <col min="6826" max="6826" customWidth="1" width="8.6640625"/>
    <col min="6827" max="6827" customWidth="1" width="8.6640625"/>
    <col min="6828" max="6828" customWidth="1" width="8.6640625"/>
    <col min="6829" max="6829" customWidth="1" width="8.6640625"/>
    <col min="6830" max="6830" customWidth="1" width="8.6640625"/>
    <col min="6831" max="6831" customWidth="1" width="8.6640625"/>
    <col min="6832" max="6832" customWidth="1" width="8.6640625"/>
    <col min="6833" max="6833" customWidth="1" width="8.6640625"/>
    <col min="6834" max="6834" customWidth="1" width="8.6640625"/>
    <col min="6835" max="6835" customWidth="1" width="8.6640625"/>
    <col min="6836" max="6836" customWidth="1" width="8.6640625"/>
    <col min="6837" max="6837" customWidth="1" width="8.6640625"/>
    <col min="6838" max="6838" customWidth="1" width="8.6640625"/>
    <col min="6839" max="6839" customWidth="1" width="8.6640625"/>
    <col min="6840" max="6840" customWidth="1" width="8.6640625"/>
    <col min="6841" max="6841" customWidth="1" width="8.6640625"/>
    <col min="6842" max="6842" customWidth="1" width="8.6640625"/>
    <col min="6843" max="6843" customWidth="1" width="8.6640625"/>
    <col min="6844" max="6844" customWidth="1" width="8.6640625"/>
    <col min="6845" max="6845" customWidth="1" width="8.6640625"/>
    <col min="6846" max="6846" customWidth="1" width="8.6640625"/>
    <col min="6847" max="6847" customWidth="1" width="8.6640625"/>
    <col min="6848" max="6848" customWidth="1" width="8.6640625"/>
    <col min="6849" max="6849" customWidth="1" width="8.6640625"/>
    <col min="6850" max="6850" customWidth="1" width="8.6640625"/>
    <col min="6851" max="6851" customWidth="1" width="8.6640625"/>
    <col min="6852" max="6852" customWidth="1" width="8.6640625"/>
    <col min="6853" max="6853" customWidth="1" width="8.6640625"/>
    <col min="6854" max="6854" customWidth="1" width="8.6640625"/>
    <col min="6855" max="6855" customWidth="1" width="8.6640625"/>
    <col min="6856" max="6856" customWidth="1" width="8.6640625"/>
    <col min="6857" max="6857" customWidth="1" width="8.6640625"/>
    <col min="6858" max="6858" customWidth="1" width="8.6640625"/>
    <col min="6859" max="6859" customWidth="1" width="8.6640625"/>
    <col min="6860" max="6860" customWidth="1" width="8.6640625"/>
    <col min="6861" max="6861" customWidth="1" width="8.6640625"/>
    <col min="6862" max="6862" customWidth="1" width="8.6640625"/>
    <col min="6863" max="6863" customWidth="1" width="8.6640625"/>
    <col min="6864" max="6864" customWidth="1" width="8.6640625"/>
    <col min="6865" max="6865" customWidth="1" width="8.6640625"/>
    <col min="6866" max="6866" customWidth="1" width="8.6640625"/>
    <col min="6867" max="6867" customWidth="1" width="8.6640625"/>
    <col min="6868" max="6868" customWidth="1" width="8.6640625"/>
    <col min="6869" max="6869" customWidth="1" width="8.6640625"/>
    <col min="6870" max="6870" customWidth="1" width="8.6640625"/>
    <col min="6871" max="6871" customWidth="1" width="8.6640625"/>
    <col min="6872" max="6872" customWidth="1" width="8.6640625"/>
    <col min="6873" max="6873" customWidth="1" width="8.6640625"/>
    <col min="6874" max="6874" customWidth="1" width="8.6640625"/>
    <col min="6875" max="6875" customWidth="1" width="8.6640625"/>
    <col min="6876" max="6876" customWidth="1" width="8.6640625"/>
    <col min="6877" max="6877" customWidth="1" width="8.6640625"/>
    <col min="6878" max="6878" customWidth="1" width="8.6640625"/>
    <col min="6879" max="6879" customWidth="1" width="8.6640625"/>
    <col min="6880" max="6880" customWidth="1" width="8.6640625"/>
    <col min="6881" max="6881" customWidth="1" width="8.6640625"/>
    <col min="6882" max="6882" customWidth="1" width="8.6640625"/>
    <col min="6883" max="6883" customWidth="1" width="8.6640625"/>
    <col min="6884" max="6884" customWidth="1" width="8.6640625"/>
    <col min="6885" max="6885" customWidth="1" width="8.6640625"/>
    <col min="6886" max="6886" customWidth="1" width="8.6640625"/>
    <col min="6887" max="6887" customWidth="1" width="8.6640625"/>
    <col min="6888" max="6888" customWidth="1" width="8.6640625"/>
    <col min="6889" max="6889" customWidth="1" width="8.6640625"/>
    <col min="6890" max="6890" customWidth="1" width="8.6640625"/>
    <col min="6891" max="6891" customWidth="1" width="8.6640625"/>
    <col min="6892" max="6892" customWidth="1" width="8.6640625"/>
    <col min="6893" max="6893" customWidth="1" width="8.6640625"/>
    <col min="6894" max="6894" customWidth="1" width="8.6640625"/>
    <col min="6895" max="6895" customWidth="1" width="8.6640625"/>
    <col min="6896" max="6896" customWidth="1" width="8.6640625"/>
    <col min="6897" max="6897" customWidth="1" width="8.6640625"/>
    <col min="6898" max="6898" customWidth="1" width="8.6640625"/>
    <col min="6899" max="6899" customWidth="1" width="8.6640625"/>
    <col min="6900" max="6900" customWidth="1" width="8.6640625"/>
    <col min="6901" max="6901" customWidth="1" width="8.6640625"/>
    <col min="6902" max="6902" customWidth="1" width="8.6640625"/>
    <col min="6903" max="6903" customWidth="1" width="8.6640625"/>
    <col min="6904" max="6904" customWidth="1" width="8.6640625"/>
    <col min="6905" max="6905" customWidth="1" width="8.6640625"/>
    <col min="6906" max="6906" customWidth="1" width="8.6640625"/>
    <col min="6907" max="6907" customWidth="1" width="8.6640625"/>
    <col min="6908" max="6908" customWidth="1" width="8.6640625"/>
    <col min="6909" max="6909" customWidth="1" width="8.6640625"/>
    <col min="6910" max="6910" customWidth="1" width="8.6640625"/>
    <col min="6911" max="6911" customWidth="1" width="8.6640625"/>
    <col min="6912" max="6912" customWidth="1" width="8.6640625"/>
    <col min="6913" max="6913" customWidth="1" width="8.6640625"/>
    <col min="6914" max="6914" customWidth="1" width="8.6640625"/>
    <col min="6915" max="6915" customWidth="1" width="8.6640625"/>
    <col min="6916" max="6916" customWidth="1" width="8.6640625"/>
    <col min="6917" max="6917" customWidth="1" width="8.6640625"/>
    <col min="6918" max="6918" customWidth="1" width="8.6640625"/>
    <col min="6919" max="6919" customWidth="1" width="8.6640625"/>
    <col min="6920" max="6920" customWidth="1" width="8.6640625"/>
    <col min="6921" max="6921" customWidth="1" width="8.6640625"/>
    <col min="6922" max="6922" customWidth="1" width="8.6640625"/>
    <col min="6923" max="6923" customWidth="1" width="8.6640625"/>
    <col min="6924" max="6924" customWidth="1" width="8.6640625"/>
    <col min="6925" max="6925" customWidth="1" width="8.6640625"/>
    <col min="6926" max="6926" customWidth="1" width="8.6640625"/>
    <col min="6927" max="6927" customWidth="1" width="8.6640625"/>
    <col min="6928" max="6928" customWidth="1" width="8.6640625"/>
    <col min="6929" max="6929" customWidth="1" width="8.6640625"/>
    <col min="6930" max="6930" customWidth="1" width="8.6640625"/>
    <col min="6931" max="6931" customWidth="1" width="8.6640625"/>
    <col min="6932" max="6932" customWidth="1" width="8.6640625"/>
    <col min="6933" max="6933" customWidth="1" width="8.6640625"/>
    <col min="6934" max="6934" customWidth="1" width="8.6640625"/>
    <col min="6935" max="6935" customWidth="1" width="8.6640625"/>
    <col min="6936" max="6936" customWidth="1" width="8.6640625"/>
    <col min="6937" max="6937" customWidth="1" width="8.6640625"/>
    <col min="6938" max="6938" customWidth="1" width="8.6640625"/>
    <col min="6939" max="6939" customWidth="1" width="8.6640625"/>
    <col min="6940" max="6940" customWidth="1" width="8.6640625"/>
    <col min="6941" max="6941" customWidth="1" width="8.6640625"/>
    <col min="6942" max="6942" customWidth="1" width="8.6640625"/>
    <col min="6943" max="6943" customWidth="1" width="8.6640625"/>
    <col min="6944" max="6944" customWidth="1" width="8.6640625"/>
    <col min="6945" max="6945" customWidth="1" width="8.6640625"/>
    <col min="6946" max="6946" customWidth="1" width="8.6640625"/>
    <col min="6947" max="6947" customWidth="1" width="8.6640625"/>
    <col min="6948" max="6948" customWidth="1" width="8.6640625"/>
    <col min="6949" max="6949" customWidth="1" width="8.6640625"/>
    <col min="6950" max="6950" customWidth="1" width="8.6640625"/>
    <col min="6951" max="6951" customWidth="1" width="8.6640625"/>
    <col min="6952" max="6952" customWidth="1" width="8.6640625"/>
    <col min="6953" max="6953" customWidth="1" width="8.6640625"/>
    <col min="6954" max="6954" customWidth="1" width="8.6640625"/>
    <col min="6955" max="6955" customWidth="1" width="8.6640625"/>
    <col min="6956" max="6956" customWidth="1" width="8.6640625"/>
    <col min="6957" max="6957" customWidth="1" width="8.6640625"/>
    <col min="6958" max="6958" customWidth="1" width="8.6640625"/>
    <col min="6959" max="6959" customWidth="1" width="8.6640625"/>
    <col min="6960" max="6960" customWidth="1" width="8.6640625"/>
    <col min="6961" max="6961" customWidth="1" width="8.6640625"/>
    <col min="6962" max="6962" customWidth="1" width="8.6640625"/>
    <col min="6963" max="6963" customWidth="1" width="8.6640625"/>
    <col min="6964" max="6964" customWidth="1" width="8.6640625"/>
    <col min="6965" max="6965" customWidth="1" width="8.6640625"/>
    <col min="6966" max="6966" customWidth="1" width="8.6640625"/>
    <col min="6967" max="6967" customWidth="1" width="8.6640625"/>
    <col min="6968" max="6968" customWidth="1" width="8.6640625"/>
    <col min="6969" max="6969" customWidth="1" width="8.6640625"/>
    <col min="6970" max="6970" customWidth="1" width="8.6640625"/>
    <col min="6971" max="6971" customWidth="1" width="8.6640625"/>
    <col min="6972" max="6972" customWidth="1" width="8.6640625"/>
    <col min="6973" max="6973" customWidth="1" width="8.6640625"/>
    <col min="6974" max="6974" customWidth="1" width="8.6640625"/>
    <col min="6975" max="6975" customWidth="1" width="8.6640625"/>
    <col min="6976" max="6976" customWidth="1" width="8.6640625"/>
    <col min="6977" max="6977" customWidth="1" width="8.6640625"/>
    <col min="6978" max="6978" customWidth="1" width="8.6640625"/>
    <col min="6979" max="6979" customWidth="1" width="8.6640625"/>
    <col min="6980" max="6980" customWidth="1" width="8.6640625"/>
    <col min="6981" max="6981" customWidth="1" width="8.6640625"/>
    <col min="6982" max="6982" customWidth="1" width="8.6640625"/>
    <col min="6983" max="6983" customWidth="1" width="8.6640625"/>
    <col min="6984" max="6984" customWidth="1" width="8.6640625"/>
    <col min="6985" max="6985" customWidth="1" width="8.6640625"/>
    <col min="6986" max="6986" customWidth="1" width="8.6640625"/>
    <col min="6987" max="6987" customWidth="1" width="8.6640625"/>
    <col min="6988" max="6988" customWidth="1" width="8.6640625"/>
    <col min="6989" max="6989" customWidth="1" width="8.6640625"/>
    <col min="6990" max="6990" customWidth="1" width="8.6640625"/>
    <col min="6991" max="6991" customWidth="1" width="8.6640625"/>
    <col min="6992" max="6992" customWidth="1" width="8.6640625"/>
    <col min="6993" max="6993" customWidth="1" width="8.6640625"/>
    <col min="6994" max="6994" customWidth="1" width="8.6640625"/>
    <col min="6995" max="6995" customWidth="1" width="8.6640625"/>
    <col min="6996" max="6996" customWidth="1" width="8.6640625"/>
    <col min="6997" max="6997" customWidth="1" width="8.6640625"/>
    <col min="6998" max="6998" customWidth="1" width="8.6640625"/>
    <col min="6999" max="6999" customWidth="1" width="8.6640625"/>
    <col min="7000" max="7000" customWidth="1" width="8.6640625"/>
    <col min="7001" max="7001" customWidth="1" width="8.6640625"/>
    <col min="7002" max="7002" customWidth="1" width="8.6640625"/>
    <col min="7003" max="7003" customWidth="1" width="8.6640625"/>
    <col min="7004" max="7004" customWidth="1" width="8.6640625"/>
    <col min="7005" max="7005" customWidth="1" width="8.6640625"/>
    <col min="7006" max="7006" customWidth="1" width="8.6640625"/>
    <col min="7007" max="7007" customWidth="1" width="8.6640625"/>
    <col min="7008" max="7008" customWidth="1" width="8.6640625"/>
    <col min="7009" max="7009" customWidth="1" width="8.6640625"/>
    <col min="7010" max="7010" customWidth="1" width="8.6640625"/>
    <col min="7011" max="7011" customWidth="1" width="8.6640625"/>
    <col min="7012" max="7012" customWidth="1" width="8.6640625"/>
    <col min="7013" max="7013" customWidth="1" width="8.6640625"/>
    <col min="7014" max="7014" customWidth="1" width="8.6640625"/>
    <col min="7015" max="7015" customWidth="1" width="8.6640625"/>
    <col min="7016" max="7016" customWidth="1" width="8.6640625"/>
    <col min="7017" max="7017" customWidth="1" width="8.6640625"/>
    <col min="7018" max="7018" customWidth="1" width="8.6640625"/>
    <col min="7019" max="7019" customWidth="1" width="8.6640625"/>
    <col min="7020" max="7020" customWidth="1" width="8.6640625"/>
    <col min="7021" max="7021" customWidth="1" width="8.6640625"/>
    <col min="7022" max="7022" customWidth="1" width="8.6640625"/>
    <col min="7023" max="7023" customWidth="1" width="8.6640625"/>
    <col min="7024" max="7024" customWidth="1" width="8.6640625"/>
    <col min="7025" max="7025" customWidth="1" width="8.6640625"/>
    <col min="7026" max="7026" customWidth="1" width="8.6640625"/>
    <col min="7027" max="7027" customWidth="1" width="8.6640625"/>
    <col min="7028" max="7028" customWidth="1" width="8.6640625"/>
    <col min="7029" max="7029" customWidth="1" width="8.6640625"/>
    <col min="7030" max="7030" customWidth="1" width="8.6640625"/>
    <col min="7031" max="7031" customWidth="1" width="8.6640625"/>
    <col min="7032" max="7032" customWidth="1" width="8.6640625"/>
    <col min="7033" max="7033" customWidth="1" width="8.6640625"/>
    <col min="7034" max="7034" customWidth="1" width="8.6640625"/>
    <col min="7035" max="7035" customWidth="1" width="8.6640625"/>
    <col min="7036" max="7036" customWidth="1" width="8.6640625"/>
    <col min="7037" max="7037" customWidth="1" width="8.6640625"/>
    <col min="7038" max="7038" customWidth="1" width="8.6640625"/>
    <col min="7039" max="7039" customWidth="1" width="8.6640625"/>
    <col min="7040" max="7040" customWidth="1" width="8.6640625"/>
    <col min="7041" max="7041" customWidth="1" width="8.6640625"/>
    <col min="7042" max="7042" customWidth="1" width="8.6640625"/>
    <col min="7043" max="7043" customWidth="1" width="8.6640625"/>
    <col min="7044" max="7044" customWidth="1" width="8.6640625"/>
    <col min="7045" max="7045" customWidth="1" width="8.6640625"/>
    <col min="7046" max="7046" customWidth="1" width="8.6640625"/>
    <col min="7047" max="7047" customWidth="1" width="8.6640625"/>
    <col min="7048" max="7048" customWidth="1" width="8.6640625"/>
    <col min="7049" max="7049" customWidth="1" width="8.6640625"/>
    <col min="7050" max="7050" customWidth="1" width="8.6640625"/>
    <col min="7051" max="7051" customWidth="1" width="8.6640625"/>
    <col min="7052" max="7052" customWidth="1" width="8.6640625"/>
    <col min="7053" max="7053" customWidth="1" width="8.6640625"/>
    <col min="7054" max="7054" customWidth="1" width="8.6640625"/>
    <col min="7055" max="7055" customWidth="1" width="8.6640625"/>
    <col min="7056" max="7056" customWidth="1" width="8.6640625"/>
    <col min="7057" max="7057" customWidth="1" width="8.6640625"/>
    <col min="7058" max="7058" customWidth="1" width="8.6640625"/>
    <col min="7059" max="7059" customWidth="1" width="8.6640625"/>
    <col min="7060" max="7060" customWidth="1" width="8.6640625"/>
    <col min="7061" max="7061" customWidth="1" width="8.6640625"/>
    <col min="7062" max="7062" customWidth="1" width="8.6640625"/>
    <col min="7063" max="7063" customWidth="1" width="8.6640625"/>
    <col min="7064" max="7064" customWidth="1" width="8.6640625"/>
    <col min="7065" max="7065" customWidth="1" width="8.6640625"/>
    <col min="7066" max="7066" customWidth="1" width="8.6640625"/>
    <col min="7067" max="7067" customWidth="1" width="8.6640625"/>
    <col min="7068" max="7068" customWidth="1" width="8.6640625"/>
    <col min="7069" max="7069" customWidth="1" width="8.6640625"/>
    <col min="7070" max="7070" customWidth="1" width="8.6640625"/>
    <col min="7071" max="7071" customWidth="1" width="8.6640625"/>
    <col min="7072" max="7072" customWidth="1" width="8.6640625"/>
    <col min="7073" max="7073" customWidth="1" width="8.6640625"/>
    <col min="7074" max="7074" customWidth="1" width="8.6640625"/>
    <col min="7075" max="7075" customWidth="1" width="8.6640625"/>
    <col min="7076" max="7076" customWidth="1" width="8.6640625"/>
    <col min="7077" max="7077" customWidth="1" width="8.6640625"/>
    <col min="7078" max="7078" customWidth="1" width="8.6640625"/>
    <col min="7079" max="7079" customWidth="1" width="8.6640625"/>
    <col min="7080" max="7080" customWidth="1" width="8.6640625"/>
    <col min="7081" max="7081" customWidth="1" width="8.6640625"/>
    <col min="7082" max="7082" customWidth="1" width="8.6640625"/>
    <col min="7083" max="7083" customWidth="1" width="8.6640625"/>
    <col min="7084" max="7084" customWidth="1" width="8.6640625"/>
    <col min="7085" max="7085" customWidth="1" width="8.6640625"/>
    <col min="7086" max="7086" customWidth="1" width="8.6640625"/>
    <col min="7087" max="7087" customWidth="1" width="8.6640625"/>
    <col min="7088" max="7088" customWidth="1" width="8.6640625"/>
    <col min="7089" max="7089" customWidth="1" width="8.6640625"/>
    <col min="7090" max="7090" customWidth="1" width="8.6640625"/>
    <col min="7091" max="7091" customWidth="1" width="8.6640625"/>
    <col min="7092" max="7092" customWidth="1" width="8.6640625"/>
    <col min="7093" max="7093" customWidth="1" width="8.6640625"/>
    <col min="7094" max="7094" customWidth="1" width="8.6640625"/>
    <col min="7095" max="7095" customWidth="1" width="8.6640625"/>
    <col min="7096" max="7096" customWidth="1" width="8.6640625"/>
    <col min="7097" max="7097" customWidth="1" width="8.6640625"/>
    <col min="7098" max="7098" customWidth="1" width="8.6640625"/>
    <col min="7099" max="7099" customWidth="1" width="8.6640625"/>
    <col min="7100" max="7100" customWidth="1" width="8.6640625"/>
    <col min="7101" max="7101" customWidth="1" width="8.6640625"/>
    <col min="7102" max="7102" customWidth="1" width="8.6640625"/>
    <col min="7103" max="7103" customWidth="1" width="8.6640625"/>
    <col min="7104" max="7104" customWidth="1" width="8.6640625"/>
    <col min="7105" max="7105" customWidth="1" width="8.6640625"/>
    <col min="7106" max="7106" customWidth="1" width="8.6640625"/>
    <col min="7107" max="7107" customWidth="1" width="8.6640625"/>
    <col min="7108" max="7108" customWidth="1" width="8.6640625"/>
    <col min="7109" max="7109" customWidth="1" width="8.6640625"/>
    <col min="7110" max="7110" customWidth="1" width="8.6640625"/>
    <col min="7111" max="7111" customWidth="1" width="8.6640625"/>
    <col min="7112" max="7112" customWidth="1" width="8.6640625"/>
    <col min="7113" max="7113" customWidth="1" width="8.6640625"/>
    <col min="7114" max="7114" customWidth="1" width="8.6640625"/>
    <col min="7115" max="7115" customWidth="1" width="8.6640625"/>
    <col min="7116" max="7116" customWidth="1" width="8.6640625"/>
    <col min="7117" max="7117" customWidth="1" width="8.6640625"/>
    <col min="7118" max="7118" customWidth="1" width="8.6640625"/>
    <col min="7119" max="7119" customWidth="1" width="8.6640625"/>
    <col min="7120" max="7120" customWidth="1" width="8.6640625"/>
    <col min="7121" max="7121" customWidth="1" width="8.6640625"/>
    <col min="7122" max="7122" customWidth="1" width="8.6640625"/>
    <col min="7123" max="7123" customWidth="1" width="8.6640625"/>
    <col min="7124" max="7124" customWidth="1" width="8.6640625"/>
    <col min="7125" max="7125" customWidth="1" width="8.6640625"/>
    <col min="7126" max="7126" customWidth="1" width="8.6640625"/>
    <col min="7127" max="7127" customWidth="1" width="8.6640625"/>
    <col min="7128" max="7128" customWidth="1" width="8.6640625"/>
    <col min="7129" max="7129" customWidth="1" width="8.6640625"/>
    <col min="7130" max="7130" customWidth="1" width="8.6640625"/>
    <col min="7131" max="7131" customWidth="1" width="8.6640625"/>
    <col min="7132" max="7132" customWidth="1" width="8.6640625"/>
    <col min="7133" max="7133" customWidth="1" width="8.6640625"/>
    <col min="7134" max="7134" customWidth="1" width="8.6640625"/>
    <col min="7135" max="7135" customWidth="1" width="8.6640625"/>
    <col min="7136" max="7136" customWidth="1" width="8.6640625"/>
    <col min="7137" max="7137" customWidth="1" width="8.6640625"/>
    <col min="7138" max="7138" customWidth="1" width="8.6640625"/>
    <col min="7139" max="7139" customWidth="1" width="8.6640625"/>
    <col min="7140" max="7140" customWidth="1" width="8.6640625"/>
    <col min="7141" max="7141" customWidth="1" width="8.6640625"/>
    <col min="7142" max="7142" customWidth="1" width="8.6640625"/>
    <col min="7143" max="7143" customWidth="1" width="8.6640625"/>
    <col min="7144" max="7144" customWidth="1" width="8.6640625"/>
    <col min="7145" max="7145" customWidth="1" width="8.6640625"/>
    <col min="7146" max="7146" customWidth="1" width="8.6640625"/>
    <col min="7147" max="7147" customWidth="1" width="8.6640625"/>
    <col min="7148" max="7148" customWidth="1" width="8.6640625"/>
    <col min="7149" max="7149" customWidth="1" width="8.6640625"/>
    <col min="7150" max="7150" customWidth="1" width="8.6640625"/>
    <col min="7151" max="7151" customWidth="1" width="8.6640625"/>
    <col min="7152" max="7152" customWidth="1" width="8.6640625"/>
    <col min="7153" max="7153" customWidth="1" width="8.6640625"/>
    <col min="7154" max="7154" customWidth="1" width="8.6640625"/>
    <col min="7155" max="7155" customWidth="1" width="8.6640625"/>
    <col min="7156" max="7156" customWidth="1" width="8.6640625"/>
    <col min="7157" max="7157" customWidth="1" width="8.6640625"/>
    <col min="7158" max="7158" customWidth="1" width="8.6640625"/>
    <col min="7159" max="7159" customWidth="1" width="8.6640625"/>
    <col min="7160" max="7160" customWidth="1" width="8.6640625"/>
    <col min="7161" max="7161" customWidth="1" width="8.6640625"/>
    <col min="7162" max="7162" customWidth="1" width="8.6640625"/>
    <col min="7163" max="7163" customWidth="1" width="8.6640625"/>
    <col min="7164" max="7164" customWidth="1" width="8.6640625"/>
    <col min="7165" max="7165" customWidth="1" width="8.6640625"/>
    <col min="7166" max="7166" customWidth="1" width="8.6640625"/>
    <col min="7167" max="7167" customWidth="1" width="8.6640625"/>
    <col min="7168" max="7168" customWidth="1" width="8.6640625"/>
    <col min="7169" max="7169" customWidth="1" width="8.6640625"/>
    <col min="7170" max="7170" customWidth="1" width="8.6640625"/>
    <col min="7171" max="7171" customWidth="1" width="8.6640625"/>
    <col min="7172" max="7172" customWidth="1" width="8.6640625"/>
    <col min="7173" max="7173" customWidth="1" width="8.6640625"/>
    <col min="7174" max="7174" customWidth="1" width="8.6640625"/>
    <col min="7175" max="7175" customWidth="1" width="8.6640625"/>
    <col min="7176" max="7176" customWidth="1" width="8.6640625"/>
    <col min="7177" max="7177" customWidth="1" width="8.6640625"/>
    <col min="7178" max="7178" customWidth="1" width="8.6640625"/>
    <col min="7179" max="7179" customWidth="1" width="8.6640625"/>
    <col min="7180" max="7180" customWidth="1" width="8.6640625"/>
    <col min="7181" max="7181" customWidth="1" width="8.6640625"/>
    <col min="7182" max="7182" customWidth="1" width="8.6640625"/>
    <col min="7183" max="7183" customWidth="1" width="8.6640625"/>
    <col min="7184" max="7184" customWidth="1" width="8.6640625"/>
    <col min="7185" max="7185" customWidth="1" width="8.6640625"/>
    <col min="7186" max="7186" customWidth="1" width="8.6640625"/>
    <col min="7187" max="7187" customWidth="1" width="8.6640625"/>
    <col min="7188" max="7188" customWidth="1" width="8.6640625"/>
    <col min="7189" max="7189" customWidth="1" width="8.6640625"/>
    <col min="7190" max="7190" customWidth="1" width="8.6640625"/>
    <col min="7191" max="7191" customWidth="1" width="8.6640625"/>
    <col min="7192" max="7192" customWidth="1" width="8.6640625"/>
    <col min="7193" max="7193" customWidth="1" width="8.6640625"/>
    <col min="7194" max="7194" customWidth="1" width="8.6640625"/>
    <col min="7195" max="7195" customWidth="1" width="8.6640625"/>
    <col min="7196" max="7196" customWidth="1" width="8.6640625"/>
    <col min="7197" max="7197" customWidth="1" width="8.6640625"/>
    <col min="7198" max="7198" customWidth="1" width="8.6640625"/>
    <col min="7199" max="7199" customWidth="1" width="8.6640625"/>
    <col min="7200" max="7200" customWidth="1" width="8.6640625"/>
    <col min="7201" max="7201" customWidth="1" width="8.6640625"/>
    <col min="7202" max="7202" customWidth="1" width="8.6640625"/>
    <col min="7203" max="7203" customWidth="1" width="8.6640625"/>
    <col min="7204" max="7204" customWidth="1" width="8.6640625"/>
    <col min="7205" max="7205" customWidth="1" width="8.6640625"/>
    <col min="7206" max="7206" customWidth="1" width="8.6640625"/>
    <col min="7207" max="7207" customWidth="1" width="8.6640625"/>
    <col min="7208" max="7208" customWidth="1" width="8.6640625"/>
    <col min="7209" max="7209" customWidth="1" width="8.6640625"/>
    <col min="7210" max="7210" customWidth="1" width="8.6640625"/>
    <col min="7211" max="7211" customWidth="1" width="8.6640625"/>
    <col min="7212" max="7212" customWidth="1" width="8.6640625"/>
    <col min="7213" max="7213" customWidth="1" width="8.6640625"/>
    <col min="7214" max="7214" customWidth="1" width="8.6640625"/>
    <col min="7215" max="7215" customWidth="1" width="8.6640625"/>
    <col min="7216" max="7216" customWidth="1" width="8.6640625"/>
    <col min="7217" max="7217" customWidth="1" width="8.6640625"/>
    <col min="7218" max="7218" customWidth="1" width="8.6640625"/>
    <col min="7219" max="7219" customWidth="1" width="8.6640625"/>
    <col min="7220" max="7220" customWidth="1" width="8.6640625"/>
    <col min="7221" max="7221" customWidth="1" width="8.6640625"/>
    <col min="7222" max="7222" customWidth="1" width="8.6640625"/>
    <col min="7223" max="7223" customWidth="1" width="8.6640625"/>
    <col min="7224" max="7224" customWidth="1" width="8.6640625"/>
    <col min="7225" max="7225" customWidth="1" width="8.6640625"/>
    <col min="7226" max="7226" customWidth="1" width="8.6640625"/>
    <col min="7227" max="7227" customWidth="1" width="8.6640625"/>
    <col min="7228" max="7228" customWidth="1" width="8.6640625"/>
    <col min="7229" max="7229" customWidth="1" width="8.6640625"/>
    <col min="7230" max="7230" customWidth="1" width="8.6640625"/>
    <col min="7231" max="7231" customWidth="1" width="8.6640625"/>
    <col min="7232" max="7232" customWidth="1" width="8.6640625"/>
    <col min="7233" max="7233" customWidth="1" width="8.6640625"/>
    <col min="7234" max="7234" customWidth="1" width="8.6640625"/>
    <col min="7235" max="7235" customWidth="1" width="8.6640625"/>
    <col min="7236" max="7236" customWidth="1" width="8.6640625"/>
    <col min="7237" max="7237" customWidth="1" width="8.6640625"/>
    <col min="7238" max="7238" customWidth="1" width="8.6640625"/>
    <col min="7239" max="7239" customWidth="1" width="8.6640625"/>
    <col min="7240" max="7240" customWidth="1" width="8.6640625"/>
    <col min="7241" max="7241" customWidth="1" width="8.6640625"/>
    <col min="7242" max="7242" customWidth="1" width="8.6640625"/>
    <col min="7243" max="7243" customWidth="1" width="8.6640625"/>
    <col min="7244" max="7244" customWidth="1" width="8.6640625"/>
    <col min="7245" max="7245" customWidth="1" width="8.6640625"/>
    <col min="7246" max="7246" customWidth="1" width="8.6640625"/>
    <col min="7247" max="7247" customWidth="1" width="8.6640625"/>
    <col min="7248" max="7248" customWidth="1" width="8.6640625"/>
    <col min="7249" max="7249" customWidth="1" width="8.6640625"/>
    <col min="7250" max="7250" customWidth="1" width="8.6640625"/>
    <col min="7251" max="7251" customWidth="1" width="8.6640625"/>
    <col min="7252" max="7252" customWidth="1" width="8.6640625"/>
    <col min="7253" max="7253" customWidth="1" width="8.6640625"/>
    <col min="7254" max="7254" customWidth="1" width="8.6640625"/>
    <col min="7255" max="7255" customWidth="1" width="8.6640625"/>
    <col min="7256" max="7256" customWidth="1" width="8.6640625"/>
    <col min="7257" max="7257" customWidth="1" width="8.6640625"/>
    <col min="7258" max="7258" customWidth="1" width="8.6640625"/>
    <col min="7259" max="7259" customWidth="1" width="8.6640625"/>
    <col min="7260" max="7260" customWidth="1" width="8.6640625"/>
    <col min="7261" max="7261" customWidth="1" width="8.6640625"/>
    <col min="7262" max="7262" customWidth="1" width="8.6640625"/>
    <col min="7263" max="7263" customWidth="1" width="8.6640625"/>
    <col min="7264" max="7264" customWidth="1" width="8.6640625"/>
    <col min="7265" max="7265" customWidth="1" width="8.6640625"/>
    <col min="7266" max="7266" customWidth="1" width="8.6640625"/>
    <col min="7267" max="7267" customWidth="1" width="8.6640625"/>
    <col min="7268" max="7268" customWidth="1" width="8.6640625"/>
    <col min="7269" max="7269" customWidth="1" width="8.6640625"/>
    <col min="7270" max="7270" customWidth="1" width="8.6640625"/>
    <col min="7271" max="7271" customWidth="1" width="8.6640625"/>
    <col min="7272" max="7272" customWidth="1" width="8.6640625"/>
    <col min="7273" max="7273" customWidth="1" width="8.6640625"/>
    <col min="7274" max="7274" customWidth="1" width="8.6640625"/>
    <col min="7275" max="7275" customWidth="1" width="8.6640625"/>
    <col min="7276" max="7276" customWidth="1" width="8.6640625"/>
    <col min="7277" max="7277" customWidth="1" width="8.6640625"/>
    <col min="7278" max="7278" customWidth="1" width="8.6640625"/>
    <col min="7279" max="7279" customWidth="1" width="8.6640625"/>
    <col min="7280" max="7280" customWidth="1" width="8.6640625"/>
    <col min="7281" max="7281" customWidth="1" width="8.6640625"/>
    <col min="7282" max="7282" customWidth="1" width="8.6640625"/>
    <col min="7283" max="7283" customWidth="1" width="8.6640625"/>
    <col min="7284" max="7284" customWidth="1" width="8.6640625"/>
    <col min="7285" max="7285" customWidth="1" width="8.6640625"/>
    <col min="7286" max="7286" customWidth="1" width="8.6640625"/>
    <col min="7287" max="7287" customWidth="1" width="8.6640625"/>
    <col min="7288" max="7288" customWidth="1" width="8.6640625"/>
    <col min="7289" max="7289" customWidth="1" width="8.6640625"/>
    <col min="7290" max="7290" customWidth="1" width="8.6640625"/>
    <col min="7291" max="7291" customWidth="1" width="8.6640625"/>
    <col min="7292" max="7292" customWidth="1" width="8.6640625"/>
    <col min="7293" max="7293" customWidth="1" width="8.6640625"/>
    <col min="7294" max="7294" customWidth="1" width="8.6640625"/>
    <col min="7295" max="7295" customWidth="1" width="8.6640625"/>
    <col min="7296" max="7296" customWidth="1" width="8.6640625"/>
    <col min="7297" max="7297" customWidth="1" width="8.6640625"/>
    <col min="7298" max="7298" customWidth="1" width="8.6640625"/>
    <col min="7299" max="7299" customWidth="1" width="8.6640625"/>
    <col min="7300" max="7300" customWidth="1" width="8.6640625"/>
    <col min="7301" max="7301" customWidth="1" width="8.6640625"/>
    <col min="7302" max="7302" customWidth="1" width="8.6640625"/>
    <col min="7303" max="7303" customWidth="1" width="8.6640625"/>
    <col min="7304" max="7304" customWidth="1" width="8.6640625"/>
    <col min="7305" max="7305" customWidth="1" width="8.6640625"/>
    <col min="7306" max="7306" customWidth="1" width="8.6640625"/>
    <col min="7307" max="7307" customWidth="1" width="8.6640625"/>
    <col min="7308" max="7308" customWidth="1" width="8.6640625"/>
    <col min="7309" max="7309" customWidth="1" width="8.6640625"/>
    <col min="7310" max="7310" customWidth="1" width="8.6640625"/>
    <col min="7311" max="7311" customWidth="1" width="8.6640625"/>
    <col min="7312" max="7312" customWidth="1" width="8.6640625"/>
    <col min="7313" max="7313" customWidth="1" width="8.6640625"/>
    <col min="7314" max="7314" customWidth="1" width="8.6640625"/>
    <col min="7315" max="7315" customWidth="1" width="8.6640625"/>
    <col min="7316" max="7316" customWidth="1" width="8.6640625"/>
    <col min="7317" max="7317" customWidth="1" width="8.6640625"/>
    <col min="7318" max="7318" customWidth="1" width="8.6640625"/>
    <col min="7319" max="7319" customWidth="1" width="8.6640625"/>
    <col min="7320" max="7320" customWidth="1" width="8.6640625"/>
    <col min="7321" max="7321" customWidth="1" width="8.6640625"/>
    <col min="7322" max="7322" customWidth="1" width="8.6640625"/>
    <col min="7323" max="7323" customWidth="1" width="8.6640625"/>
    <col min="7324" max="7324" customWidth="1" width="8.6640625"/>
    <col min="7325" max="7325" customWidth="1" width="8.6640625"/>
    <col min="7326" max="7326" customWidth="1" width="8.6640625"/>
    <col min="7327" max="7327" customWidth="1" width="8.6640625"/>
    <col min="7328" max="7328" customWidth="1" width="8.6640625"/>
    <col min="7329" max="7329" customWidth="1" width="8.6640625"/>
    <col min="7330" max="7330" customWidth="1" width="8.6640625"/>
    <col min="7331" max="7331" customWidth="1" width="8.6640625"/>
    <col min="7332" max="7332" customWidth="1" width="8.6640625"/>
    <col min="7333" max="7333" customWidth="1" width="8.6640625"/>
    <col min="7334" max="7334" customWidth="1" width="8.6640625"/>
    <col min="7335" max="7335" customWidth="1" width="8.6640625"/>
    <col min="7336" max="7336" customWidth="1" width="8.6640625"/>
    <col min="7337" max="7337" customWidth="1" width="8.6640625"/>
    <col min="7338" max="7338" customWidth="1" width="8.6640625"/>
    <col min="7339" max="7339" customWidth="1" width="8.6640625"/>
    <col min="7340" max="7340" customWidth="1" width="8.6640625"/>
    <col min="7341" max="7341" customWidth="1" width="8.6640625"/>
    <col min="7342" max="7342" customWidth="1" width="8.6640625"/>
    <col min="7343" max="7343" customWidth="1" width="8.6640625"/>
    <col min="7344" max="7344" customWidth="1" width="8.6640625"/>
    <col min="7345" max="7345" customWidth="1" width="8.6640625"/>
    <col min="7346" max="7346" customWidth="1" width="8.6640625"/>
    <col min="7347" max="7347" customWidth="1" width="8.6640625"/>
    <col min="7348" max="7348" customWidth="1" width="8.6640625"/>
    <col min="7349" max="7349" customWidth="1" width="8.6640625"/>
    <col min="7350" max="7350" customWidth="1" width="8.6640625"/>
    <col min="7351" max="7351" customWidth="1" width="8.6640625"/>
    <col min="7352" max="7352" customWidth="1" width="8.6640625"/>
    <col min="7353" max="7353" customWidth="1" width="8.6640625"/>
    <col min="7354" max="7354" customWidth="1" width="8.6640625"/>
    <col min="7355" max="7355" customWidth="1" width="8.6640625"/>
    <col min="7356" max="7356" customWidth="1" width="8.6640625"/>
    <col min="7357" max="7357" customWidth="1" width="8.6640625"/>
    <col min="7358" max="7358" customWidth="1" width="8.6640625"/>
    <col min="7359" max="7359" customWidth="1" width="8.6640625"/>
    <col min="7360" max="7360" customWidth="1" width="8.6640625"/>
    <col min="7361" max="7361" customWidth="1" width="8.6640625"/>
    <col min="7362" max="7362" customWidth="1" width="8.6640625"/>
    <col min="7363" max="7363" customWidth="1" width="8.6640625"/>
    <col min="7364" max="7364" customWidth="1" width="8.6640625"/>
    <col min="7365" max="7365" customWidth="1" width="8.6640625"/>
    <col min="7366" max="7366" customWidth="1" width="8.6640625"/>
    <col min="7367" max="7367" customWidth="1" width="8.6640625"/>
    <col min="7368" max="7368" customWidth="1" width="8.6640625"/>
    <col min="7369" max="7369" customWidth="1" width="8.6640625"/>
    <col min="7370" max="7370" customWidth="1" width="8.6640625"/>
    <col min="7371" max="7371" customWidth="1" width="8.6640625"/>
    <col min="7372" max="7372" customWidth="1" width="8.6640625"/>
    <col min="7373" max="7373" customWidth="1" width="8.6640625"/>
    <col min="7374" max="7374" customWidth="1" width="8.6640625"/>
    <col min="7375" max="7375" customWidth="1" width="8.6640625"/>
    <col min="7376" max="7376" customWidth="1" width="8.6640625"/>
    <col min="7377" max="7377" customWidth="1" width="8.6640625"/>
    <col min="7378" max="7378" customWidth="1" width="8.6640625"/>
    <col min="7379" max="7379" customWidth="1" width="8.6640625"/>
    <col min="7380" max="7380" customWidth="1" width="8.6640625"/>
    <col min="7381" max="7381" customWidth="1" width="8.6640625"/>
    <col min="7382" max="7382" customWidth="1" width="8.6640625"/>
    <col min="7383" max="7383" customWidth="1" width="8.6640625"/>
    <col min="7384" max="7384" customWidth="1" width="8.6640625"/>
    <col min="7385" max="7385" customWidth="1" width="8.6640625"/>
    <col min="7386" max="7386" customWidth="1" width="8.6640625"/>
    <col min="7387" max="7387" customWidth="1" width="8.6640625"/>
    <col min="7388" max="7388" customWidth="1" width="8.6640625"/>
    <col min="7389" max="7389" customWidth="1" width="8.6640625"/>
    <col min="7390" max="7390" customWidth="1" width="8.6640625"/>
    <col min="7391" max="7391" customWidth="1" width="8.6640625"/>
    <col min="7392" max="7392" customWidth="1" width="8.6640625"/>
    <col min="7393" max="7393" customWidth="1" width="8.6640625"/>
    <col min="7394" max="7394" customWidth="1" width="8.6640625"/>
    <col min="7395" max="7395" customWidth="1" width="8.6640625"/>
    <col min="7396" max="7396" customWidth="1" width="8.6640625"/>
    <col min="7397" max="7397" customWidth="1" width="8.6640625"/>
    <col min="7398" max="7398" customWidth="1" width="8.6640625"/>
    <col min="7399" max="7399" customWidth="1" width="8.6640625"/>
    <col min="7400" max="7400" customWidth="1" width="8.6640625"/>
    <col min="7401" max="7401" customWidth="1" width="8.6640625"/>
    <col min="7402" max="7402" customWidth="1" width="8.6640625"/>
    <col min="7403" max="7403" customWidth="1" width="8.6640625"/>
    <col min="7404" max="7404" customWidth="1" width="8.6640625"/>
    <col min="7405" max="7405" customWidth="1" width="8.6640625"/>
    <col min="7406" max="7406" customWidth="1" width="8.6640625"/>
    <col min="7407" max="7407" customWidth="1" width="8.6640625"/>
    <col min="7408" max="7408" customWidth="1" width="8.6640625"/>
    <col min="7409" max="7409" customWidth="1" width="8.6640625"/>
    <col min="7410" max="7410" customWidth="1" width="8.6640625"/>
    <col min="7411" max="7411" customWidth="1" width="8.6640625"/>
    <col min="7412" max="7412" customWidth="1" width="8.6640625"/>
    <col min="7413" max="7413" customWidth="1" width="8.6640625"/>
    <col min="7414" max="7414" customWidth="1" width="8.6640625"/>
    <col min="7415" max="7415" customWidth="1" width="8.6640625"/>
    <col min="7416" max="7416" customWidth="1" width="8.6640625"/>
    <col min="7417" max="7417" customWidth="1" width="8.6640625"/>
    <col min="7418" max="7418" customWidth="1" width="8.6640625"/>
    <col min="7419" max="7419" customWidth="1" width="8.6640625"/>
    <col min="7420" max="7420" customWidth="1" width="8.6640625"/>
    <col min="7421" max="7421" customWidth="1" width="8.6640625"/>
    <col min="7422" max="7422" customWidth="1" width="8.6640625"/>
    <col min="7423" max="7423" customWidth="1" width="8.6640625"/>
    <col min="7424" max="7424" customWidth="1" width="8.6640625"/>
    <col min="7425" max="7425" customWidth="1" width="8.6640625"/>
    <col min="7426" max="7426" customWidth="1" width="8.6640625"/>
    <col min="7427" max="7427" customWidth="1" width="8.6640625"/>
    <col min="7428" max="7428" customWidth="1" width="8.6640625"/>
    <col min="7429" max="7429" customWidth="1" width="8.6640625"/>
    <col min="7430" max="7430" customWidth="1" width="8.6640625"/>
    <col min="7431" max="7431" customWidth="1" width="8.6640625"/>
    <col min="7432" max="7432" customWidth="1" width="8.6640625"/>
    <col min="7433" max="7433" customWidth="1" width="8.6640625"/>
    <col min="7434" max="7434" customWidth="1" width="8.6640625"/>
    <col min="7435" max="7435" customWidth="1" width="8.6640625"/>
    <col min="7436" max="7436" customWidth="1" width="8.6640625"/>
    <col min="7437" max="7437" customWidth="1" width="8.6640625"/>
    <col min="7438" max="7438" customWidth="1" width="8.6640625"/>
    <col min="7439" max="7439" customWidth="1" width="8.6640625"/>
    <col min="7440" max="7440" customWidth="1" width="8.6640625"/>
    <col min="7441" max="7441" customWidth="1" width="8.6640625"/>
    <col min="7442" max="7442" customWidth="1" width="8.6640625"/>
    <col min="7443" max="7443" customWidth="1" width="8.6640625"/>
    <col min="7444" max="7444" customWidth="1" width="8.6640625"/>
    <col min="7445" max="7445" customWidth="1" width="8.6640625"/>
    <col min="7446" max="7446" customWidth="1" width="8.6640625"/>
    <col min="7447" max="7447" customWidth="1" width="8.6640625"/>
    <col min="7448" max="7448" customWidth="1" width="8.6640625"/>
    <col min="7449" max="7449" customWidth="1" width="8.6640625"/>
    <col min="7450" max="7450" customWidth="1" width="8.6640625"/>
    <col min="7451" max="7451" customWidth="1" width="8.6640625"/>
    <col min="7452" max="7452" customWidth="1" width="8.6640625"/>
    <col min="7453" max="7453" customWidth="1" width="8.6640625"/>
    <col min="7454" max="7454" customWidth="1" width="8.6640625"/>
    <col min="7455" max="7455" customWidth="1" width="8.6640625"/>
    <col min="7456" max="7456" customWidth="1" width="8.6640625"/>
    <col min="7457" max="7457" customWidth="1" width="8.6640625"/>
    <col min="7458" max="7458" customWidth="1" width="8.6640625"/>
    <col min="7459" max="7459" customWidth="1" width="8.6640625"/>
    <col min="7460" max="7460" customWidth="1" width="8.6640625"/>
    <col min="7461" max="7461" customWidth="1" width="8.6640625"/>
    <col min="7462" max="7462" customWidth="1" width="8.6640625"/>
    <col min="7463" max="7463" customWidth="1" width="8.6640625"/>
    <col min="7464" max="7464" customWidth="1" width="8.6640625"/>
    <col min="7465" max="7465" customWidth="1" width="8.6640625"/>
    <col min="7466" max="7466" customWidth="1" width="8.6640625"/>
    <col min="7467" max="7467" customWidth="1" width="8.6640625"/>
    <col min="7468" max="7468" customWidth="1" width="8.6640625"/>
    <col min="7469" max="7469" customWidth="1" width="8.6640625"/>
    <col min="7470" max="7470" customWidth="1" width="8.6640625"/>
    <col min="7471" max="7471" customWidth="1" width="8.6640625"/>
    <col min="7472" max="7472" customWidth="1" width="8.6640625"/>
    <col min="7473" max="7473" customWidth="1" width="8.6640625"/>
    <col min="7474" max="7474" customWidth="1" width="8.6640625"/>
    <col min="7475" max="7475" customWidth="1" width="8.6640625"/>
    <col min="7476" max="7476" customWidth="1" width="8.6640625"/>
    <col min="7477" max="7477" customWidth="1" width="8.6640625"/>
    <col min="7478" max="7478" customWidth="1" width="8.6640625"/>
    <col min="7479" max="7479" customWidth="1" width="8.6640625"/>
    <col min="7480" max="7480" customWidth="1" width="8.6640625"/>
    <col min="7481" max="7481" customWidth="1" width="8.6640625"/>
    <col min="7482" max="7482" customWidth="1" width="8.6640625"/>
    <col min="7483" max="7483" customWidth="1" width="8.6640625"/>
    <col min="7484" max="7484" customWidth="1" width="8.6640625"/>
    <col min="7485" max="7485" customWidth="1" width="8.6640625"/>
    <col min="7486" max="7486" customWidth="1" width="8.6640625"/>
    <col min="7487" max="7487" customWidth="1" width="8.6640625"/>
    <col min="7488" max="7488" customWidth="1" width="8.6640625"/>
    <col min="7489" max="7489" customWidth="1" width="8.6640625"/>
    <col min="7490" max="7490" customWidth="1" width="8.6640625"/>
    <col min="7491" max="7491" customWidth="1" width="8.6640625"/>
    <col min="7492" max="7492" customWidth="1" width="8.6640625"/>
    <col min="7493" max="7493" customWidth="1" width="8.6640625"/>
    <col min="7494" max="7494" customWidth="1" width="8.6640625"/>
    <col min="7495" max="7495" customWidth="1" width="8.6640625"/>
    <col min="7496" max="7496" customWidth="1" width="8.6640625"/>
    <col min="7497" max="7497" customWidth="1" width="8.6640625"/>
    <col min="7498" max="7498" customWidth="1" width="8.6640625"/>
    <col min="7499" max="7499" customWidth="1" width="8.6640625"/>
    <col min="7500" max="7500" customWidth="1" width="8.6640625"/>
    <col min="7501" max="7501" customWidth="1" width="8.6640625"/>
    <col min="7502" max="7502" customWidth="1" width="8.6640625"/>
    <col min="7503" max="7503" customWidth="1" width="8.6640625"/>
    <col min="7504" max="7504" customWidth="1" width="8.6640625"/>
    <col min="7505" max="7505" customWidth="1" width="8.6640625"/>
    <col min="7506" max="7506" customWidth="1" width="8.6640625"/>
    <col min="7507" max="7507" customWidth="1" width="8.6640625"/>
    <col min="7508" max="7508" customWidth="1" width="8.6640625"/>
    <col min="7509" max="7509" customWidth="1" width="8.6640625"/>
    <col min="7510" max="7510" customWidth="1" width="8.6640625"/>
    <col min="7511" max="7511" customWidth="1" width="8.6640625"/>
    <col min="7512" max="7512" customWidth="1" width="8.6640625"/>
    <col min="7513" max="7513" customWidth="1" width="8.6640625"/>
    <col min="7514" max="7514" customWidth="1" width="8.6640625"/>
    <col min="7515" max="7515" customWidth="1" width="8.6640625"/>
    <col min="7516" max="7516" customWidth="1" width="8.6640625"/>
    <col min="7517" max="7517" customWidth="1" width="8.6640625"/>
    <col min="7518" max="7518" customWidth="1" width="8.6640625"/>
    <col min="7519" max="7519" customWidth="1" width="8.6640625"/>
    <col min="7520" max="7520" customWidth="1" width="8.6640625"/>
    <col min="7521" max="7521" customWidth="1" width="8.6640625"/>
    <col min="7522" max="7522" customWidth="1" width="8.6640625"/>
    <col min="7523" max="7523" customWidth="1" width="8.6640625"/>
    <col min="7524" max="7524" customWidth="1" width="8.6640625"/>
    <col min="7525" max="7525" customWidth="1" width="8.6640625"/>
    <col min="7526" max="7526" customWidth="1" width="8.6640625"/>
    <col min="7527" max="7527" customWidth="1" width="8.6640625"/>
    <col min="7528" max="7528" customWidth="1" width="8.6640625"/>
    <col min="7529" max="7529" customWidth="1" width="8.6640625"/>
    <col min="7530" max="7530" customWidth="1" width="8.6640625"/>
    <col min="7531" max="7531" customWidth="1" width="8.6640625"/>
    <col min="7532" max="7532" customWidth="1" width="8.6640625"/>
    <col min="7533" max="7533" customWidth="1" width="8.6640625"/>
    <col min="7534" max="7534" customWidth="1" width="8.6640625"/>
    <col min="7535" max="7535" customWidth="1" width="8.6640625"/>
    <col min="7536" max="7536" customWidth="1" width="8.6640625"/>
    <col min="7537" max="7537" customWidth="1" width="8.6640625"/>
    <col min="7538" max="7538" customWidth="1" width="8.6640625"/>
    <col min="7539" max="7539" customWidth="1" width="8.6640625"/>
    <col min="7540" max="7540" customWidth="1" width="8.6640625"/>
    <col min="7541" max="7541" customWidth="1" width="8.6640625"/>
    <col min="7542" max="7542" customWidth="1" width="8.6640625"/>
    <col min="7543" max="7543" customWidth="1" width="8.6640625"/>
    <col min="7544" max="7544" customWidth="1" width="8.6640625"/>
    <col min="7545" max="7545" customWidth="1" width="8.6640625"/>
    <col min="7546" max="7546" customWidth="1" width="8.6640625"/>
    <col min="7547" max="7547" customWidth="1" width="8.6640625"/>
    <col min="7548" max="7548" customWidth="1" width="8.6640625"/>
    <col min="7549" max="7549" customWidth="1" width="8.6640625"/>
    <col min="7550" max="7550" customWidth="1" width="8.6640625"/>
    <col min="7551" max="7551" customWidth="1" width="8.6640625"/>
    <col min="7552" max="7552" customWidth="1" width="8.6640625"/>
    <col min="7553" max="7553" customWidth="1" width="8.6640625"/>
    <col min="7554" max="7554" customWidth="1" width="8.6640625"/>
    <col min="7555" max="7555" customWidth="1" width="8.6640625"/>
    <col min="7556" max="7556" customWidth="1" width="8.6640625"/>
    <col min="7557" max="7557" customWidth="1" width="8.6640625"/>
    <col min="7558" max="7558" customWidth="1" width="8.6640625"/>
    <col min="7559" max="7559" customWidth="1" width="8.6640625"/>
    <col min="7560" max="7560" customWidth="1" width="8.6640625"/>
    <col min="7561" max="7561" customWidth="1" width="8.6640625"/>
    <col min="7562" max="7562" customWidth="1" width="8.6640625"/>
    <col min="7563" max="7563" customWidth="1" width="8.6640625"/>
    <col min="7564" max="7564" customWidth="1" width="8.6640625"/>
    <col min="7565" max="7565" customWidth="1" width="8.6640625"/>
    <col min="7566" max="7566" customWidth="1" width="8.6640625"/>
    <col min="7567" max="7567" customWidth="1" width="8.6640625"/>
    <col min="7568" max="7568" customWidth="1" width="8.6640625"/>
    <col min="7569" max="7569" customWidth="1" width="8.6640625"/>
    <col min="7570" max="7570" customWidth="1" width="8.6640625"/>
    <col min="7571" max="7571" customWidth="1" width="8.6640625"/>
    <col min="7572" max="7572" customWidth="1" width="8.6640625"/>
    <col min="7573" max="7573" customWidth="1" width="8.6640625"/>
    <col min="7574" max="7574" customWidth="1" width="8.6640625"/>
    <col min="7575" max="7575" customWidth="1" width="8.6640625"/>
    <col min="7576" max="7576" customWidth="1" width="8.6640625"/>
    <col min="7577" max="7577" customWidth="1" width="8.6640625"/>
    <col min="7578" max="7578" customWidth="1" width="8.6640625"/>
    <col min="7579" max="7579" customWidth="1" width="8.6640625"/>
    <col min="7580" max="7580" customWidth="1" width="8.6640625"/>
    <col min="7581" max="7581" customWidth="1" width="8.6640625"/>
    <col min="7582" max="7582" customWidth="1" width="8.6640625"/>
    <col min="7583" max="7583" customWidth="1" width="8.6640625"/>
    <col min="7584" max="7584" customWidth="1" width="8.6640625"/>
    <col min="7585" max="7585" customWidth="1" width="8.6640625"/>
    <col min="7586" max="7586" customWidth="1" width="8.6640625"/>
    <col min="7587" max="7587" customWidth="1" width="8.6640625"/>
    <col min="7588" max="7588" customWidth="1" width="8.6640625"/>
    <col min="7589" max="7589" customWidth="1" width="8.6640625"/>
    <col min="7590" max="7590" customWidth="1" width="8.6640625"/>
    <col min="7591" max="7591" customWidth="1" width="8.6640625"/>
    <col min="7592" max="7592" customWidth="1" width="8.6640625"/>
    <col min="7593" max="7593" customWidth="1" width="8.6640625"/>
    <col min="7594" max="7594" customWidth="1" width="8.6640625"/>
    <col min="7595" max="7595" customWidth="1" width="8.6640625"/>
    <col min="7596" max="7596" customWidth="1" width="8.6640625"/>
    <col min="7597" max="7597" customWidth="1" width="8.6640625"/>
    <col min="7598" max="7598" customWidth="1" width="8.6640625"/>
    <col min="7599" max="7599" customWidth="1" width="8.6640625"/>
    <col min="7600" max="7600" customWidth="1" width="8.6640625"/>
    <col min="7601" max="7601" customWidth="1" width="8.6640625"/>
    <col min="7602" max="7602" customWidth="1" width="8.6640625"/>
    <col min="7603" max="7603" customWidth="1" width="8.6640625"/>
    <col min="7604" max="7604" customWidth="1" width="8.6640625"/>
    <col min="7605" max="7605" customWidth="1" width="8.6640625"/>
    <col min="7606" max="7606" customWidth="1" width="8.6640625"/>
    <col min="7607" max="7607" customWidth="1" width="8.6640625"/>
    <col min="7608" max="7608" customWidth="1" width="8.6640625"/>
    <col min="7609" max="7609" customWidth="1" width="8.6640625"/>
    <col min="7610" max="7610" customWidth="1" width="8.6640625"/>
    <col min="7611" max="7611" customWidth="1" width="8.6640625"/>
    <col min="7612" max="7612" customWidth="1" width="8.6640625"/>
    <col min="7613" max="7613" customWidth="1" width="8.6640625"/>
    <col min="7614" max="7614" customWidth="1" width="8.6640625"/>
    <col min="7615" max="7615" customWidth="1" width="8.6640625"/>
    <col min="7616" max="7616" customWidth="1" width="8.6640625"/>
    <col min="7617" max="7617" customWidth="1" width="8.6640625"/>
    <col min="7618" max="7618" customWidth="1" width="8.6640625"/>
    <col min="7619" max="7619" customWidth="1" width="8.6640625"/>
    <col min="7620" max="7620" customWidth="1" width="8.6640625"/>
    <col min="7621" max="7621" customWidth="1" width="8.6640625"/>
    <col min="7622" max="7622" customWidth="1" width="8.6640625"/>
    <col min="7623" max="7623" customWidth="1" width="8.6640625"/>
    <col min="7624" max="7624" customWidth="1" width="8.6640625"/>
    <col min="7625" max="7625" customWidth="1" width="8.6640625"/>
    <col min="7626" max="7626" customWidth="1" width="8.6640625"/>
    <col min="7627" max="7627" customWidth="1" width="8.6640625"/>
    <col min="7628" max="7628" customWidth="1" width="8.6640625"/>
    <col min="7629" max="7629" customWidth="1" width="8.6640625"/>
    <col min="7630" max="7630" customWidth="1" width="8.6640625"/>
    <col min="7631" max="7631" customWidth="1" width="8.6640625"/>
    <col min="7632" max="7632" customWidth="1" width="8.6640625"/>
    <col min="7633" max="7633" customWidth="1" width="8.6640625"/>
    <col min="7634" max="7634" customWidth="1" width="8.6640625"/>
    <col min="7635" max="7635" customWidth="1" width="8.6640625"/>
    <col min="7636" max="7636" customWidth="1" width="8.6640625"/>
    <col min="7637" max="7637" customWidth="1" width="8.6640625"/>
    <col min="7638" max="7638" customWidth="1" width="8.6640625"/>
    <col min="7639" max="7639" customWidth="1" width="8.6640625"/>
    <col min="7640" max="7640" customWidth="1" width="8.6640625"/>
    <col min="7641" max="7641" customWidth="1" width="8.6640625"/>
    <col min="7642" max="7642" customWidth="1" width="8.6640625"/>
    <col min="7643" max="7643" customWidth="1" width="8.6640625"/>
    <col min="7644" max="7644" customWidth="1" width="8.6640625"/>
    <col min="7645" max="7645" customWidth="1" width="8.6640625"/>
    <col min="7646" max="7646" customWidth="1" width="8.6640625"/>
    <col min="7647" max="7647" customWidth="1" width="8.6640625"/>
    <col min="7648" max="7648" customWidth="1" width="8.6640625"/>
    <col min="7649" max="7649" customWidth="1" width="8.6640625"/>
    <col min="7650" max="7650" customWidth="1" width="8.6640625"/>
    <col min="7651" max="7651" customWidth="1" width="8.6640625"/>
    <col min="7652" max="7652" customWidth="1" width="8.6640625"/>
    <col min="7653" max="7653" customWidth="1" width="8.6640625"/>
    <col min="7654" max="7654" customWidth="1" width="8.6640625"/>
    <col min="7655" max="7655" customWidth="1" width="8.6640625"/>
    <col min="7656" max="7656" customWidth="1" width="8.6640625"/>
    <col min="7657" max="7657" customWidth="1" width="8.6640625"/>
    <col min="7658" max="7658" customWidth="1" width="8.6640625"/>
    <col min="7659" max="7659" customWidth="1" width="8.6640625"/>
    <col min="7660" max="7660" customWidth="1" width="8.6640625"/>
    <col min="7661" max="7661" customWidth="1" width="8.6640625"/>
    <col min="7662" max="7662" customWidth="1" width="8.6640625"/>
    <col min="7663" max="7663" customWidth="1" width="8.6640625"/>
    <col min="7664" max="7664" customWidth="1" width="8.6640625"/>
    <col min="7665" max="7665" customWidth="1" width="8.6640625"/>
    <col min="7666" max="7666" customWidth="1" width="8.6640625"/>
    <col min="7667" max="7667" customWidth="1" width="8.6640625"/>
    <col min="7668" max="7668" customWidth="1" width="8.6640625"/>
    <col min="7669" max="7669" customWidth="1" width="8.6640625"/>
    <col min="7670" max="7670" customWidth="1" width="8.6640625"/>
    <col min="7671" max="7671" customWidth="1" width="8.6640625"/>
    <col min="7672" max="7672" customWidth="1" width="8.6640625"/>
    <col min="7673" max="7673" customWidth="1" width="8.6640625"/>
    <col min="7674" max="7674" customWidth="1" width="8.6640625"/>
    <col min="7675" max="7675" customWidth="1" width="8.6640625"/>
    <col min="7676" max="7676" customWidth="1" width="8.6640625"/>
    <col min="7677" max="7677" customWidth="1" width="8.6640625"/>
    <col min="7678" max="7678" customWidth="1" width="8.6640625"/>
    <col min="7679" max="7679" customWidth="1" width="8.6640625"/>
    <col min="7680" max="7680" customWidth="1" width="8.6640625"/>
    <col min="7681" max="7681" customWidth="1" width="8.6640625"/>
    <col min="7682" max="7682" customWidth="1" width="8.6640625"/>
    <col min="7683" max="7683" customWidth="1" width="8.6640625"/>
    <col min="7684" max="7684" customWidth="1" width="8.6640625"/>
    <col min="7685" max="7685" customWidth="1" width="8.6640625"/>
    <col min="7686" max="7686" customWidth="1" width="8.6640625"/>
    <col min="7687" max="7687" customWidth="1" width="8.6640625"/>
    <col min="7688" max="7688" customWidth="1" width="8.6640625"/>
    <col min="7689" max="7689" customWidth="1" width="8.6640625"/>
    <col min="7690" max="7690" customWidth="1" width="8.6640625"/>
    <col min="7691" max="7691" customWidth="1" width="8.6640625"/>
    <col min="7692" max="7692" customWidth="1" width="8.6640625"/>
    <col min="7693" max="7693" customWidth="1" width="8.6640625"/>
    <col min="7694" max="7694" customWidth="1" width="8.6640625"/>
    <col min="7695" max="7695" customWidth="1" width="8.6640625"/>
    <col min="7696" max="7696" customWidth="1" width="8.6640625"/>
    <col min="7697" max="7697" customWidth="1" width="8.6640625"/>
    <col min="7698" max="7698" customWidth="1" width="8.6640625"/>
    <col min="7699" max="7699" customWidth="1" width="8.6640625"/>
    <col min="7700" max="7700" customWidth="1" width="8.6640625"/>
    <col min="7701" max="7701" customWidth="1" width="8.6640625"/>
    <col min="7702" max="7702" customWidth="1" width="8.6640625"/>
    <col min="7703" max="7703" customWidth="1" width="8.6640625"/>
    <col min="7704" max="7704" customWidth="1" width="8.6640625"/>
    <col min="7705" max="7705" customWidth="1" width="8.6640625"/>
    <col min="7706" max="7706" customWidth="1" width="8.6640625"/>
    <col min="7707" max="7707" customWidth="1" width="8.6640625"/>
    <col min="7708" max="7708" customWidth="1" width="8.6640625"/>
    <col min="7709" max="7709" customWidth="1" width="8.6640625"/>
    <col min="7710" max="7710" customWidth="1" width="8.6640625"/>
    <col min="7711" max="7711" customWidth="1" width="8.6640625"/>
    <col min="7712" max="7712" customWidth="1" width="8.6640625"/>
    <col min="7713" max="7713" customWidth="1" width="8.6640625"/>
    <col min="7714" max="7714" customWidth="1" width="8.6640625"/>
    <col min="7715" max="7715" customWidth="1" width="8.6640625"/>
    <col min="7716" max="7716" customWidth="1" width="8.6640625"/>
    <col min="7717" max="7717" customWidth="1" width="8.6640625"/>
    <col min="7718" max="7718" customWidth="1" width="8.6640625"/>
    <col min="7719" max="7719" customWidth="1" width="8.6640625"/>
    <col min="7720" max="7720" customWidth="1" width="8.6640625"/>
    <col min="7721" max="7721" customWidth="1" width="8.6640625"/>
    <col min="7722" max="7722" customWidth="1" width="8.6640625"/>
    <col min="7723" max="7723" customWidth="1" width="8.6640625"/>
    <col min="7724" max="7724" customWidth="1" width="8.6640625"/>
    <col min="7725" max="7725" customWidth="1" width="8.6640625"/>
    <col min="7726" max="7726" customWidth="1" width="8.6640625"/>
    <col min="7727" max="7727" customWidth="1" width="8.6640625"/>
    <col min="7728" max="7728" customWidth="1" width="8.6640625"/>
    <col min="7729" max="7729" customWidth="1" width="8.6640625"/>
    <col min="7730" max="7730" customWidth="1" width="8.6640625"/>
    <col min="7731" max="7731" customWidth="1" width="8.6640625"/>
    <col min="7732" max="7732" customWidth="1" width="8.6640625"/>
    <col min="7733" max="7733" customWidth="1" width="8.6640625"/>
    <col min="7734" max="7734" customWidth="1" width="8.6640625"/>
    <col min="7735" max="7735" customWidth="1" width="8.6640625"/>
    <col min="7736" max="7736" customWidth="1" width="8.6640625"/>
    <col min="7737" max="7737" customWidth="1" width="8.6640625"/>
    <col min="7738" max="7738" customWidth="1" width="8.6640625"/>
    <col min="7739" max="7739" customWidth="1" width="8.6640625"/>
    <col min="7740" max="7740" customWidth="1" width="8.6640625"/>
    <col min="7741" max="7741" customWidth="1" width="8.6640625"/>
    <col min="7742" max="7742" customWidth="1" width="8.6640625"/>
    <col min="7743" max="7743" customWidth="1" width="8.6640625"/>
    <col min="7744" max="7744" customWidth="1" width="8.6640625"/>
    <col min="7745" max="7745" customWidth="1" width="8.6640625"/>
    <col min="7746" max="7746" customWidth="1" width="8.6640625"/>
    <col min="7747" max="7747" customWidth="1" width="8.6640625"/>
    <col min="7748" max="7748" customWidth="1" width="8.6640625"/>
    <col min="7749" max="7749" customWidth="1" width="8.6640625"/>
    <col min="7750" max="7750" customWidth="1" width="8.6640625"/>
    <col min="7751" max="7751" customWidth="1" width="8.6640625"/>
    <col min="7752" max="7752" customWidth="1" width="8.6640625"/>
    <col min="7753" max="7753" customWidth="1" width="8.6640625"/>
    <col min="7754" max="7754" customWidth="1" width="8.6640625"/>
    <col min="7755" max="7755" customWidth="1" width="8.6640625"/>
    <col min="7756" max="7756" customWidth="1" width="8.6640625"/>
    <col min="7757" max="7757" customWidth="1" width="8.6640625"/>
    <col min="7758" max="7758" customWidth="1" width="8.6640625"/>
    <col min="7759" max="7759" customWidth="1" width="8.6640625"/>
    <col min="7760" max="7760" customWidth="1" width="8.6640625"/>
    <col min="7761" max="7761" customWidth="1" width="8.6640625"/>
    <col min="7762" max="7762" customWidth="1" width="8.6640625"/>
    <col min="7763" max="7763" customWidth="1" width="8.6640625"/>
    <col min="7764" max="7764" customWidth="1" width="8.6640625"/>
    <col min="7765" max="7765" customWidth="1" width="8.6640625"/>
    <col min="7766" max="7766" customWidth="1" width="8.6640625"/>
    <col min="7767" max="7767" customWidth="1" width="8.6640625"/>
    <col min="7768" max="7768" customWidth="1" width="8.6640625"/>
    <col min="7769" max="7769" customWidth="1" width="8.6640625"/>
    <col min="7770" max="7770" customWidth="1" width="8.6640625"/>
    <col min="7771" max="7771" customWidth="1" width="8.6640625"/>
    <col min="7772" max="7772" customWidth="1" width="8.6640625"/>
    <col min="7773" max="7773" customWidth="1" width="8.6640625"/>
    <col min="7774" max="7774" customWidth="1" width="8.6640625"/>
    <col min="7775" max="7775" customWidth="1" width="8.6640625"/>
    <col min="7776" max="7776" customWidth="1" width="8.6640625"/>
    <col min="7777" max="7777" customWidth="1" width="8.6640625"/>
    <col min="7778" max="7778" customWidth="1" width="8.6640625"/>
    <col min="7779" max="7779" customWidth="1" width="8.6640625"/>
    <col min="7780" max="7780" customWidth="1" width="8.6640625"/>
    <col min="7781" max="7781" customWidth="1" width="8.6640625"/>
    <col min="7782" max="7782" customWidth="1" width="8.6640625"/>
    <col min="7783" max="7783" customWidth="1" width="8.6640625"/>
    <col min="7784" max="7784" customWidth="1" width="8.6640625"/>
    <col min="7785" max="7785" customWidth="1" width="8.6640625"/>
    <col min="7786" max="7786" customWidth="1" width="8.6640625"/>
    <col min="7787" max="7787" customWidth="1" width="8.6640625"/>
    <col min="7788" max="7788" customWidth="1" width="8.6640625"/>
    <col min="7789" max="7789" customWidth="1" width="8.6640625"/>
    <col min="7790" max="7790" customWidth="1" width="8.6640625"/>
    <col min="7791" max="7791" customWidth="1" width="8.6640625"/>
    <col min="7792" max="7792" customWidth="1" width="8.6640625"/>
    <col min="7793" max="7793" customWidth="1" width="8.6640625"/>
    <col min="7794" max="7794" customWidth="1" width="8.6640625"/>
    <col min="7795" max="7795" customWidth="1" width="8.6640625"/>
    <col min="7796" max="7796" customWidth="1" width="8.6640625"/>
    <col min="7797" max="7797" customWidth="1" width="8.6640625"/>
    <col min="7798" max="7798" customWidth="1" width="8.6640625"/>
    <col min="7799" max="7799" customWidth="1" width="8.6640625"/>
    <col min="7800" max="7800" customWidth="1" width="8.6640625"/>
    <col min="7801" max="7801" customWidth="1" width="8.6640625"/>
    <col min="7802" max="7802" customWidth="1" width="8.6640625"/>
    <col min="7803" max="7803" customWidth="1" width="8.6640625"/>
    <col min="7804" max="7804" customWidth="1" width="8.6640625"/>
    <col min="7805" max="7805" customWidth="1" width="8.6640625"/>
    <col min="7806" max="7806" customWidth="1" width="8.6640625"/>
    <col min="7807" max="7807" customWidth="1" width="8.6640625"/>
    <col min="7808" max="7808" customWidth="1" width="8.6640625"/>
    <col min="7809" max="7809" customWidth="1" width="8.6640625"/>
    <col min="7810" max="7810" customWidth="1" width="8.6640625"/>
    <col min="7811" max="7811" customWidth="1" width="8.6640625"/>
    <col min="7812" max="7812" customWidth="1" width="8.6640625"/>
    <col min="7813" max="7813" customWidth="1" width="8.6640625"/>
    <col min="7814" max="7814" customWidth="1" width="8.6640625"/>
    <col min="7815" max="7815" customWidth="1" width="8.6640625"/>
    <col min="7816" max="7816" customWidth="1" width="8.6640625"/>
    <col min="7817" max="7817" customWidth="1" width="8.6640625"/>
    <col min="7818" max="7818" customWidth="1" width="8.6640625"/>
    <col min="7819" max="7819" customWidth="1" width="8.6640625"/>
    <col min="7820" max="7820" customWidth="1" width="8.6640625"/>
    <col min="7821" max="7821" customWidth="1" width="8.6640625"/>
    <col min="7822" max="7822" customWidth="1" width="8.6640625"/>
    <col min="7823" max="7823" customWidth="1" width="8.6640625"/>
    <col min="7824" max="7824" customWidth="1" width="8.6640625"/>
    <col min="7825" max="7825" customWidth="1" width="8.6640625"/>
    <col min="7826" max="7826" customWidth="1" width="8.6640625"/>
    <col min="7827" max="7827" customWidth="1" width="8.6640625"/>
    <col min="7828" max="7828" customWidth="1" width="8.6640625"/>
    <col min="7829" max="7829" customWidth="1" width="8.6640625"/>
    <col min="7830" max="7830" customWidth="1" width="8.6640625"/>
    <col min="7831" max="7831" customWidth="1" width="8.6640625"/>
    <col min="7832" max="7832" customWidth="1" width="8.6640625"/>
    <col min="7833" max="7833" customWidth="1" width="8.6640625"/>
    <col min="7834" max="7834" customWidth="1" width="8.6640625"/>
    <col min="7835" max="7835" customWidth="1" width="8.6640625"/>
    <col min="7836" max="7836" customWidth="1" width="8.6640625"/>
    <col min="7837" max="7837" customWidth="1" width="8.6640625"/>
    <col min="7838" max="7838" customWidth="1" width="8.6640625"/>
    <col min="7839" max="7839" customWidth="1" width="8.6640625"/>
    <col min="7840" max="7840" customWidth="1" width="8.6640625"/>
    <col min="7841" max="7841" customWidth="1" width="8.6640625"/>
    <col min="7842" max="7842" customWidth="1" width="8.6640625"/>
    <col min="7843" max="7843" customWidth="1" width="8.6640625"/>
    <col min="7844" max="7844" customWidth="1" width="8.6640625"/>
    <col min="7845" max="7845" customWidth="1" width="8.6640625"/>
    <col min="7846" max="7846" customWidth="1" width="8.6640625"/>
    <col min="7847" max="7847" customWidth="1" width="8.6640625"/>
    <col min="7848" max="7848" customWidth="1" width="8.6640625"/>
    <col min="7849" max="7849" customWidth="1" width="8.6640625"/>
    <col min="7850" max="7850" customWidth="1" width="8.6640625"/>
    <col min="7851" max="7851" customWidth="1" width="8.6640625"/>
    <col min="7852" max="7852" customWidth="1" width="8.6640625"/>
    <col min="7853" max="7853" customWidth="1" width="8.6640625"/>
    <col min="7854" max="7854" customWidth="1" width="8.6640625"/>
    <col min="7855" max="7855" customWidth="1" width="8.6640625"/>
    <col min="7856" max="7856" customWidth="1" width="8.6640625"/>
    <col min="7857" max="7857" customWidth="1" width="8.6640625"/>
    <col min="7858" max="7858" customWidth="1" width="8.6640625"/>
    <col min="7859" max="7859" customWidth="1" width="8.6640625"/>
    <col min="7860" max="7860" customWidth="1" width="8.6640625"/>
    <col min="7861" max="7861" customWidth="1" width="8.6640625"/>
    <col min="7862" max="7862" customWidth="1" width="8.6640625"/>
    <col min="7863" max="7863" customWidth="1" width="8.6640625"/>
    <col min="7864" max="7864" customWidth="1" width="8.6640625"/>
    <col min="7865" max="7865" customWidth="1" width="8.6640625"/>
    <col min="7866" max="7866" customWidth="1" width="8.6640625"/>
    <col min="7867" max="7867" customWidth="1" width="8.6640625"/>
    <col min="7868" max="7868" customWidth="1" width="8.6640625"/>
    <col min="7869" max="7869" customWidth="1" width="8.6640625"/>
    <col min="7870" max="7870" customWidth="1" width="8.6640625"/>
    <col min="7871" max="7871" customWidth="1" width="8.6640625"/>
    <col min="7872" max="7872" customWidth="1" width="8.6640625"/>
    <col min="7873" max="7873" customWidth="1" width="8.6640625"/>
    <col min="7874" max="7874" customWidth="1" width="8.6640625"/>
    <col min="7875" max="7875" customWidth="1" width="8.6640625"/>
    <col min="7876" max="7876" customWidth="1" width="8.6640625"/>
    <col min="7877" max="7877" customWidth="1" width="8.6640625"/>
    <col min="7878" max="7878" customWidth="1" width="8.6640625"/>
    <col min="7879" max="7879" customWidth="1" width="8.6640625"/>
    <col min="7880" max="7880" customWidth="1" width="8.6640625"/>
    <col min="7881" max="7881" customWidth="1" width="8.6640625"/>
    <col min="7882" max="7882" customWidth="1" width="8.6640625"/>
    <col min="7883" max="7883" customWidth="1" width="8.6640625"/>
    <col min="7884" max="7884" customWidth="1" width="8.6640625"/>
    <col min="7885" max="7885" customWidth="1" width="8.6640625"/>
    <col min="7886" max="7886" customWidth="1" width="8.6640625"/>
    <col min="7887" max="7887" customWidth="1" width="8.6640625"/>
    <col min="7888" max="7888" customWidth="1" width="8.6640625"/>
    <col min="7889" max="7889" customWidth="1" width="8.6640625"/>
    <col min="7890" max="7890" customWidth="1" width="8.6640625"/>
    <col min="7891" max="7891" customWidth="1" width="8.6640625"/>
    <col min="7892" max="7892" customWidth="1" width="8.6640625"/>
    <col min="7893" max="7893" customWidth="1" width="8.6640625"/>
    <col min="7894" max="7894" customWidth="1" width="8.6640625"/>
    <col min="7895" max="7895" customWidth="1" width="8.6640625"/>
    <col min="7896" max="7896" customWidth="1" width="8.6640625"/>
    <col min="7897" max="7897" customWidth="1" width="8.6640625"/>
    <col min="7898" max="7898" customWidth="1" width="8.6640625"/>
    <col min="7899" max="7899" customWidth="1" width="8.6640625"/>
    <col min="7900" max="7900" customWidth="1" width="8.6640625"/>
    <col min="7901" max="7901" customWidth="1" width="8.6640625"/>
    <col min="7902" max="7902" customWidth="1" width="8.6640625"/>
    <col min="7903" max="7903" customWidth="1" width="8.6640625"/>
    <col min="7904" max="7904" customWidth="1" width="8.6640625"/>
    <col min="7905" max="7905" customWidth="1" width="8.6640625"/>
    <col min="7906" max="7906" customWidth="1" width="8.6640625"/>
    <col min="7907" max="7907" customWidth="1" width="8.6640625"/>
    <col min="7908" max="7908" customWidth="1" width="8.6640625"/>
    <col min="7909" max="7909" customWidth="1" width="8.6640625"/>
    <col min="7910" max="7910" customWidth="1" width="8.6640625"/>
    <col min="7911" max="7911" customWidth="1" width="8.6640625"/>
    <col min="7912" max="7912" customWidth="1" width="8.6640625"/>
    <col min="7913" max="7913" customWidth="1" width="8.6640625"/>
    <col min="7914" max="7914" customWidth="1" width="8.6640625"/>
    <col min="7915" max="7915" customWidth="1" width="8.6640625"/>
    <col min="7916" max="7916" customWidth="1" width="8.6640625"/>
    <col min="7917" max="7917" customWidth="1" width="8.6640625"/>
    <col min="7918" max="7918" customWidth="1" width="8.6640625"/>
    <col min="7919" max="7919" customWidth="1" width="8.6640625"/>
    <col min="7920" max="7920" customWidth="1" width="8.6640625"/>
    <col min="7921" max="7921" customWidth="1" width="8.6640625"/>
    <col min="7922" max="7922" customWidth="1" width="8.6640625"/>
    <col min="7923" max="7923" customWidth="1" width="8.6640625"/>
    <col min="7924" max="7924" customWidth="1" width="8.6640625"/>
    <col min="7925" max="7925" customWidth="1" width="8.6640625"/>
    <col min="7926" max="7926" customWidth="1" width="8.6640625"/>
    <col min="7927" max="7927" customWidth="1" width="8.6640625"/>
    <col min="7928" max="7928" customWidth="1" width="8.6640625"/>
    <col min="7929" max="7929" customWidth="1" width="8.6640625"/>
    <col min="7930" max="7930" customWidth="1" width="8.6640625"/>
    <col min="7931" max="7931" customWidth="1" width="8.6640625"/>
    <col min="7932" max="7932" customWidth="1" width="8.6640625"/>
    <col min="7933" max="7933" customWidth="1" width="8.6640625"/>
    <col min="7934" max="7934" customWidth="1" width="8.6640625"/>
    <col min="7935" max="7935" customWidth="1" width="8.6640625"/>
    <col min="7936" max="7936" customWidth="1" width="8.6640625"/>
    <col min="7937" max="7937" customWidth="1" width="8.6640625"/>
    <col min="7938" max="7938" customWidth="1" width="8.6640625"/>
    <col min="7939" max="7939" customWidth="1" width="8.6640625"/>
    <col min="7940" max="7940" customWidth="1" width="8.6640625"/>
    <col min="7941" max="7941" customWidth="1" width="8.6640625"/>
    <col min="7942" max="7942" customWidth="1" width="8.6640625"/>
    <col min="7943" max="7943" customWidth="1" width="8.6640625"/>
    <col min="7944" max="7944" customWidth="1" width="8.6640625"/>
    <col min="7945" max="7945" customWidth="1" width="8.6640625"/>
    <col min="7946" max="7946" customWidth="1" width="8.6640625"/>
    <col min="7947" max="7947" customWidth="1" width="8.6640625"/>
    <col min="7948" max="7948" customWidth="1" width="8.6640625"/>
    <col min="7949" max="7949" customWidth="1" width="8.6640625"/>
    <col min="7950" max="7950" customWidth="1" width="8.6640625"/>
    <col min="7951" max="7951" customWidth="1" width="8.6640625"/>
    <col min="7952" max="7952" customWidth="1" width="8.6640625"/>
    <col min="7953" max="7953" customWidth="1" width="8.6640625"/>
    <col min="7954" max="7954" customWidth="1" width="8.6640625"/>
    <col min="7955" max="7955" customWidth="1" width="8.6640625"/>
    <col min="7956" max="7956" customWidth="1" width="8.6640625"/>
    <col min="7957" max="7957" customWidth="1" width="8.6640625"/>
    <col min="7958" max="7958" customWidth="1" width="8.6640625"/>
    <col min="7959" max="7959" customWidth="1" width="8.6640625"/>
    <col min="7960" max="7960" customWidth="1" width="8.6640625"/>
    <col min="7961" max="7961" customWidth="1" width="8.6640625"/>
    <col min="7962" max="7962" customWidth="1" width="8.6640625"/>
    <col min="7963" max="7963" customWidth="1" width="8.6640625"/>
    <col min="7964" max="7964" customWidth="1" width="8.6640625"/>
    <col min="7965" max="7965" customWidth="1" width="8.6640625"/>
    <col min="7966" max="7966" customWidth="1" width="8.6640625"/>
    <col min="7967" max="7967" customWidth="1" width="8.6640625"/>
    <col min="7968" max="7968" customWidth="1" width="8.6640625"/>
    <col min="7969" max="7969" customWidth="1" width="8.6640625"/>
    <col min="7970" max="7970" customWidth="1" width="8.6640625"/>
    <col min="7971" max="7971" customWidth="1" width="8.6640625"/>
    <col min="7972" max="7972" customWidth="1" width="8.6640625"/>
    <col min="7973" max="7973" customWidth="1" width="8.6640625"/>
    <col min="7974" max="7974" customWidth="1" width="8.6640625"/>
    <col min="7975" max="7975" customWidth="1" width="8.6640625"/>
    <col min="7976" max="7976" customWidth="1" width="8.6640625"/>
    <col min="7977" max="7977" customWidth="1" width="8.6640625"/>
    <col min="7978" max="7978" customWidth="1" width="8.6640625"/>
    <col min="7979" max="7979" customWidth="1" width="8.6640625"/>
    <col min="7980" max="7980" customWidth="1" width="8.6640625"/>
    <col min="7981" max="7981" customWidth="1" width="8.6640625"/>
    <col min="7982" max="7982" customWidth="1" width="8.6640625"/>
    <col min="7983" max="7983" customWidth="1" width="8.6640625"/>
    <col min="7984" max="7984" customWidth="1" width="8.6640625"/>
    <col min="7985" max="7985" customWidth="1" width="8.6640625"/>
    <col min="7986" max="7986" customWidth="1" width="8.6640625"/>
    <col min="7987" max="7987" customWidth="1" width="8.6640625"/>
    <col min="7988" max="7988" customWidth="1" width="8.6640625"/>
    <col min="7989" max="7989" customWidth="1" width="8.6640625"/>
    <col min="7990" max="7990" customWidth="1" width="8.6640625"/>
    <col min="7991" max="7991" customWidth="1" width="8.6640625"/>
    <col min="7992" max="7992" customWidth="1" width="8.6640625"/>
    <col min="7993" max="7993" customWidth="1" width="8.6640625"/>
    <col min="7994" max="7994" customWidth="1" width="8.6640625"/>
    <col min="7995" max="7995" customWidth="1" width="8.6640625"/>
    <col min="7996" max="7996" customWidth="1" width="8.6640625"/>
    <col min="7997" max="7997" customWidth="1" width="8.6640625"/>
    <col min="7998" max="7998" customWidth="1" width="8.6640625"/>
    <col min="7999" max="7999" customWidth="1" width="8.6640625"/>
    <col min="8000" max="8000" customWidth="1" width="8.6640625"/>
    <col min="8001" max="8001" customWidth="1" width="8.6640625"/>
    <col min="8002" max="8002" customWidth="1" width="8.6640625"/>
    <col min="8003" max="8003" customWidth="1" width="8.6640625"/>
    <col min="8004" max="8004" customWidth="1" width="8.6640625"/>
    <col min="8005" max="8005" customWidth="1" width="8.6640625"/>
    <col min="8006" max="8006" customWidth="1" width="8.6640625"/>
    <col min="8007" max="8007" customWidth="1" width="8.6640625"/>
    <col min="8008" max="8008" customWidth="1" width="8.6640625"/>
    <col min="8009" max="8009" customWidth="1" width="8.6640625"/>
    <col min="8010" max="8010" customWidth="1" width="8.6640625"/>
    <col min="8011" max="8011" customWidth="1" width="8.6640625"/>
    <col min="8012" max="8012" customWidth="1" width="8.6640625"/>
    <col min="8013" max="8013" customWidth="1" width="8.6640625"/>
    <col min="8014" max="8014" customWidth="1" width="8.6640625"/>
    <col min="8015" max="8015" customWidth="1" width="8.6640625"/>
    <col min="8016" max="8016" customWidth="1" width="8.6640625"/>
    <col min="8017" max="8017" customWidth="1" width="8.6640625"/>
    <col min="8018" max="8018" customWidth="1" width="8.6640625"/>
    <col min="8019" max="8019" customWidth="1" width="8.6640625"/>
    <col min="8020" max="8020" customWidth="1" width="8.6640625"/>
    <col min="8021" max="8021" customWidth="1" width="8.6640625"/>
    <col min="8022" max="8022" customWidth="1" width="8.6640625"/>
    <col min="8023" max="8023" customWidth="1" width="8.6640625"/>
    <col min="8024" max="8024" customWidth="1" width="8.6640625"/>
    <col min="8025" max="8025" customWidth="1" width="8.6640625"/>
    <col min="8026" max="8026" customWidth="1" width="8.6640625"/>
    <col min="8027" max="8027" customWidth="1" width="8.6640625"/>
    <col min="8028" max="8028" customWidth="1" width="8.6640625"/>
    <col min="8029" max="8029" customWidth="1" width="8.6640625"/>
    <col min="8030" max="8030" customWidth="1" width="8.6640625"/>
    <col min="8031" max="8031" customWidth="1" width="8.6640625"/>
    <col min="8032" max="8032" customWidth="1" width="8.6640625"/>
    <col min="8033" max="8033" customWidth="1" width="8.6640625"/>
    <col min="8034" max="8034" customWidth="1" width="8.6640625"/>
    <col min="8035" max="8035" customWidth="1" width="8.6640625"/>
    <col min="8036" max="8036" customWidth="1" width="8.6640625"/>
    <col min="8037" max="8037" customWidth="1" width="8.6640625"/>
    <col min="8038" max="8038" customWidth="1" width="8.6640625"/>
    <col min="8039" max="8039" customWidth="1" width="8.6640625"/>
    <col min="8040" max="8040" customWidth="1" width="8.6640625"/>
    <col min="8041" max="8041" customWidth="1" width="8.6640625"/>
    <col min="8042" max="8042" customWidth="1" width="8.6640625"/>
    <col min="8043" max="8043" customWidth="1" width="8.6640625"/>
    <col min="8044" max="8044" customWidth="1" width="8.6640625"/>
    <col min="8045" max="8045" customWidth="1" width="8.6640625"/>
    <col min="8046" max="8046" customWidth="1" width="8.6640625"/>
    <col min="8047" max="8047" customWidth="1" width="8.6640625"/>
    <col min="8048" max="8048" customWidth="1" width="8.6640625"/>
    <col min="8049" max="8049" customWidth="1" width="8.6640625"/>
    <col min="8050" max="8050" customWidth="1" width="8.6640625"/>
    <col min="8051" max="8051" customWidth="1" width="8.6640625"/>
    <col min="8052" max="8052" customWidth="1" width="8.6640625"/>
    <col min="8053" max="8053" customWidth="1" width="8.6640625"/>
    <col min="8054" max="8054" customWidth="1" width="8.6640625"/>
    <col min="8055" max="8055" customWidth="1" width="8.6640625"/>
    <col min="8056" max="8056" customWidth="1" width="8.6640625"/>
    <col min="8057" max="8057" customWidth="1" width="8.6640625"/>
    <col min="8058" max="8058" customWidth="1" width="8.6640625"/>
    <col min="8059" max="8059" customWidth="1" width="8.6640625"/>
    <col min="8060" max="8060" customWidth="1" width="8.6640625"/>
    <col min="8061" max="8061" customWidth="1" width="8.6640625"/>
    <col min="8062" max="8062" customWidth="1" width="8.6640625"/>
    <col min="8063" max="8063" customWidth="1" width="8.6640625"/>
    <col min="8064" max="8064" customWidth="1" width="8.6640625"/>
    <col min="8065" max="8065" customWidth="1" width="8.6640625"/>
    <col min="8066" max="8066" customWidth="1" width="8.6640625"/>
    <col min="8067" max="8067" customWidth="1" width="8.6640625"/>
    <col min="8068" max="8068" customWidth="1" width="8.6640625"/>
    <col min="8069" max="8069" customWidth="1" width="8.6640625"/>
    <col min="8070" max="8070" customWidth="1" width="8.6640625"/>
    <col min="8071" max="8071" customWidth="1" width="8.6640625"/>
    <col min="8072" max="8072" customWidth="1" width="8.6640625"/>
    <col min="8073" max="8073" customWidth="1" width="8.6640625"/>
    <col min="8074" max="8074" customWidth="1" width="8.6640625"/>
    <col min="8075" max="8075" customWidth="1" width="8.6640625"/>
    <col min="8076" max="8076" customWidth="1" width="8.6640625"/>
    <col min="8077" max="8077" customWidth="1" width="8.6640625"/>
    <col min="8078" max="8078" customWidth="1" width="8.6640625"/>
    <col min="8079" max="8079" customWidth="1" width="8.6640625"/>
    <col min="8080" max="8080" customWidth="1" width="8.6640625"/>
    <col min="8081" max="8081" customWidth="1" width="8.6640625"/>
    <col min="8082" max="8082" customWidth="1" width="8.6640625"/>
    <col min="8083" max="8083" customWidth="1" width="8.6640625"/>
    <col min="8084" max="8084" customWidth="1" width="8.6640625"/>
    <col min="8085" max="8085" customWidth="1" width="8.6640625"/>
    <col min="8086" max="8086" customWidth="1" width="8.6640625"/>
    <col min="8087" max="8087" customWidth="1" width="8.6640625"/>
    <col min="8088" max="8088" customWidth="1" width="8.6640625"/>
    <col min="8089" max="8089" customWidth="1" width="8.6640625"/>
    <col min="8090" max="8090" customWidth="1" width="8.6640625"/>
    <col min="8091" max="8091" customWidth="1" width="8.6640625"/>
    <col min="8092" max="8092" customWidth="1" width="8.6640625"/>
    <col min="8093" max="8093" customWidth="1" width="8.6640625"/>
    <col min="8094" max="8094" customWidth="1" width="8.6640625"/>
    <col min="8095" max="8095" customWidth="1" width="8.6640625"/>
    <col min="8096" max="8096" customWidth="1" width="8.6640625"/>
    <col min="8097" max="8097" customWidth="1" width="8.6640625"/>
    <col min="8098" max="8098" customWidth="1" width="8.6640625"/>
    <col min="8099" max="8099" customWidth="1" width="8.6640625"/>
    <col min="8100" max="8100" customWidth="1" width="8.6640625"/>
    <col min="8101" max="8101" customWidth="1" width="8.6640625"/>
    <col min="8102" max="8102" customWidth="1" width="8.6640625"/>
    <col min="8103" max="8103" customWidth="1" width="8.6640625"/>
    <col min="8104" max="8104" customWidth="1" width="8.6640625"/>
    <col min="8105" max="8105" customWidth="1" width="8.6640625"/>
    <col min="8106" max="8106" customWidth="1" width="8.6640625"/>
    <col min="8107" max="8107" customWidth="1" width="8.6640625"/>
    <col min="8108" max="8108" customWidth="1" width="8.6640625"/>
    <col min="8109" max="8109" customWidth="1" width="8.6640625"/>
    <col min="8110" max="8110" customWidth="1" width="8.6640625"/>
    <col min="8111" max="8111" customWidth="1" width="8.6640625"/>
    <col min="8112" max="8112" customWidth="1" width="8.6640625"/>
    <col min="8113" max="8113" customWidth="1" width="8.6640625"/>
    <col min="8114" max="8114" customWidth="1" width="8.6640625"/>
    <col min="8115" max="8115" customWidth="1" width="8.6640625"/>
    <col min="8116" max="8116" customWidth="1" width="8.6640625"/>
    <col min="8117" max="8117" customWidth="1" width="8.6640625"/>
    <col min="8118" max="8118" customWidth="1" width="8.6640625"/>
    <col min="8119" max="8119" customWidth="1" width="8.6640625"/>
    <col min="8120" max="8120" customWidth="1" width="8.6640625"/>
    <col min="8121" max="8121" customWidth="1" width="8.6640625"/>
    <col min="8122" max="8122" customWidth="1" width="8.6640625"/>
    <col min="8123" max="8123" customWidth="1" width="8.6640625"/>
    <col min="8124" max="8124" customWidth="1" width="8.6640625"/>
    <col min="8125" max="8125" customWidth="1" width="8.6640625"/>
    <col min="8126" max="8126" customWidth="1" width="8.6640625"/>
    <col min="8127" max="8127" customWidth="1" width="8.6640625"/>
    <col min="8128" max="8128" customWidth="1" width="8.6640625"/>
    <col min="8129" max="8129" customWidth="1" width="8.6640625"/>
    <col min="8130" max="8130" customWidth="1" width="8.6640625"/>
    <col min="8131" max="8131" customWidth="1" width="8.6640625"/>
    <col min="8132" max="8132" customWidth="1" width="8.6640625"/>
    <col min="8133" max="8133" customWidth="1" width="8.6640625"/>
    <col min="8134" max="8134" customWidth="1" width="8.6640625"/>
    <col min="8135" max="8135" customWidth="1" width="8.6640625"/>
    <col min="8136" max="8136" customWidth="1" width="8.6640625"/>
    <col min="8137" max="8137" customWidth="1" width="8.6640625"/>
    <col min="8138" max="8138" customWidth="1" width="8.6640625"/>
    <col min="8139" max="8139" customWidth="1" width="8.6640625"/>
    <col min="8140" max="8140" customWidth="1" width="8.6640625"/>
    <col min="8141" max="8141" customWidth="1" width="8.6640625"/>
    <col min="8142" max="8142" customWidth="1" width="8.6640625"/>
    <col min="8143" max="8143" customWidth="1" width="8.6640625"/>
    <col min="8144" max="8144" customWidth="1" width="8.6640625"/>
    <col min="8145" max="8145" customWidth="1" width="8.6640625"/>
    <col min="8146" max="8146" customWidth="1" width="8.6640625"/>
    <col min="8147" max="8147" customWidth="1" width="8.6640625"/>
    <col min="8148" max="8148" customWidth="1" width="8.6640625"/>
    <col min="8149" max="8149" customWidth="1" width="8.6640625"/>
    <col min="8150" max="8150" customWidth="1" width="8.6640625"/>
    <col min="8151" max="8151" customWidth="1" width="8.6640625"/>
    <col min="8152" max="8152" customWidth="1" width="8.6640625"/>
    <col min="8153" max="8153" customWidth="1" width="8.6640625"/>
    <col min="8154" max="8154" customWidth="1" width="8.6640625"/>
    <col min="8155" max="8155" customWidth="1" width="8.6640625"/>
    <col min="8156" max="8156" customWidth="1" width="8.6640625"/>
    <col min="8157" max="8157" customWidth="1" width="8.6640625"/>
    <col min="8158" max="8158" customWidth="1" width="8.6640625"/>
    <col min="8159" max="8159" customWidth="1" width="8.6640625"/>
    <col min="8160" max="8160" customWidth="1" width="8.6640625"/>
    <col min="8161" max="8161" customWidth="1" width="8.6640625"/>
    <col min="8162" max="8162" customWidth="1" width="8.6640625"/>
    <col min="8163" max="8163" customWidth="1" width="8.6640625"/>
    <col min="8164" max="8164" customWidth="1" width="8.6640625"/>
    <col min="8165" max="8165" customWidth="1" width="8.6640625"/>
    <col min="8166" max="8166" customWidth="1" width="8.6640625"/>
    <col min="8167" max="8167" customWidth="1" width="8.6640625"/>
    <col min="8168" max="8168" customWidth="1" width="8.6640625"/>
    <col min="8169" max="8169" customWidth="1" width="8.6640625"/>
    <col min="8170" max="8170" customWidth="1" width="8.6640625"/>
    <col min="8171" max="8171" customWidth="1" width="8.6640625"/>
    <col min="8172" max="8172" customWidth="1" width="8.6640625"/>
    <col min="8173" max="8173" customWidth="1" width="8.6640625"/>
    <col min="8174" max="8174" customWidth="1" width="8.6640625"/>
    <col min="8175" max="8175" customWidth="1" width="8.6640625"/>
    <col min="8176" max="8176" customWidth="1" width="8.6640625"/>
    <col min="8177" max="8177" customWidth="1" width="8.6640625"/>
    <col min="8178" max="8178" customWidth="1" width="8.6640625"/>
    <col min="8179" max="8179" customWidth="1" width="8.6640625"/>
    <col min="8180" max="8180" customWidth="1" width="8.6640625"/>
    <col min="8181" max="8181" customWidth="1" width="8.6640625"/>
    <col min="8182" max="8182" customWidth="1" width="8.6640625"/>
    <col min="8183" max="8183" customWidth="1" width="8.6640625"/>
    <col min="8184" max="8184" customWidth="1" width="8.6640625"/>
    <col min="8185" max="8185" customWidth="1" width="8.6640625"/>
    <col min="8186" max="8186" customWidth="1" width="8.6640625"/>
    <col min="8187" max="8187" customWidth="1" width="8.6640625"/>
    <col min="8188" max="8188" customWidth="1" width="8.6640625"/>
    <col min="8189" max="8189" customWidth="1" width="8.6640625"/>
    <col min="8190" max="8190" customWidth="1" width="8.6640625"/>
    <col min="8191" max="8191" customWidth="1" width="8.6640625"/>
    <col min="8192" max="8192" customWidth="1" width="8.6640625"/>
    <col min="8193" max="8193" customWidth="1" width="8.6640625"/>
    <col min="8194" max="8194" customWidth="1" width="8.6640625"/>
    <col min="8195" max="8195" customWidth="1" width="8.6640625"/>
    <col min="8196" max="8196" customWidth="1" width="8.6640625"/>
    <col min="8197" max="8197" customWidth="1" width="8.6640625"/>
    <col min="8198" max="8198" customWidth="1" width="8.6640625"/>
    <col min="8199" max="8199" customWidth="1" width="8.6640625"/>
    <col min="8200" max="8200" customWidth="1" width="8.6640625"/>
    <col min="8201" max="8201" customWidth="1" width="8.6640625"/>
    <col min="8202" max="8202" customWidth="1" width="8.6640625"/>
    <col min="8203" max="8203" customWidth="1" width="8.6640625"/>
    <col min="8204" max="8204" customWidth="1" width="8.6640625"/>
    <col min="8205" max="8205" customWidth="1" width="8.6640625"/>
    <col min="8206" max="8206" customWidth="1" width="8.6640625"/>
    <col min="8207" max="8207" customWidth="1" width="8.6640625"/>
    <col min="8208" max="8208" customWidth="1" width="8.6640625"/>
    <col min="8209" max="8209" customWidth="1" width="8.6640625"/>
    <col min="8210" max="8210" customWidth="1" width="8.6640625"/>
    <col min="8211" max="8211" customWidth="1" width="8.6640625"/>
    <col min="8212" max="8212" customWidth="1" width="8.6640625"/>
    <col min="8213" max="8213" customWidth="1" width="8.6640625"/>
    <col min="8214" max="8214" customWidth="1" width="8.6640625"/>
    <col min="8215" max="8215" customWidth="1" width="8.6640625"/>
    <col min="8216" max="8216" customWidth="1" width="8.6640625"/>
    <col min="8217" max="8217" customWidth="1" width="8.6640625"/>
    <col min="8218" max="8218" customWidth="1" width="8.6640625"/>
    <col min="8219" max="8219" customWidth="1" width="8.6640625"/>
    <col min="8220" max="8220" customWidth="1" width="8.6640625"/>
    <col min="8221" max="8221" customWidth="1" width="8.6640625"/>
    <col min="8222" max="8222" customWidth="1" width="8.6640625"/>
    <col min="8223" max="8223" customWidth="1" width="8.6640625"/>
    <col min="8224" max="8224" customWidth="1" width="8.6640625"/>
    <col min="8225" max="8225" customWidth="1" width="8.6640625"/>
    <col min="8226" max="8226" customWidth="1" width="8.6640625"/>
    <col min="8227" max="8227" customWidth="1" width="8.6640625"/>
    <col min="8228" max="8228" customWidth="1" width="8.6640625"/>
    <col min="8229" max="8229" customWidth="1" width="8.6640625"/>
    <col min="8230" max="8230" customWidth="1" width="8.6640625"/>
    <col min="8231" max="8231" customWidth="1" width="8.6640625"/>
    <col min="8232" max="8232" customWidth="1" width="8.6640625"/>
    <col min="8233" max="8233" customWidth="1" width="8.6640625"/>
    <col min="8234" max="8234" customWidth="1" width="8.6640625"/>
    <col min="8235" max="8235" customWidth="1" width="8.6640625"/>
    <col min="8236" max="8236" customWidth="1" width="8.6640625"/>
    <col min="8237" max="8237" customWidth="1" width="8.6640625"/>
    <col min="8238" max="8238" customWidth="1" width="8.6640625"/>
    <col min="8239" max="8239" customWidth="1" width="8.6640625"/>
    <col min="8240" max="8240" customWidth="1" width="8.6640625"/>
    <col min="8241" max="8241" customWidth="1" width="8.6640625"/>
    <col min="8242" max="8242" customWidth="1" width="8.6640625"/>
    <col min="8243" max="8243" customWidth="1" width="8.6640625"/>
    <col min="8244" max="8244" customWidth="1" width="8.6640625"/>
    <col min="8245" max="8245" customWidth="1" width="8.6640625"/>
    <col min="8246" max="8246" customWidth="1" width="8.6640625"/>
    <col min="8247" max="8247" customWidth="1" width="8.6640625"/>
    <col min="8248" max="8248" customWidth="1" width="8.6640625"/>
    <col min="8249" max="8249" customWidth="1" width="8.6640625"/>
    <col min="8250" max="8250" customWidth="1" width="8.6640625"/>
    <col min="8251" max="8251" customWidth="1" width="8.6640625"/>
    <col min="8252" max="8252" customWidth="1" width="8.6640625"/>
    <col min="8253" max="8253" customWidth="1" width="8.6640625"/>
    <col min="8254" max="8254" customWidth="1" width="8.6640625"/>
    <col min="8255" max="8255" customWidth="1" width="8.6640625"/>
    <col min="8256" max="8256" customWidth="1" width="8.6640625"/>
    <col min="8257" max="8257" customWidth="1" width="8.6640625"/>
    <col min="8258" max="8258" customWidth="1" width="8.6640625"/>
    <col min="8259" max="8259" customWidth="1" width="8.6640625"/>
    <col min="8260" max="8260" customWidth="1" width="8.6640625"/>
    <col min="8261" max="8261" customWidth="1" width="8.6640625"/>
    <col min="8262" max="8262" customWidth="1" width="8.6640625"/>
    <col min="8263" max="8263" customWidth="1" width="8.6640625"/>
    <col min="8264" max="8264" customWidth="1" width="8.6640625"/>
    <col min="8265" max="8265" customWidth="1" width="8.6640625"/>
    <col min="8266" max="8266" customWidth="1" width="8.6640625"/>
    <col min="8267" max="8267" customWidth="1" width="8.6640625"/>
    <col min="8268" max="8268" customWidth="1" width="8.6640625"/>
    <col min="8269" max="8269" customWidth="1" width="8.6640625"/>
    <col min="8270" max="8270" customWidth="1" width="8.6640625"/>
    <col min="8271" max="8271" customWidth="1" width="8.6640625"/>
    <col min="8272" max="8272" customWidth="1" width="8.6640625"/>
    <col min="8273" max="8273" customWidth="1" width="8.6640625"/>
    <col min="8274" max="8274" customWidth="1" width="8.6640625"/>
    <col min="8275" max="8275" customWidth="1" width="8.6640625"/>
    <col min="8276" max="8276" customWidth="1" width="8.6640625"/>
    <col min="8277" max="8277" customWidth="1" width="8.6640625"/>
    <col min="8278" max="8278" customWidth="1" width="8.6640625"/>
    <col min="8279" max="8279" customWidth="1" width="8.6640625"/>
    <col min="8280" max="8280" customWidth="1" width="8.6640625"/>
    <col min="8281" max="8281" customWidth="1" width="8.6640625"/>
    <col min="8282" max="8282" customWidth="1" width="8.6640625"/>
    <col min="8283" max="8283" customWidth="1" width="8.6640625"/>
    <col min="8284" max="8284" customWidth="1" width="8.6640625"/>
    <col min="8285" max="8285" customWidth="1" width="8.6640625"/>
    <col min="8286" max="8286" customWidth="1" width="8.6640625"/>
    <col min="8287" max="8287" customWidth="1" width="8.6640625"/>
    <col min="8288" max="8288" customWidth="1" width="8.6640625"/>
    <col min="8289" max="8289" customWidth="1" width="8.6640625"/>
    <col min="8290" max="8290" customWidth="1" width="8.6640625"/>
    <col min="8291" max="8291" customWidth="1" width="8.6640625"/>
    <col min="8292" max="8292" customWidth="1" width="8.6640625"/>
    <col min="8293" max="8293" customWidth="1" width="8.6640625"/>
    <col min="8294" max="8294" customWidth="1" width="8.6640625"/>
    <col min="8295" max="8295" customWidth="1" width="8.6640625"/>
    <col min="8296" max="8296" customWidth="1" width="8.6640625"/>
    <col min="8297" max="8297" customWidth="1" width="8.6640625"/>
    <col min="8298" max="8298" customWidth="1" width="8.6640625"/>
    <col min="8299" max="8299" customWidth="1" width="8.6640625"/>
    <col min="8300" max="8300" customWidth="1" width="8.6640625"/>
    <col min="8301" max="8301" customWidth="1" width="8.6640625"/>
    <col min="8302" max="8302" customWidth="1" width="8.6640625"/>
    <col min="8303" max="8303" customWidth="1" width="8.6640625"/>
    <col min="8304" max="8304" customWidth="1" width="8.6640625"/>
    <col min="8305" max="8305" customWidth="1" width="8.6640625"/>
    <col min="8306" max="8306" customWidth="1" width="8.6640625"/>
    <col min="8307" max="8307" customWidth="1" width="8.6640625"/>
    <col min="8308" max="8308" customWidth="1" width="8.6640625"/>
    <col min="8309" max="8309" customWidth="1" width="8.6640625"/>
    <col min="8310" max="8310" customWidth="1" width="8.6640625"/>
    <col min="8311" max="8311" customWidth="1" width="8.6640625"/>
    <col min="8312" max="8312" customWidth="1" width="8.6640625"/>
    <col min="8313" max="8313" customWidth="1" width="8.6640625"/>
    <col min="8314" max="8314" customWidth="1" width="8.6640625"/>
    <col min="8315" max="8315" customWidth="1" width="8.6640625"/>
    <col min="8316" max="8316" customWidth="1" width="8.6640625"/>
    <col min="8317" max="8317" customWidth="1" width="8.6640625"/>
    <col min="8318" max="8318" customWidth="1" width="8.6640625"/>
    <col min="8319" max="8319" customWidth="1" width="8.6640625"/>
    <col min="8320" max="8320" customWidth="1" width="8.6640625"/>
    <col min="8321" max="8321" customWidth="1" width="8.6640625"/>
    <col min="8322" max="8322" customWidth="1" width="8.6640625"/>
    <col min="8323" max="8323" customWidth="1" width="8.6640625"/>
    <col min="8324" max="8324" customWidth="1" width="8.6640625"/>
    <col min="8325" max="8325" customWidth="1" width="8.6640625"/>
    <col min="8326" max="8326" customWidth="1" width="8.6640625"/>
    <col min="8327" max="8327" customWidth="1" width="8.6640625"/>
    <col min="8328" max="8328" customWidth="1" width="8.6640625"/>
    <col min="8329" max="8329" customWidth="1" width="8.6640625"/>
    <col min="8330" max="8330" customWidth="1" width="8.6640625"/>
    <col min="8331" max="8331" customWidth="1" width="8.6640625"/>
    <col min="8332" max="8332" customWidth="1" width="8.6640625"/>
    <col min="8333" max="8333" customWidth="1" width="8.6640625"/>
    <col min="8334" max="8334" customWidth="1" width="8.6640625"/>
    <col min="8335" max="8335" customWidth="1" width="8.6640625"/>
    <col min="8336" max="8336" customWidth="1" width="8.6640625"/>
    <col min="8337" max="8337" customWidth="1" width="8.6640625"/>
    <col min="8338" max="8338" customWidth="1" width="8.6640625"/>
    <col min="8339" max="8339" customWidth="1" width="8.6640625"/>
    <col min="8340" max="8340" customWidth="1" width="8.6640625"/>
    <col min="8341" max="8341" customWidth="1" width="8.6640625"/>
    <col min="8342" max="8342" customWidth="1" width="8.6640625"/>
    <col min="8343" max="8343" customWidth="1" width="8.6640625"/>
    <col min="8344" max="8344" customWidth="1" width="8.6640625"/>
    <col min="8345" max="8345" customWidth="1" width="8.6640625"/>
    <col min="8346" max="8346" customWidth="1" width="8.6640625"/>
    <col min="8347" max="8347" customWidth="1" width="8.6640625"/>
    <col min="8348" max="8348" customWidth="1" width="8.6640625"/>
    <col min="8349" max="8349" customWidth="1" width="8.6640625"/>
    <col min="8350" max="8350" customWidth="1" width="8.6640625"/>
    <col min="8351" max="8351" customWidth="1" width="8.6640625"/>
    <col min="8352" max="8352" customWidth="1" width="8.6640625"/>
    <col min="8353" max="8353" customWidth="1" width="8.6640625"/>
    <col min="8354" max="8354" customWidth="1" width="8.6640625"/>
    <col min="8355" max="8355" customWidth="1" width="8.6640625"/>
    <col min="8356" max="8356" customWidth="1" width="8.6640625"/>
    <col min="8357" max="8357" customWidth="1" width="8.6640625"/>
    <col min="8358" max="8358" customWidth="1" width="8.6640625"/>
    <col min="8359" max="8359" customWidth="1" width="8.6640625"/>
    <col min="8360" max="8360" customWidth="1" width="8.6640625"/>
    <col min="8361" max="8361" customWidth="1" width="8.6640625"/>
    <col min="8362" max="8362" customWidth="1" width="8.6640625"/>
    <col min="8363" max="8363" customWidth="1" width="8.6640625"/>
    <col min="8364" max="8364" customWidth="1" width="8.6640625"/>
    <col min="8365" max="8365" customWidth="1" width="8.6640625"/>
    <col min="8366" max="8366" customWidth="1" width="8.6640625"/>
    <col min="8367" max="8367" customWidth="1" width="8.6640625"/>
    <col min="8368" max="8368" customWidth="1" width="8.6640625"/>
    <col min="8369" max="8369" customWidth="1" width="8.6640625"/>
    <col min="8370" max="8370" customWidth="1" width="8.6640625"/>
    <col min="8371" max="8371" customWidth="1" width="8.6640625"/>
    <col min="8372" max="8372" customWidth="1" width="8.6640625"/>
    <col min="8373" max="8373" customWidth="1" width="8.6640625"/>
    <col min="8374" max="8374" customWidth="1" width="8.6640625"/>
    <col min="8375" max="8375" customWidth="1" width="8.6640625"/>
    <col min="8376" max="8376" customWidth="1" width="8.6640625"/>
    <col min="8377" max="8377" customWidth="1" width="8.6640625"/>
    <col min="8378" max="8378" customWidth="1" width="8.6640625"/>
    <col min="8379" max="8379" customWidth="1" width="8.6640625"/>
    <col min="8380" max="8380" customWidth="1" width="8.6640625"/>
    <col min="8381" max="8381" customWidth="1" width="8.6640625"/>
    <col min="8382" max="8382" customWidth="1" width="8.6640625"/>
    <col min="8383" max="8383" customWidth="1" width="8.6640625"/>
    <col min="8384" max="8384" customWidth="1" width="8.6640625"/>
    <col min="8385" max="8385" customWidth="1" width="8.6640625"/>
    <col min="8386" max="8386" customWidth="1" width="8.6640625"/>
    <col min="8387" max="8387" customWidth="1" width="8.6640625"/>
    <col min="8388" max="8388" customWidth="1" width="8.6640625"/>
    <col min="8389" max="8389" customWidth="1" width="8.6640625"/>
    <col min="8390" max="8390" customWidth="1" width="8.6640625"/>
    <col min="8391" max="8391" customWidth="1" width="8.6640625"/>
    <col min="8392" max="8392" customWidth="1" width="8.6640625"/>
    <col min="8393" max="8393" customWidth="1" width="8.6640625"/>
    <col min="8394" max="8394" customWidth="1" width="8.6640625"/>
    <col min="8395" max="8395" customWidth="1" width="8.6640625"/>
    <col min="8396" max="8396" customWidth="1" width="8.6640625"/>
    <col min="8397" max="8397" customWidth="1" width="8.6640625"/>
    <col min="8398" max="8398" customWidth="1" width="8.6640625"/>
    <col min="8399" max="8399" customWidth="1" width="8.6640625"/>
    <col min="8400" max="8400" customWidth="1" width="8.6640625"/>
    <col min="8401" max="8401" customWidth="1" width="8.6640625"/>
    <col min="8402" max="8402" customWidth="1" width="8.6640625"/>
    <col min="8403" max="8403" customWidth="1" width="8.6640625"/>
    <col min="8404" max="8404" customWidth="1" width="8.6640625"/>
    <col min="8405" max="8405" customWidth="1" width="8.6640625"/>
    <col min="8406" max="8406" customWidth="1" width="8.6640625"/>
    <col min="8407" max="8407" customWidth="1" width="8.6640625"/>
    <col min="8408" max="8408" customWidth="1" width="8.6640625"/>
    <col min="8409" max="8409" customWidth="1" width="8.6640625"/>
    <col min="8410" max="8410" customWidth="1" width="8.6640625"/>
    <col min="8411" max="8411" customWidth="1" width="8.6640625"/>
    <col min="8412" max="8412" customWidth="1" width="8.6640625"/>
    <col min="8413" max="8413" customWidth="1" width="8.6640625"/>
    <col min="8414" max="8414" customWidth="1" width="8.6640625"/>
    <col min="8415" max="8415" customWidth="1" width="8.6640625"/>
    <col min="8416" max="8416" customWidth="1" width="8.6640625"/>
    <col min="8417" max="8417" customWidth="1" width="8.6640625"/>
    <col min="8418" max="8418" customWidth="1" width="8.6640625"/>
    <col min="8419" max="8419" customWidth="1" width="8.6640625"/>
    <col min="8420" max="8420" customWidth="1" width="8.6640625"/>
    <col min="8421" max="8421" customWidth="1" width="8.6640625"/>
    <col min="8422" max="8422" customWidth="1" width="8.6640625"/>
    <col min="8423" max="8423" customWidth="1" width="8.6640625"/>
    <col min="8424" max="8424" customWidth="1" width="8.6640625"/>
    <col min="8425" max="8425" customWidth="1" width="8.6640625"/>
    <col min="8426" max="8426" customWidth="1" width="8.6640625"/>
    <col min="8427" max="8427" customWidth="1" width="8.6640625"/>
    <col min="8428" max="8428" customWidth="1" width="8.6640625"/>
    <col min="8429" max="8429" customWidth="1" width="8.6640625"/>
    <col min="8430" max="8430" customWidth="1" width="8.6640625"/>
    <col min="8431" max="8431" customWidth="1" width="8.6640625"/>
    <col min="8432" max="8432" customWidth="1" width="8.6640625"/>
    <col min="8433" max="8433" customWidth="1" width="8.6640625"/>
    <col min="8434" max="8434" customWidth="1" width="8.6640625"/>
    <col min="8435" max="8435" customWidth="1" width="8.6640625"/>
    <col min="8436" max="8436" customWidth="1" width="8.6640625"/>
    <col min="8437" max="8437" customWidth="1" width="8.6640625"/>
    <col min="8438" max="8438" customWidth="1" width="8.6640625"/>
    <col min="8439" max="8439" customWidth="1" width="8.6640625"/>
    <col min="8440" max="8440" customWidth="1" width="8.6640625"/>
    <col min="8441" max="8441" customWidth="1" width="8.6640625"/>
    <col min="8442" max="8442" customWidth="1" width="8.6640625"/>
    <col min="8443" max="8443" customWidth="1" width="8.6640625"/>
    <col min="8444" max="8444" customWidth="1" width="8.6640625"/>
    <col min="8445" max="8445" customWidth="1" width="8.6640625"/>
    <col min="8446" max="8446" customWidth="1" width="8.6640625"/>
    <col min="8447" max="8447" customWidth="1" width="8.6640625"/>
    <col min="8448" max="8448" customWidth="1" width="8.6640625"/>
    <col min="8449" max="8449" customWidth="1" width="8.6640625"/>
    <col min="8450" max="8450" customWidth="1" width="8.6640625"/>
    <col min="8451" max="8451" customWidth="1" width="8.6640625"/>
    <col min="8452" max="8452" customWidth="1" width="8.6640625"/>
    <col min="8453" max="8453" customWidth="1" width="8.6640625"/>
    <col min="8454" max="8454" customWidth="1" width="8.6640625"/>
    <col min="8455" max="8455" customWidth="1" width="8.6640625"/>
    <col min="8456" max="8456" customWidth="1" width="8.6640625"/>
    <col min="8457" max="8457" customWidth="1" width="8.6640625"/>
    <col min="8458" max="8458" customWidth="1" width="8.6640625"/>
    <col min="8459" max="8459" customWidth="1" width="8.6640625"/>
    <col min="8460" max="8460" customWidth="1" width="8.6640625"/>
    <col min="8461" max="8461" customWidth="1" width="8.6640625"/>
    <col min="8462" max="8462" customWidth="1" width="8.6640625"/>
    <col min="8463" max="8463" customWidth="1" width="8.6640625"/>
    <col min="8464" max="8464" customWidth="1" width="8.6640625"/>
    <col min="8465" max="8465" customWidth="1" width="8.6640625"/>
    <col min="8466" max="8466" customWidth="1" width="8.6640625"/>
    <col min="8467" max="8467" customWidth="1" width="8.6640625"/>
    <col min="8468" max="8468" customWidth="1" width="8.6640625"/>
    <col min="8469" max="8469" customWidth="1" width="8.6640625"/>
    <col min="8470" max="8470" customWidth="1" width="8.6640625"/>
    <col min="8471" max="8471" customWidth="1" width="8.6640625"/>
    <col min="8472" max="8472" customWidth="1" width="8.6640625"/>
    <col min="8473" max="8473" customWidth="1" width="8.6640625"/>
    <col min="8474" max="8474" customWidth="1" width="8.6640625"/>
    <col min="8475" max="8475" customWidth="1" width="8.6640625"/>
    <col min="8476" max="8476" customWidth="1" width="8.6640625"/>
    <col min="8477" max="8477" customWidth="1" width="8.6640625"/>
    <col min="8478" max="8478" customWidth="1" width="8.6640625"/>
    <col min="8479" max="8479" customWidth="1" width="8.6640625"/>
    <col min="8480" max="8480" customWidth="1" width="8.6640625"/>
    <col min="8481" max="8481" customWidth="1" width="8.6640625"/>
    <col min="8482" max="8482" customWidth="1" width="8.6640625"/>
    <col min="8483" max="8483" customWidth="1" width="8.6640625"/>
    <col min="8484" max="8484" customWidth="1" width="8.6640625"/>
    <col min="8485" max="8485" customWidth="1" width="8.6640625"/>
    <col min="8486" max="8486" customWidth="1" width="8.6640625"/>
    <col min="8487" max="8487" customWidth="1" width="8.6640625"/>
    <col min="8488" max="8488" customWidth="1" width="8.6640625"/>
    <col min="8489" max="8489" customWidth="1" width="8.6640625"/>
    <col min="8490" max="8490" customWidth="1" width="8.6640625"/>
    <col min="8491" max="8491" customWidth="1" width="8.6640625"/>
    <col min="8492" max="8492" customWidth="1" width="8.6640625"/>
    <col min="8493" max="8493" customWidth="1" width="8.6640625"/>
    <col min="8494" max="8494" customWidth="1" width="8.6640625"/>
    <col min="8495" max="8495" customWidth="1" width="8.6640625"/>
    <col min="8496" max="8496" customWidth="1" width="8.6640625"/>
    <col min="8497" max="8497" customWidth="1" width="8.6640625"/>
    <col min="8498" max="8498" customWidth="1" width="8.6640625"/>
    <col min="8499" max="8499" customWidth="1" width="8.6640625"/>
    <col min="8500" max="8500" customWidth="1" width="8.6640625"/>
    <col min="8501" max="8501" customWidth="1" width="8.6640625"/>
    <col min="8502" max="8502" customWidth="1" width="8.6640625"/>
    <col min="8503" max="8503" customWidth="1" width="8.6640625"/>
    <col min="8504" max="8504" customWidth="1" width="8.6640625"/>
    <col min="8505" max="8505" customWidth="1" width="8.6640625"/>
    <col min="8506" max="8506" customWidth="1" width="8.6640625"/>
    <col min="8507" max="8507" customWidth="1" width="8.6640625"/>
    <col min="8508" max="8508" customWidth="1" width="8.6640625"/>
    <col min="8509" max="8509" customWidth="1" width="8.6640625"/>
    <col min="8510" max="8510" customWidth="1" width="8.6640625"/>
    <col min="8511" max="8511" customWidth="1" width="8.6640625"/>
    <col min="8512" max="8512" customWidth="1" width="8.6640625"/>
    <col min="8513" max="8513" customWidth="1" width="8.6640625"/>
    <col min="8514" max="8514" customWidth="1" width="8.6640625"/>
    <col min="8515" max="8515" customWidth="1" width="8.6640625"/>
    <col min="8516" max="8516" customWidth="1" width="8.6640625"/>
    <col min="8517" max="8517" customWidth="1" width="8.6640625"/>
    <col min="8518" max="8518" customWidth="1" width="8.6640625"/>
    <col min="8519" max="8519" customWidth="1" width="8.6640625"/>
    <col min="8520" max="8520" customWidth="1" width="8.6640625"/>
    <col min="8521" max="8521" customWidth="1" width="8.6640625"/>
    <col min="8522" max="8522" customWidth="1" width="8.6640625"/>
    <col min="8523" max="8523" customWidth="1" width="8.6640625"/>
    <col min="8524" max="8524" customWidth="1" width="8.6640625"/>
    <col min="8525" max="8525" customWidth="1" width="8.6640625"/>
    <col min="8526" max="8526" customWidth="1" width="8.6640625"/>
    <col min="8527" max="8527" customWidth="1" width="8.6640625"/>
    <col min="8528" max="8528" customWidth="1" width="8.6640625"/>
    <col min="8529" max="8529" customWidth="1" width="8.6640625"/>
    <col min="8530" max="8530" customWidth="1" width="8.6640625"/>
    <col min="8531" max="8531" customWidth="1" width="8.6640625"/>
    <col min="8532" max="8532" customWidth="1" width="8.6640625"/>
    <col min="8533" max="8533" customWidth="1" width="8.6640625"/>
    <col min="8534" max="8534" customWidth="1" width="8.6640625"/>
    <col min="8535" max="8535" customWidth="1" width="8.6640625"/>
    <col min="8536" max="8536" customWidth="1" width="8.6640625"/>
    <col min="8537" max="8537" customWidth="1" width="8.6640625"/>
    <col min="8538" max="8538" customWidth="1" width="8.6640625"/>
    <col min="8539" max="8539" customWidth="1" width="8.6640625"/>
    <col min="8540" max="8540" customWidth="1" width="8.6640625"/>
    <col min="8541" max="8541" customWidth="1" width="8.6640625"/>
    <col min="8542" max="8542" customWidth="1" width="8.6640625"/>
    <col min="8543" max="8543" customWidth="1" width="8.6640625"/>
    <col min="8544" max="8544" customWidth="1" width="8.6640625"/>
    <col min="8545" max="8545" customWidth="1" width="8.6640625"/>
    <col min="8546" max="8546" customWidth="1" width="8.6640625"/>
    <col min="8547" max="8547" customWidth="1" width="8.6640625"/>
    <col min="8548" max="8548" customWidth="1" width="8.6640625"/>
    <col min="8549" max="8549" customWidth="1" width="8.6640625"/>
    <col min="8550" max="8550" customWidth="1" width="8.6640625"/>
    <col min="8551" max="8551" customWidth="1" width="8.6640625"/>
    <col min="8552" max="8552" customWidth="1" width="8.6640625"/>
    <col min="8553" max="8553" customWidth="1" width="8.6640625"/>
    <col min="8554" max="8554" customWidth="1" width="8.6640625"/>
    <col min="8555" max="8555" customWidth="1" width="8.6640625"/>
    <col min="8556" max="8556" customWidth="1" width="8.6640625"/>
    <col min="8557" max="8557" customWidth="1" width="8.6640625"/>
    <col min="8558" max="8558" customWidth="1" width="8.6640625"/>
    <col min="8559" max="8559" customWidth="1" width="8.6640625"/>
    <col min="8560" max="8560" customWidth="1" width="8.6640625"/>
    <col min="8561" max="8561" customWidth="1" width="8.6640625"/>
    <col min="8562" max="8562" customWidth="1" width="8.6640625"/>
    <col min="8563" max="8563" customWidth="1" width="8.6640625"/>
    <col min="8564" max="8564" customWidth="1" width="8.6640625"/>
    <col min="8565" max="8565" customWidth="1" width="8.6640625"/>
    <col min="8566" max="8566" customWidth="1" width="8.6640625"/>
    <col min="8567" max="8567" customWidth="1" width="8.6640625"/>
    <col min="8568" max="8568" customWidth="1" width="8.6640625"/>
    <col min="8569" max="8569" customWidth="1" width="8.6640625"/>
    <col min="8570" max="8570" customWidth="1" width="8.6640625"/>
    <col min="8571" max="8571" customWidth="1" width="8.6640625"/>
    <col min="8572" max="8572" customWidth="1" width="8.6640625"/>
    <col min="8573" max="8573" customWidth="1" width="8.6640625"/>
    <col min="8574" max="8574" customWidth="1" width="8.6640625"/>
    <col min="8575" max="8575" customWidth="1" width="8.6640625"/>
    <col min="8576" max="8576" customWidth="1" width="8.6640625"/>
    <col min="8577" max="8577" customWidth="1" width="8.6640625"/>
    <col min="8578" max="8578" customWidth="1" width="8.6640625"/>
    <col min="8579" max="8579" customWidth="1" width="8.6640625"/>
    <col min="8580" max="8580" customWidth="1" width="8.6640625"/>
    <col min="8581" max="8581" customWidth="1" width="8.6640625"/>
    <col min="8582" max="8582" customWidth="1" width="8.6640625"/>
    <col min="8583" max="8583" customWidth="1" width="8.6640625"/>
    <col min="8584" max="8584" customWidth="1" width="8.6640625"/>
    <col min="8585" max="8585" customWidth="1" width="8.6640625"/>
    <col min="8586" max="8586" customWidth="1" width="8.6640625"/>
    <col min="8587" max="8587" customWidth="1" width="8.6640625"/>
    <col min="8588" max="8588" customWidth="1" width="8.6640625"/>
    <col min="8589" max="8589" customWidth="1" width="8.6640625"/>
    <col min="8590" max="8590" customWidth="1" width="8.6640625"/>
    <col min="8591" max="8591" customWidth="1" width="8.6640625"/>
    <col min="8592" max="8592" customWidth="1" width="8.6640625"/>
    <col min="8593" max="8593" customWidth="1" width="8.6640625"/>
    <col min="8594" max="8594" customWidth="1" width="8.6640625"/>
    <col min="8595" max="8595" customWidth="1" width="8.6640625"/>
    <col min="8596" max="8596" customWidth="1" width="8.6640625"/>
    <col min="8597" max="8597" customWidth="1" width="8.6640625"/>
    <col min="8598" max="8598" customWidth="1" width="8.6640625"/>
    <col min="8599" max="8599" customWidth="1" width="8.6640625"/>
    <col min="8600" max="8600" customWidth="1" width="8.6640625"/>
    <col min="8601" max="8601" customWidth="1" width="8.6640625"/>
    <col min="8602" max="8602" customWidth="1" width="8.6640625"/>
    <col min="8603" max="8603" customWidth="1" width="8.6640625"/>
    <col min="8604" max="8604" customWidth="1" width="8.6640625"/>
    <col min="8605" max="8605" customWidth="1" width="8.6640625"/>
    <col min="8606" max="8606" customWidth="1" width="8.6640625"/>
    <col min="8607" max="8607" customWidth="1" width="8.6640625"/>
    <col min="8608" max="8608" customWidth="1" width="8.6640625"/>
    <col min="8609" max="8609" customWidth="1" width="8.6640625"/>
    <col min="8610" max="8610" customWidth="1" width="8.6640625"/>
    <col min="8611" max="8611" customWidth="1" width="8.6640625"/>
    <col min="8612" max="8612" customWidth="1" width="8.6640625"/>
    <col min="8613" max="8613" customWidth="1" width="8.6640625"/>
    <col min="8614" max="8614" customWidth="1" width="8.6640625"/>
    <col min="8615" max="8615" customWidth="1" width="8.6640625"/>
    <col min="8616" max="8616" customWidth="1" width="8.6640625"/>
    <col min="8617" max="8617" customWidth="1" width="8.6640625"/>
    <col min="8618" max="8618" customWidth="1" width="8.6640625"/>
    <col min="8619" max="8619" customWidth="1" width="8.6640625"/>
    <col min="8620" max="8620" customWidth="1" width="8.6640625"/>
    <col min="8621" max="8621" customWidth="1" width="8.6640625"/>
    <col min="8622" max="8622" customWidth="1" width="8.6640625"/>
    <col min="8623" max="8623" customWidth="1" width="8.6640625"/>
    <col min="8624" max="8624" customWidth="1" width="8.6640625"/>
    <col min="8625" max="8625" customWidth="1" width="8.6640625"/>
    <col min="8626" max="8626" customWidth="1" width="8.6640625"/>
    <col min="8627" max="8627" customWidth="1" width="8.6640625"/>
    <col min="8628" max="8628" customWidth="1" width="8.6640625"/>
    <col min="8629" max="8629" customWidth="1" width="8.6640625"/>
    <col min="8630" max="8630" customWidth="1" width="8.6640625"/>
    <col min="8631" max="8631" customWidth="1" width="8.6640625"/>
    <col min="8632" max="8632" customWidth="1" width="8.6640625"/>
    <col min="8633" max="8633" customWidth="1" width="8.6640625"/>
    <col min="8634" max="8634" customWidth="1" width="8.6640625"/>
    <col min="8635" max="8635" customWidth="1" width="8.6640625"/>
    <col min="8636" max="8636" customWidth="1" width="8.6640625"/>
    <col min="8637" max="8637" customWidth="1" width="8.6640625"/>
    <col min="8638" max="8638" customWidth="1" width="8.6640625"/>
    <col min="8639" max="8639" customWidth="1" width="8.6640625"/>
    <col min="8640" max="8640" customWidth="1" width="8.6640625"/>
    <col min="8641" max="8641" customWidth="1" width="8.6640625"/>
    <col min="8642" max="8642" customWidth="1" width="8.6640625"/>
    <col min="8643" max="8643" customWidth="1" width="8.6640625"/>
    <col min="8644" max="8644" customWidth="1" width="8.6640625"/>
    <col min="8645" max="8645" customWidth="1" width="8.6640625"/>
    <col min="8646" max="8646" customWidth="1" width="8.6640625"/>
    <col min="8647" max="8647" customWidth="1" width="8.6640625"/>
    <col min="8648" max="8648" customWidth="1" width="8.6640625"/>
    <col min="8649" max="8649" customWidth="1" width="8.6640625"/>
    <col min="8650" max="8650" customWidth="1" width="8.6640625"/>
    <col min="8651" max="8651" customWidth="1" width="8.6640625"/>
    <col min="8652" max="8652" customWidth="1" width="8.6640625"/>
    <col min="8653" max="8653" customWidth="1" width="8.6640625"/>
    <col min="8654" max="8654" customWidth="1" width="8.6640625"/>
    <col min="8655" max="8655" customWidth="1" width="8.6640625"/>
    <col min="8656" max="8656" customWidth="1" width="8.6640625"/>
    <col min="8657" max="8657" customWidth="1" width="8.6640625"/>
    <col min="8658" max="8658" customWidth="1" width="8.6640625"/>
    <col min="8659" max="8659" customWidth="1" width="8.6640625"/>
    <col min="8660" max="8660" customWidth="1" width="8.6640625"/>
    <col min="8661" max="8661" customWidth="1" width="8.6640625"/>
    <col min="8662" max="8662" customWidth="1" width="8.6640625"/>
    <col min="8663" max="8663" customWidth="1" width="8.6640625"/>
    <col min="8664" max="8664" customWidth="1" width="8.6640625"/>
    <col min="8665" max="8665" customWidth="1" width="8.6640625"/>
    <col min="8666" max="8666" customWidth="1" width="8.6640625"/>
    <col min="8667" max="8667" customWidth="1" width="8.6640625"/>
    <col min="8668" max="8668" customWidth="1" width="8.6640625"/>
    <col min="8669" max="8669" customWidth="1" width="8.6640625"/>
    <col min="8670" max="8670" customWidth="1" width="8.6640625"/>
    <col min="8671" max="8671" customWidth="1" width="8.6640625"/>
    <col min="8672" max="8672" customWidth="1" width="8.6640625"/>
    <col min="8673" max="8673" customWidth="1" width="8.6640625"/>
    <col min="8674" max="8674" customWidth="1" width="8.6640625"/>
    <col min="8675" max="8675" customWidth="1" width="8.6640625"/>
    <col min="8676" max="8676" customWidth="1" width="8.6640625"/>
    <col min="8677" max="8677" customWidth="1" width="8.6640625"/>
    <col min="8678" max="8678" customWidth="1" width="8.6640625"/>
    <col min="8679" max="8679" customWidth="1" width="8.6640625"/>
    <col min="8680" max="8680" customWidth="1" width="8.6640625"/>
    <col min="8681" max="8681" customWidth="1" width="8.6640625"/>
    <col min="8682" max="8682" customWidth="1" width="8.6640625"/>
    <col min="8683" max="8683" customWidth="1" width="8.6640625"/>
    <col min="8684" max="8684" customWidth="1" width="8.6640625"/>
    <col min="8685" max="8685" customWidth="1" width="8.6640625"/>
    <col min="8686" max="8686" customWidth="1" width="8.6640625"/>
    <col min="8687" max="8687" customWidth="1" width="8.6640625"/>
    <col min="8688" max="8688" customWidth="1" width="8.6640625"/>
    <col min="8689" max="8689" customWidth="1" width="8.6640625"/>
    <col min="8690" max="8690" customWidth="1" width="8.6640625"/>
    <col min="8691" max="8691" customWidth="1" width="8.6640625"/>
    <col min="8692" max="8692" customWidth="1" width="8.6640625"/>
    <col min="8693" max="8693" customWidth="1" width="8.6640625"/>
    <col min="8694" max="8694" customWidth="1" width="8.6640625"/>
    <col min="8695" max="8695" customWidth="1" width="8.6640625"/>
    <col min="8696" max="8696" customWidth="1" width="8.6640625"/>
    <col min="8697" max="8697" customWidth="1" width="8.6640625"/>
    <col min="8698" max="8698" customWidth="1" width="8.6640625"/>
    <col min="8699" max="8699" customWidth="1" width="8.6640625"/>
    <col min="8700" max="8700" customWidth="1" width="8.6640625"/>
    <col min="8701" max="8701" customWidth="1" width="8.6640625"/>
    <col min="8702" max="8702" customWidth="1" width="8.6640625"/>
    <col min="8703" max="8703" customWidth="1" width="8.6640625"/>
    <col min="8704" max="8704" customWidth="1" width="8.6640625"/>
    <col min="8705" max="8705" customWidth="1" width="8.6640625"/>
    <col min="8706" max="8706" customWidth="1" width="8.6640625"/>
    <col min="8707" max="8707" customWidth="1" width="8.6640625"/>
    <col min="8708" max="8708" customWidth="1" width="8.6640625"/>
    <col min="8709" max="8709" customWidth="1" width="8.6640625"/>
    <col min="8710" max="8710" customWidth="1" width="8.6640625"/>
    <col min="8711" max="8711" customWidth="1" width="8.6640625"/>
    <col min="8712" max="8712" customWidth="1" width="8.6640625"/>
    <col min="8713" max="8713" customWidth="1" width="8.6640625"/>
    <col min="8714" max="8714" customWidth="1" width="8.6640625"/>
    <col min="8715" max="8715" customWidth="1" width="8.6640625"/>
    <col min="8716" max="8716" customWidth="1" width="8.6640625"/>
    <col min="8717" max="8717" customWidth="1" width="8.6640625"/>
    <col min="8718" max="8718" customWidth="1" width="8.6640625"/>
    <col min="8719" max="8719" customWidth="1" width="8.6640625"/>
    <col min="8720" max="8720" customWidth="1" width="8.6640625"/>
    <col min="8721" max="8721" customWidth="1" width="8.6640625"/>
    <col min="8722" max="8722" customWidth="1" width="8.6640625"/>
    <col min="8723" max="8723" customWidth="1" width="8.6640625"/>
    <col min="8724" max="8724" customWidth="1" width="8.6640625"/>
    <col min="8725" max="8725" customWidth="1" width="8.6640625"/>
    <col min="8726" max="8726" customWidth="1" width="8.6640625"/>
    <col min="8727" max="8727" customWidth="1" width="8.6640625"/>
    <col min="8728" max="8728" customWidth="1" width="8.6640625"/>
    <col min="8729" max="8729" customWidth="1" width="8.6640625"/>
    <col min="8730" max="8730" customWidth="1" width="8.6640625"/>
    <col min="8731" max="8731" customWidth="1" width="8.6640625"/>
    <col min="8732" max="8732" customWidth="1" width="8.6640625"/>
    <col min="8733" max="8733" customWidth="1" width="8.6640625"/>
    <col min="8734" max="8734" customWidth="1" width="8.6640625"/>
    <col min="8735" max="8735" customWidth="1" width="8.6640625"/>
    <col min="8736" max="8736" customWidth="1" width="8.6640625"/>
    <col min="8737" max="8737" customWidth="1" width="8.6640625"/>
    <col min="8738" max="8738" customWidth="1" width="8.6640625"/>
    <col min="8739" max="8739" customWidth="1" width="8.6640625"/>
    <col min="8740" max="8740" customWidth="1" width="8.6640625"/>
    <col min="8741" max="8741" customWidth="1" width="8.6640625"/>
    <col min="8742" max="8742" customWidth="1" width="8.6640625"/>
    <col min="8743" max="8743" customWidth="1" width="8.6640625"/>
    <col min="8744" max="8744" customWidth="1" width="8.6640625"/>
    <col min="8745" max="8745" customWidth="1" width="8.6640625"/>
    <col min="8746" max="8746" customWidth="1" width="8.6640625"/>
    <col min="8747" max="8747" customWidth="1" width="8.6640625"/>
    <col min="8748" max="8748" customWidth="1" width="8.6640625"/>
    <col min="8749" max="8749" customWidth="1" width="8.6640625"/>
    <col min="8750" max="8750" customWidth="1" width="8.6640625"/>
    <col min="8751" max="8751" customWidth="1" width="8.6640625"/>
    <col min="8752" max="8752" customWidth="1" width="8.6640625"/>
    <col min="8753" max="8753" customWidth="1" width="8.6640625"/>
    <col min="8754" max="8754" customWidth="1" width="8.6640625"/>
    <col min="8755" max="8755" customWidth="1" width="8.6640625"/>
    <col min="8756" max="8756" customWidth="1" width="8.6640625"/>
    <col min="8757" max="8757" customWidth="1" width="8.6640625"/>
    <col min="8758" max="8758" customWidth="1" width="8.6640625"/>
    <col min="8759" max="8759" customWidth="1" width="8.6640625"/>
    <col min="8760" max="8760" customWidth="1" width="8.6640625"/>
    <col min="8761" max="8761" customWidth="1" width="8.6640625"/>
    <col min="8762" max="8762" customWidth="1" width="8.6640625"/>
    <col min="8763" max="8763" customWidth="1" width="8.6640625"/>
    <col min="8764" max="8764" customWidth="1" width="8.6640625"/>
    <col min="8765" max="8765" customWidth="1" width="8.6640625"/>
    <col min="8766" max="8766" customWidth="1" width="8.6640625"/>
    <col min="8767" max="8767" customWidth="1" width="8.6640625"/>
    <col min="8768" max="8768" customWidth="1" width="8.6640625"/>
    <col min="8769" max="8769" customWidth="1" width="8.6640625"/>
    <col min="8770" max="8770" customWidth="1" width="8.6640625"/>
    <col min="8771" max="8771" customWidth="1" width="8.6640625"/>
    <col min="8772" max="8772" customWidth="1" width="8.6640625"/>
    <col min="8773" max="8773" customWidth="1" width="8.6640625"/>
    <col min="8774" max="8774" customWidth="1" width="8.6640625"/>
    <col min="8775" max="8775" customWidth="1" width="8.6640625"/>
    <col min="8776" max="8776" customWidth="1" width="8.6640625"/>
    <col min="8777" max="8777" customWidth="1" width="8.6640625"/>
    <col min="8778" max="8778" customWidth="1" width="8.6640625"/>
    <col min="8779" max="8779" customWidth="1" width="8.6640625"/>
    <col min="8780" max="8780" customWidth="1" width="8.6640625"/>
    <col min="8781" max="8781" customWidth="1" width="8.6640625"/>
    <col min="8782" max="8782" customWidth="1" width="8.6640625"/>
    <col min="8783" max="8783" customWidth="1" width="8.6640625"/>
    <col min="8784" max="8784" customWidth="1" width="8.6640625"/>
    <col min="8785" max="8785" customWidth="1" width="8.6640625"/>
    <col min="8786" max="8786" customWidth="1" width="8.6640625"/>
    <col min="8787" max="8787" customWidth="1" width="8.6640625"/>
    <col min="8788" max="8788" customWidth="1" width="8.6640625"/>
    <col min="8789" max="8789" customWidth="1" width="8.6640625"/>
    <col min="8790" max="8790" customWidth="1" width="8.6640625"/>
    <col min="8791" max="8791" customWidth="1" width="8.6640625"/>
    <col min="8792" max="8792" customWidth="1" width="8.6640625"/>
    <col min="8793" max="8793" customWidth="1" width="8.6640625"/>
    <col min="8794" max="8794" customWidth="1" width="8.6640625"/>
    <col min="8795" max="8795" customWidth="1" width="8.6640625"/>
    <col min="8796" max="8796" customWidth="1" width="8.6640625"/>
    <col min="8797" max="8797" customWidth="1" width="8.6640625"/>
    <col min="8798" max="8798" customWidth="1" width="8.6640625"/>
    <col min="8799" max="8799" customWidth="1" width="8.6640625"/>
    <col min="8800" max="8800" customWidth="1" width="8.6640625"/>
    <col min="8801" max="8801" customWidth="1" width="8.6640625"/>
    <col min="8802" max="8802" customWidth="1" width="8.6640625"/>
    <col min="8803" max="8803" customWidth="1" width="8.6640625"/>
    <col min="8804" max="8804" customWidth="1" width="8.6640625"/>
    <col min="8805" max="8805" customWidth="1" width="8.6640625"/>
    <col min="8806" max="8806" customWidth="1" width="8.6640625"/>
    <col min="8807" max="8807" customWidth="1" width="8.6640625"/>
    <col min="8808" max="8808" customWidth="1" width="8.6640625"/>
    <col min="8809" max="8809" customWidth="1" width="8.6640625"/>
    <col min="8810" max="8810" customWidth="1" width="8.6640625"/>
    <col min="8811" max="8811" customWidth="1" width="8.6640625"/>
    <col min="8812" max="8812" customWidth="1" width="8.6640625"/>
    <col min="8813" max="8813" customWidth="1" width="8.6640625"/>
    <col min="8814" max="8814" customWidth="1" width="8.6640625"/>
    <col min="8815" max="8815" customWidth="1" width="8.6640625"/>
    <col min="8816" max="8816" customWidth="1" width="8.6640625"/>
    <col min="8817" max="8817" customWidth="1" width="8.6640625"/>
    <col min="8818" max="8818" customWidth="1" width="8.6640625"/>
    <col min="8819" max="8819" customWidth="1" width="8.6640625"/>
    <col min="8820" max="8820" customWidth="1" width="8.6640625"/>
    <col min="8821" max="8821" customWidth="1" width="8.6640625"/>
    <col min="8822" max="8822" customWidth="1" width="8.6640625"/>
    <col min="8823" max="8823" customWidth="1" width="8.6640625"/>
    <col min="8824" max="8824" customWidth="1" width="8.6640625"/>
    <col min="8825" max="8825" customWidth="1" width="8.6640625"/>
    <col min="8826" max="8826" customWidth="1" width="8.6640625"/>
    <col min="8827" max="8827" customWidth="1" width="8.6640625"/>
    <col min="8828" max="8828" customWidth="1" width="8.6640625"/>
    <col min="8829" max="8829" customWidth="1" width="8.6640625"/>
    <col min="8830" max="8830" customWidth="1" width="8.6640625"/>
    <col min="8831" max="8831" customWidth="1" width="8.6640625"/>
    <col min="8832" max="8832" customWidth="1" width="8.6640625"/>
    <col min="8833" max="8833" customWidth="1" width="8.6640625"/>
    <col min="8834" max="8834" customWidth="1" width="8.6640625"/>
    <col min="8835" max="8835" customWidth="1" width="8.6640625"/>
    <col min="8836" max="8836" customWidth="1" width="8.6640625"/>
    <col min="8837" max="8837" customWidth="1" width="8.6640625"/>
    <col min="8838" max="8838" customWidth="1" width="8.6640625"/>
    <col min="8839" max="8839" customWidth="1" width="8.6640625"/>
    <col min="8840" max="8840" customWidth="1" width="8.6640625"/>
    <col min="8841" max="8841" customWidth="1" width="8.6640625"/>
    <col min="8842" max="8842" customWidth="1" width="8.6640625"/>
    <col min="8843" max="8843" customWidth="1" width="8.6640625"/>
    <col min="8844" max="8844" customWidth="1" width="8.6640625"/>
    <col min="8845" max="8845" customWidth="1" width="8.6640625"/>
    <col min="8846" max="8846" customWidth="1" width="8.6640625"/>
    <col min="8847" max="8847" customWidth="1" width="8.6640625"/>
    <col min="8848" max="8848" customWidth="1" width="8.6640625"/>
    <col min="8849" max="8849" customWidth="1" width="8.6640625"/>
    <col min="8850" max="8850" customWidth="1" width="8.6640625"/>
    <col min="8851" max="8851" customWidth="1" width="8.6640625"/>
    <col min="8852" max="8852" customWidth="1" width="8.6640625"/>
    <col min="8853" max="8853" customWidth="1" width="8.6640625"/>
    <col min="8854" max="8854" customWidth="1" width="8.6640625"/>
    <col min="8855" max="8855" customWidth="1" width="8.6640625"/>
    <col min="8856" max="8856" customWidth="1" width="8.6640625"/>
    <col min="8857" max="8857" customWidth="1" width="8.6640625"/>
    <col min="8858" max="8858" customWidth="1" width="8.6640625"/>
    <col min="8859" max="8859" customWidth="1" width="8.6640625"/>
    <col min="8860" max="8860" customWidth="1" width="8.6640625"/>
    <col min="8861" max="8861" customWidth="1" width="8.6640625"/>
    <col min="8862" max="8862" customWidth="1" width="8.6640625"/>
    <col min="8863" max="8863" customWidth="1" width="8.6640625"/>
    <col min="8864" max="8864" customWidth="1" width="8.6640625"/>
    <col min="8865" max="8865" customWidth="1" width="8.6640625"/>
    <col min="8866" max="8866" customWidth="1" width="8.6640625"/>
    <col min="8867" max="8867" customWidth="1" width="8.6640625"/>
    <col min="8868" max="8868" customWidth="1" width="8.6640625"/>
    <col min="8869" max="8869" customWidth="1" width="8.6640625"/>
    <col min="8870" max="8870" customWidth="1" width="8.6640625"/>
    <col min="8871" max="8871" customWidth="1" width="8.6640625"/>
    <col min="8872" max="8872" customWidth="1" width="8.6640625"/>
    <col min="8873" max="8873" customWidth="1" width="8.6640625"/>
    <col min="8874" max="8874" customWidth="1" width="8.6640625"/>
    <col min="8875" max="8875" customWidth="1" width="8.6640625"/>
    <col min="8876" max="8876" customWidth="1" width="8.6640625"/>
    <col min="8877" max="8877" customWidth="1" width="8.6640625"/>
    <col min="8878" max="8878" customWidth="1" width="8.6640625"/>
    <col min="8879" max="8879" customWidth="1" width="8.6640625"/>
    <col min="8880" max="8880" customWidth="1" width="8.6640625"/>
    <col min="8881" max="8881" customWidth="1" width="8.6640625"/>
    <col min="8882" max="8882" customWidth="1" width="8.6640625"/>
    <col min="8883" max="8883" customWidth="1" width="8.6640625"/>
    <col min="8884" max="8884" customWidth="1" width="8.6640625"/>
    <col min="8885" max="8885" customWidth="1" width="8.6640625"/>
    <col min="8886" max="8886" customWidth="1" width="8.6640625"/>
    <col min="8887" max="8887" customWidth="1" width="8.6640625"/>
    <col min="8888" max="8888" customWidth="1" width="8.6640625"/>
    <col min="8889" max="8889" customWidth="1" width="8.6640625"/>
    <col min="8890" max="8890" customWidth="1" width="8.6640625"/>
    <col min="8891" max="8891" customWidth="1" width="8.6640625"/>
    <col min="8892" max="8892" customWidth="1" width="8.6640625"/>
    <col min="8893" max="8893" customWidth="1" width="8.6640625"/>
    <col min="8894" max="8894" customWidth="1" width="8.6640625"/>
    <col min="8895" max="8895" customWidth="1" width="8.6640625"/>
    <col min="8896" max="8896" customWidth="1" width="8.6640625"/>
    <col min="8897" max="8897" customWidth="1" width="8.6640625"/>
    <col min="8898" max="8898" customWidth="1" width="8.6640625"/>
    <col min="8899" max="8899" customWidth="1" width="8.6640625"/>
    <col min="8900" max="8900" customWidth="1" width="8.6640625"/>
    <col min="8901" max="8901" customWidth="1" width="8.6640625"/>
    <col min="8902" max="8902" customWidth="1" width="8.6640625"/>
    <col min="8903" max="8903" customWidth="1" width="8.6640625"/>
    <col min="8904" max="8904" customWidth="1" width="8.6640625"/>
    <col min="8905" max="8905" customWidth="1" width="8.6640625"/>
    <col min="8906" max="8906" customWidth="1" width="8.6640625"/>
    <col min="8907" max="8907" customWidth="1" width="8.6640625"/>
    <col min="8908" max="8908" customWidth="1" width="8.6640625"/>
    <col min="8909" max="8909" customWidth="1" width="8.6640625"/>
    <col min="8910" max="8910" customWidth="1" width="8.6640625"/>
    <col min="8911" max="8911" customWidth="1" width="8.6640625"/>
    <col min="8912" max="8912" customWidth="1" width="8.6640625"/>
    <col min="8913" max="8913" customWidth="1" width="8.6640625"/>
    <col min="8914" max="8914" customWidth="1" width="8.6640625"/>
    <col min="8915" max="8915" customWidth="1" width="8.6640625"/>
    <col min="8916" max="8916" customWidth="1" width="8.6640625"/>
    <col min="8917" max="8917" customWidth="1" width="8.6640625"/>
    <col min="8918" max="8918" customWidth="1" width="8.6640625"/>
    <col min="8919" max="8919" customWidth="1" width="8.6640625"/>
    <col min="8920" max="8920" customWidth="1" width="8.6640625"/>
    <col min="8921" max="8921" customWidth="1" width="8.6640625"/>
    <col min="8922" max="8922" customWidth="1" width="8.6640625"/>
    <col min="8923" max="8923" customWidth="1" width="8.6640625"/>
    <col min="8924" max="8924" customWidth="1" width="8.6640625"/>
    <col min="8925" max="8925" customWidth="1" width="8.6640625"/>
    <col min="8926" max="8926" customWidth="1" width="8.6640625"/>
    <col min="8927" max="8927" customWidth="1" width="8.6640625"/>
    <col min="8928" max="8928" customWidth="1" width="8.6640625"/>
    <col min="8929" max="8929" customWidth="1" width="8.6640625"/>
    <col min="8930" max="8930" customWidth="1" width="8.6640625"/>
    <col min="8931" max="8931" customWidth="1" width="8.6640625"/>
    <col min="8932" max="8932" customWidth="1" width="8.6640625"/>
    <col min="8933" max="8933" customWidth="1" width="8.6640625"/>
    <col min="8934" max="8934" customWidth="1" width="8.6640625"/>
    <col min="8935" max="8935" customWidth="1" width="8.6640625"/>
    <col min="8936" max="8936" customWidth="1" width="8.6640625"/>
    <col min="8937" max="8937" customWidth="1" width="8.6640625"/>
    <col min="8938" max="8938" customWidth="1" width="8.6640625"/>
    <col min="8939" max="8939" customWidth="1" width="8.6640625"/>
    <col min="8940" max="8940" customWidth="1" width="8.6640625"/>
    <col min="8941" max="8941" customWidth="1" width="8.6640625"/>
    <col min="8942" max="8942" customWidth="1" width="8.6640625"/>
    <col min="8943" max="8943" customWidth="1" width="8.6640625"/>
    <col min="8944" max="8944" customWidth="1" width="8.6640625"/>
    <col min="8945" max="8945" customWidth="1" width="8.6640625"/>
    <col min="8946" max="8946" customWidth="1" width="8.6640625"/>
    <col min="8947" max="8947" customWidth="1" width="8.6640625"/>
    <col min="8948" max="8948" customWidth="1" width="8.6640625"/>
    <col min="8949" max="8949" customWidth="1" width="8.6640625"/>
    <col min="8950" max="8950" customWidth="1" width="8.6640625"/>
    <col min="8951" max="8951" customWidth="1" width="8.6640625"/>
    <col min="8952" max="8952" customWidth="1" width="8.6640625"/>
    <col min="8953" max="8953" customWidth="1" width="8.6640625"/>
    <col min="8954" max="8954" customWidth="1" width="8.6640625"/>
    <col min="8955" max="8955" customWidth="1" width="8.6640625"/>
    <col min="8956" max="8956" customWidth="1" width="8.6640625"/>
    <col min="8957" max="8957" customWidth="1" width="8.6640625"/>
    <col min="8958" max="8958" customWidth="1" width="8.6640625"/>
    <col min="8959" max="8959" customWidth="1" width="8.6640625"/>
    <col min="8960" max="8960" customWidth="1" width="8.6640625"/>
    <col min="8961" max="8961" customWidth="1" width="8.6640625"/>
    <col min="8962" max="8962" customWidth="1" width="8.6640625"/>
    <col min="8963" max="8963" customWidth="1" width="8.6640625"/>
    <col min="8964" max="8964" customWidth="1" width="8.6640625"/>
    <col min="8965" max="8965" customWidth="1" width="8.6640625"/>
    <col min="8966" max="8966" customWidth="1" width="8.6640625"/>
    <col min="8967" max="8967" customWidth="1" width="8.6640625"/>
    <col min="8968" max="8968" customWidth="1" width="8.6640625"/>
    <col min="8969" max="8969" customWidth="1" width="8.6640625"/>
    <col min="8970" max="8970" customWidth="1" width="8.6640625"/>
    <col min="8971" max="8971" customWidth="1" width="8.6640625"/>
    <col min="8972" max="8972" customWidth="1" width="8.6640625"/>
    <col min="8973" max="8973" customWidth="1" width="8.6640625"/>
    <col min="8974" max="8974" customWidth="1" width="8.6640625"/>
    <col min="8975" max="8975" customWidth="1" width="8.6640625"/>
    <col min="8976" max="8976" customWidth="1" width="8.6640625"/>
    <col min="8977" max="8977" customWidth="1" width="8.6640625"/>
    <col min="8978" max="8978" customWidth="1" width="8.6640625"/>
    <col min="8979" max="8979" customWidth="1" width="8.6640625"/>
    <col min="8980" max="8980" customWidth="1" width="8.6640625"/>
    <col min="8981" max="8981" customWidth="1" width="8.6640625"/>
    <col min="8982" max="8982" customWidth="1" width="8.6640625"/>
    <col min="8983" max="8983" customWidth="1" width="8.6640625"/>
    <col min="8984" max="8984" customWidth="1" width="8.6640625"/>
    <col min="8985" max="8985" customWidth="1" width="8.6640625"/>
    <col min="8986" max="8986" customWidth="1" width="8.6640625"/>
    <col min="8987" max="8987" customWidth="1" width="8.6640625"/>
    <col min="8988" max="8988" customWidth="1" width="8.6640625"/>
    <col min="8989" max="8989" customWidth="1" width="8.6640625"/>
    <col min="8990" max="8990" customWidth="1" width="8.6640625"/>
    <col min="8991" max="8991" customWidth="1" width="8.6640625"/>
    <col min="8992" max="8992" customWidth="1" width="8.6640625"/>
    <col min="8993" max="8993" customWidth="1" width="8.6640625"/>
    <col min="8994" max="8994" customWidth="1" width="8.6640625"/>
    <col min="8995" max="8995" customWidth="1" width="8.6640625"/>
    <col min="8996" max="8996" customWidth="1" width="8.6640625"/>
    <col min="8997" max="8997" customWidth="1" width="8.6640625"/>
    <col min="8998" max="8998" customWidth="1" width="8.6640625"/>
    <col min="8999" max="8999" customWidth="1" width="8.6640625"/>
    <col min="9000" max="9000" customWidth="1" width="8.6640625"/>
    <col min="9001" max="9001" customWidth="1" width="8.6640625"/>
    <col min="9002" max="9002" customWidth="1" width="8.6640625"/>
    <col min="9003" max="9003" customWidth="1" width="8.6640625"/>
    <col min="9004" max="9004" customWidth="1" width="8.6640625"/>
    <col min="9005" max="9005" customWidth="1" width="8.6640625"/>
    <col min="9006" max="9006" customWidth="1" width="8.6640625"/>
    <col min="9007" max="9007" customWidth="1" width="8.6640625"/>
    <col min="9008" max="9008" customWidth="1" width="8.6640625"/>
    <col min="9009" max="9009" customWidth="1" width="8.6640625"/>
    <col min="9010" max="9010" customWidth="1" width="8.6640625"/>
    <col min="9011" max="9011" customWidth="1" width="8.6640625"/>
    <col min="9012" max="9012" customWidth="1" width="8.6640625"/>
    <col min="9013" max="9013" customWidth="1" width="8.6640625"/>
    <col min="9014" max="9014" customWidth="1" width="8.6640625"/>
    <col min="9015" max="9015" customWidth="1" width="8.6640625"/>
    <col min="9016" max="9016" customWidth="1" width="8.6640625"/>
    <col min="9017" max="9017" customWidth="1" width="8.6640625"/>
    <col min="9018" max="9018" customWidth="1" width="8.6640625"/>
    <col min="9019" max="9019" customWidth="1" width="8.6640625"/>
    <col min="9020" max="9020" customWidth="1" width="8.6640625"/>
    <col min="9021" max="9021" customWidth="1" width="8.6640625"/>
    <col min="9022" max="9022" customWidth="1" width="8.6640625"/>
    <col min="9023" max="9023" customWidth="1" width="8.6640625"/>
    <col min="9024" max="9024" customWidth="1" width="8.6640625"/>
    <col min="9025" max="9025" customWidth="1" width="8.6640625"/>
    <col min="9026" max="9026" customWidth="1" width="8.6640625"/>
    <col min="9027" max="9027" customWidth="1" width="8.6640625"/>
    <col min="9028" max="9028" customWidth="1" width="8.6640625"/>
    <col min="9029" max="9029" customWidth="1" width="8.6640625"/>
    <col min="9030" max="9030" customWidth="1" width="8.6640625"/>
    <col min="9031" max="9031" customWidth="1" width="8.6640625"/>
    <col min="9032" max="9032" customWidth="1" width="8.6640625"/>
    <col min="9033" max="9033" customWidth="1" width="8.6640625"/>
    <col min="9034" max="9034" customWidth="1" width="8.6640625"/>
    <col min="9035" max="9035" customWidth="1" width="8.6640625"/>
    <col min="9036" max="9036" customWidth="1" width="8.6640625"/>
    <col min="9037" max="9037" customWidth="1" width="8.6640625"/>
    <col min="9038" max="9038" customWidth="1" width="8.6640625"/>
    <col min="9039" max="9039" customWidth="1" width="8.6640625"/>
    <col min="9040" max="9040" customWidth="1" width="8.6640625"/>
    <col min="9041" max="9041" customWidth="1" width="8.6640625"/>
    <col min="9042" max="9042" customWidth="1" width="8.6640625"/>
    <col min="9043" max="9043" customWidth="1" width="8.6640625"/>
    <col min="9044" max="9044" customWidth="1" width="8.6640625"/>
    <col min="9045" max="9045" customWidth="1" width="8.6640625"/>
    <col min="9046" max="9046" customWidth="1" width="8.6640625"/>
    <col min="9047" max="9047" customWidth="1" width="8.6640625"/>
    <col min="9048" max="9048" customWidth="1" width="8.6640625"/>
    <col min="9049" max="9049" customWidth="1" width="8.6640625"/>
    <col min="9050" max="9050" customWidth="1" width="8.6640625"/>
    <col min="9051" max="9051" customWidth="1" width="8.6640625"/>
    <col min="9052" max="9052" customWidth="1" width="8.6640625"/>
    <col min="9053" max="9053" customWidth="1" width="8.6640625"/>
    <col min="9054" max="9054" customWidth="1" width="8.6640625"/>
    <col min="9055" max="9055" customWidth="1" width="8.6640625"/>
    <col min="9056" max="9056" customWidth="1" width="8.6640625"/>
    <col min="9057" max="9057" customWidth="1" width="8.6640625"/>
    <col min="9058" max="9058" customWidth="1" width="8.6640625"/>
    <col min="9059" max="9059" customWidth="1" width="8.6640625"/>
    <col min="9060" max="9060" customWidth="1" width="8.6640625"/>
    <col min="9061" max="9061" customWidth="1" width="8.6640625"/>
    <col min="9062" max="9062" customWidth="1" width="8.6640625"/>
    <col min="9063" max="9063" customWidth="1" width="8.6640625"/>
    <col min="9064" max="9064" customWidth="1" width="8.6640625"/>
    <col min="9065" max="9065" customWidth="1" width="8.6640625"/>
    <col min="9066" max="9066" customWidth="1" width="8.6640625"/>
    <col min="9067" max="9067" customWidth="1" width="8.6640625"/>
    <col min="9068" max="9068" customWidth="1" width="8.6640625"/>
    <col min="9069" max="9069" customWidth="1" width="8.6640625"/>
    <col min="9070" max="9070" customWidth="1" width="8.6640625"/>
    <col min="9071" max="9071" customWidth="1" width="8.6640625"/>
    <col min="9072" max="9072" customWidth="1" width="8.6640625"/>
    <col min="9073" max="9073" customWidth="1" width="8.6640625"/>
    <col min="9074" max="9074" customWidth="1" width="8.6640625"/>
    <col min="9075" max="9075" customWidth="1" width="8.6640625"/>
    <col min="9076" max="9076" customWidth="1" width="8.6640625"/>
    <col min="9077" max="9077" customWidth="1" width="8.6640625"/>
    <col min="9078" max="9078" customWidth="1" width="8.6640625"/>
    <col min="9079" max="9079" customWidth="1" width="8.6640625"/>
    <col min="9080" max="9080" customWidth="1" width="8.6640625"/>
    <col min="9081" max="9081" customWidth="1" width="8.6640625"/>
    <col min="9082" max="9082" customWidth="1" width="8.6640625"/>
    <col min="9083" max="9083" customWidth="1" width="8.6640625"/>
    <col min="9084" max="9084" customWidth="1" width="8.6640625"/>
    <col min="9085" max="9085" customWidth="1" width="8.6640625"/>
    <col min="9086" max="9086" customWidth="1" width="8.6640625"/>
    <col min="9087" max="9087" customWidth="1" width="8.6640625"/>
    <col min="9088" max="9088" customWidth="1" width="8.6640625"/>
    <col min="9089" max="9089" customWidth="1" width="8.6640625"/>
    <col min="9090" max="9090" customWidth="1" width="8.6640625"/>
    <col min="9091" max="9091" customWidth="1" width="8.6640625"/>
    <col min="9092" max="9092" customWidth="1" width="8.6640625"/>
    <col min="9093" max="9093" customWidth="1" width="8.6640625"/>
    <col min="9094" max="9094" customWidth="1" width="8.6640625"/>
    <col min="9095" max="9095" customWidth="1" width="8.6640625"/>
    <col min="9096" max="9096" customWidth="1" width="8.6640625"/>
    <col min="9097" max="9097" customWidth="1" width="8.6640625"/>
    <col min="9098" max="9098" customWidth="1" width="8.6640625"/>
    <col min="9099" max="9099" customWidth="1" width="8.6640625"/>
    <col min="9100" max="9100" customWidth="1" width="8.6640625"/>
    <col min="9101" max="9101" customWidth="1" width="8.6640625"/>
    <col min="9102" max="9102" customWidth="1" width="8.6640625"/>
    <col min="9103" max="9103" customWidth="1" width="8.6640625"/>
    <col min="9104" max="9104" customWidth="1" width="8.6640625"/>
    <col min="9105" max="9105" customWidth="1" width="8.6640625"/>
    <col min="9106" max="9106" customWidth="1" width="8.6640625"/>
    <col min="9107" max="9107" customWidth="1" width="8.6640625"/>
    <col min="9108" max="9108" customWidth="1" width="8.6640625"/>
    <col min="9109" max="9109" customWidth="1" width="8.6640625"/>
    <col min="9110" max="9110" customWidth="1" width="8.6640625"/>
    <col min="9111" max="9111" customWidth="1" width="8.6640625"/>
    <col min="9112" max="9112" customWidth="1" width="8.6640625"/>
    <col min="9113" max="9113" customWidth="1" width="8.6640625"/>
    <col min="9114" max="9114" customWidth="1" width="8.6640625"/>
    <col min="9115" max="9115" customWidth="1" width="8.6640625"/>
    <col min="9116" max="9116" customWidth="1" width="8.6640625"/>
    <col min="9117" max="9117" customWidth="1" width="8.6640625"/>
    <col min="9118" max="9118" customWidth="1" width="8.6640625"/>
    <col min="9119" max="9119" customWidth="1" width="8.6640625"/>
    <col min="9120" max="9120" customWidth="1" width="8.6640625"/>
    <col min="9121" max="9121" customWidth="1" width="8.6640625"/>
    <col min="9122" max="9122" customWidth="1" width="8.6640625"/>
    <col min="9123" max="9123" customWidth="1" width="8.6640625"/>
    <col min="9124" max="9124" customWidth="1" width="8.6640625"/>
    <col min="9125" max="9125" customWidth="1" width="8.6640625"/>
    <col min="9126" max="9126" customWidth="1" width="8.6640625"/>
    <col min="9127" max="9127" customWidth="1" width="8.6640625"/>
    <col min="9128" max="9128" customWidth="1" width="8.6640625"/>
    <col min="9129" max="9129" customWidth="1" width="8.6640625"/>
    <col min="9130" max="9130" customWidth="1" width="8.6640625"/>
    <col min="9131" max="9131" customWidth="1" width="8.6640625"/>
    <col min="9132" max="9132" customWidth="1" width="8.6640625"/>
    <col min="9133" max="9133" customWidth="1" width="8.6640625"/>
    <col min="9134" max="9134" customWidth="1" width="8.6640625"/>
    <col min="9135" max="9135" customWidth="1" width="8.6640625"/>
    <col min="9136" max="9136" customWidth="1" width="8.6640625"/>
    <col min="9137" max="9137" customWidth="1" width="8.6640625"/>
    <col min="9138" max="9138" customWidth="1" width="8.6640625"/>
    <col min="9139" max="9139" customWidth="1" width="8.6640625"/>
    <col min="9140" max="9140" customWidth="1" width="8.6640625"/>
    <col min="9141" max="9141" customWidth="1" width="8.6640625"/>
    <col min="9142" max="9142" customWidth="1" width="8.6640625"/>
    <col min="9143" max="9143" customWidth="1" width="8.6640625"/>
    <col min="9144" max="9144" customWidth="1" width="8.6640625"/>
    <col min="9145" max="9145" customWidth="1" width="8.6640625"/>
    <col min="9146" max="9146" customWidth="1" width="8.6640625"/>
    <col min="9147" max="9147" customWidth="1" width="8.6640625"/>
    <col min="9148" max="9148" customWidth="1" width="8.6640625"/>
    <col min="9149" max="9149" customWidth="1" width="8.6640625"/>
    <col min="9150" max="9150" customWidth="1" width="8.6640625"/>
    <col min="9151" max="9151" customWidth="1" width="8.6640625"/>
    <col min="9152" max="9152" customWidth="1" width="8.6640625"/>
    <col min="9153" max="9153" customWidth="1" width="8.6640625"/>
    <col min="9154" max="9154" customWidth="1" width="8.6640625"/>
    <col min="9155" max="9155" customWidth="1" width="8.6640625"/>
    <col min="9156" max="9156" customWidth="1" width="8.6640625"/>
    <col min="9157" max="9157" customWidth="1" width="8.6640625"/>
    <col min="9158" max="9158" customWidth="1" width="8.6640625"/>
    <col min="9159" max="9159" customWidth="1" width="8.6640625"/>
    <col min="9160" max="9160" customWidth="1" width="8.6640625"/>
    <col min="9161" max="9161" customWidth="1" width="8.6640625"/>
    <col min="9162" max="9162" customWidth="1" width="8.6640625"/>
    <col min="9163" max="9163" customWidth="1" width="8.6640625"/>
    <col min="9164" max="9164" customWidth="1" width="8.6640625"/>
    <col min="9165" max="9165" customWidth="1" width="8.6640625"/>
    <col min="9166" max="9166" customWidth="1" width="8.6640625"/>
    <col min="9167" max="9167" customWidth="1" width="8.6640625"/>
    <col min="9168" max="9168" customWidth="1" width="8.6640625"/>
    <col min="9169" max="9169" customWidth="1" width="8.6640625"/>
    <col min="9170" max="9170" customWidth="1" width="8.6640625"/>
    <col min="9171" max="9171" customWidth="1" width="8.6640625"/>
    <col min="9172" max="9172" customWidth="1" width="8.6640625"/>
    <col min="9173" max="9173" customWidth="1" width="8.6640625"/>
    <col min="9174" max="9174" customWidth="1" width="8.6640625"/>
    <col min="9175" max="9175" customWidth="1" width="8.6640625"/>
    <col min="9176" max="9176" customWidth="1" width="8.6640625"/>
    <col min="9177" max="9177" customWidth="1" width="8.6640625"/>
    <col min="9178" max="9178" customWidth="1" width="8.6640625"/>
    <col min="9179" max="9179" customWidth="1" width="8.6640625"/>
    <col min="9180" max="9180" customWidth="1" width="8.6640625"/>
    <col min="9181" max="9181" customWidth="1" width="8.6640625"/>
    <col min="9182" max="9182" customWidth="1" width="8.6640625"/>
    <col min="9183" max="9183" customWidth="1" width="8.6640625"/>
    <col min="9184" max="9184" customWidth="1" width="8.6640625"/>
    <col min="9185" max="9185" customWidth="1" width="8.6640625"/>
    <col min="9186" max="9186" customWidth="1" width="8.6640625"/>
    <col min="9187" max="9187" customWidth="1" width="8.6640625"/>
    <col min="9188" max="9188" customWidth="1" width="8.6640625"/>
    <col min="9189" max="9189" customWidth="1" width="8.6640625"/>
    <col min="9190" max="9190" customWidth="1" width="8.6640625"/>
    <col min="9191" max="9191" customWidth="1" width="8.6640625"/>
    <col min="9192" max="9192" customWidth="1" width="8.6640625"/>
    <col min="9193" max="9193" customWidth="1" width="8.6640625"/>
    <col min="9194" max="9194" customWidth="1" width="8.6640625"/>
    <col min="9195" max="9195" customWidth="1" width="8.6640625"/>
    <col min="9196" max="9196" customWidth="1" width="8.6640625"/>
    <col min="9197" max="9197" customWidth="1" width="8.6640625"/>
    <col min="9198" max="9198" customWidth="1" width="8.6640625"/>
    <col min="9199" max="9199" customWidth="1" width="8.6640625"/>
    <col min="9200" max="9200" customWidth="1" width="8.6640625"/>
    <col min="9201" max="9201" customWidth="1" width="8.6640625"/>
    <col min="9202" max="9202" customWidth="1" width="8.6640625"/>
    <col min="9203" max="9203" customWidth="1" width="8.6640625"/>
    <col min="9204" max="9204" customWidth="1" width="8.6640625"/>
    <col min="9205" max="9205" customWidth="1" width="8.6640625"/>
    <col min="9206" max="9206" customWidth="1" width="8.6640625"/>
    <col min="9207" max="9207" customWidth="1" width="8.6640625"/>
    <col min="9208" max="9208" customWidth="1" width="8.6640625"/>
    <col min="9209" max="9209" customWidth="1" width="8.6640625"/>
    <col min="9210" max="9210" customWidth="1" width="8.6640625"/>
    <col min="9211" max="9211" customWidth="1" width="8.6640625"/>
    <col min="9212" max="9212" customWidth="1" width="8.6640625"/>
    <col min="9213" max="9213" customWidth="1" width="8.6640625"/>
    <col min="9214" max="9214" customWidth="1" width="8.6640625"/>
    <col min="9215" max="9215" customWidth="1" width="8.6640625"/>
    <col min="9216" max="9216" customWidth="1" width="8.6640625"/>
    <col min="9217" max="9217" customWidth="1" width="8.6640625"/>
    <col min="9218" max="9218" customWidth="1" width="8.6640625"/>
    <col min="9219" max="9219" customWidth="1" width="8.6640625"/>
    <col min="9220" max="9220" customWidth="1" width="8.6640625"/>
    <col min="9221" max="9221" customWidth="1" width="8.6640625"/>
    <col min="9222" max="9222" customWidth="1" width="8.6640625"/>
    <col min="9223" max="9223" customWidth="1" width="8.6640625"/>
    <col min="9224" max="9224" customWidth="1" width="8.6640625"/>
    <col min="9225" max="9225" customWidth="1" width="8.6640625"/>
    <col min="9226" max="9226" customWidth="1" width="8.6640625"/>
    <col min="9227" max="9227" customWidth="1" width="8.6640625"/>
    <col min="9228" max="9228" customWidth="1" width="8.6640625"/>
    <col min="9229" max="9229" customWidth="1" width="8.6640625"/>
    <col min="9230" max="9230" customWidth="1" width="8.6640625"/>
    <col min="9231" max="9231" customWidth="1" width="8.6640625"/>
    <col min="9232" max="9232" customWidth="1" width="8.6640625"/>
    <col min="9233" max="9233" customWidth="1" width="8.6640625"/>
    <col min="9234" max="9234" customWidth="1" width="8.6640625"/>
    <col min="9235" max="9235" customWidth="1" width="8.6640625"/>
    <col min="9236" max="9236" customWidth="1" width="8.6640625"/>
    <col min="9237" max="9237" customWidth="1" width="8.6640625"/>
    <col min="9238" max="9238" customWidth="1" width="8.6640625"/>
    <col min="9239" max="9239" customWidth="1" width="8.6640625"/>
    <col min="9240" max="9240" customWidth="1" width="8.6640625"/>
    <col min="9241" max="9241" customWidth="1" width="8.6640625"/>
    <col min="9242" max="9242" customWidth="1" width="8.6640625"/>
    <col min="9243" max="9243" customWidth="1" width="8.6640625"/>
    <col min="9244" max="9244" customWidth="1" width="8.6640625"/>
    <col min="9245" max="9245" customWidth="1" width="8.6640625"/>
    <col min="9246" max="9246" customWidth="1" width="8.6640625"/>
    <col min="9247" max="9247" customWidth="1" width="8.6640625"/>
    <col min="9248" max="9248" customWidth="1" width="8.6640625"/>
    <col min="9249" max="9249" customWidth="1" width="8.6640625"/>
    <col min="9250" max="9250" customWidth="1" width="8.6640625"/>
    <col min="9251" max="9251" customWidth="1" width="8.6640625"/>
    <col min="9252" max="9252" customWidth="1" width="8.6640625"/>
    <col min="9253" max="9253" customWidth="1" width="8.6640625"/>
    <col min="9254" max="9254" customWidth="1" width="8.6640625"/>
    <col min="9255" max="9255" customWidth="1" width="8.6640625"/>
    <col min="9256" max="9256" customWidth="1" width="8.6640625"/>
    <col min="9257" max="9257" customWidth="1" width="8.6640625"/>
    <col min="9258" max="9258" customWidth="1" width="8.6640625"/>
    <col min="9259" max="9259" customWidth="1" width="8.6640625"/>
    <col min="9260" max="9260" customWidth="1" width="8.6640625"/>
    <col min="9261" max="9261" customWidth="1" width="8.6640625"/>
    <col min="9262" max="9262" customWidth="1" width="8.6640625"/>
    <col min="9263" max="9263" customWidth="1" width="8.6640625"/>
    <col min="9264" max="9264" customWidth="1" width="8.6640625"/>
    <col min="9265" max="9265" customWidth="1" width="8.6640625"/>
    <col min="9266" max="9266" customWidth="1" width="8.6640625"/>
    <col min="9267" max="9267" customWidth="1" width="8.6640625"/>
    <col min="9268" max="9268" customWidth="1" width="8.6640625"/>
    <col min="9269" max="9269" customWidth="1" width="8.6640625"/>
    <col min="9270" max="9270" customWidth="1" width="8.6640625"/>
    <col min="9271" max="9271" customWidth="1" width="8.6640625"/>
    <col min="9272" max="9272" customWidth="1" width="8.6640625"/>
    <col min="9273" max="9273" customWidth="1" width="8.6640625"/>
    <col min="9274" max="9274" customWidth="1" width="8.6640625"/>
    <col min="9275" max="9275" customWidth="1" width="8.6640625"/>
    <col min="9276" max="9276" customWidth="1" width="8.6640625"/>
    <col min="9277" max="9277" customWidth="1" width="8.6640625"/>
    <col min="9278" max="9278" customWidth="1" width="8.6640625"/>
    <col min="9279" max="9279" customWidth="1" width="8.6640625"/>
    <col min="9280" max="9280" customWidth="1" width="8.6640625"/>
    <col min="9281" max="9281" customWidth="1" width="8.6640625"/>
    <col min="9282" max="9282" customWidth="1" width="8.6640625"/>
    <col min="9283" max="9283" customWidth="1" width="8.6640625"/>
    <col min="9284" max="9284" customWidth="1" width="8.6640625"/>
    <col min="9285" max="9285" customWidth="1" width="8.6640625"/>
    <col min="9286" max="9286" customWidth="1" width="8.6640625"/>
    <col min="9287" max="9287" customWidth="1" width="8.6640625"/>
    <col min="9288" max="9288" customWidth="1" width="8.6640625"/>
    <col min="9289" max="9289" customWidth="1" width="8.6640625"/>
    <col min="9290" max="9290" customWidth="1" width="8.6640625"/>
    <col min="9291" max="9291" customWidth="1" width="8.6640625"/>
    <col min="9292" max="9292" customWidth="1" width="8.6640625"/>
    <col min="9293" max="9293" customWidth="1" width="8.6640625"/>
    <col min="9294" max="9294" customWidth="1" width="8.6640625"/>
    <col min="9295" max="9295" customWidth="1" width="8.6640625"/>
    <col min="9296" max="9296" customWidth="1" width="8.6640625"/>
    <col min="9297" max="9297" customWidth="1" width="8.6640625"/>
    <col min="9298" max="9298" customWidth="1" width="8.6640625"/>
    <col min="9299" max="9299" customWidth="1" width="8.6640625"/>
    <col min="9300" max="9300" customWidth="1" width="8.6640625"/>
    <col min="9301" max="9301" customWidth="1" width="8.6640625"/>
    <col min="9302" max="9302" customWidth="1" width="8.6640625"/>
    <col min="9303" max="9303" customWidth="1" width="8.6640625"/>
    <col min="9304" max="9304" customWidth="1" width="8.6640625"/>
    <col min="9305" max="9305" customWidth="1" width="8.6640625"/>
    <col min="9306" max="9306" customWidth="1" width="8.6640625"/>
    <col min="9307" max="9307" customWidth="1" width="8.6640625"/>
    <col min="9308" max="9308" customWidth="1" width="8.6640625"/>
    <col min="9309" max="9309" customWidth="1" width="8.6640625"/>
    <col min="9310" max="9310" customWidth="1" width="8.6640625"/>
    <col min="9311" max="9311" customWidth="1" width="8.6640625"/>
    <col min="9312" max="9312" customWidth="1" width="8.6640625"/>
    <col min="9313" max="9313" customWidth="1" width="8.6640625"/>
    <col min="9314" max="9314" customWidth="1" width="8.6640625"/>
    <col min="9315" max="9315" customWidth="1" width="8.6640625"/>
    <col min="9316" max="9316" customWidth="1" width="8.6640625"/>
    <col min="9317" max="9317" customWidth="1" width="8.6640625"/>
    <col min="9318" max="9318" customWidth="1" width="8.6640625"/>
    <col min="9319" max="9319" customWidth="1" width="8.6640625"/>
    <col min="9320" max="9320" customWidth="1" width="8.6640625"/>
    <col min="9321" max="9321" customWidth="1" width="8.6640625"/>
    <col min="9322" max="9322" customWidth="1" width="8.6640625"/>
    <col min="9323" max="9323" customWidth="1" width="8.6640625"/>
    <col min="9324" max="9324" customWidth="1" width="8.6640625"/>
    <col min="9325" max="9325" customWidth="1" width="8.6640625"/>
    <col min="9326" max="9326" customWidth="1" width="8.6640625"/>
    <col min="9327" max="9327" customWidth="1" width="8.6640625"/>
    <col min="9328" max="9328" customWidth="1" width="8.6640625"/>
    <col min="9329" max="9329" customWidth="1" width="8.6640625"/>
    <col min="9330" max="9330" customWidth="1" width="8.6640625"/>
    <col min="9331" max="9331" customWidth="1" width="8.6640625"/>
    <col min="9332" max="9332" customWidth="1" width="8.6640625"/>
    <col min="9333" max="9333" customWidth="1" width="8.6640625"/>
    <col min="9334" max="9334" customWidth="1" width="8.6640625"/>
    <col min="9335" max="9335" customWidth="1" width="8.6640625"/>
    <col min="9336" max="9336" customWidth="1" width="8.6640625"/>
    <col min="9337" max="9337" customWidth="1" width="8.6640625"/>
    <col min="9338" max="9338" customWidth="1" width="8.6640625"/>
    <col min="9339" max="9339" customWidth="1" width="8.6640625"/>
    <col min="9340" max="9340" customWidth="1" width="8.6640625"/>
    <col min="9341" max="9341" customWidth="1" width="8.6640625"/>
    <col min="9342" max="9342" customWidth="1" width="8.6640625"/>
    <col min="9343" max="9343" customWidth="1" width="8.6640625"/>
    <col min="9344" max="9344" customWidth="1" width="8.6640625"/>
    <col min="9345" max="9345" customWidth="1" width="8.6640625"/>
    <col min="9346" max="9346" customWidth="1" width="8.6640625"/>
    <col min="9347" max="9347" customWidth="1" width="8.6640625"/>
    <col min="9348" max="9348" customWidth="1" width="8.6640625"/>
    <col min="9349" max="9349" customWidth="1" width="8.6640625"/>
    <col min="9350" max="9350" customWidth="1" width="8.6640625"/>
    <col min="9351" max="9351" customWidth="1" width="8.6640625"/>
    <col min="9352" max="9352" customWidth="1" width="8.6640625"/>
    <col min="9353" max="9353" customWidth="1" width="8.6640625"/>
    <col min="9354" max="9354" customWidth="1" width="8.6640625"/>
    <col min="9355" max="9355" customWidth="1" width="8.6640625"/>
    <col min="9356" max="9356" customWidth="1" width="8.6640625"/>
    <col min="9357" max="9357" customWidth="1" width="8.6640625"/>
    <col min="9358" max="9358" customWidth="1" width="8.6640625"/>
    <col min="9359" max="9359" customWidth="1" width="8.6640625"/>
    <col min="9360" max="9360" customWidth="1" width="8.6640625"/>
    <col min="9361" max="9361" customWidth="1" width="8.6640625"/>
    <col min="9362" max="9362" customWidth="1" width="8.6640625"/>
    <col min="9363" max="9363" customWidth="1" width="8.6640625"/>
    <col min="9364" max="9364" customWidth="1" width="8.6640625"/>
    <col min="9365" max="9365" customWidth="1" width="8.6640625"/>
    <col min="9366" max="9366" customWidth="1" width="8.6640625"/>
    <col min="9367" max="9367" customWidth="1" width="8.6640625"/>
    <col min="9368" max="9368" customWidth="1" width="8.6640625"/>
    <col min="9369" max="9369" customWidth="1" width="8.6640625"/>
    <col min="9370" max="9370" customWidth="1" width="8.6640625"/>
    <col min="9371" max="9371" customWidth="1" width="8.6640625"/>
    <col min="9372" max="9372" customWidth="1" width="8.6640625"/>
    <col min="9373" max="9373" customWidth="1" width="8.6640625"/>
    <col min="9374" max="9374" customWidth="1" width="8.6640625"/>
    <col min="9375" max="9375" customWidth="1" width="8.6640625"/>
    <col min="9376" max="9376" customWidth="1" width="8.6640625"/>
    <col min="9377" max="9377" customWidth="1" width="8.6640625"/>
    <col min="9378" max="9378" customWidth="1" width="8.6640625"/>
    <col min="9379" max="9379" customWidth="1" width="8.6640625"/>
    <col min="9380" max="9380" customWidth="1" width="8.6640625"/>
    <col min="9381" max="9381" customWidth="1" width="8.6640625"/>
    <col min="9382" max="9382" customWidth="1" width="8.6640625"/>
    <col min="9383" max="9383" customWidth="1" width="8.6640625"/>
    <col min="9384" max="9384" customWidth="1" width="8.6640625"/>
    <col min="9385" max="9385" customWidth="1" width="8.6640625"/>
    <col min="9386" max="9386" customWidth="1" width="8.6640625"/>
    <col min="9387" max="9387" customWidth="1" width="8.6640625"/>
    <col min="9388" max="9388" customWidth="1" width="8.6640625"/>
    <col min="9389" max="9389" customWidth="1" width="8.6640625"/>
    <col min="9390" max="9390" customWidth="1" width="8.6640625"/>
    <col min="9391" max="9391" customWidth="1" width="8.6640625"/>
    <col min="9392" max="9392" customWidth="1" width="8.6640625"/>
    <col min="9393" max="9393" customWidth="1" width="8.6640625"/>
    <col min="9394" max="9394" customWidth="1" width="8.6640625"/>
    <col min="9395" max="9395" customWidth="1" width="8.6640625"/>
    <col min="9396" max="9396" customWidth="1" width="8.6640625"/>
    <col min="9397" max="9397" customWidth="1" width="8.6640625"/>
    <col min="9398" max="9398" customWidth="1" width="8.6640625"/>
    <col min="9399" max="9399" customWidth="1" width="8.6640625"/>
    <col min="9400" max="9400" customWidth="1" width="8.6640625"/>
    <col min="9401" max="9401" customWidth="1" width="8.6640625"/>
    <col min="9402" max="9402" customWidth="1" width="8.6640625"/>
    <col min="9403" max="9403" customWidth="1" width="8.6640625"/>
    <col min="9404" max="9404" customWidth="1" width="8.6640625"/>
    <col min="9405" max="9405" customWidth="1" width="8.6640625"/>
    <col min="9406" max="9406" customWidth="1" width="8.6640625"/>
    <col min="9407" max="9407" customWidth="1" width="8.6640625"/>
    <col min="9408" max="9408" customWidth="1" width="8.6640625"/>
    <col min="9409" max="9409" customWidth="1" width="8.6640625"/>
    <col min="9410" max="9410" customWidth="1" width="8.6640625"/>
    <col min="9411" max="9411" customWidth="1" width="8.6640625"/>
    <col min="9412" max="9412" customWidth="1" width="8.6640625"/>
    <col min="9413" max="9413" customWidth="1" width="8.6640625"/>
    <col min="9414" max="9414" customWidth="1" width="8.6640625"/>
    <col min="9415" max="9415" customWidth="1" width="8.6640625"/>
    <col min="9416" max="9416" customWidth="1" width="8.6640625"/>
    <col min="9417" max="9417" customWidth="1" width="8.6640625"/>
    <col min="9418" max="9418" customWidth="1" width="8.6640625"/>
    <col min="9419" max="9419" customWidth="1" width="8.6640625"/>
    <col min="9420" max="9420" customWidth="1" width="8.6640625"/>
    <col min="9421" max="9421" customWidth="1" width="8.6640625"/>
    <col min="9422" max="9422" customWidth="1" width="8.6640625"/>
    <col min="9423" max="9423" customWidth="1" width="8.6640625"/>
    <col min="9424" max="9424" customWidth="1" width="8.6640625"/>
    <col min="9425" max="9425" customWidth="1" width="8.6640625"/>
    <col min="9426" max="9426" customWidth="1" width="8.6640625"/>
    <col min="9427" max="9427" customWidth="1" width="8.6640625"/>
    <col min="9428" max="9428" customWidth="1" width="8.6640625"/>
    <col min="9429" max="9429" customWidth="1" width="8.6640625"/>
    <col min="9430" max="9430" customWidth="1" width="8.6640625"/>
    <col min="9431" max="9431" customWidth="1" width="8.6640625"/>
    <col min="9432" max="9432" customWidth="1" width="8.6640625"/>
    <col min="9433" max="9433" customWidth="1" width="8.6640625"/>
    <col min="9434" max="9434" customWidth="1" width="8.6640625"/>
    <col min="9435" max="9435" customWidth="1" width="8.6640625"/>
    <col min="9436" max="9436" customWidth="1" width="8.6640625"/>
    <col min="9437" max="9437" customWidth="1" width="8.6640625"/>
    <col min="9438" max="9438" customWidth="1" width="8.6640625"/>
    <col min="9439" max="9439" customWidth="1" width="8.6640625"/>
    <col min="9440" max="9440" customWidth="1" width="8.6640625"/>
    <col min="9441" max="9441" customWidth="1" width="8.6640625"/>
    <col min="9442" max="9442" customWidth="1" width="8.6640625"/>
    <col min="9443" max="9443" customWidth="1" width="8.6640625"/>
    <col min="9444" max="9444" customWidth="1" width="8.6640625"/>
    <col min="9445" max="9445" customWidth="1" width="8.6640625"/>
    <col min="9446" max="9446" customWidth="1" width="8.6640625"/>
    <col min="9447" max="9447" customWidth="1" width="8.6640625"/>
    <col min="9448" max="9448" customWidth="1" width="8.6640625"/>
    <col min="9449" max="9449" customWidth="1" width="8.6640625"/>
    <col min="9450" max="9450" customWidth="1" width="8.6640625"/>
    <col min="9451" max="9451" customWidth="1" width="8.6640625"/>
    <col min="9452" max="9452" customWidth="1" width="8.6640625"/>
    <col min="9453" max="9453" customWidth="1" width="8.6640625"/>
    <col min="9454" max="9454" customWidth="1" width="8.6640625"/>
    <col min="9455" max="9455" customWidth="1" width="8.6640625"/>
    <col min="9456" max="9456" customWidth="1" width="8.6640625"/>
    <col min="9457" max="9457" customWidth="1" width="8.6640625"/>
    <col min="9458" max="9458" customWidth="1" width="8.6640625"/>
    <col min="9459" max="9459" customWidth="1" width="8.6640625"/>
    <col min="9460" max="9460" customWidth="1" width="8.6640625"/>
    <col min="9461" max="9461" customWidth="1" width="8.6640625"/>
    <col min="9462" max="9462" customWidth="1" width="8.6640625"/>
    <col min="9463" max="9463" customWidth="1" width="8.6640625"/>
    <col min="9464" max="9464" customWidth="1" width="8.6640625"/>
    <col min="9465" max="9465" customWidth="1" width="8.6640625"/>
    <col min="9466" max="9466" customWidth="1" width="8.6640625"/>
    <col min="9467" max="9467" customWidth="1" width="8.6640625"/>
    <col min="9468" max="9468" customWidth="1" width="8.6640625"/>
    <col min="9469" max="9469" customWidth="1" width="8.6640625"/>
    <col min="9470" max="9470" customWidth="1" width="8.6640625"/>
    <col min="9471" max="9471" customWidth="1" width="8.6640625"/>
    <col min="9472" max="9472" customWidth="1" width="8.6640625"/>
    <col min="9473" max="9473" customWidth="1" width="8.6640625"/>
    <col min="9474" max="9474" customWidth="1" width="8.6640625"/>
    <col min="9475" max="9475" customWidth="1" width="8.6640625"/>
    <col min="9476" max="9476" customWidth="1" width="8.6640625"/>
    <col min="9477" max="9477" customWidth="1" width="8.6640625"/>
    <col min="9478" max="9478" customWidth="1" width="8.6640625"/>
    <col min="9479" max="9479" customWidth="1" width="8.6640625"/>
    <col min="9480" max="9480" customWidth="1" width="8.6640625"/>
    <col min="9481" max="9481" customWidth="1" width="8.6640625"/>
    <col min="9482" max="9482" customWidth="1" width="8.6640625"/>
    <col min="9483" max="9483" customWidth="1" width="8.6640625"/>
    <col min="9484" max="9484" customWidth="1" width="8.6640625"/>
    <col min="9485" max="9485" customWidth="1" width="8.6640625"/>
    <col min="9486" max="9486" customWidth="1" width="8.6640625"/>
    <col min="9487" max="9487" customWidth="1" width="8.6640625"/>
    <col min="9488" max="9488" customWidth="1" width="8.6640625"/>
    <col min="9489" max="9489" customWidth="1" width="8.6640625"/>
    <col min="9490" max="9490" customWidth="1" width="8.6640625"/>
    <col min="9491" max="9491" customWidth="1" width="8.6640625"/>
    <col min="9492" max="9492" customWidth="1" width="8.6640625"/>
    <col min="9493" max="9493" customWidth="1" width="8.6640625"/>
    <col min="9494" max="9494" customWidth="1" width="8.6640625"/>
    <col min="9495" max="9495" customWidth="1" width="8.6640625"/>
    <col min="9496" max="9496" customWidth="1" width="8.6640625"/>
    <col min="9497" max="9497" customWidth="1" width="8.6640625"/>
    <col min="9498" max="9498" customWidth="1" width="8.6640625"/>
    <col min="9499" max="9499" customWidth="1" width="8.6640625"/>
    <col min="9500" max="9500" customWidth="1" width="8.6640625"/>
    <col min="9501" max="9501" customWidth="1" width="8.6640625"/>
    <col min="9502" max="9502" customWidth="1" width="8.6640625"/>
    <col min="9503" max="9503" customWidth="1" width="8.6640625"/>
    <col min="9504" max="9504" customWidth="1" width="8.6640625"/>
    <col min="9505" max="9505" customWidth="1" width="8.6640625"/>
    <col min="9506" max="9506" customWidth="1" width="8.6640625"/>
    <col min="9507" max="9507" customWidth="1" width="8.6640625"/>
    <col min="9508" max="9508" customWidth="1" width="8.6640625"/>
    <col min="9509" max="9509" customWidth="1" width="8.6640625"/>
    <col min="9510" max="9510" customWidth="1" width="8.6640625"/>
    <col min="9511" max="9511" customWidth="1" width="8.6640625"/>
    <col min="9512" max="9512" customWidth="1" width="8.6640625"/>
    <col min="9513" max="9513" customWidth="1" width="8.6640625"/>
    <col min="9514" max="9514" customWidth="1" width="8.6640625"/>
    <col min="9515" max="9515" customWidth="1" width="8.6640625"/>
    <col min="9516" max="9516" customWidth="1" width="8.6640625"/>
    <col min="9517" max="9517" customWidth="1" width="8.6640625"/>
    <col min="9518" max="9518" customWidth="1" width="8.6640625"/>
    <col min="9519" max="9519" customWidth="1" width="8.6640625"/>
    <col min="9520" max="9520" customWidth="1" width="8.6640625"/>
    <col min="9521" max="9521" customWidth="1" width="8.6640625"/>
    <col min="9522" max="9522" customWidth="1" width="8.6640625"/>
    <col min="9523" max="9523" customWidth="1" width="8.6640625"/>
    <col min="9524" max="9524" customWidth="1" width="8.6640625"/>
    <col min="9525" max="9525" customWidth="1" width="8.6640625"/>
    <col min="9526" max="9526" customWidth="1" width="8.6640625"/>
    <col min="9527" max="9527" customWidth="1" width="8.6640625"/>
    <col min="9528" max="9528" customWidth="1" width="8.6640625"/>
    <col min="9529" max="9529" customWidth="1" width="8.6640625"/>
    <col min="9530" max="9530" customWidth="1" width="8.6640625"/>
    <col min="9531" max="9531" customWidth="1" width="8.6640625"/>
    <col min="9532" max="9532" customWidth="1" width="8.6640625"/>
    <col min="9533" max="9533" customWidth="1" width="8.6640625"/>
    <col min="9534" max="9534" customWidth="1" width="8.6640625"/>
    <col min="9535" max="9535" customWidth="1" width="8.6640625"/>
    <col min="9536" max="9536" customWidth="1" width="8.6640625"/>
    <col min="9537" max="9537" customWidth="1" width="8.6640625"/>
    <col min="9538" max="9538" customWidth="1" width="8.6640625"/>
    <col min="9539" max="9539" customWidth="1" width="8.6640625"/>
    <col min="9540" max="9540" customWidth="1" width="8.6640625"/>
    <col min="9541" max="9541" customWidth="1" width="8.6640625"/>
    <col min="9542" max="9542" customWidth="1" width="8.6640625"/>
    <col min="9543" max="9543" customWidth="1" width="8.6640625"/>
    <col min="9544" max="9544" customWidth="1" width="8.6640625"/>
    <col min="9545" max="9545" customWidth="1" width="8.6640625"/>
    <col min="9546" max="9546" customWidth="1" width="8.6640625"/>
    <col min="9547" max="9547" customWidth="1" width="8.6640625"/>
    <col min="9548" max="9548" customWidth="1" width="8.6640625"/>
    <col min="9549" max="9549" customWidth="1" width="8.6640625"/>
    <col min="9550" max="9550" customWidth="1" width="8.6640625"/>
    <col min="9551" max="9551" customWidth="1" width="8.6640625"/>
    <col min="9552" max="9552" customWidth="1" width="8.6640625"/>
    <col min="9553" max="9553" customWidth="1" width="8.6640625"/>
    <col min="9554" max="9554" customWidth="1" width="8.6640625"/>
    <col min="9555" max="9555" customWidth="1" width="8.6640625"/>
    <col min="9556" max="9556" customWidth="1" width="8.6640625"/>
    <col min="9557" max="9557" customWidth="1" width="8.6640625"/>
    <col min="9558" max="9558" customWidth="1" width="8.6640625"/>
    <col min="9559" max="9559" customWidth="1" width="8.6640625"/>
    <col min="9560" max="9560" customWidth="1" width="8.6640625"/>
    <col min="9561" max="9561" customWidth="1" width="8.6640625"/>
    <col min="9562" max="9562" customWidth="1" width="8.6640625"/>
    <col min="9563" max="9563" customWidth="1" width="8.6640625"/>
    <col min="9564" max="9564" customWidth="1" width="8.6640625"/>
    <col min="9565" max="9565" customWidth="1" width="8.6640625"/>
    <col min="9566" max="9566" customWidth="1" width="8.6640625"/>
    <col min="9567" max="9567" customWidth="1" width="8.6640625"/>
    <col min="9568" max="9568" customWidth="1" width="8.6640625"/>
    <col min="9569" max="9569" customWidth="1" width="8.6640625"/>
    <col min="9570" max="9570" customWidth="1" width="8.6640625"/>
    <col min="9571" max="9571" customWidth="1" width="8.6640625"/>
    <col min="9572" max="9572" customWidth="1" width="8.6640625"/>
    <col min="9573" max="9573" customWidth="1" width="8.6640625"/>
    <col min="9574" max="9574" customWidth="1" width="8.6640625"/>
    <col min="9575" max="9575" customWidth="1" width="8.6640625"/>
    <col min="9576" max="9576" customWidth="1" width="8.6640625"/>
    <col min="9577" max="9577" customWidth="1" width="8.6640625"/>
    <col min="9578" max="9578" customWidth="1" width="8.6640625"/>
    <col min="9579" max="9579" customWidth="1" width="8.6640625"/>
    <col min="9580" max="9580" customWidth="1" width="8.6640625"/>
    <col min="9581" max="9581" customWidth="1" width="8.6640625"/>
    <col min="9582" max="9582" customWidth="1" width="8.6640625"/>
    <col min="9583" max="9583" customWidth="1" width="8.6640625"/>
    <col min="9584" max="9584" customWidth="1" width="8.6640625"/>
    <col min="9585" max="9585" customWidth="1" width="8.6640625"/>
    <col min="9586" max="9586" customWidth="1" width="8.6640625"/>
    <col min="9587" max="9587" customWidth="1" width="8.6640625"/>
    <col min="9588" max="9588" customWidth="1" width="8.6640625"/>
    <col min="9589" max="9589" customWidth="1" width="8.6640625"/>
    <col min="9590" max="9590" customWidth="1" width="8.6640625"/>
    <col min="9591" max="9591" customWidth="1" width="8.6640625"/>
    <col min="9592" max="9592" customWidth="1" width="8.6640625"/>
    <col min="9593" max="9593" customWidth="1" width="8.6640625"/>
    <col min="9594" max="9594" customWidth="1" width="8.6640625"/>
    <col min="9595" max="9595" customWidth="1" width="8.6640625"/>
    <col min="9596" max="9596" customWidth="1" width="8.6640625"/>
    <col min="9597" max="9597" customWidth="1" width="8.6640625"/>
    <col min="9598" max="9598" customWidth="1" width="8.6640625"/>
    <col min="9599" max="9599" customWidth="1" width="8.6640625"/>
    <col min="9600" max="9600" customWidth="1" width="8.6640625"/>
    <col min="9601" max="9601" customWidth="1" width="8.6640625"/>
    <col min="9602" max="9602" customWidth="1" width="8.6640625"/>
    <col min="9603" max="9603" customWidth="1" width="8.6640625"/>
    <col min="9604" max="9604" customWidth="1" width="8.6640625"/>
    <col min="9605" max="9605" customWidth="1" width="8.6640625"/>
    <col min="9606" max="9606" customWidth="1" width="8.6640625"/>
    <col min="9607" max="9607" customWidth="1" width="8.6640625"/>
    <col min="9608" max="9608" customWidth="1" width="8.6640625"/>
    <col min="9609" max="9609" customWidth="1" width="8.6640625"/>
    <col min="9610" max="9610" customWidth="1" width="8.6640625"/>
    <col min="9611" max="9611" customWidth="1" width="8.6640625"/>
    <col min="9612" max="9612" customWidth="1" width="8.6640625"/>
    <col min="9613" max="9613" customWidth="1" width="8.6640625"/>
    <col min="9614" max="9614" customWidth="1" width="8.6640625"/>
    <col min="9615" max="9615" customWidth="1" width="8.6640625"/>
    <col min="9616" max="9616" customWidth="1" width="8.6640625"/>
    <col min="9617" max="9617" customWidth="1" width="8.6640625"/>
    <col min="9618" max="9618" customWidth="1" width="8.6640625"/>
    <col min="9619" max="9619" customWidth="1" width="8.6640625"/>
    <col min="9620" max="9620" customWidth="1" width="8.6640625"/>
    <col min="9621" max="9621" customWidth="1" width="8.6640625"/>
    <col min="9622" max="9622" customWidth="1" width="8.6640625"/>
    <col min="9623" max="9623" customWidth="1" width="8.6640625"/>
    <col min="9624" max="9624" customWidth="1" width="8.6640625"/>
    <col min="9625" max="9625" customWidth="1" width="8.6640625"/>
    <col min="9626" max="9626" customWidth="1" width="8.6640625"/>
    <col min="9627" max="9627" customWidth="1" width="8.6640625"/>
    <col min="9628" max="9628" customWidth="1" width="8.6640625"/>
    <col min="9629" max="9629" customWidth="1" width="8.6640625"/>
    <col min="9630" max="9630" customWidth="1" width="8.6640625"/>
    <col min="9631" max="9631" customWidth="1" width="8.6640625"/>
    <col min="9632" max="9632" customWidth="1" width="8.6640625"/>
    <col min="9633" max="9633" customWidth="1" width="8.6640625"/>
    <col min="9634" max="9634" customWidth="1" width="8.6640625"/>
    <col min="9635" max="9635" customWidth="1" width="8.6640625"/>
    <col min="9636" max="9636" customWidth="1" width="8.6640625"/>
    <col min="9637" max="9637" customWidth="1" width="8.6640625"/>
    <col min="9638" max="9638" customWidth="1" width="8.6640625"/>
    <col min="9639" max="9639" customWidth="1" width="8.6640625"/>
    <col min="9640" max="9640" customWidth="1" width="8.6640625"/>
    <col min="9641" max="9641" customWidth="1" width="8.6640625"/>
    <col min="9642" max="9642" customWidth="1" width="8.6640625"/>
    <col min="9643" max="9643" customWidth="1" width="8.6640625"/>
    <col min="9644" max="9644" customWidth="1" width="8.6640625"/>
    <col min="9645" max="9645" customWidth="1" width="8.6640625"/>
    <col min="9646" max="9646" customWidth="1" width="8.6640625"/>
    <col min="9647" max="9647" customWidth="1" width="8.6640625"/>
    <col min="9648" max="9648" customWidth="1" width="8.6640625"/>
    <col min="9649" max="9649" customWidth="1" width="8.6640625"/>
    <col min="9650" max="9650" customWidth="1" width="8.6640625"/>
    <col min="9651" max="9651" customWidth="1" width="8.6640625"/>
    <col min="9652" max="9652" customWidth="1" width="8.6640625"/>
    <col min="9653" max="9653" customWidth="1" width="8.6640625"/>
    <col min="9654" max="9654" customWidth="1" width="8.6640625"/>
    <col min="9655" max="9655" customWidth="1" width="8.6640625"/>
    <col min="9656" max="9656" customWidth="1" width="8.6640625"/>
    <col min="9657" max="9657" customWidth="1" width="8.6640625"/>
    <col min="9658" max="9658" customWidth="1" width="8.6640625"/>
    <col min="9659" max="9659" customWidth="1" width="8.6640625"/>
    <col min="9660" max="9660" customWidth="1" width="8.6640625"/>
    <col min="9661" max="9661" customWidth="1" width="8.6640625"/>
    <col min="9662" max="9662" customWidth="1" width="8.6640625"/>
    <col min="9663" max="9663" customWidth="1" width="8.6640625"/>
    <col min="9664" max="9664" customWidth="1" width="8.6640625"/>
    <col min="9665" max="9665" customWidth="1" width="8.6640625"/>
    <col min="9666" max="9666" customWidth="1" width="8.6640625"/>
    <col min="9667" max="9667" customWidth="1" width="8.6640625"/>
    <col min="9668" max="9668" customWidth="1" width="8.6640625"/>
    <col min="9669" max="9669" customWidth="1" width="8.6640625"/>
    <col min="9670" max="9670" customWidth="1" width="8.6640625"/>
    <col min="9671" max="9671" customWidth="1" width="8.6640625"/>
    <col min="9672" max="9672" customWidth="1" width="8.6640625"/>
    <col min="9673" max="9673" customWidth="1" width="8.6640625"/>
    <col min="9674" max="9674" customWidth="1" width="8.6640625"/>
    <col min="9675" max="9675" customWidth="1" width="8.6640625"/>
    <col min="9676" max="9676" customWidth="1" width="8.6640625"/>
    <col min="9677" max="9677" customWidth="1" width="8.6640625"/>
    <col min="9678" max="9678" customWidth="1" width="8.6640625"/>
    <col min="9679" max="9679" customWidth="1" width="8.6640625"/>
    <col min="9680" max="9680" customWidth="1" width="8.6640625"/>
    <col min="9681" max="9681" customWidth="1" width="8.6640625"/>
    <col min="9682" max="9682" customWidth="1" width="8.6640625"/>
    <col min="9683" max="9683" customWidth="1" width="8.6640625"/>
    <col min="9684" max="9684" customWidth="1" width="8.6640625"/>
    <col min="9685" max="9685" customWidth="1" width="8.6640625"/>
    <col min="9686" max="9686" customWidth="1" width="8.6640625"/>
    <col min="9687" max="9687" customWidth="1" width="8.6640625"/>
    <col min="9688" max="9688" customWidth="1" width="8.6640625"/>
    <col min="9689" max="9689" customWidth="1" width="8.6640625"/>
    <col min="9690" max="9690" customWidth="1" width="8.6640625"/>
    <col min="9691" max="9691" customWidth="1" width="8.6640625"/>
    <col min="9692" max="9692" customWidth="1" width="8.6640625"/>
    <col min="9693" max="9693" customWidth="1" width="8.6640625"/>
    <col min="9694" max="9694" customWidth="1" width="8.6640625"/>
    <col min="9695" max="9695" customWidth="1" width="8.6640625"/>
    <col min="9696" max="9696" customWidth="1" width="8.6640625"/>
    <col min="9697" max="9697" customWidth="1" width="8.6640625"/>
    <col min="9698" max="9698" customWidth="1" width="8.6640625"/>
    <col min="9699" max="9699" customWidth="1" width="8.6640625"/>
    <col min="9700" max="9700" customWidth="1" width="8.6640625"/>
    <col min="9701" max="9701" customWidth="1" width="8.6640625"/>
    <col min="9702" max="9702" customWidth="1" width="8.6640625"/>
    <col min="9703" max="9703" customWidth="1" width="8.6640625"/>
    <col min="9704" max="9704" customWidth="1" width="8.6640625"/>
    <col min="9705" max="9705" customWidth="1" width="8.6640625"/>
    <col min="9706" max="9706" customWidth="1" width="8.6640625"/>
    <col min="9707" max="9707" customWidth="1" width="8.6640625"/>
    <col min="9708" max="9708" customWidth="1" width="8.6640625"/>
    <col min="9709" max="9709" customWidth="1" width="8.6640625"/>
    <col min="9710" max="9710" customWidth="1" width="8.6640625"/>
    <col min="9711" max="9711" customWidth="1" width="8.6640625"/>
    <col min="9712" max="9712" customWidth="1" width="8.6640625"/>
    <col min="9713" max="9713" customWidth="1" width="8.6640625"/>
    <col min="9714" max="9714" customWidth="1" width="8.6640625"/>
    <col min="9715" max="9715" customWidth="1" width="8.6640625"/>
    <col min="9716" max="9716" customWidth="1" width="8.6640625"/>
    <col min="9717" max="9717" customWidth="1" width="8.6640625"/>
    <col min="9718" max="9718" customWidth="1" width="8.6640625"/>
    <col min="9719" max="9719" customWidth="1" width="8.6640625"/>
    <col min="9720" max="9720" customWidth="1" width="8.6640625"/>
    <col min="9721" max="9721" customWidth="1" width="8.6640625"/>
    <col min="9722" max="9722" customWidth="1" width="8.6640625"/>
    <col min="9723" max="9723" customWidth="1" width="8.6640625"/>
    <col min="9724" max="9724" customWidth="1" width="8.6640625"/>
    <col min="9725" max="9725" customWidth="1" width="8.6640625"/>
    <col min="9726" max="9726" customWidth="1" width="8.6640625"/>
    <col min="9727" max="9727" customWidth="1" width="8.6640625"/>
    <col min="9728" max="9728" customWidth="1" width="8.6640625"/>
    <col min="9729" max="9729" customWidth="1" width="8.6640625"/>
    <col min="9730" max="9730" customWidth="1" width="8.6640625"/>
    <col min="9731" max="9731" customWidth="1" width="8.6640625"/>
    <col min="9732" max="9732" customWidth="1" width="8.6640625"/>
    <col min="9733" max="9733" customWidth="1" width="8.6640625"/>
    <col min="9734" max="9734" customWidth="1" width="8.6640625"/>
    <col min="9735" max="9735" customWidth="1" width="8.6640625"/>
    <col min="9736" max="9736" customWidth="1" width="8.6640625"/>
    <col min="9737" max="9737" customWidth="1" width="8.6640625"/>
    <col min="9738" max="9738" customWidth="1" width="8.6640625"/>
    <col min="9739" max="9739" customWidth="1" width="8.6640625"/>
    <col min="9740" max="9740" customWidth="1" width="8.6640625"/>
    <col min="9741" max="9741" customWidth="1" width="8.6640625"/>
    <col min="9742" max="9742" customWidth="1" width="8.6640625"/>
    <col min="9743" max="9743" customWidth="1" width="8.6640625"/>
    <col min="9744" max="9744" customWidth="1" width="8.6640625"/>
    <col min="9745" max="9745" customWidth="1" width="8.6640625"/>
    <col min="9746" max="9746" customWidth="1" width="8.6640625"/>
    <col min="9747" max="9747" customWidth="1" width="8.6640625"/>
    <col min="9748" max="9748" customWidth="1" width="8.6640625"/>
    <col min="9749" max="9749" customWidth="1" width="8.6640625"/>
    <col min="9750" max="9750" customWidth="1" width="8.6640625"/>
    <col min="9751" max="9751" customWidth="1" width="8.6640625"/>
    <col min="9752" max="9752" customWidth="1" width="8.6640625"/>
    <col min="9753" max="9753" customWidth="1" width="8.6640625"/>
    <col min="9754" max="9754" customWidth="1" width="8.6640625"/>
    <col min="9755" max="9755" customWidth="1" width="8.6640625"/>
    <col min="9756" max="9756" customWidth="1" width="8.6640625"/>
    <col min="9757" max="9757" customWidth="1" width="8.6640625"/>
    <col min="9758" max="9758" customWidth="1" width="8.6640625"/>
    <col min="9759" max="9759" customWidth="1" width="8.6640625"/>
    <col min="9760" max="9760" customWidth="1" width="8.6640625"/>
    <col min="9761" max="9761" customWidth="1" width="8.6640625"/>
    <col min="9762" max="9762" customWidth="1" width="8.6640625"/>
    <col min="9763" max="9763" customWidth="1" width="8.6640625"/>
    <col min="9764" max="9764" customWidth="1" width="8.6640625"/>
    <col min="9765" max="9765" customWidth="1" width="8.6640625"/>
    <col min="9766" max="9766" customWidth="1" width="8.6640625"/>
    <col min="9767" max="9767" customWidth="1" width="8.6640625"/>
    <col min="9768" max="9768" customWidth="1" width="8.6640625"/>
    <col min="9769" max="9769" customWidth="1" width="8.6640625"/>
    <col min="9770" max="9770" customWidth="1" width="8.6640625"/>
    <col min="9771" max="9771" customWidth="1" width="8.6640625"/>
    <col min="9772" max="9772" customWidth="1" width="8.6640625"/>
    <col min="9773" max="9773" customWidth="1" width="8.6640625"/>
    <col min="9774" max="9774" customWidth="1" width="8.6640625"/>
    <col min="9775" max="9775" customWidth="1" width="8.6640625"/>
    <col min="9776" max="9776" customWidth="1" width="8.6640625"/>
    <col min="9777" max="9777" customWidth="1" width="8.6640625"/>
    <col min="9778" max="9778" customWidth="1" width="8.6640625"/>
    <col min="9779" max="9779" customWidth="1" width="8.6640625"/>
    <col min="9780" max="9780" customWidth="1" width="8.6640625"/>
    <col min="9781" max="9781" customWidth="1" width="8.6640625"/>
    <col min="9782" max="9782" customWidth="1" width="8.6640625"/>
    <col min="9783" max="9783" customWidth="1" width="8.6640625"/>
    <col min="9784" max="9784" customWidth="1" width="8.6640625"/>
    <col min="9785" max="9785" customWidth="1" width="8.6640625"/>
    <col min="9786" max="9786" customWidth="1" width="8.6640625"/>
    <col min="9787" max="9787" customWidth="1" width="8.6640625"/>
    <col min="9788" max="9788" customWidth="1" width="8.6640625"/>
    <col min="9789" max="9789" customWidth="1" width="8.6640625"/>
    <col min="9790" max="9790" customWidth="1" width="8.6640625"/>
    <col min="9791" max="9791" customWidth="1" width="8.6640625"/>
    <col min="9792" max="9792" customWidth="1" width="8.6640625"/>
    <col min="9793" max="9793" customWidth="1" width="8.6640625"/>
    <col min="9794" max="9794" customWidth="1" width="8.6640625"/>
    <col min="9795" max="9795" customWidth="1" width="8.6640625"/>
    <col min="9796" max="9796" customWidth="1" width="8.6640625"/>
    <col min="9797" max="9797" customWidth="1" width="8.6640625"/>
    <col min="9798" max="9798" customWidth="1" width="8.6640625"/>
    <col min="9799" max="9799" customWidth="1" width="8.6640625"/>
    <col min="9800" max="9800" customWidth="1" width="8.6640625"/>
    <col min="9801" max="9801" customWidth="1" width="8.6640625"/>
    <col min="9802" max="9802" customWidth="1" width="8.6640625"/>
    <col min="9803" max="9803" customWidth="1" width="8.6640625"/>
    <col min="9804" max="9804" customWidth="1" width="8.6640625"/>
    <col min="9805" max="9805" customWidth="1" width="8.6640625"/>
    <col min="9806" max="9806" customWidth="1" width="8.6640625"/>
    <col min="9807" max="9807" customWidth="1" width="8.6640625"/>
    <col min="9808" max="9808" customWidth="1" width="8.6640625"/>
    <col min="9809" max="9809" customWidth="1" width="8.6640625"/>
    <col min="9810" max="9810" customWidth="1" width="8.6640625"/>
    <col min="9811" max="9811" customWidth="1" width="8.6640625"/>
    <col min="9812" max="9812" customWidth="1" width="8.6640625"/>
    <col min="9813" max="9813" customWidth="1" width="8.6640625"/>
    <col min="9814" max="9814" customWidth="1" width="8.6640625"/>
    <col min="9815" max="9815" customWidth="1" width="8.6640625"/>
    <col min="9816" max="9816" customWidth="1" width="8.6640625"/>
    <col min="9817" max="9817" customWidth="1" width="8.6640625"/>
    <col min="9818" max="9818" customWidth="1" width="8.6640625"/>
    <col min="9819" max="9819" customWidth="1" width="8.6640625"/>
    <col min="9820" max="9820" customWidth="1" width="8.6640625"/>
    <col min="9821" max="9821" customWidth="1" width="8.6640625"/>
    <col min="9822" max="9822" customWidth="1" width="8.6640625"/>
    <col min="9823" max="9823" customWidth="1" width="8.6640625"/>
    <col min="9824" max="9824" customWidth="1" width="8.6640625"/>
    <col min="9825" max="9825" customWidth="1" width="8.6640625"/>
    <col min="9826" max="9826" customWidth="1" width="8.6640625"/>
    <col min="9827" max="9827" customWidth="1" width="8.6640625"/>
    <col min="9828" max="9828" customWidth="1" width="8.6640625"/>
    <col min="9829" max="9829" customWidth="1" width="8.6640625"/>
    <col min="9830" max="9830" customWidth="1" width="8.6640625"/>
    <col min="9831" max="9831" customWidth="1" width="8.6640625"/>
    <col min="9832" max="9832" customWidth="1" width="8.6640625"/>
    <col min="9833" max="9833" customWidth="1" width="8.6640625"/>
    <col min="9834" max="9834" customWidth="1" width="8.6640625"/>
    <col min="9835" max="9835" customWidth="1" width="8.6640625"/>
    <col min="9836" max="9836" customWidth="1" width="8.6640625"/>
    <col min="9837" max="9837" customWidth="1" width="8.6640625"/>
    <col min="9838" max="9838" customWidth="1" width="8.6640625"/>
    <col min="9839" max="9839" customWidth="1" width="8.6640625"/>
    <col min="9840" max="9840" customWidth="1" width="8.6640625"/>
    <col min="9841" max="9841" customWidth="1" width="8.6640625"/>
    <col min="9842" max="9842" customWidth="1" width="8.6640625"/>
    <col min="9843" max="9843" customWidth="1" width="8.6640625"/>
    <col min="9844" max="9844" customWidth="1" width="8.6640625"/>
    <col min="9845" max="9845" customWidth="1" width="8.6640625"/>
    <col min="9846" max="9846" customWidth="1" width="8.6640625"/>
    <col min="9847" max="9847" customWidth="1" width="8.6640625"/>
    <col min="9848" max="9848" customWidth="1" width="8.6640625"/>
    <col min="9849" max="9849" customWidth="1" width="8.6640625"/>
    <col min="9850" max="9850" customWidth="1" width="8.6640625"/>
    <col min="9851" max="9851" customWidth="1" width="8.6640625"/>
    <col min="9852" max="9852" customWidth="1" width="8.6640625"/>
    <col min="9853" max="9853" customWidth="1" width="8.6640625"/>
    <col min="9854" max="9854" customWidth="1" width="8.6640625"/>
    <col min="9855" max="9855" customWidth="1" width="8.6640625"/>
    <col min="9856" max="9856" customWidth="1" width="8.6640625"/>
    <col min="9857" max="9857" customWidth="1" width="8.6640625"/>
    <col min="9858" max="9858" customWidth="1" width="8.6640625"/>
    <col min="9859" max="9859" customWidth="1" width="8.6640625"/>
    <col min="9860" max="9860" customWidth="1" width="8.6640625"/>
    <col min="9861" max="9861" customWidth="1" width="8.6640625"/>
    <col min="9862" max="9862" customWidth="1" width="8.6640625"/>
    <col min="9863" max="9863" customWidth="1" width="8.6640625"/>
    <col min="9864" max="9864" customWidth="1" width="8.6640625"/>
    <col min="9865" max="9865" customWidth="1" width="8.6640625"/>
    <col min="9866" max="9866" customWidth="1" width="8.6640625"/>
    <col min="9867" max="9867" customWidth="1" width="8.6640625"/>
    <col min="9868" max="9868" customWidth="1" width="8.6640625"/>
    <col min="9869" max="9869" customWidth="1" width="8.6640625"/>
    <col min="9870" max="9870" customWidth="1" width="8.6640625"/>
    <col min="9871" max="9871" customWidth="1" width="8.6640625"/>
    <col min="9872" max="9872" customWidth="1" width="8.6640625"/>
    <col min="9873" max="9873" customWidth="1" width="8.6640625"/>
    <col min="9874" max="9874" customWidth="1" width="8.6640625"/>
    <col min="9875" max="9875" customWidth="1" width="8.6640625"/>
    <col min="9876" max="9876" customWidth="1" width="8.6640625"/>
    <col min="9877" max="9877" customWidth="1" width="8.6640625"/>
    <col min="9878" max="9878" customWidth="1" width="8.6640625"/>
    <col min="9879" max="9879" customWidth="1" width="8.6640625"/>
    <col min="9880" max="9880" customWidth="1" width="8.6640625"/>
    <col min="9881" max="9881" customWidth="1" width="8.6640625"/>
    <col min="9882" max="9882" customWidth="1" width="8.6640625"/>
    <col min="9883" max="9883" customWidth="1" width="8.6640625"/>
    <col min="9884" max="9884" customWidth="1" width="8.6640625"/>
    <col min="9885" max="9885" customWidth="1" width="8.6640625"/>
    <col min="9886" max="9886" customWidth="1" width="8.6640625"/>
    <col min="9887" max="9887" customWidth="1" width="8.6640625"/>
    <col min="9888" max="9888" customWidth="1" width="8.6640625"/>
    <col min="9889" max="9889" customWidth="1" width="8.6640625"/>
    <col min="9890" max="9890" customWidth="1" width="8.6640625"/>
    <col min="9891" max="9891" customWidth="1" width="8.6640625"/>
    <col min="9892" max="9892" customWidth="1" width="8.6640625"/>
    <col min="9893" max="9893" customWidth="1" width="8.6640625"/>
    <col min="9894" max="9894" customWidth="1" width="8.6640625"/>
    <col min="9895" max="9895" customWidth="1" width="8.6640625"/>
    <col min="9896" max="9896" customWidth="1" width="8.6640625"/>
    <col min="9897" max="9897" customWidth="1" width="8.6640625"/>
    <col min="9898" max="9898" customWidth="1" width="8.6640625"/>
    <col min="9899" max="9899" customWidth="1" width="8.6640625"/>
    <col min="9900" max="9900" customWidth="1" width="8.6640625"/>
    <col min="9901" max="9901" customWidth="1" width="8.6640625"/>
    <col min="9902" max="9902" customWidth="1" width="8.6640625"/>
    <col min="9903" max="9903" customWidth="1" width="8.6640625"/>
    <col min="9904" max="9904" customWidth="1" width="8.6640625"/>
    <col min="9905" max="9905" customWidth="1" width="8.6640625"/>
    <col min="9906" max="9906" customWidth="1" width="8.6640625"/>
    <col min="9907" max="9907" customWidth="1" width="8.6640625"/>
    <col min="9908" max="9908" customWidth="1" width="8.6640625"/>
    <col min="9909" max="9909" customWidth="1" width="8.6640625"/>
    <col min="9910" max="9910" customWidth="1" width="8.6640625"/>
    <col min="9911" max="9911" customWidth="1" width="8.6640625"/>
    <col min="9912" max="9912" customWidth="1" width="8.6640625"/>
    <col min="9913" max="9913" customWidth="1" width="8.6640625"/>
    <col min="9914" max="9914" customWidth="1" width="8.6640625"/>
    <col min="9915" max="9915" customWidth="1" width="8.6640625"/>
    <col min="9916" max="9916" customWidth="1" width="8.6640625"/>
    <col min="9917" max="9917" customWidth="1" width="8.6640625"/>
    <col min="9918" max="9918" customWidth="1" width="8.6640625"/>
    <col min="9919" max="9919" customWidth="1" width="8.6640625"/>
    <col min="9920" max="9920" customWidth="1" width="8.6640625"/>
    <col min="9921" max="9921" customWidth="1" width="8.6640625"/>
    <col min="9922" max="9922" customWidth="1" width="8.6640625"/>
    <col min="9923" max="9923" customWidth="1" width="8.6640625"/>
    <col min="9924" max="9924" customWidth="1" width="8.6640625"/>
    <col min="9925" max="9925" customWidth="1" width="8.6640625"/>
    <col min="9926" max="9926" customWidth="1" width="8.6640625"/>
    <col min="9927" max="9927" customWidth="1" width="8.6640625"/>
    <col min="9928" max="9928" customWidth="1" width="8.6640625"/>
    <col min="9929" max="9929" customWidth="1" width="8.6640625"/>
    <col min="9930" max="9930" customWidth="1" width="8.6640625"/>
    <col min="9931" max="9931" customWidth="1" width="8.6640625"/>
    <col min="9932" max="9932" customWidth="1" width="8.6640625"/>
    <col min="9933" max="9933" customWidth="1" width="8.6640625"/>
    <col min="9934" max="9934" customWidth="1" width="8.6640625"/>
    <col min="9935" max="9935" customWidth="1" width="8.6640625"/>
    <col min="9936" max="9936" customWidth="1" width="8.6640625"/>
    <col min="9937" max="9937" customWidth="1" width="8.6640625"/>
    <col min="9938" max="9938" customWidth="1" width="8.6640625"/>
    <col min="9939" max="9939" customWidth="1" width="8.6640625"/>
    <col min="9940" max="9940" customWidth="1" width="8.6640625"/>
    <col min="9941" max="9941" customWidth="1" width="8.6640625"/>
    <col min="9942" max="9942" customWidth="1" width="8.6640625"/>
    <col min="9943" max="9943" customWidth="1" width="8.6640625"/>
    <col min="9944" max="9944" customWidth="1" width="8.6640625"/>
    <col min="9945" max="9945" customWidth="1" width="8.6640625"/>
    <col min="9946" max="9946" customWidth="1" width="8.6640625"/>
    <col min="9947" max="9947" customWidth="1" width="8.6640625"/>
    <col min="9948" max="9948" customWidth="1" width="8.6640625"/>
    <col min="9949" max="9949" customWidth="1" width="8.6640625"/>
    <col min="9950" max="9950" customWidth="1" width="8.6640625"/>
    <col min="9951" max="9951" customWidth="1" width="8.6640625"/>
    <col min="9952" max="9952" customWidth="1" width="8.6640625"/>
    <col min="9953" max="9953" customWidth="1" width="8.6640625"/>
    <col min="9954" max="9954" customWidth="1" width="8.6640625"/>
    <col min="9955" max="9955" customWidth="1" width="8.6640625"/>
    <col min="9956" max="9956" customWidth="1" width="8.6640625"/>
    <col min="9957" max="9957" customWidth="1" width="8.6640625"/>
    <col min="9958" max="9958" customWidth="1" width="8.6640625"/>
    <col min="9959" max="9959" customWidth="1" width="8.6640625"/>
    <col min="9960" max="9960" customWidth="1" width="8.6640625"/>
    <col min="9961" max="9961" customWidth="1" width="8.6640625"/>
    <col min="9962" max="9962" customWidth="1" width="8.6640625"/>
    <col min="9963" max="9963" customWidth="1" width="8.6640625"/>
    <col min="9964" max="9964" customWidth="1" width="8.6640625"/>
    <col min="9965" max="9965" customWidth="1" width="8.6640625"/>
    <col min="9966" max="9966" customWidth="1" width="8.6640625"/>
    <col min="9967" max="9967" customWidth="1" width="8.6640625"/>
    <col min="9968" max="9968" customWidth="1" width="8.6640625"/>
    <col min="9969" max="9969" customWidth="1" width="8.6640625"/>
    <col min="9970" max="9970" customWidth="1" width="8.6640625"/>
    <col min="9971" max="9971" customWidth="1" width="8.6640625"/>
    <col min="9972" max="9972" customWidth="1" width="8.6640625"/>
    <col min="9973" max="9973" customWidth="1" width="8.6640625"/>
    <col min="9974" max="9974" customWidth="1" width="8.6640625"/>
    <col min="9975" max="9975" customWidth="1" width="8.6640625"/>
    <col min="9976" max="9976" customWidth="1" width="8.6640625"/>
    <col min="9977" max="9977" customWidth="1" width="8.6640625"/>
    <col min="9978" max="9978" customWidth="1" width="8.6640625"/>
    <col min="9979" max="9979" customWidth="1" width="8.6640625"/>
    <col min="9980" max="9980" customWidth="1" width="8.6640625"/>
    <col min="9981" max="9981" customWidth="1" width="8.6640625"/>
    <col min="9982" max="9982" customWidth="1" width="8.6640625"/>
    <col min="9983" max="9983" customWidth="1" width="8.6640625"/>
    <col min="9984" max="9984" customWidth="1" width="8.6640625"/>
    <col min="9985" max="9985" customWidth="1" width="8.6640625"/>
    <col min="9986" max="9986" customWidth="1" width="8.6640625"/>
    <col min="9987" max="9987" customWidth="1" width="8.6640625"/>
    <col min="9988" max="9988" customWidth="1" width="8.6640625"/>
    <col min="9989" max="9989" customWidth="1" width="8.6640625"/>
    <col min="9990" max="9990" customWidth="1" width="8.6640625"/>
    <col min="9991" max="9991" customWidth="1" width="8.6640625"/>
    <col min="9992" max="9992" customWidth="1" width="8.6640625"/>
    <col min="9993" max="9993" customWidth="1" width="8.6640625"/>
    <col min="9994" max="9994" customWidth="1" width="8.6640625"/>
    <col min="9995" max="9995" customWidth="1" width="8.6640625"/>
    <col min="9996" max="9996" customWidth="1" width="8.6640625"/>
    <col min="9997" max="9997" customWidth="1" width="8.6640625"/>
    <col min="9998" max="9998" customWidth="1" width="8.6640625"/>
    <col min="9999" max="9999" customWidth="1" width="8.6640625"/>
    <col min="10000" max="10000" customWidth="1" width="8.6640625"/>
    <col min="10001" max="10001" customWidth="1" width="8.6640625"/>
    <col min="10002" max="10002" customWidth="1" width="8.6640625"/>
    <col min="10003" max="10003" customWidth="1" width="8.6640625"/>
    <col min="10004" max="10004" customWidth="1" width="8.6640625"/>
    <col min="10005" max="10005" customWidth="1" width="8.6640625"/>
    <col min="10006" max="10006" customWidth="1" width="8.6640625"/>
    <col min="10007" max="10007" customWidth="1" width="8.6640625"/>
    <col min="10008" max="10008" customWidth="1" width="8.6640625"/>
    <col min="10009" max="10009" customWidth="1" width="8.6640625"/>
    <col min="10010" max="10010" customWidth="1" width="8.6640625"/>
    <col min="10011" max="10011" customWidth="1" width="8.6640625"/>
    <col min="10012" max="10012" customWidth="1" width="8.6640625"/>
    <col min="10013" max="10013" customWidth="1" width="8.6640625"/>
    <col min="10014" max="10014" customWidth="1" width="8.6640625"/>
    <col min="10015" max="10015" customWidth="1" width="8.6640625"/>
    <col min="10016" max="10016" customWidth="1" width="8.6640625"/>
    <col min="10017" max="10017" customWidth="1" width="8.6640625"/>
    <col min="10018" max="10018" customWidth="1" width="8.6640625"/>
    <col min="10019" max="10019" customWidth="1" width="8.6640625"/>
    <col min="10020" max="10020" customWidth="1" width="8.6640625"/>
    <col min="10021" max="10021" customWidth="1" width="8.6640625"/>
    <col min="10022" max="10022" customWidth="1" width="8.6640625"/>
    <col min="10023" max="10023" customWidth="1" width="8.6640625"/>
    <col min="10024" max="10024" customWidth="1" width="8.6640625"/>
    <col min="10025" max="10025" customWidth="1" width="8.6640625"/>
    <col min="10026" max="10026" customWidth="1" width="8.6640625"/>
    <col min="10027" max="10027" customWidth="1" width="8.6640625"/>
    <col min="10028" max="10028" customWidth="1" width="8.6640625"/>
    <col min="10029" max="10029" customWidth="1" width="8.6640625"/>
    <col min="10030" max="10030" customWidth="1" width="8.6640625"/>
    <col min="10031" max="10031" customWidth="1" width="8.6640625"/>
    <col min="10032" max="10032" customWidth="1" width="8.6640625"/>
    <col min="10033" max="10033" customWidth="1" width="8.6640625"/>
    <col min="10034" max="10034" customWidth="1" width="8.6640625"/>
    <col min="10035" max="10035" customWidth="1" width="8.6640625"/>
    <col min="10036" max="10036" customWidth="1" width="8.6640625"/>
    <col min="10037" max="10037" customWidth="1" width="8.6640625"/>
    <col min="10038" max="10038" customWidth="1" width="8.6640625"/>
    <col min="10039" max="10039" customWidth="1" width="8.6640625"/>
    <col min="10040" max="10040" customWidth="1" width="8.6640625"/>
    <col min="10041" max="10041" customWidth="1" width="8.6640625"/>
    <col min="10042" max="10042" customWidth="1" width="8.6640625"/>
    <col min="10043" max="10043" customWidth="1" width="8.6640625"/>
    <col min="10044" max="10044" customWidth="1" width="8.6640625"/>
    <col min="10045" max="10045" customWidth="1" width="8.6640625"/>
    <col min="10046" max="10046" customWidth="1" width="8.6640625"/>
    <col min="10047" max="10047" customWidth="1" width="8.6640625"/>
    <col min="10048" max="10048" customWidth="1" width="8.6640625"/>
    <col min="10049" max="10049" customWidth="1" width="8.6640625"/>
    <col min="10050" max="10050" customWidth="1" width="8.6640625"/>
    <col min="10051" max="10051" customWidth="1" width="8.6640625"/>
    <col min="10052" max="10052" customWidth="1" width="8.6640625"/>
    <col min="10053" max="10053" customWidth="1" width="8.6640625"/>
    <col min="10054" max="10054" customWidth="1" width="8.6640625"/>
    <col min="10055" max="10055" customWidth="1" width="8.6640625"/>
    <col min="10056" max="10056" customWidth="1" width="8.6640625"/>
    <col min="10057" max="10057" customWidth="1" width="8.6640625"/>
    <col min="10058" max="10058" customWidth="1" width="8.6640625"/>
    <col min="10059" max="10059" customWidth="1" width="8.6640625"/>
    <col min="10060" max="10060" customWidth="1" width="8.6640625"/>
    <col min="10061" max="10061" customWidth="1" width="8.6640625"/>
    <col min="10062" max="10062" customWidth="1" width="8.6640625"/>
    <col min="10063" max="10063" customWidth="1" width="8.6640625"/>
    <col min="10064" max="10064" customWidth="1" width="8.6640625"/>
    <col min="10065" max="10065" customWidth="1" width="8.6640625"/>
    <col min="10066" max="10066" customWidth="1" width="8.6640625"/>
    <col min="10067" max="10067" customWidth="1" width="8.6640625"/>
    <col min="10068" max="10068" customWidth="1" width="8.6640625"/>
    <col min="10069" max="10069" customWidth="1" width="8.6640625"/>
    <col min="10070" max="10070" customWidth="1" width="8.6640625"/>
    <col min="10071" max="10071" customWidth="1" width="8.6640625"/>
    <col min="10072" max="10072" customWidth="1" width="8.6640625"/>
    <col min="10073" max="10073" customWidth="1" width="8.6640625"/>
    <col min="10074" max="10074" customWidth="1" width="8.6640625"/>
    <col min="10075" max="10075" customWidth="1" width="8.6640625"/>
    <col min="10076" max="10076" customWidth="1" width="8.6640625"/>
    <col min="10077" max="10077" customWidth="1" width="8.6640625"/>
    <col min="10078" max="10078" customWidth="1" width="8.6640625"/>
    <col min="10079" max="10079" customWidth="1" width="8.6640625"/>
    <col min="10080" max="10080" customWidth="1" width="8.6640625"/>
    <col min="10081" max="10081" customWidth="1" width="8.6640625"/>
    <col min="10082" max="10082" customWidth="1" width="8.6640625"/>
    <col min="10083" max="10083" customWidth="1" width="8.6640625"/>
    <col min="10084" max="10084" customWidth="1" width="8.6640625"/>
    <col min="10085" max="10085" customWidth="1" width="8.6640625"/>
    <col min="10086" max="10086" customWidth="1" width="8.6640625"/>
    <col min="10087" max="10087" customWidth="1" width="8.6640625"/>
    <col min="10088" max="10088" customWidth="1" width="8.6640625"/>
    <col min="10089" max="10089" customWidth="1" width="8.6640625"/>
    <col min="10090" max="10090" customWidth="1" width="8.6640625"/>
    <col min="10091" max="10091" customWidth="1" width="8.6640625"/>
    <col min="10092" max="10092" customWidth="1" width="8.6640625"/>
    <col min="10093" max="10093" customWidth="1" width="8.6640625"/>
    <col min="10094" max="10094" customWidth="1" width="8.6640625"/>
    <col min="10095" max="10095" customWidth="1" width="8.6640625"/>
    <col min="10096" max="10096" customWidth="1" width="8.6640625"/>
    <col min="10097" max="10097" customWidth="1" width="8.6640625"/>
    <col min="10098" max="10098" customWidth="1" width="8.6640625"/>
    <col min="10099" max="10099" customWidth="1" width="8.6640625"/>
    <col min="10100" max="10100" customWidth="1" width="8.6640625"/>
    <col min="10101" max="10101" customWidth="1" width="8.6640625"/>
    <col min="10102" max="10102" customWidth="1" width="8.6640625"/>
    <col min="10103" max="10103" customWidth="1" width="8.6640625"/>
    <col min="10104" max="10104" customWidth="1" width="8.6640625"/>
    <col min="10105" max="10105" customWidth="1" width="8.6640625"/>
    <col min="10106" max="10106" customWidth="1" width="8.6640625"/>
    <col min="10107" max="10107" customWidth="1" width="8.6640625"/>
    <col min="10108" max="10108" customWidth="1" width="8.6640625"/>
    <col min="10109" max="10109" customWidth="1" width="8.6640625"/>
    <col min="10110" max="10110" customWidth="1" width="8.6640625"/>
    <col min="10111" max="10111" customWidth="1" width="8.6640625"/>
    <col min="10112" max="10112" customWidth="1" width="8.6640625"/>
    <col min="10113" max="10113" customWidth="1" width="8.6640625"/>
    <col min="10114" max="10114" customWidth="1" width="8.6640625"/>
    <col min="10115" max="10115" customWidth="1" width="8.6640625"/>
    <col min="10116" max="10116" customWidth="1" width="8.6640625"/>
    <col min="10117" max="10117" customWidth="1" width="8.6640625"/>
    <col min="10118" max="10118" customWidth="1" width="8.6640625"/>
    <col min="10119" max="10119" customWidth="1" width="8.6640625"/>
    <col min="10120" max="10120" customWidth="1" width="8.6640625"/>
    <col min="10121" max="10121" customWidth="1" width="8.6640625"/>
    <col min="10122" max="10122" customWidth="1" width="8.6640625"/>
    <col min="10123" max="10123" customWidth="1" width="8.6640625"/>
    <col min="10124" max="10124" customWidth="1" width="8.6640625"/>
    <col min="10125" max="10125" customWidth="1" width="8.6640625"/>
    <col min="10126" max="10126" customWidth="1" width="8.6640625"/>
    <col min="10127" max="10127" customWidth="1" width="8.6640625"/>
    <col min="10128" max="10128" customWidth="1" width="8.6640625"/>
    <col min="10129" max="10129" customWidth="1" width="8.6640625"/>
    <col min="10130" max="10130" customWidth="1" width="8.6640625"/>
    <col min="10131" max="10131" customWidth="1" width="8.6640625"/>
    <col min="10132" max="10132" customWidth="1" width="8.6640625"/>
    <col min="10133" max="10133" customWidth="1" width="8.6640625"/>
    <col min="10134" max="10134" customWidth="1" width="8.6640625"/>
    <col min="10135" max="10135" customWidth="1" width="8.6640625"/>
    <col min="10136" max="10136" customWidth="1" width="8.6640625"/>
    <col min="10137" max="10137" customWidth="1" width="8.6640625"/>
    <col min="10138" max="10138" customWidth="1" width="8.6640625"/>
    <col min="10139" max="10139" customWidth="1" width="8.6640625"/>
    <col min="10140" max="10140" customWidth="1" width="8.6640625"/>
    <col min="10141" max="10141" customWidth="1" width="8.6640625"/>
    <col min="10142" max="10142" customWidth="1" width="8.6640625"/>
    <col min="10143" max="10143" customWidth="1" width="8.6640625"/>
    <col min="10144" max="10144" customWidth="1" width="8.6640625"/>
    <col min="10145" max="10145" customWidth="1" width="8.6640625"/>
    <col min="10146" max="10146" customWidth="1" width="8.6640625"/>
    <col min="10147" max="10147" customWidth="1" width="8.6640625"/>
    <col min="10148" max="10148" customWidth="1" width="8.6640625"/>
    <col min="10149" max="10149" customWidth="1" width="8.6640625"/>
    <col min="10150" max="10150" customWidth="1" width="8.6640625"/>
    <col min="10151" max="10151" customWidth="1" width="8.6640625"/>
    <col min="10152" max="10152" customWidth="1" width="8.6640625"/>
    <col min="10153" max="10153" customWidth="1" width="8.6640625"/>
    <col min="10154" max="10154" customWidth="1" width="8.6640625"/>
    <col min="10155" max="10155" customWidth="1" width="8.6640625"/>
    <col min="10156" max="10156" customWidth="1" width="8.6640625"/>
    <col min="10157" max="10157" customWidth="1" width="8.6640625"/>
    <col min="10158" max="10158" customWidth="1" width="8.6640625"/>
    <col min="10159" max="10159" customWidth="1" width="8.6640625"/>
    <col min="10160" max="10160" customWidth="1" width="8.6640625"/>
    <col min="10161" max="10161" customWidth="1" width="8.6640625"/>
    <col min="10162" max="10162" customWidth="1" width="8.6640625"/>
    <col min="10163" max="10163" customWidth="1" width="8.6640625"/>
    <col min="10164" max="10164" customWidth="1" width="8.6640625"/>
    <col min="10165" max="10165" customWidth="1" width="8.6640625"/>
    <col min="10166" max="10166" customWidth="1" width="8.6640625"/>
    <col min="10167" max="10167" customWidth="1" width="8.6640625"/>
    <col min="10168" max="10168" customWidth="1" width="8.6640625"/>
    <col min="10169" max="10169" customWidth="1" width="8.6640625"/>
    <col min="10170" max="10170" customWidth="1" width="8.6640625"/>
    <col min="10171" max="10171" customWidth="1" width="8.6640625"/>
    <col min="10172" max="10172" customWidth="1" width="8.6640625"/>
    <col min="10173" max="10173" customWidth="1" width="8.6640625"/>
    <col min="10174" max="10174" customWidth="1" width="8.6640625"/>
    <col min="10175" max="10175" customWidth="1" width="8.6640625"/>
    <col min="10176" max="10176" customWidth="1" width="8.6640625"/>
    <col min="10177" max="10177" customWidth="1" width="8.6640625"/>
    <col min="10178" max="10178" customWidth="1" width="8.6640625"/>
    <col min="10179" max="10179" customWidth="1" width="8.6640625"/>
    <col min="10180" max="10180" customWidth="1" width="8.6640625"/>
    <col min="10181" max="10181" customWidth="1" width="8.6640625"/>
    <col min="10182" max="10182" customWidth="1" width="8.6640625"/>
    <col min="10183" max="10183" customWidth="1" width="8.6640625"/>
    <col min="10184" max="10184" customWidth="1" width="8.6640625"/>
    <col min="10185" max="10185" customWidth="1" width="8.6640625"/>
    <col min="10186" max="10186" customWidth="1" width="8.6640625"/>
    <col min="10187" max="10187" customWidth="1" width="8.6640625"/>
    <col min="10188" max="10188" customWidth="1" width="8.6640625"/>
    <col min="10189" max="10189" customWidth="1" width="8.6640625"/>
    <col min="10190" max="10190" customWidth="1" width="8.6640625"/>
    <col min="10191" max="10191" customWidth="1" width="8.6640625"/>
    <col min="10192" max="10192" customWidth="1" width="8.6640625"/>
    <col min="10193" max="10193" customWidth="1" width="8.6640625"/>
    <col min="10194" max="10194" customWidth="1" width="8.6640625"/>
    <col min="10195" max="10195" customWidth="1" width="8.6640625"/>
    <col min="10196" max="10196" customWidth="1" width="8.6640625"/>
    <col min="10197" max="10197" customWidth="1" width="8.6640625"/>
    <col min="10198" max="10198" customWidth="1" width="8.6640625"/>
    <col min="10199" max="10199" customWidth="1" width="8.6640625"/>
    <col min="10200" max="10200" customWidth="1" width="8.6640625"/>
    <col min="10201" max="10201" customWidth="1" width="8.6640625"/>
    <col min="10202" max="10202" customWidth="1" width="8.6640625"/>
    <col min="10203" max="10203" customWidth="1" width="8.6640625"/>
    <col min="10204" max="10204" customWidth="1" width="8.6640625"/>
    <col min="10205" max="10205" customWidth="1" width="8.6640625"/>
    <col min="10206" max="10206" customWidth="1" width="8.6640625"/>
    <col min="10207" max="10207" customWidth="1" width="8.6640625"/>
    <col min="10208" max="10208" customWidth="1" width="8.6640625"/>
    <col min="10209" max="10209" customWidth="1" width="8.6640625"/>
    <col min="10210" max="10210" customWidth="1" width="8.6640625"/>
    <col min="10211" max="10211" customWidth="1" width="8.6640625"/>
    <col min="10212" max="10212" customWidth="1" width="8.6640625"/>
    <col min="10213" max="10213" customWidth="1" width="8.6640625"/>
    <col min="10214" max="10214" customWidth="1" width="8.6640625"/>
    <col min="10215" max="10215" customWidth="1" width="8.6640625"/>
    <col min="10216" max="10216" customWidth="1" width="8.6640625"/>
    <col min="10217" max="10217" customWidth="1" width="8.6640625"/>
    <col min="10218" max="10218" customWidth="1" width="8.6640625"/>
    <col min="10219" max="10219" customWidth="1" width="8.6640625"/>
    <col min="10220" max="10220" customWidth="1" width="8.6640625"/>
    <col min="10221" max="10221" customWidth="1" width="8.6640625"/>
    <col min="10222" max="10222" customWidth="1" width="8.6640625"/>
    <col min="10223" max="10223" customWidth="1" width="8.6640625"/>
    <col min="10224" max="10224" customWidth="1" width="8.6640625"/>
    <col min="10225" max="10225" customWidth="1" width="8.6640625"/>
    <col min="10226" max="10226" customWidth="1" width="8.6640625"/>
    <col min="10227" max="10227" customWidth="1" width="8.6640625"/>
    <col min="10228" max="10228" customWidth="1" width="8.6640625"/>
    <col min="10229" max="10229" customWidth="1" width="8.6640625"/>
    <col min="10230" max="10230" customWidth="1" width="8.6640625"/>
    <col min="10231" max="10231" customWidth="1" width="8.6640625"/>
    <col min="10232" max="10232" customWidth="1" width="8.6640625"/>
    <col min="10233" max="10233" customWidth="1" width="8.6640625"/>
    <col min="10234" max="10234" customWidth="1" width="8.6640625"/>
    <col min="10235" max="10235" customWidth="1" width="8.6640625"/>
    <col min="10236" max="10236" customWidth="1" width="8.6640625"/>
    <col min="10237" max="10237" customWidth="1" width="8.6640625"/>
    <col min="10238" max="10238" customWidth="1" width="8.6640625"/>
    <col min="10239" max="10239" customWidth="1" width="8.6640625"/>
    <col min="10240" max="10240" customWidth="1" width="8.6640625"/>
    <col min="10241" max="10241" customWidth="1" width="8.6640625"/>
    <col min="10242" max="10242" customWidth="1" width="8.6640625"/>
    <col min="10243" max="10243" customWidth="1" width="8.6640625"/>
    <col min="10244" max="10244" customWidth="1" width="8.6640625"/>
    <col min="10245" max="10245" customWidth="1" width="8.6640625"/>
    <col min="10246" max="10246" customWidth="1" width="8.6640625"/>
    <col min="10247" max="10247" customWidth="1" width="8.6640625"/>
    <col min="10248" max="10248" customWidth="1" width="8.6640625"/>
    <col min="10249" max="10249" customWidth="1" width="8.6640625"/>
    <col min="10250" max="10250" customWidth="1" width="8.6640625"/>
    <col min="10251" max="10251" customWidth="1" width="8.6640625"/>
    <col min="10252" max="10252" customWidth="1" width="8.6640625"/>
    <col min="10253" max="10253" customWidth="1" width="8.6640625"/>
    <col min="10254" max="10254" customWidth="1" width="8.6640625"/>
    <col min="10255" max="10255" customWidth="1" width="8.6640625"/>
    <col min="10256" max="10256" customWidth="1" width="8.6640625"/>
    <col min="10257" max="10257" customWidth="1" width="8.6640625"/>
    <col min="10258" max="10258" customWidth="1" width="8.6640625"/>
    <col min="10259" max="10259" customWidth="1" width="8.6640625"/>
    <col min="10260" max="10260" customWidth="1" width="8.6640625"/>
    <col min="10261" max="10261" customWidth="1" width="8.6640625"/>
    <col min="10262" max="10262" customWidth="1" width="8.6640625"/>
    <col min="10263" max="10263" customWidth="1" width="8.6640625"/>
    <col min="10264" max="10264" customWidth="1" width="8.6640625"/>
    <col min="10265" max="10265" customWidth="1" width="8.6640625"/>
    <col min="10266" max="10266" customWidth="1" width="8.6640625"/>
    <col min="10267" max="10267" customWidth="1" width="8.6640625"/>
    <col min="10268" max="10268" customWidth="1" width="8.6640625"/>
    <col min="10269" max="10269" customWidth="1" width="8.6640625"/>
    <col min="10270" max="10270" customWidth="1" width="8.6640625"/>
    <col min="10271" max="10271" customWidth="1" width="8.6640625"/>
    <col min="10272" max="10272" customWidth="1" width="8.6640625"/>
    <col min="10273" max="10273" customWidth="1" width="8.6640625"/>
    <col min="10274" max="10274" customWidth="1" width="8.6640625"/>
    <col min="10275" max="10275" customWidth="1" width="8.6640625"/>
    <col min="10276" max="10276" customWidth="1" width="8.6640625"/>
    <col min="10277" max="10277" customWidth="1" width="8.6640625"/>
    <col min="10278" max="10278" customWidth="1" width="8.6640625"/>
    <col min="10279" max="10279" customWidth="1" width="8.6640625"/>
    <col min="10280" max="10280" customWidth="1" width="8.6640625"/>
    <col min="10281" max="10281" customWidth="1" width="8.6640625"/>
    <col min="10282" max="10282" customWidth="1" width="8.6640625"/>
    <col min="10283" max="10283" customWidth="1" width="8.6640625"/>
    <col min="10284" max="10284" customWidth="1" width="8.6640625"/>
    <col min="10285" max="10285" customWidth="1" width="8.6640625"/>
    <col min="10286" max="10286" customWidth="1" width="8.6640625"/>
    <col min="10287" max="10287" customWidth="1" width="8.6640625"/>
    <col min="10288" max="10288" customWidth="1" width="8.6640625"/>
    <col min="10289" max="10289" customWidth="1" width="8.6640625"/>
    <col min="10290" max="10290" customWidth="1" width="8.6640625"/>
    <col min="10291" max="10291" customWidth="1" width="8.6640625"/>
    <col min="10292" max="10292" customWidth="1" width="8.6640625"/>
    <col min="10293" max="10293" customWidth="1" width="8.6640625"/>
    <col min="10294" max="10294" customWidth="1" width="8.6640625"/>
    <col min="10295" max="10295" customWidth="1" width="8.6640625"/>
    <col min="10296" max="10296" customWidth="1" width="8.6640625"/>
    <col min="10297" max="10297" customWidth="1" width="8.6640625"/>
    <col min="10298" max="10298" customWidth="1" width="8.6640625"/>
    <col min="10299" max="10299" customWidth="1" width="8.6640625"/>
    <col min="10300" max="10300" customWidth="1" width="8.6640625"/>
    <col min="10301" max="10301" customWidth="1" width="8.6640625"/>
    <col min="10302" max="10302" customWidth="1" width="8.6640625"/>
    <col min="10303" max="10303" customWidth="1" width="8.6640625"/>
    <col min="10304" max="10304" customWidth="1" width="8.6640625"/>
    <col min="10305" max="10305" customWidth="1" width="8.6640625"/>
    <col min="10306" max="10306" customWidth="1" width="8.6640625"/>
    <col min="10307" max="10307" customWidth="1" width="8.6640625"/>
    <col min="10308" max="10308" customWidth="1" width="8.6640625"/>
    <col min="10309" max="10309" customWidth="1" width="8.6640625"/>
    <col min="10310" max="10310" customWidth="1" width="8.6640625"/>
    <col min="10311" max="10311" customWidth="1" width="8.6640625"/>
    <col min="10312" max="10312" customWidth="1" width="8.6640625"/>
    <col min="10313" max="10313" customWidth="1" width="8.6640625"/>
    <col min="10314" max="10314" customWidth="1" width="8.6640625"/>
    <col min="10315" max="10315" customWidth="1" width="8.6640625"/>
    <col min="10316" max="10316" customWidth="1" width="8.6640625"/>
    <col min="10317" max="10317" customWidth="1" width="8.6640625"/>
    <col min="10318" max="10318" customWidth="1" width="8.6640625"/>
    <col min="10319" max="10319" customWidth="1" width="8.6640625"/>
    <col min="10320" max="10320" customWidth="1" width="8.6640625"/>
    <col min="10321" max="10321" customWidth="1" width="8.6640625"/>
    <col min="10322" max="10322" customWidth="1" width="8.6640625"/>
    <col min="10323" max="10323" customWidth="1" width="8.6640625"/>
    <col min="10324" max="10324" customWidth="1" width="8.6640625"/>
    <col min="10325" max="10325" customWidth="1" width="8.6640625"/>
    <col min="10326" max="10326" customWidth="1" width="8.6640625"/>
    <col min="10327" max="10327" customWidth="1" width="8.6640625"/>
    <col min="10328" max="10328" customWidth="1" width="8.6640625"/>
    <col min="10329" max="10329" customWidth="1" width="8.6640625"/>
    <col min="10330" max="10330" customWidth="1" width="8.6640625"/>
    <col min="10331" max="10331" customWidth="1" width="8.6640625"/>
    <col min="10332" max="10332" customWidth="1" width="8.6640625"/>
    <col min="10333" max="10333" customWidth="1" width="8.6640625"/>
    <col min="10334" max="10334" customWidth="1" width="8.6640625"/>
    <col min="10335" max="10335" customWidth="1" width="8.6640625"/>
    <col min="10336" max="10336" customWidth="1" width="8.6640625"/>
    <col min="10337" max="10337" customWidth="1" width="8.6640625"/>
    <col min="10338" max="10338" customWidth="1" width="8.6640625"/>
    <col min="10339" max="10339" customWidth="1" width="8.6640625"/>
    <col min="10340" max="10340" customWidth="1" width="8.6640625"/>
    <col min="10341" max="10341" customWidth="1" width="8.6640625"/>
    <col min="10342" max="10342" customWidth="1" width="8.6640625"/>
    <col min="10343" max="10343" customWidth="1" width="8.6640625"/>
    <col min="10344" max="10344" customWidth="1" width="8.6640625"/>
    <col min="10345" max="10345" customWidth="1" width="8.6640625"/>
    <col min="10346" max="10346" customWidth="1" width="8.6640625"/>
    <col min="10347" max="10347" customWidth="1" width="8.6640625"/>
    <col min="10348" max="10348" customWidth="1" width="8.6640625"/>
    <col min="10349" max="10349" customWidth="1" width="8.6640625"/>
    <col min="10350" max="10350" customWidth="1" width="8.6640625"/>
    <col min="10351" max="10351" customWidth="1" width="8.6640625"/>
    <col min="10352" max="10352" customWidth="1" width="8.6640625"/>
    <col min="10353" max="10353" customWidth="1" width="8.6640625"/>
    <col min="10354" max="10354" customWidth="1" width="8.6640625"/>
    <col min="10355" max="10355" customWidth="1" width="8.6640625"/>
    <col min="10356" max="10356" customWidth="1" width="8.6640625"/>
    <col min="10357" max="10357" customWidth="1" width="8.6640625"/>
    <col min="10358" max="10358" customWidth="1" width="8.6640625"/>
    <col min="10359" max="10359" customWidth="1" width="8.6640625"/>
    <col min="10360" max="10360" customWidth="1" width="8.6640625"/>
    <col min="10361" max="10361" customWidth="1" width="8.6640625"/>
    <col min="10362" max="10362" customWidth="1" width="8.6640625"/>
    <col min="10363" max="10363" customWidth="1" width="8.6640625"/>
    <col min="10364" max="10364" customWidth="1" width="8.6640625"/>
    <col min="10365" max="10365" customWidth="1" width="8.6640625"/>
    <col min="10366" max="10366" customWidth="1" width="8.6640625"/>
    <col min="10367" max="10367" customWidth="1" width="8.6640625"/>
    <col min="10368" max="10368" customWidth="1" width="8.6640625"/>
    <col min="10369" max="10369" customWidth="1" width="8.6640625"/>
    <col min="10370" max="10370" customWidth="1" width="8.6640625"/>
    <col min="10371" max="10371" customWidth="1" width="8.6640625"/>
    <col min="10372" max="10372" customWidth="1" width="8.6640625"/>
    <col min="10373" max="10373" customWidth="1" width="8.6640625"/>
    <col min="10374" max="10374" customWidth="1" width="8.6640625"/>
    <col min="10375" max="10375" customWidth="1" width="8.6640625"/>
    <col min="10376" max="10376" customWidth="1" width="8.6640625"/>
    <col min="10377" max="10377" customWidth="1" width="8.6640625"/>
    <col min="10378" max="10378" customWidth="1" width="8.6640625"/>
    <col min="10379" max="10379" customWidth="1" width="8.6640625"/>
    <col min="10380" max="10380" customWidth="1" width="8.6640625"/>
    <col min="10381" max="10381" customWidth="1" width="8.6640625"/>
    <col min="10382" max="10382" customWidth="1" width="8.6640625"/>
    <col min="10383" max="10383" customWidth="1" width="8.6640625"/>
    <col min="10384" max="10384" customWidth="1" width="8.6640625"/>
    <col min="10385" max="10385" customWidth="1" width="8.6640625"/>
    <col min="10386" max="10386" customWidth="1" width="8.6640625"/>
    <col min="10387" max="10387" customWidth="1" width="8.6640625"/>
    <col min="10388" max="10388" customWidth="1" width="8.6640625"/>
    <col min="10389" max="10389" customWidth="1" width="8.6640625"/>
    <col min="10390" max="10390" customWidth="1" width="8.6640625"/>
    <col min="10391" max="10391" customWidth="1" width="8.6640625"/>
    <col min="10392" max="10392" customWidth="1" width="8.6640625"/>
    <col min="10393" max="10393" customWidth="1" width="8.6640625"/>
    <col min="10394" max="10394" customWidth="1" width="8.6640625"/>
    <col min="10395" max="10395" customWidth="1" width="8.6640625"/>
    <col min="10396" max="10396" customWidth="1" width="8.6640625"/>
    <col min="10397" max="10397" customWidth="1" width="8.6640625"/>
    <col min="10398" max="10398" customWidth="1" width="8.6640625"/>
    <col min="10399" max="10399" customWidth="1" width="8.6640625"/>
    <col min="10400" max="10400" customWidth="1" width="8.6640625"/>
    <col min="10401" max="10401" customWidth="1" width="8.6640625"/>
    <col min="10402" max="10402" customWidth="1" width="8.6640625"/>
    <col min="10403" max="10403" customWidth="1" width="8.6640625"/>
    <col min="10404" max="10404" customWidth="1" width="8.6640625"/>
    <col min="10405" max="10405" customWidth="1" width="8.6640625"/>
    <col min="10406" max="10406" customWidth="1" width="8.6640625"/>
    <col min="10407" max="10407" customWidth="1" width="8.6640625"/>
    <col min="10408" max="10408" customWidth="1" width="8.6640625"/>
    <col min="10409" max="10409" customWidth="1" width="8.6640625"/>
    <col min="10410" max="10410" customWidth="1" width="8.6640625"/>
    <col min="10411" max="10411" customWidth="1" width="8.6640625"/>
    <col min="10412" max="10412" customWidth="1" width="8.6640625"/>
    <col min="10413" max="10413" customWidth="1" width="8.6640625"/>
    <col min="10414" max="10414" customWidth="1" width="8.6640625"/>
    <col min="10415" max="10415" customWidth="1" width="8.6640625"/>
    <col min="10416" max="10416" customWidth="1" width="8.6640625"/>
    <col min="10417" max="10417" customWidth="1" width="8.6640625"/>
    <col min="10418" max="10418" customWidth="1" width="8.6640625"/>
    <col min="10419" max="10419" customWidth="1" width="8.6640625"/>
    <col min="10420" max="10420" customWidth="1" width="8.6640625"/>
    <col min="10421" max="10421" customWidth="1" width="8.6640625"/>
    <col min="10422" max="10422" customWidth="1" width="8.6640625"/>
    <col min="10423" max="10423" customWidth="1" width="8.6640625"/>
    <col min="10424" max="10424" customWidth="1" width="8.6640625"/>
    <col min="10425" max="10425" customWidth="1" width="8.6640625"/>
    <col min="10426" max="10426" customWidth="1" width="8.6640625"/>
    <col min="10427" max="10427" customWidth="1" width="8.6640625"/>
    <col min="10428" max="10428" customWidth="1" width="8.6640625"/>
    <col min="10429" max="10429" customWidth="1" width="8.6640625"/>
    <col min="10430" max="10430" customWidth="1" width="8.6640625"/>
    <col min="10431" max="10431" customWidth="1" width="8.6640625"/>
    <col min="10432" max="10432" customWidth="1" width="8.6640625"/>
    <col min="10433" max="10433" customWidth="1" width="8.6640625"/>
    <col min="10434" max="10434" customWidth="1" width="8.6640625"/>
    <col min="10435" max="10435" customWidth="1" width="8.6640625"/>
    <col min="10436" max="10436" customWidth="1" width="8.6640625"/>
    <col min="10437" max="10437" customWidth="1" width="8.6640625"/>
    <col min="10438" max="10438" customWidth="1" width="8.6640625"/>
    <col min="10439" max="10439" customWidth="1" width="8.6640625"/>
    <col min="10440" max="10440" customWidth="1" width="8.6640625"/>
    <col min="10441" max="10441" customWidth="1" width="8.6640625"/>
    <col min="10442" max="10442" customWidth="1" width="8.6640625"/>
    <col min="10443" max="10443" customWidth="1" width="8.6640625"/>
    <col min="10444" max="10444" customWidth="1" width="8.6640625"/>
    <col min="10445" max="10445" customWidth="1" width="8.6640625"/>
    <col min="10446" max="10446" customWidth="1" width="8.6640625"/>
    <col min="10447" max="10447" customWidth="1" width="8.6640625"/>
    <col min="10448" max="10448" customWidth="1" width="8.6640625"/>
    <col min="10449" max="10449" customWidth="1" width="8.6640625"/>
    <col min="10450" max="10450" customWidth="1" width="8.6640625"/>
    <col min="10451" max="10451" customWidth="1" width="8.6640625"/>
    <col min="10452" max="10452" customWidth="1" width="8.6640625"/>
    <col min="10453" max="10453" customWidth="1" width="8.6640625"/>
    <col min="10454" max="10454" customWidth="1" width="8.6640625"/>
    <col min="10455" max="10455" customWidth="1" width="8.6640625"/>
    <col min="10456" max="10456" customWidth="1" width="8.6640625"/>
    <col min="10457" max="10457" customWidth="1" width="8.6640625"/>
    <col min="10458" max="10458" customWidth="1" width="8.6640625"/>
    <col min="10459" max="10459" customWidth="1" width="8.6640625"/>
    <col min="10460" max="10460" customWidth="1" width="8.6640625"/>
    <col min="10461" max="10461" customWidth="1" width="8.6640625"/>
    <col min="10462" max="10462" customWidth="1" width="8.6640625"/>
    <col min="10463" max="10463" customWidth="1" width="8.6640625"/>
    <col min="10464" max="10464" customWidth="1" width="8.6640625"/>
    <col min="10465" max="10465" customWidth="1" width="8.6640625"/>
    <col min="10466" max="10466" customWidth="1" width="8.6640625"/>
    <col min="10467" max="10467" customWidth="1" width="8.6640625"/>
    <col min="10468" max="10468" customWidth="1" width="8.6640625"/>
    <col min="10469" max="10469" customWidth="1" width="8.6640625"/>
    <col min="10470" max="10470" customWidth="1" width="8.6640625"/>
    <col min="10471" max="10471" customWidth="1" width="8.6640625"/>
    <col min="10472" max="10472" customWidth="1" width="8.6640625"/>
    <col min="10473" max="10473" customWidth="1" width="8.6640625"/>
    <col min="10474" max="10474" customWidth="1" width="8.6640625"/>
    <col min="10475" max="10475" customWidth="1" width="8.6640625"/>
    <col min="10476" max="10476" customWidth="1" width="8.6640625"/>
    <col min="10477" max="10477" customWidth="1" width="8.6640625"/>
    <col min="10478" max="10478" customWidth="1" width="8.6640625"/>
    <col min="10479" max="10479" customWidth="1" width="8.6640625"/>
    <col min="10480" max="10480" customWidth="1" width="8.6640625"/>
    <col min="10481" max="10481" customWidth="1" width="8.6640625"/>
    <col min="10482" max="10482" customWidth="1" width="8.6640625"/>
    <col min="10483" max="10483" customWidth="1" width="8.6640625"/>
    <col min="10484" max="10484" customWidth="1" width="8.6640625"/>
    <col min="10485" max="10485" customWidth="1" width="8.6640625"/>
    <col min="10486" max="10486" customWidth="1" width="8.6640625"/>
    <col min="10487" max="10487" customWidth="1" width="8.6640625"/>
    <col min="10488" max="10488" customWidth="1" width="8.6640625"/>
    <col min="10489" max="10489" customWidth="1" width="8.6640625"/>
    <col min="10490" max="10490" customWidth="1" width="8.6640625"/>
    <col min="10491" max="10491" customWidth="1" width="8.6640625"/>
    <col min="10492" max="10492" customWidth="1" width="8.6640625"/>
    <col min="10493" max="10493" customWidth="1" width="8.6640625"/>
    <col min="10494" max="10494" customWidth="1" width="8.6640625"/>
    <col min="10495" max="10495" customWidth="1" width="8.6640625"/>
    <col min="10496" max="10496" customWidth="1" width="8.6640625"/>
    <col min="10497" max="10497" customWidth="1" width="8.6640625"/>
    <col min="10498" max="10498" customWidth="1" width="8.6640625"/>
    <col min="10499" max="10499" customWidth="1" width="8.6640625"/>
    <col min="10500" max="10500" customWidth="1" width="8.6640625"/>
    <col min="10501" max="10501" customWidth="1" width="8.6640625"/>
    <col min="10502" max="10502" customWidth="1" width="8.6640625"/>
    <col min="10503" max="10503" customWidth="1" width="8.6640625"/>
    <col min="10504" max="10504" customWidth="1" width="8.6640625"/>
    <col min="10505" max="10505" customWidth="1" width="8.6640625"/>
    <col min="10506" max="10506" customWidth="1" width="8.6640625"/>
    <col min="10507" max="10507" customWidth="1" width="8.6640625"/>
    <col min="10508" max="10508" customWidth="1" width="8.6640625"/>
    <col min="10509" max="10509" customWidth="1" width="8.6640625"/>
    <col min="10510" max="10510" customWidth="1" width="8.6640625"/>
    <col min="10511" max="10511" customWidth="1" width="8.6640625"/>
    <col min="10512" max="10512" customWidth="1" width="8.6640625"/>
    <col min="10513" max="10513" customWidth="1" width="8.6640625"/>
    <col min="10514" max="10514" customWidth="1" width="8.6640625"/>
    <col min="10515" max="10515" customWidth="1" width="8.6640625"/>
    <col min="10516" max="10516" customWidth="1" width="8.6640625"/>
    <col min="10517" max="10517" customWidth="1" width="8.6640625"/>
    <col min="10518" max="10518" customWidth="1" width="8.6640625"/>
    <col min="10519" max="10519" customWidth="1" width="8.6640625"/>
    <col min="10520" max="10520" customWidth="1" width="8.6640625"/>
    <col min="10521" max="10521" customWidth="1" width="8.6640625"/>
    <col min="10522" max="10522" customWidth="1" width="8.6640625"/>
    <col min="10523" max="10523" customWidth="1" width="8.6640625"/>
    <col min="10524" max="10524" customWidth="1" width="8.6640625"/>
    <col min="10525" max="10525" customWidth="1" width="8.6640625"/>
    <col min="10526" max="10526" customWidth="1" width="8.6640625"/>
    <col min="10527" max="10527" customWidth="1" width="8.6640625"/>
    <col min="10528" max="10528" customWidth="1" width="8.6640625"/>
    <col min="10529" max="10529" customWidth="1" width="8.6640625"/>
    <col min="10530" max="10530" customWidth="1" width="8.6640625"/>
    <col min="10531" max="10531" customWidth="1" width="8.6640625"/>
    <col min="10532" max="10532" customWidth="1" width="8.6640625"/>
    <col min="10533" max="10533" customWidth="1" width="8.6640625"/>
    <col min="10534" max="10534" customWidth="1" width="8.6640625"/>
    <col min="10535" max="10535" customWidth="1" width="8.6640625"/>
    <col min="10536" max="10536" customWidth="1" width="8.6640625"/>
    <col min="10537" max="10537" customWidth="1" width="8.6640625"/>
    <col min="10538" max="10538" customWidth="1" width="8.6640625"/>
    <col min="10539" max="10539" customWidth="1" width="8.6640625"/>
    <col min="10540" max="10540" customWidth="1" width="8.6640625"/>
    <col min="10541" max="10541" customWidth="1" width="8.6640625"/>
    <col min="10542" max="10542" customWidth="1" width="8.6640625"/>
    <col min="10543" max="10543" customWidth="1" width="8.6640625"/>
    <col min="10544" max="10544" customWidth="1" width="8.6640625"/>
    <col min="10545" max="10545" customWidth="1" width="8.6640625"/>
    <col min="10546" max="10546" customWidth="1" width="8.6640625"/>
    <col min="10547" max="10547" customWidth="1" width="8.6640625"/>
    <col min="10548" max="10548" customWidth="1" width="8.6640625"/>
    <col min="10549" max="10549" customWidth="1" width="8.6640625"/>
    <col min="10550" max="10550" customWidth="1" width="8.6640625"/>
    <col min="10551" max="10551" customWidth="1" width="8.6640625"/>
    <col min="10552" max="10552" customWidth="1" width="8.6640625"/>
    <col min="10553" max="10553" customWidth="1" width="8.6640625"/>
    <col min="10554" max="10554" customWidth="1" width="8.6640625"/>
    <col min="10555" max="10555" customWidth="1" width="8.6640625"/>
    <col min="10556" max="10556" customWidth="1" width="8.6640625"/>
    <col min="10557" max="10557" customWidth="1" width="8.6640625"/>
    <col min="10558" max="10558" customWidth="1" width="8.6640625"/>
    <col min="10559" max="10559" customWidth="1" width="8.6640625"/>
    <col min="10560" max="10560" customWidth="1" width="8.6640625"/>
    <col min="10561" max="10561" customWidth="1" width="8.6640625"/>
    <col min="10562" max="10562" customWidth="1" width="8.6640625"/>
    <col min="10563" max="10563" customWidth="1" width="8.6640625"/>
    <col min="10564" max="10564" customWidth="1" width="8.6640625"/>
    <col min="10565" max="10565" customWidth="1" width="8.6640625"/>
    <col min="10566" max="10566" customWidth="1" width="8.6640625"/>
    <col min="10567" max="10567" customWidth="1" width="8.6640625"/>
    <col min="10568" max="10568" customWidth="1" width="8.6640625"/>
    <col min="10569" max="10569" customWidth="1" width="8.6640625"/>
    <col min="10570" max="10570" customWidth="1" width="8.6640625"/>
    <col min="10571" max="10571" customWidth="1" width="8.6640625"/>
    <col min="10572" max="10572" customWidth="1" width="8.6640625"/>
    <col min="10573" max="10573" customWidth="1" width="8.6640625"/>
    <col min="10574" max="10574" customWidth="1" width="8.6640625"/>
    <col min="10575" max="10575" customWidth="1" width="8.6640625"/>
    <col min="10576" max="10576" customWidth="1" width="8.6640625"/>
    <col min="10577" max="10577" customWidth="1" width="8.6640625"/>
    <col min="10578" max="10578" customWidth="1" width="8.6640625"/>
    <col min="10579" max="10579" customWidth="1" width="8.6640625"/>
    <col min="10580" max="10580" customWidth="1" width="8.6640625"/>
    <col min="10581" max="10581" customWidth="1" width="8.6640625"/>
    <col min="10582" max="10582" customWidth="1" width="8.6640625"/>
    <col min="10583" max="10583" customWidth="1" width="8.6640625"/>
    <col min="10584" max="10584" customWidth="1" width="8.6640625"/>
    <col min="10585" max="10585" customWidth="1" width="8.6640625"/>
    <col min="10586" max="10586" customWidth="1" width="8.6640625"/>
    <col min="10587" max="10587" customWidth="1" width="8.6640625"/>
    <col min="10588" max="10588" customWidth="1" width="8.6640625"/>
    <col min="10589" max="10589" customWidth="1" width="8.6640625"/>
    <col min="10590" max="10590" customWidth="1" width="8.6640625"/>
    <col min="10591" max="10591" customWidth="1" width="8.6640625"/>
    <col min="10592" max="10592" customWidth="1" width="8.6640625"/>
    <col min="10593" max="10593" customWidth="1" width="8.6640625"/>
    <col min="10594" max="10594" customWidth="1" width="8.6640625"/>
    <col min="10595" max="10595" customWidth="1" width="8.6640625"/>
    <col min="10596" max="10596" customWidth="1" width="8.6640625"/>
    <col min="10597" max="10597" customWidth="1" width="8.6640625"/>
    <col min="10598" max="10598" customWidth="1" width="8.6640625"/>
    <col min="10599" max="10599" customWidth="1" width="8.6640625"/>
    <col min="10600" max="10600" customWidth="1" width="8.6640625"/>
    <col min="10601" max="10601" customWidth="1" width="8.6640625"/>
    <col min="10602" max="10602" customWidth="1" width="8.6640625"/>
    <col min="10603" max="10603" customWidth="1" width="8.6640625"/>
    <col min="10604" max="10604" customWidth="1" width="8.6640625"/>
    <col min="10605" max="10605" customWidth="1" width="8.6640625"/>
    <col min="10606" max="10606" customWidth="1" width="8.6640625"/>
    <col min="10607" max="10607" customWidth="1" width="8.6640625"/>
    <col min="10608" max="10608" customWidth="1" width="8.6640625"/>
    <col min="10609" max="10609" customWidth="1" width="8.6640625"/>
    <col min="10610" max="10610" customWidth="1" width="8.6640625"/>
    <col min="10611" max="10611" customWidth="1" width="8.6640625"/>
    <col min="10612" max="10612" customWidth="1" width="8.6640625"/>
    <col min="10613" max="10613" customWidth="1" width="8.6640625"/>
    <col min="10614" max="10614" customWidth="1" width="8.6640625"/>
    <col min="10615" max="10615" customWidth="1" width="8.6640625"/>
    <col min="10616" max="10616" customWidth="1" width="8.6640625"/>
    <col min="10617" max="10617" customWidth="1" width="8.6640625"/>
    <col min="10618" max="10618" customWidth="1" width="8.6640625"/>
    <col min="10619" max="10619" customWidth="1" width="8.6640625"/>
    <col min="10620" max="10620" customWidth="1" width="8.6640625"/>
    <col min="10621" max="10621" customWidth="1" width="8.6640625"/>
    <col min="10622" max="10622" customWidth="1" width="8.6640625"/>
    <col min="10623" max="10623" customWidth="1" width="8.6640625"/>
    <col min="10624" max="10624" customWidth="1" width="8.6640625"/>
    <col min="10625" max="10625" customWidth="1" width="8.6640625"/>
    <col min="10626" max="10626" customWidth="1" width="8.6640625"/>
    <col min="10627" max="10627" customWidth="1" width="8.6640625"/>
    <col min="10628" max="10628" customWidth="1" width="8.6640625"/>
    <col min="10629" max="10629" customWidth="1" width="8.6640625"/>
    <col min="10630" max="10630" customWidth="1" width="8.6640625"/>
    <col min="10631" max="10631" customWidth="1" width="8.6640625"/>
    <col min="10632" max="10632" customWidth="1" width="8.6640625"/>
    <col min="10633" max="10633" customWidth="1" width="8.6640625"/>
    <col min="10634" max="10634" customWidth="1" width="8.6640625"/>
    <col min="10635" max="10635" customWidth="1" width="8.6640625"/>
    <col min="10636" max="10636" customWidth="1" width="8.6640625"/>
    <col min="10637" max="10637" customWidth="1" width="8.6640625"/>
    <col min="10638" max="10638" customWidth="1" width="8.6640625"/>
    <col min="10639" max="10639" customWidth="1" width="8.6640625"/>
    <col min="10640" max="10640" customWidth="1" width="8.6640625"/>
    <col min="10641" max="10641" customWidth="1" width="8.6640625"/>
    <col min="10642" max="10642" customWidth="1" width="8.6640625"/>
    <col min="10643" max="10643" customWidth="1" width="8.6640625"/>
    <col min="10644" max="10644" customWidth="1" width="8.6640625"/>
    <col min="10645" max="10645" customWidth="1" width="8.6640625"/>
    <col min="10646" max="10646" customWidth="1" width="8.6640625"/>
    <col min="10647" max="10647" customWidth="1" width="8.6640625"/>
    <col min="10648" max="10648" customWidth="1" width="8.6640625"/>
    <col min="10649" max="10649" customWidth="1" width="8.6640625"/>
    <col min="10650" max="10650" customWidth="1" width="8.6640625"/>
    <col min="10651" max="10651" customWidth="1" width="8.6640625"/>
    <col min="10652" max="10652" customWidth="1" width="8.6640625"/>
    <col min="10653" max="10653" customWidth="1" width="8.6640625"/>
    <col min="10654" max="10654" customWidth="1" width="8.6640625"/>
    <col min="10655" max="10655" customWidth="1" width="8.6640625"/>
    <col min="10656" max="10656" customWidth="1" width="8.6640625"/>
    <col min="10657" max="10657" customWidth="1" width="8.6640625"/>
    <col min="10658" max="10658" customWidth="1" width="8.6640625"/>
    <col min="10659" max="10659" customWidth="1" width="8.6640625"/>
    <col min="10660" max="10660" customWidth="1" width="8.6640625"/>
    <col min="10661" max="10661" customWidth="1" width="8.6640625"/>
    <col min="10662" max="10662" customWidth="1" width="8.6640625"/>
    <col min="10663" max="10663" customWidth="1" width="8.6640625"/>
    <col min="10664" max="10664" customWidth="1" width="8.6640625"/>
    <col min="10665" max="10665" customWidth="1" width="8.6640625"/>
    <col min="10666" max="10666" customWidth="1" width="8.6640625"/>
    <col min="10667" max="10667" customWidth="1" width="8.6640625"/>
    <col min="10668" max="10668" customWidth="1" width="8.6640625"/>
    <col min="10669" max="10669" customWidth="1" width="8.6640625"/>
    <col min="10670" max="10670" customWidth="1" width="8.6640625"/>
    <col min="10671" max="10671" customWidth="1" width="8.6640625"/>
    <col min="10672" max="10672" customWidth="1" width="8.6640625"/>
    <col min="10673" max="10673" customWidth="1" width="8.6640625"/>
    <col min="10674" max="10674" customWidth="1" width="8.6640625"/>
    <col min="10675" max="10675" customWidth="1" width="8.6640625"/>
    <col min="10676" max="10676" customWidth="1" width="8.6640625"/>
    <col min="10677" max="10677" customWidth="1" width="8.6640625"/>
    <col min="10678" max="10678" customWidth="1" width="8.6640625"/>
    <col min="10679" max="10679" customWidth="1" width="8.6640625"/>
    <col min="10680" max="10680" customWidth="1" width="8.6640625"/>
    <col min="10681" max="10681" customWidth="1" width="8.6640625"/>
    <col min="10682" max="10682" customWidth="1" width="8.6640625"/>
    <col min="10683" max="10683" customWidth="1" width="8.6640625"/>
    <col min="10684" max="10684" customWidth="1" width="8.6640625"/>
    <col min="10685" max="10685" customWidth="1" width="8.6640625"/>
    <col min="10686" max="10686" customWidth="1" width="8.6640625"/>
    <col min="10687" max="10687" customWidth="1" width="8.6640625"/>
    <col min="10688" max="10688" customWidth="1" width="8.6640625"/>
    <col min="10689" max="10689" customWidth="1" width="8.6640625"/>
    <col min="10690" max="10690" customWidth="1" width="8.6640625"/>
    <col min="10691" max="10691" customWidth="1" width="8.6640625"/>
    <col min="10692" max="10692" customWidth="1" width="8.6640625"/>
    <col min="10693" max="10693" customWidth="1" width="8.6640625"/>
    <col min="10694" max="10694" customWidth="1" width="8.6640625"/>
    <col min="10695" max="10695" customWidth="1" width="8.6640625"/>
    <col min="10696" max="10696" customWidth="1" width="8.6640625"/>
    <col min="10697" max="10697" customWidth="1" width="8.6640625"/>
    <col min="10698" max="10698" customWidth="1" width="8.6640625"/>
    <col min="10699" max="10699" customWidth="1" width="8.6640625"/>
    <col min="10700" max="10700" customWidth="1" width="8.6640625"/>
    <col min="10701" max="10701" customWidth="1" width="8.6640625"/>
    <col min="10702" max="10702" customWidth="1" width="8.6640625"/>
    <col min="10703" max="10703" customWidth="1" width="8.6640625"/>
    <col min="10704" max="10704" customWidth="1" width="8.6640625"/>
    <col min="10705" max="10705" customWidth="1" width="8.6640625"/>
    <col min="10706" max="10706" customWidth="1" width="8.6640625"/>
    <col min="10707" max="10707" customWidth="1" width="8.6640625"/>
    <col min="10708" max="10708" customWidth="1" width="8.6640625"/>
    <col min="10709" max="10709" customWidth="1" width="8.6640625"/>
    <col min="10710" max="10710" customWidth="1" width="8.6640625"/>
    <col min="10711" max="10711" customWidth="1" width="8.6640625"/>
    <col min="10712" max="10712" customWidth="1" width="8.6640625"/>
    <col min="10713" max="10713" customWidth="1" width="8.6640625"/>
    <col min="10714" max="10714" customWidth="1" width="8.6640625"/>
    <col min="10715" max="10715" customWidth="1" width="8.6640625"/>
    <col min="10716" max="10716" customWidth="1" width="8.6640625"/>
    <col min="10717" max="10717" customWidth="1" width="8.6640625"/>
    <col min="10718" max="10718" customWidth="1" width="8.6640625"/>
    <col min="10719" max="10719" customWidth="1" width="8.6640625"/>
    <col min="10720" max="10720" customWidth="1" width="8.6640625"/>
    <col min="10721" max="10721" customWidth="1" width="8.6640625"/>
    <col min="10722" max="10722" customWidth="1" width="8.6640625"/>
    <col min="10723" max="10723" customWidth="1" width="8.6640625"/>
    <col min="10724" max="10724" customWidth="1" width="8.6640625"/>
    <col min="10725" max="10725" customWidth="1" width="8.6640625"/>
    <col min="10726" max="10726" customWidth="1" width="8.6640625"/>
    <col min="10727" max="10727" customWidth="1" width="8.6640625"/>
    <col min="10728" max="10728" customWidth="1" width="8.6640625"/>
    <col min="10729" max="10729" customWidth="1" width="8.6640625"/>
    <col min="10730" max="10730" customWidth="1" width="8.6640625"/>
    <col min="10731" max="10731" customWidth="1" width="8.6640625"/>
    <col min="10732" max="10732" customWidth="1" width="8.6640625"/>
    <col min="10733" max="10733" customWidth="1" width="8.6640625"/>
    <col min="10734" max="10734" customWidth="1" width="8.6640625"/>
    <col min="10735" max="10735" customWidth="1" width="8.6640625"/>
    <col min="10736" max="10736" customWidth="1" width="8.6640625"/>
    <col min="10737" max="10737" customWidth="1" width="8.6640625"/>
    <col min="10738" max="10738" customWidth="1" width="8.6640625"/>
    <col min="10739" max="10739" customWidth="1" width="8.6640625"/>
    <col min="10740" max="10740" customWidth="1" width="8.6640625"/>
    <col min="10741" max="10741" customWidth="1" width="8.6640625"/>
    <col min="10742" max="10742" customWidth="1" width="8.6640625"/>
    <col min="10743" max="10743" customWidth="1" width="8.6640625"/>
    <col min="10744" max="10744" customWidth="1" width="8.6640625"/>
    <col min="10745" max="10745" customWidth="1" width="8.6640625"/>
    <col min="10746" max="10746" customWidth="1" width="8.6640625"/>
    <col min="10747" max="10747" customWidth="1" width="8.6640625"/>
    <col min="10748" max="10748" customWidth="1" width="8.6640625"/>
    <col min="10749" max="10749" customWidth="1" width="8.6640625"/>
    <col min="10750" max="10750" customWidth="1" width="8.6640625"/>
    <col min="10751" max="10751" customWidth="1" width="8.6640625"/>
    <col min="10752" max="10752" customWidth="1" width="8.6640625"/>
    <col min="10753" max="10753" customWidth="1" width="8.6640625"/>
    <col min="10754" max="10754" customWidth="1" width="8.6640625"/>
    <col min="10755" max="10755" customWidth="1" width="8.6640625"/>
    <col min="10756" max="10756" customWidth="1" width="8.6640625"/>
    <col min="10757" max="10757" customWidth="1" width="8.6640625"/>
    <col min="10758" max="10758" customWidth="1" width="8.6640625"/>
    <col min="10759" max="10759" customWidth="1" width="8.6640625"/>
    <col min="10760" max="10760" customWidth="1" width="8.6640625"/>
    <col min="10761" max="10761" customWidth="1" width="8.6640625"/>
    <col min="10762" max="10762" customWidth="1" width="8.6640625"/>
    <col min="10763" max="10763" customWidth="1" width="8.6640625"/>
    <col min="10764" max="10764" customWidth="1" width="8.6640625"/>
    <col min="10765" max="10765" customWidth="1" width="8.6640625"/>
    <col min="10766" max="10766" customWidth="1" width="8.6640625"/>
    <col min="10767" max="10767" customWidth="1" width="8.6640625"/>
    <col min="10768" max="10768" customWidth="1" width="8.6640625"/>
    <col min="10769" max="10769" customWidth="1" width="8.6640625"/>
    <col min="10770" max="10770" customWidth="1" width="8.6640625"/>
    <col min="10771" max="10771" customWidth="1" width="8.6640625"/>
    <col min="10772" max="10772" customWidth="1" width="8.6640625"/>
    <col min="10773" max="10773" customWidth="1" width="8.6640625"/>
    <col min="10774" max="10774" customWidth="1" width="8.6640625"/>
    <col min="10775" max="10775" customWidth="1" width="8.6640625"/>
    <col min="10776" max="10776" customWidth="1" width="8.6640625"/>
    <col min="10777" max="10777" customWidth="1" width="8.6640625"/>
    <col min="10778" max="10778" customWidth="1" width="8.6640625"/>
    <col min="10779" max="10779" customWidth="1" width="8.6640625"/>
    <col min="10780" max="10780" customWidth="1" width="8.6640625"/>
    <col min="10781" max="10781" customWidth="1" width="8.6640625"/>
    <col min="10782" max="10782" customWidth="1" width="8.6640625"/>
    <col min="10783" max="10783" customWidth="1" width="8.6640625"/>
    <col min="10784" max="10784" customWidth="1" width="8.6640625"/>
    <col min="10785" max="10785" customWidth="1" width="8.6640625"/>
    <col min="10786" max="10786" customWidth="1" width="8.6640625"/>
    <col min="10787" max="10787" customWidth="1" width="8.6640625"/>
    <col min="10788" max="10788" customWidth="1" width="8.6640625"/>
    <col min="10789" max="10789" customWidth="1" width="8.6640625"/>
    <col min="10790" max="10790" customWidth="1" width="8.6640625"/>
    <col min="10791" max="10791" customWidth="1" width="8.6640625"/>
    <col min="10792" max="10792" customWidth="1" width="8.6640625"/>
    <col min="10793" max="10793" customWidth="1" width="8.6640625"/>
    <col min="10794" max="10794" customWidth="1" width="8.6640625"/>
    <col min="10795" max="10795" customWidth="1" width="8.6640625"/>
    <col min="10796" max="10796" customWidth="1" width="8.6640625"/>
    <col min="10797" max="10797" customWidth="1" width="8.6640625"/>
    <col min="10798" max="10798" customWidth="1" width="8.6640625"/>
    <col min="10799" max="10799" customWidth="1" width="8.6640625"/>
    <col min="10800" max="10800" customWidth="1" width="8.6640625"/>
    <col min="10801" max="10801" customWidth="1" width="8.6640625"/>
    <col min="10802" max="10802" customWidth="1" width="8.6640625"/>
    <col min="10803" max="10803" customWidth="1" width="8.6640625"/>
    <col min="10804" max="10804" customWidth="1" width="8.6640625"/>
    <col min="10805" max="10805" customWidth="1" width="8.6640625"/>
    <col min="10806" max="10806" customWidth="1" width="8.6640625"/>
    <col min="10807" max="10807" customWidth="1" width="8.6640625"/>
    <col min="10808" max="10808" customWidth="1" width="8.6640625"/>
    <col min="10809" max="10809" customWidth="1" width="8.6640625"/>
    <col min="10810" max="10810" customWidth="1" width="8.6640625"/>
    <col min="10811" max="10811" customWidth="1" width="8.6640625"/>
    <col min="10812" max="10812" customWidth="1" width="8.6640625"/>
    <col min="10813" max="10813" customWidth="1" width="8.6640625"/>
    <col min="10814" max="10814" customWidth="1" width="8.6640625"/>
    <col min="10815" max="10815" customWidth="1" width="8.6640625"/>
    <col min="10816" max="10816" customWidth="1" width="8.6640625"/>
    <col min="10817" max="10817" customWidth="1" width="8.6640625"/>
    <col min="10818" max="10818" customWidth="1" width="8.6640625"/>
    <col min="10819" max="10819" customWidth="1" width="8.6640625"/>
    <col min="10820" max="10820" customWidth="1" width="8.6640625"/>
    <col min="10821" max="10821" customWidth="1" width="8.6640625"/>
    <col min="10822" max="10822" customWidth="1" width="8.6640625"/>
    <col min="10823" max="10823" customWidth="1" width="8.6640625"/>
    <col min="10824" max="10824" customWidth="1" width="8.6640625"/>
    <col min="10825" max="10825" customWidth="1" width="8.6640625"/>
    <col min="10826" max="10826" customWidth="1" width="8.6640625"/>
    <col min="10827" max="10827" customWidth="1" width="8.6640625"/>
    <col min="10828" max="10828" customWidth="1" width="8.6640625"/>
    <col min="10829" max="10829" customWidth="1" width="8.6640625"/>
    <col min="10830" max="10830" customWidth="1" width="8.6640625"/>
    <col min="10831" max="10831" customWidth="1" width="8.6640625"/>
    <col min="10832" max="10832" customWidth="1" width="8.6640625"/>
    <col min="10833" max="10833" customWidth="1" width="8.6640625"/>
    <col min="10834" max="10834" customWidth="1" width="8.6640625"/>
    <col min="10835" max="10835" customWidth="1" width="8.6640625"/>
    <col min="10836" max="10836" customWidth="1" width="8.6640625"/>
    <col min="10837" max="10837" customWidth="1" width="8.6640625"/>
    <col min="10838" max="10838" customWidth="1" width="8.6640625"/>
    <col min="10839" max="10839" customWidth="1" width="8.6640625"/>
    <col min="10840" max="10840" customWidth="1" width="8.6640625"/>
    <col min="10841" max="10841" customWidth="1" width="8.6640625"/>
    <col min="10842" max="10842" customWidth="1" width="8.6640625"/>
    <col min="10843" max="10843" customWidth="1" width="8.6640625"/>
    <col min="10844" max="10844" customWidth="1" width="8.6640625"/>
    <col min="10845" max="10845" customWidth="1" width="8.6640625"/>
    <col min="10846" max="10846" customWidth="1" width="8.6640625"/>
    <col min="10847" max="10847" customWidth="1" width="8.6640625"/>
    <col min="10848" max="10848" customWidth="1" width="8.6640625"/>
    <col min="10849" max="10849" customWidth="1" width="8.6640625"/>
    <col min="10850" max="10850" customWidth="1" width="8.6640625"/>
    <col min="10851" max="10851" customWidth="1" width="8.6640625"/>
    <col min="10852" max="10852" customWidth="1" width="8.6640625"/>
    <col min="10853" max="10853" customWidth="1" width="8.6640625"/>
    <col min="10854" max="10854" customWidth="1" width="8.6640625"/>
    <col min="10855" max="10855" customWidth="1" width="8.6640625"/>
    <col min="10856" max="10856" customWidth="1" width="8.6640625"/>
    <col min="10857" max="10857" customWidth="1" width="8.6640625"/>
    <col min="10858" max="10858" customWidth="1" width="8.6640625"/>
    <col min="10859" max="10859" customWidth="1" width="8.6640625"/>
    <col min="10860" max="10860" customWidth="1" width="8.6640625"/>
    <col min="10861" max="10861" customWidth="1" width="8.6640625"/>
    <col min="10862" max="10862" customWidth="1" width="8.6640625"/>
    <col min="10863" max="10863" customWidth="1" width="8.6640625"/>
    <col min="10864" max="10864" customWidth="1" width="8.6640625"/>
    <col min="10865" max="10865" customWidth="1" width="8.6640625"/>
    <col min="10866" max="10866" customWidth="1" width="8.6640625"/>
    <col min="10867" max="10867" customWidth="1" width="8.6640625"/>
    <col min="10868" max="10868" customWidth="1" width="8.6640625"/>
    <col min="10869" max="10869" customWidth="1" width="8.6640625"/>
    <col min="10870" max="10870" customWidth="1" width="8.6640625"/>
    <col min="10871" max="10871" customWidth="1" width="8.6640625"/>
    <col min="10872" max="10872" customWidth="1" width="8.6640625"/>
    <col min="10873" max="10873" customWidth="1" width="8.6640625"/>
    <col min="10874" max="10874" customWidth="1" width="8.6640625"/>
    <col min="10875" max="10875" customWidth="1" width="8.6640625"/>
    <col min="10876" max="10876" customWidth="1" width="8.6640625"/>
    <col min="10877" max="10877" customWidth="1" width="8.6640625"/>
    <col min="10878" max="10878" customWidth="1" width="8.6640625"/>
    <col min="10879" max="10879" customWidth="1" width="8.6640625"/>
    <col min="10880" max="10880" customWidth="1" width="8.6640625"/>
    <col min="10881" max="10881" customWidth="1" width="8.6640625"/>
    <col min="10882" max="10882" customWidth="1" width="8.6640625"/>
    <col min="10883" max="10883" customWidth="1" width="8.6640625"/>
    <col min="10884" max="10884" customWidth="1" width="8.6640625"/>
    <col min="10885" max="10885" customWidth="1" width="8.6640625"/>
    <col min="10886" max="10886" customWidth="1" width="8.6640625"/>
    <col min="10887" max="10887" customWidth="1" width="8.6640625"/>
    <col min="10888" max="10888" customWidth="1" width="8.6640625"/>
    <col min="10889" max="10889" customWidth="1" width="8.6640625"/>
    <col min="10890" max="10890" customWidth="1" width="8.6640625"/>
    <col min="10891" max="10891" customWidth="1" width="8.6640625"/>
    <col min="10892" max="10892" customWidth="1" width="8.6640625"/>
    <col min="10893" max="10893" customWidth="1" width="8.6640625"/>
    <col min="10894" max="10894" customWidth="1" width="8.6640625"/>
    <col min="10895" max="10895" customWidth="1" width="8.6640625"/>
    <col min="10896" max="10896" customWidth="1" width="8.6640625"/>
    <col min="10897" max="10897" customWidth="1" width="8.6640625"/>
    <col min="10898" max="10898" customWidth="1" width="8.6640625"/>
    <col min="10899" max="10899" customWidth="1" width="8.6640625"/>
    <col min="10900" max="10900" customWidth="1" width="8.6640625"/>
    <col min="10901" max="10901" customWidth="1" width="8.6640625"/>
    <col min="10902" max="10902" customWidth="1" width="8.6640625"/>
    <col min="10903" max="10903" customWidth="1" width="8.6640625"/>
    <col min="10904" max="10904" customWidth="1" width="8.6640625"/>
    <col min="10905" max="10905" customWidth="1" width="8.6640625"/>
    <col min="10906" max="10906" customWidth="1" width="8.6640625"/>
    <col min="10907" max="10907" customWidth="1" width="8.6640625"/>
    <col min="10908" max="10908" customWidth="1" width="8.6640625"/>
    <col min="10909" max="10909" customWidth="1" width="8.6640625"/>
    <col min="10910" max="10910" customWidth="1" width="8.6640625"/>
    <col min="10911" max="10911" customWidth="1" width="8.6640625"/>
    <col min="10912" max="10912" customWidth="1" width="8.6640625"/>
    <col min="10913" max="10913" customWidth="1" width="8.6640625"/>
    <col min="10914" max="10914" customWidth="1" width="8.6640625"/>
    <col min="10915" max="10915" customWidth="1" width="8.6640625"/>
    <col min="10916" max="10916" customWidth="1" width="8.6640625"/>
    <col min="10917" max="10917" customWidth="1" width="8.6640625"/>
    <col min="10918" max="10918" customWidth="1" width="8.6640625"/>
    <col min="10919" max="10919" customWidth="1" width="8.6640625"/>
    <col min="10920" max="10920" customWidth="1" width="8.6640625"/>
    <col min="10921" max="10921" customWidth="1" width="8.6640625"/>
    <col min="10922" max="10922" customWidth="1" width="8.6640625"/>
    <col min="10923" max="10923" customWidth="1" width="8.6640625"/>
    <col min="10924" max="10924" customWidth="1" width="8.6640625"/>
    <col min="10925" max="10925" customWidth="1" width="8.6640625"/>
    <col min="10926" max="10926" customWidth="1" width="8.6640625"/>
    <col min="10927" max="10927" customWidth="1" width="8.6640625"/>
    <col min="10928" max="10928" customWidth="1" width="8.6640625"/>
    <col min="10929" max="10929" customWidth="1" width="8.6640625"/>
    <col min="10930" max="10930" customWidth="1" width="8.6640625"/>
    <col min="10931" max="10931" customWidth="1" width="8.6640625"/>
    <col min="10932" max="10932" customWidth="1" width="8.6640625"/>
    <col min="10933" max="10933" customWidth="1" width="8.6640625"/>
    <col min="10934" max="10934" customWidth="1" width="8.6640625"/>
    <col min="10935" max="10935" customWidth="1" width="8.6640625"/>
    <col min="10936" max="10936" customWidth="1" width="8.6640625"/>
    <col min="10937" max="10937" customWidth="1" width="8.6640625"/>
    <col min="10938" max="10938" customWidth="1" width="8.6640625"/>
    <col min="10939" max="10939" customWidth="1" width="8.6640625"/>
    <col min="10940" max="10940" customWidth="1" width="8.6640625"/>
    <col min="10941" max="10941" customWidth="1" width="8.6640625"/>
    <col min="10942" max="10942" customWidth="1" width="8.6640625"/>
    <col min="10943" max="10943" customWidth="1" width="8.6640625"/>
    <col min="10944" max="10944" customWidth="1" width="8.6640625"/>
    <col min="10945" max="10945" customWidth="1" width="8.6640625"/>
    <col min="10946" max="10946" customWidth="1" width="8.6640625"/>
    <col min="10947" max="10947" customWidth="1" width="8.6640625"/>
    <col min="10948" max="10948" customWidth="1" width="8.6640625"/>
    <col min="10949" max="10949" customWidth="1" width="8.6640625"/>
    <col min="10950" max="10950" customWidth="1" width="8.6640625"/>
    <col min="10951" max="10951" customWidth="1" width="8.6640625"/>
    <col min="10952" max="10952" customWidth="1" width="8.6640625"/>
    <col min="10953" max="10953" customWidth="1" width="8.6640625"/>
    <col min="10954" max="10954" customWidth="1" width="8.6640625"/>
    <col min="10955" max="10955" customWidth="1" width="8.6640625"/>
    <col min="10956" max="10956" customWidth="1" width="8.6640625"/>
    <col min="10957" max="10957" customWidth="1" width="8.6640625"/>
    <col min="10958" max="10958" customWidth="1" width="8.6640625"/>
    <col min="10959" max="10959" customWidth="1" width="8.6640625"/>
    <col min="10960" max="10960" customWidth="1" width="8.6640625"/>
    <col min="10961" max="10961" customWidth="1" width="8.6640625"/>
    <col min="10962" max="10962" customWidth="1" width="8.6640625"/>
    <col min="10963" max="10963" customWidth="1" width="8.6640625"/>
    <col min="10964" max="10964" customWidth="1" width="8.6640625"/>
    <col min="10965" max="10965" customWidth="1" width="8.6640625"/>
    <col min="10966" max="10966" customWidth="1" width="8.6640625"/>
    <col min="10967" max="10967" customWidth="1" width="8.6640625"/>
    <col min="10968" max="10968" customWidth="1" width="8.6640625"/>
    <col min="10969" max="10969" customWidth="1" width="8.6640625"/>
    <col min="10970" max="10970" customWidth="1" width="8.6640625"/>
    <col min="10971" max="10971" customWidth="1" width="8.6640625"/>
    <col min="10972" max="10972" customWidth="1" width="8.6640625"/>
    <col min="10973" max="10973" customWidth="1" width="8.6640625"/>
    <col min="10974" max="10974" customWidth="1" width="8.6640625"/>
    <col min="10975" max="10975" customWidth="1" width="8.6640625"/>
    <col min="10976" max="10976" customWidth="1" width="8.6640625"/>
    <col min="10977" max="10977" customWidth="1" width="8.6640625"/>
    <col min="10978" max="10978" customWidth="1" width="8.6640625"/>
    <col min="10979" max="10979" customWidth="1" width="8.6640625"/>
    <col min="10980" max="10980" customWidth="1" width="8.6640625"/>
    <col min="10981" max="10981" customWidth="1" width="8.6640625"/>
    <col min="10982" max="10982" customWidth="1" width="8.6640625"/>
    <col min="10983" max="10983" customWidth="1" width="8.6640625"/>
    <col min="10984" max="10984" customWidth="1" width="8.6640625"/>
    <col min="10985" max="10985" customWidth="1" width="8.6640625"/>
    <col min="10986" max="10986" customWidth="1" width="8.6640625"/>
    <col min="10987" max="10987" customWidth="1" width="8.6640625"/>
    <col min="10988" max="10988" customWidth="1" width="8.6640625"/>
    <col min="10989" max="10989" customWidth="1" width="8.6640625"/>
    <col min="10990" max="10990" customWidth="1" width="8.6640625"/>
    <col min="10991" max="10991" customWidth="1" width="8.6640625"/>
    <col min="10992" max="10992" customWidth="1" width="8.6640625"/>
    <col min="10993" max="10993" customWidth="1" width="8.6640625"/>
    <col min="10994" max="10994" customWidth="1" width="8.6640625"/>
    <col min="10995" max="10995" customWidth="1" width="8.6640625"/>
    <col min="10996" max="10996" customWidth="1" width="8.6640625"/>
    <col min="10997" max="10997" customWidth="1" width="8.6640625"/>
    <col min="10998" max="10998" customWidth="1" width="8.6640625"/>
    <col min="10999" max="10999" customWidth="1" width="8.6640625"/>
    <col min="11000" max="11000" customWidth="1" width="8.6640625"/>
    <col min="11001" max="11001" customWidth="1" width="8.6640625"/>
    <col min="11002" max="11002" customWidth="1" width="8.6640625"/>
    <col min="11003" max="11003" customWidth="1" width="8.6640625"/>
    <col min="11004" max="11004" customWidth="1" width="8.6640625"/>
    <col min="11005" max="11005" customWidth="1" width="8.6640625"/>
    <col min="11006" max="11006" customWidth="1" width="8.6640625"/>
    <col min="11007" max="11007" customWidth="1" width="8.6640625"/>
    <col min="11008" max="11008" customWidth="1" width="8.6640625"/>
    <col min="11009" max="11009" customWidth="1" width="8.6640625"/>
    <col min="11010" max="11010" customWidth="1" width="8.6640625"/>
    <col min="11011" max="11011" customWidth="1" width="8.6640625"/>
    <col min="11012" max="11012" customWidth="1" width="8.6640625"/>
    <col min="11013" max="11013" customWidth="1" width="8.6640625"/>
    <col min="11014" max="11014" customWidth="1" width="8.6640625"/>
    <col min="11015" max="11015" customWidth="1" width="8.6640625"/>
    <col min="11016" max="11016" customWidth="1" width="8.6640625"/>
    <col min="11017" max="11017" customWidth="1" width="8.6640625"/>
    <col min="11018" max="11018" customWidth="1" width="8.6640625"/>
    <col min="11019" max="11019" customWidth="1" width="8.6640625"/>
    <col min="11020" max="11020" customWidth="1" width="8.6640625"/>
    <col min="11021" max="11021" customWidth="1" width="8.6640625"/>
    <col min="11022" max="11022" customWidth="1" width="8.6640625"/>
    <col min="11023" max="11023" customWidth="1" width="8.6640625"/>
    <col min="11024" max="11024" customWidth="1" width="8.6640625"/>
    <col min="11025" max="11025" customWidth="1" width="8.6640625"/>
    <col min="11026" max="11026" customWidth="1" width="8.6640625"/>
    <col min="11027" max="11027" customWidth="1" width="8.6640625"/>
    <col min="11028" max="11028" customWidth="1" width="8.6640625"/>
    <col min="11029" max="11029" customWidth="1" width="8.6640625"/>
    <col min="11030" max="11030" customWidth="1" width="8.6640625"/>
    <col min="11031" max="11031" customWidth="1" width="8.6640625"/>
    <col min="11032" max="11032" customWidth="1" width="8.6640625"/>
    <col min="11033" max="11033" customWidth="1" width="8.6640625"/>
    <col min="11034" max="11034" customWidth="1" width="8.6640625"/>
    <col min="11035" max="11035" customWidth="1" width="8.6640625"/>
    <col min="11036" max="11036" customWidth="1" width="8.6640625"/>
    <col min="11037" max="11037" customWidth="1" width="8.6640625"/>
    <col min="11038" max="11038" customWidth="1" width="8.6640625"/>
    <col min="11039" max="11039" customWidth="1" width="8.6640625"/>
    <col min="11040" max="11040" customWidth="1" width="8.6640625"/>
    <col min="11041" max="11041" customWidth="1" width="8.6640625"/>
    <col min="11042" max="11042" customWidth="1" width="8.6640625"/>
    <col min="11043" max="11043" customWidth="1" width="8.6640625"/>
    <col min="11044" max="11044" customWidth="1" width="8.6640625"/>
    <col min="11045" max="11045" customWidth="1" width="8.6640625"/>
    <col min="11046" max="11046" customWidth="1" width="8.6640625"/>
    <col min="11047" max="11047" customWidth="1" width="8.6640625"/>
    <col min="11048" max="11048" customWidth="1" width="8.6640625"/>
    <col min="11049" max="11049" customWidth="1" width="8.6640625"/>
    <col min="11050" max="11050" customWidth="1" width="8.6640625"/>
    <col min="11051" max="11051" customWidth="1" width="8.6640625"/>
    <col min="11052" max="11052" customWidth="1" width="8.6640625"/>
    <col min="11053" max="11053" customWidth="1" width="8.6640625"/>
    <col min="11054" max="11054" customWidth="1" width="8.6640625"/>
    <col min="11055" max="11055" customWidth="1" width="8.6640625"/>
    <col min="11056" max="11056" customWidth="1" width="8.6640625"/>
    <col min="11057" max="11057" customWidth="1" width="8.6640625"/>
    <col min="11058" max="11058" customWidth="1" width="8.6640625"/>
    <col min="11059" max="11059" customWidth="1" width="8.6640625"/>
    <col min="11060" max="11060" customWidth="1" width="8.6640625"/>
    <col min="11061" max="11061" customWidth="1" width="8.6640625"/>
    <col min="11062" max="11062" customWidth="1" width="8.6640625"/>
    <col min="11063" max="11063" customWidth="1" width="8.6640625"/>
    <col min="11064" max="11064" customWidth="1" width="8.6640625"/>
    <col min="11065" max="11065" customWidth="1" width="8.6640625"/>
    <col min="11066" max="11066" customWidth="1" width="8.6640625"/>
    <col min="11067" max="11067" customWidth="1" width="8.6640625"/>
    <col min="11068" max="11068" customWidth="1" width="8.6640625"/>
    <col min="11069" max="11069" customWidth="1" width="8.6640625"/>
    <col min="11070" max="11070" customWidth="1" width="8.6640625"/>
    <col min="11071" max="11071" customWidth="1" width="8.6640625"/>
    <col min="11072" max="11072" customWidth="1" width="8.6640625"/>
    <col min="11073" max="11073" customWidth="1" width="8.6640625"/>
    <col min="11074" max="11074" customWidth="1" width="8.6640625"/>
    <col min="11075" max="11075" customWidth="1" width="8.6640625"/>
    <col min="11076" max="11076" customWidth="1" width="8.6640625"/>
    <col min="11077" max="11077" customWidth="1" width="8.6640625"/>
    <col min="11078" max="11078" customWidth="1" width="8.6640625"/>
    <col min="11079" max="11079" customWidth="1" width="8.6640625"/>
    <col min="11080" max="11080" customWidth="1" width="8.6640625"/>
    <col min="11081" max="11081" customWidth="1" width="8.6640625"/>
    <col min="11082" max="11082" customWidth="1" width="8.6640625"/>
    <col min="11083" max="11083" customWidth="1" width="8.6640625"/>
    <col min="11084" max="11084" customWidth="1" width="8.6640625"/>
    <col min="11085" max="11085" customWidth="1" width="8.6640625"/>
    <col min="11086" max="11086" customWidth="1" width="8.6640625"/>
    <col min="11087" max="11087" customWidth="1" width="8.6640625"/>
    <col min="11088" max="11088" customWidth="1" width="8.6640625"/>
    <col min="11089" max="11089" customWidth="1" width="8.6640625"/>
    <col min="11090" max="11090" customWidth="1" width="8.6640625"/>
    <col min="11091" max="11091" customWidth="1" width="8.6640625"/>
    <col min="11092" max="11092" customWidth="1" width="8.6640625"/>
    <col min="11093" max="11093" customWidth="1" width="8.6640625"/>
    <col min="11094" max="11094" customWidth="1" width="8.6640625"/>
    <col min="11095" max="11095" customWidth="1" width="8.6640625"/>
    <col min="11096" max="11096" customWidth="1" width="8.6640625"/>
    <col min="11097" max="11097" customWidth="1" width="8.6640625"/>
    <col min="11098" max="11098" customWidth="1" width="8.6640625"/>
    <col min="11099" max="11099" customWidth="1" width="8.6640625"/>
    <col min="11100" max="11100" customWidth="1" width="8.6640625"/>
    <col min="11101" max="11101" customWidth="1" width="8.6640625"/>
    <col min="11102" max="11102" customWidth="1" width="8.6640625"/>
    <col min="11103" max="11103" customWidth="1" width="8.6640625"/>
    <col min="11104" max="11104" customWidth="1" width="8.6640625"/>
    <col min="11105" max="11105" customWidth="1" width="8.6640625"/>
    <col min="11106" max="11106" customWidth="1" width="8.6640625"/>
    <col min="11107" max="11107" customWidth="1" width="8.6640625"/>
    <col min="11108" max="11108" customWidth="1" width="8.6640625"/>
    <col min="11109" max="11109" customWidth="1" width="8.6640625"/>
    <col min="11110" max="11110" customWidth="1" width="8.6640625"/>
    <col min="11111" max="11111" customWidth="1" width="8.6640625"/>
    <col min="11112" max="11112" customWidth="1" width="8.6640625"/>
    <col min="11113" max="11113" customWidth="1" width="8.6640625"/>
    <col min="11114" max="11114" customWidth="1" width="8.6640625"/>
    <col min="11115" max="11115" customWidth="1" width="8.6640625"/>
    <col min="11116" max="11116" customWidth="1" width="8.6640625"/>
    <col min="11117" max="11117" customWidth="1" width="8.6640625"/>
    <col min="11118" max="11118" customWidth="1" width="8.6640625"/>
    <col min="11119" max="11119" customWidth="1" width="8.6640625"/>
    <col min="11120" max="11120" customWidth="1" width="8.6640625"/>
    <col min="11121" max="11121" customWidth="1" width="8.6640625"/>
    <col min="11122" max="11122" customWidth="1" width="8.6640625"/>
    <col min="11123" max="11123" customWidth="1" width="8.6640625"/>
    <col min="11124" max="11124" customWidth="1" width="8.6640625"/>
    <col min="11125" max="11125" customWidth="1" width="8.6640625"/>
    <col min="11126" max="11126" customWidth="1" width="8.6640625"/>
    <col min="11127" max="11127" customWidth="1" width="8.6640625"/>
    <col min="11128" max="11128" customWidth="1" width="8.6640625"/>
    <col min="11129" max="11129" customWidth="1" width="8.6640625"/>
    <col min="11130" max="11130" customWidth="1" width="8.6640625"/>
    <col min="11131" max="11131" customWidth="1" width="8.6640625"/>
    <col min="11132" max="11132" customWidth="1" width="8.6640625"/>
    <col min="11133" max="11133" customWidth="1" width="8.6640625"/>
    <col min="11134" max="11134" customWidth="1" width="8.6640625"/>
    <col min="11135" max="11135" customWidth="1" width="8.6640625"/>
    <col min="11136" max="11136" customWidth="1" width="8.6640625"/>
    <col min="11137" max="11137" customWidth="1" width="8.6640625"/>
    <col min="11138" max="11138" customWidth="1" width="8.6640625"/>
    <col min="11139" max="11139" customWidth="1" width="8.6640625"/>
    <col min="11140" max="11140" customWidth="1" width="8.6640625"/>
    <col min="11141" max="11141" customWidth="1" width="8.6640625"/>
    <col min="11142" max="11142" customWidth="1" width="8.6640625"/>
    <col min="11143" max="11143" customWidth="1" width="8.6640625"/>
    <col min="11144" max="11144" customWidth="1" width="8.6640625"/>
    <col min="11145" max="11145" customWidth="1" width="8.6640625"/>
    <col min="11146" max="11146" customWidth="1" width="8.6640625"/>
    <col min="11147" max="11147" customWidth="1" width="8.6640625"/>
    <col min="11148" max="11148" customWidth="1" width="8.6640625"/>
    <col min="11149" max="11149" customWidth="1" width="8.6640625"/>
    <col min="11150" max="11150" customWidth="1" width="8.6640625"/>
    <col min="11151" max="11151" customWidth="1" width="8.6640625"/>
    <col min="11152" max="11152" customWidth="1" width="8.6640625"/>
    <col min="11153" max="11153" customWidth="1" width="8.6640625"/>
    <col min="11154" max="11154" customWidth="1" width="8.6640625"/>
    <col min="11155" max="11155" customWidth="1" width="8.6640625"/>
    <col min="11156" max="11156" customWidth="1" width="8.6640625"/>
    <col min="11157" max="11157" customWidth="1" width="8.6640625"/>
    <col min="11158" max="11158" customWidth="1" width="8.6640625"/>
    <col min="11159" max="11159" customWidth="1" width="8.6640625"/>
    <col min="11160" max="11160" customWidth="1" width="8.6640625"/>
    <col min="11161" max="11161" customWidth="1" width="8.6640625"/>
    <col min="11162" max="11162" customWidth="1" width="8.6640625"/>
    <col min="11163" max="11163" customWidth="1" width="8.6640625"/>
    <col min="11164" max="11164" customWidth="1" width="8.6640625"/>
    <col min="11165" max="11165" customWidth="1" width="8.6640625"/>
    <col min="11166" max="11166" customWidth="1" width="8.6640625"/>
    <col min="11167" max="11167" customWidth="1" width="8.6640625"/>
    <col min="11168" max="11168" customWidth="1" width="8.6640625"/>
    <col min="11169" max="11169" customWidth="1" width="8.6640625"/>
    <col min="11170" max="11170" customWidth="1" width="8.6640625"/>
    <col min="11171" max="11171" customWidth="1" width="8.6640625"/>
    <col min="11172" max="11172" customWidth="1" width="8.6640625"/>
    <col min="11173" max="11173" customWidth="1" width="8.6640625"/>
    <col min="11174" max="11174" customWidth="1" width="8.6640625"/>
    <col min="11175" max="11175" customWidth="1" width="8.6640625"/>
    <col min="11176" max="11176" customWidth="1" width="8.6640625"/>
    <col min="11177" max="11177" customWidth="1" width="8.6640625"/>
    <col min="11178" max="11178" customWidth="1" width="8.6640625"/>
    <col min="11179" max="11179" customWidth="1" width="8.6640625"/>
    <col min="11180" max="11180" customWidth="1" width="8.6640625"/>
    <col min="11181" max="11181" customWidth="1" width="8.6640625"/>
    <col min="11182" max="11182" customWidth="1" width="8.6640625"/>
    <col min="11183" max="11183" customWidth="1" width="8.6640625"/>
    <col min="11184" max="11184" customWidth="1" width="8.6640625"/>
    <col min="11185" max="11185" customWidth="1" width="8.6640625"/>
    <col min="11186" max="11186" customWidth="1" width="8.6640625"/>
    <col min="11187" max="11187" customWidth="1" width="8.6640625"/>
    <col min="11188" max="11188" customWidth="1" width="8.6640625"/>
    <col min="11189" max="11189" customWidth="1" width="8.6640625"/>
    <col min="11190" max="11190" customWidth="1" width="8.6640625"/>
    <col min="11191" max="11191" customWidth="1" width="8.6640625"/>
    <col min="11192" max="11192" customWidth="1" width="8.6640625"/>
    <col min="11193" max="11193" customWidth="1" width="8.6640625"/>
    <col min="11194" max="11194" customWidth="1" width="8.6640625"/>
    <col min="11195" max="11195" customWidth="1" width="8.6640625"/>
    <col min="11196" max="11196" customWidth="1" width="8.6640625"/>
    <col min="11197" max="11197" customWidth="1" width="8.6640625"/>
    <col min="11198" max="11198" customWidth="1" width="8.6640625"/>
    <col min="11199" max="11199" customWidth="1" width="8.6640625"/>
    <col min="11200" max="11200" customWidth="1" width="8.6640625"/>
    <col min="11201" max="11201" customWidth="1" width="8.6640625"/>
    <col min="11202" max="11202" customWidth="1" width="8.6640625"/>
    <col min="11203" max="11203" customWidth="1" width="8.6640625"/>
    <col min="11204" max="11204" customWidth="1" width="8.6640625"/>
    <col min="11205" max="11205" customWidth="1" width="8.6640625"/>
    <col min="11206" max="11206" customWidth="1" width="8.6640625"/>
    <col min="11207" max="11207" customWidth="1" width="8.6640625"/>
    <col min="11208" max="11208" customWidth="1" width="8.6640625"/>
    <col min="11209" max="11209" customWidth="1" width="8.6640625"/>
    <col min="11210" max="11210" customWidth="1" width="8.6640625"/>
    <col min="11211" max="11211" customWidth="1" width="8.6640625"/>
    <col min="11212" max="11212" customWidth="1" width="8.6640625"/>
    <col min="11213" max="11213" customWidth="1" width="8.6640625"/>
    <col min="11214" max="11214" customWidth="1" width="8.6640625"/>
    <col min="11215" max="11215" customWidth="1" width="8.6640625"/>
    <col min="11216" max="11216" customWidth="1" width="8.6640625"/>
    <col min="11217" max="11217" customWidth="1" width="8.6640625"/>
    <col min="11218" max="11218" customWidth="1" width="8.6640625"/>
    <col min="11219" max="11219" customWidth="1" width="8.6640625"/>
    <col min="11220" max="11220" customWidth="1" width="8.6640625"/>
    <col min="11221" max="11221" customWidth="1" width="8.6640625"/>
    <col min="11222" max="11222" customWidth="1" width="8.6640625"/>
    <col min="11223" max="11223" customWidth="1" width="8.6640625"/>
    <col min="11224" max="11224" customWidth="1" width="8.6640625"/>
    <col min="11225" max="11225" customWidth="1" width="8.6640625"/>
    <col min="11226" max="11226" customWidth="1" width="8.6640625"/>
    <col min="11227" max="11227" customWidth="1" width="8.6640625"/>
    <col min="11228" max="11228" customWidth="1" width="8.6640625"/>
    <col min="11229" max="11229" customWidth="1" width="8.6640625"/>
    <col min="11230" max="11230" customWidth="1" width="8.6640625"/>
    <col min="11231" max="11231" customWidth="1" width="8.6640625"/>
    <col min="11232" max="11232" customWidth="1" width="8.6640625"/>
    <col min="11233" max="11233" customWidth="1" width="8.6640625"/>
    <col min="11234" max="11234" customWidth="1" width="8.6640625"/>
    <col min="11235" max="11235" customWidth="1" width="8.6640625"/>
    <col min="11236" max="11236" customWidth="1" width="8.6640625"/>
    <col min="11237" max="11237" customWidth="1" width="8.6640625"/>
    <col min="11238" max="11238" customWidth="1" width="8.6640625"/>
    <col min="11239" max="11239" customWidth="1" width="8.6640625"/>
    <col min="11240" max="11240" customWidth="1" width="8.6640625"/>
    <col min="11241" max="11241" customWidth="1" width="8.6640625"/>
    <col min="11242" max="11242" customWidth="1" width="8.6640625"/>
    <col min="11243" max="11243" customWidth="1" width="8.6640625"/>
    <col min="11244" max="11244" customWidth="1" width="8.6640625"/>
    <col min="11245" max="11245" customWidth="1" width="8.6640625"/>
    <col min="11246" max="11246" customWidth="1" width="8.6640625"/>
    <col min="11247" max="11247" customWidth="1" width="8.6640625"/>
    <col min="11248" max="11248" customWidth="1" width="8.6640625"/>
    <col min="11249" max="11249" customWidth="1" width="8.6640625"/>
    <col min="11250" max="11250" customWidth="1" width="8.6640625"/>
    <col min="11251" max="11251" customWidth="1" width="8.6640625"/>
    <col min="11252" max="11252" customWidth="1" width="8.6640625"/>
    <col min="11253" max="11253" customWidth="1" width="8.6640625"/>
    <col min="11254" max="11254" customWidth="1" width="8.6640625"/>
    <col min="11255" max="11255" customWidth="1" width="8.6640625"/>
    <col min="11256" max="11256" customWidth="1" width="8.6640625"/>
    <col min="11257" max="11257" customWidth="1" width="8.6640625"/>
    <col min="11258" max="11258" customWidth="1" width="8.6640625"/>
    <col min="11259" max="11259" customWidth="1" width="8.6640625"/>
    <col min="11260" max="11260" customWidth="1" width="8.6640625"/>
    <col min="11261" max="11261" customWidth="1" width="8.6640625"/>
    <col min="11262" max="11262" customWidth="1" width="8.6640625"/>
    <col min="11263" max="11263" customWidth="1" width="8.6640625"/>
    <col min="11264" max="11264" customWidth="1" width="8.6640625"/>
    <col min="11265" max="11265" customWidth="1" width="8.6640625"/>
    <col min="11266" max="11266" customWidth="1" width="8.6640625"/>
    <col min="11267" max="11267" customWidth="1" width="8.6640625"/>
    <col min="11268" max="11268" customWidth="1" width="8.6640625"/>
    <col min="11269" max="11269" customWidth="1" width="8.6640625"/>
    <col min="11270" max="11270" customWidth="1" width="8.6640625"/>
    <col min="11271" max="11271" customWidth="1" width="8.6640625"/>
    <col min="11272" max="11272" customWidth="1" width="8.6640625"/>
    <col min="11273" max="11273" customWidth="1" width="8.6640625"/>
    <col min="11274" max="11274" customWidth="1" width="8.6640625"/>
    <col min="11275" max="11275" customWidth="1" width="8.6640625"/>
    <col min="11276" max="11276" customWidth="1" width="8.6640625"/>
    <col min="11277" max="11277" customWidth="1" width="8.6640625"/>
    <col min="11278" max="11278" customWidth="1" width="8.6640625"/>
    <col min="11279" max="11279" customWidth="1" width="8.6640625"/>
    <col min="11280" max="11280" customWidth="1" width="8.6640625"/>
    <col min="11281" max="11281" customWidth="1" width="8.6640625"/>
    <col min="11282" max="11282" customWidth="1" width="8.6640625"/>
    <col min="11283" max="11283" customWidth="1" width="8.6640625"/>
    <col min="11284" max="11284" customWidth="1" width="8.6640625"/>
    <col min="11285" max="11285" customWidth="1" width="8.6640625"/>
    <col min="11286" max="11286" customWidth="1" width="8.6640625"/>
    <col min="11287" max="11287" customWidth="1" width="8.6640625"/>
    <col min="11288" max="11288" customWidth="1" width="8.6640625"/>
    <col min="11289" max="11289" customWidth="1" width="8.6640625"/>
    <col min="11290" max="11290" customWidth="1" width="8.6640625"/>
    <col min="11291" max="11291" customWidth="1" width="8.6640625"/>
    <col min="11292" max="11292" customWidth="1" width="8.6640625"/>
    <col min="11293" max="11293" customWidth="1" width="8.6640625"/>
    <col min="11294" max="11294" customWidth="1" width="8.6640625"/>
    <col min="11295" max="11295" customWidth="1" width="8.6640625"/>
    <col min="11296" max="11296" customWidth="1" width="8.6640625"/>
    <col min="11297" max="11297" customWidth="1" width="8.6640625"/>
    <col min="11298" max="11298" customWidth="1" width="8.6640625"/>
    <col min="11299" max="11299" customWidth="1" width="8.6640625"/>
    <col min="11300" max="11300" customWidth="1" width="8.6640625"/>
    <col min="11301" max="11301" customWidth="1" width="8.6640625"/>
    <col min="11302" max="11302" customWidth="1" width="8.6640625"/>
    <col min="11303" max="11303" customWidth="1" width="8.6640625"/>
    <col min="11304" max="11304" customWidth="1" width="8.6640625"/>
    <col min="11305" max="11305" customWidth="1" width="8.6640625"/>
    <col min="11306" max="11306" customWidth="1" width="8.6640625"/>
    <col min="11307" max="11307" customWidth="1" width="8.6640625"/>
    <col min="11308" max="11308" customWidth="1" width="8.6640625"/>
    <col min="11309" max="11309" customWidth="1" width="8.6640625"/>
    <col min="11310" max="11310" customWidth="1" width="8.6640625"/>
    <col min="11311" max="11311" customWidth="1" width="8.6640625"/>
    <col min="11312" max="11312" customWidth="1" width="8.6640625"/>
    <col min="11313" max="11313" customWidth="1" width="8.6640625"/>
    <col min="11314" max="11314" customWidth="1" width="8.6640625"/>
    <col min="11315" max="11315" customWidth="1" width="8.6640625"/>
    <col min="11316" max="11316" customWidth="1" width="8.6640625"/>
    <col min="11317" max="11317" customWidth="1" width="8.6640625"/>
    <col min="11318" max="11318" customWidth="1" width="8.6640625"/>
    <col min="11319" max="11319" customWidth="1" width="8.6640625"/>
    <col min="11320" max="11320" customWidth="1" width="8.6640625"/>
    <col min="11321" max="11321" customWidth="1" width="8.6640625"/>
    <col min="11322" max="11322" customWidth="1" width="8.6640625"/>
    <col min="11323" max="11323" customWidth="1" width="8.6640625"/>
    <col min="11324" max="11324" customWidth="1" width="8.6640625"/>
    <col min="11325" max="11325" customWidth="1" width="8.6640625"/>
    <col min="11326" max="11326" customWidth="1" width="8.6640625"/>
    <col min="11327" max="11327" customWidth="1" width="8.6640625"/>
    <col min="11328" max="11328" customWidth="1" width="8.6640625"/>
    <col min="11329" max="11329" customWidth="1" width="8.6640625"/>
    <col min="11330" max="11330" customWidth="1" width="8.6640625"/>
    <col min="11331" max="11331" customWidth="1" width="8.6640625"/>
    <col min="11332" max="11332" customWidth="1" width="8.6640625"/>
    <col min="11333" max="11333" customWidth="1" width="8.6640625"/>
    <col min="11334" max="11334" customWidth="1" width="8.6640625"/>
    <col min="11335" max="11335" customWidth="1" width="8.6640625"/>
    <col min="11336" max="11336" customWidth="1" width="8.6640625"/>
    <col min="11337" max="11337" customWidth="1" width="8.6640625"/>
    <col min="11338" max="11338" customWidth="1" width="8.6640625"/>
    <col min="11339" max="11339" customWidth="1" width="8.6640625"/>
    <col min="11340" max="11340" customWidth="1" width="8.6640625"/>
    <col min="11341" max="11341" customWidth="1" width="8.6640625"/>
    <col min="11342" max="11342" customWidth="1" width="8.6640625"/>
    <col min="11343" max="11343" customWidth="1" width="8.6640625"/>
    <col min="11344" max="11344" customWidth="1" width="8.6640625"/>
    <col min="11345" max="11345" customWidth="1" width="8.6640625"/>
    <col min="11346" max="11346" customWidth="1" width="8.6640625"/>
    <col min="11347" max="11347" customWidth="1" width="8.6640625"/>
    <col min="11348" max="11348" customWidth="1" width="8.6640625"/>
    <col min="11349" max="11349" customWidth="1" width="8.6640625"/>
    <col min="11350" max="11350" customWidth="1" width="8.6640625"/>
    <col min="11351" max="11351" customWidth="1" width="8.6640625"/>
    <col min="11352" max="11352" customWidth="1" width="8.6640625"/>
    <col min="11353" max="11353" customWidth="1" width="8.6640625"/>
    <col min="11354" max="11354" customWidth="1" width="8.6640625"/>
    <col min="11355" max="11355" customWidth="1" width="8.6640625"/>
    <col min="11356" max="11356" customWidth="1" width="8.6640625"/>
    <col min="11357" max="11357" customWidth="1" width="8.6640625"/>
    <col min="11358" max="11358" customWidth="1" width="8.6640625"/>
    <col min="11359" max="11359" customWidth="1" width="8.6640625"/>
    <col min="11360" max="11360" customWidth="1" width="8.6640625"/>
    <col min="11361" max="11361" customWidth="1" width="8.6640625"/>
    <col min="11362" max="11362" customWidth="1" width="8.6640625"/>
    <col min="11363" max="11363" customWidth="1" width="8.6640625"/>
    <col min="11364" max="11364" customWidth="1" width="8.6640625"/>
    <col min="11365" max="11365" customWidth="1" width="8.6640625"/>
    <col min="11366" max="11366" customWidth="1" width="8.6640625"/>
    <col min="11367" max="11367" customWidth="1" width="8.6640625"/>
    <col min="11368" max="11368" customWidth="1" width="8.6640625"/>
    <col min="11369" max="11369" customWidth="1" width="8.6640625"/>
    <col min="11370" max="11370" customWidth="1" width="8.6640625"/>
    <col min="11371" max="11371" customWidth="1" width="8.6640625"/>
    <col min="11372" max="11372" customWidth="1" width="8.6640625"/>
    <col min="11373" max="11373" customWidth="1" width="8.6640625"/>
    <col min="11374" max="11374" customWidth="1" width="8.6640625"/>
    <col min="11375" max="11375" customWidth="1" width="8.6640625"/>
    <col min="11376" max="11376" customWidth="1" width="8.6640625"/>
    <col min="11377" max="11377" customWidth="1" width="8.6640625"/>
    <col min="11378" max="11378" customWidth="1" width="8.6640625"/>
    <col min="11379" max="11379" customWidth="1" width="8.6640625"/>
    <col min="11380" max="11380" customWidth="1" width="8.6640625"/>
    <col min="11381" max="11381" customWidth="1" width="8.6640625"/>
    <col min="11382" max="11382" customWidth="1" width="8.6640625"/>
    <col min="11383" max="11383" customWidth="1" width="8.6640625"/>
    <col min="11384" max="11384" customWidth="1" width="8.6640625"/>
    <col min="11385" max="11385" customWidth="1" width="8.6640625"/>
    <col min="11386" max="11386" customWidth="1" width="8.6640625"/>
    <col min="11387" max="11387" customWidth="1" width="8.6640625"/>
    <col min="11388" max="11388" customWidth="1" width="8.6640625"/>
    <col min="11389" max="11389" customWidth="1" width="8.6640625"/>
    <col min="11390" max="11390" customWidth="1" width="8.6640625"/>
    <col min="11391" max="11391" customWidth="1" width="8.6640625"/>
    <col min="11392" max="11392" customWidth="1" width="8.6640625"/>
    <col min="11393" max="11393" customWidth="1" width="8.6640625"/>
    <col min="11394" max="11394" customWidth="1" width="8.6640625"/>
    <col min="11395" max="11395" customWidth="1" width="8.6640625"/>
    <col min="11396" max="11396" customWidth="1" width="8.6640625"/>
    <col min="11397" max="11397" customWidth="1" width="8.6640625"/>
    <col min="11398" max="11398" customWidth="1" width="8.6640625"/>
    <col min="11399" max="11399" customWidth="1" width="8.6640625"/>
    <col min="11400" max="11400" customWidth="1" width="8.6640625"/>
    <col min="11401" max="11401" customWidth="1" width="8.6640625"/>
    <col min="11402" max="11402" customWidth="1" width="8.6640625"/>
    <col min="11403" max="11403" customWidth="1" width="8.6640625"/>
    <col min="11404" max="11404" customWidth="1" width="8.6640625"/>
    <col min="11405" max="11405" customWidth="1" width="8.6640625"/>
    <col min="11406" max="11406" customWidth="1" width="8.6640625"/>
    <col min="11407" max="11407" customWidth="1" width="8.6640625"/>
    <col min="11408" max="11408" customWidth="1" width="8.6640625"/>
    <col min="11409" max="11409" customWidth="1" width="8.6640625"/>
    <col min="11410" max="11410" customWidth="1" width="8.6640625"/>
    <col min="11411" max="11411" customWidth="1" width="8.6640625"/>
    <col min="11412" max="11412" customWidth="1" width="8.6640625"/>
    <col min="11413" max="11413" customWidth="1" width="8.6640625"/>
    <col min="11414" max="11414" customWidth="1" width="8.6640625"/>
    <col min="11415" max="11415" customWidth="1" width="8.6640625"/>
    <col min="11416" max="11416" customWidth="1" width="8.6640625"/>
    <col min="11417" max="11417" customWidth="1" width="8.6640625"/>
    <col min="11418" max="11418" customWidth="1" width="8.6640625"/>
    <col min="11419" max="11419" customWidth="1" width="8.6640625"/>
    <col min="11420" max="11420" customWidth="1" width="8.6640625"/>
    <col min="11421" max="11421" customWidth="1" width="8.6640625"/>
    <col min="11422" max="11422" customWidth="1" width="8.6640625"/>
    <col min="11423" max="11423" customWidth="1" width="8.6640625"/>
    <col min="11424" max="11424" customWidth="1" width="8.6640625"/>
    <col min="11425" max="11425" customWidth="1" width="8.6640625"/>
    <col min="11426" max="11426" customWidth="1" width="8.6640625"/>
    <col min="11427" max="11427" customWidth="1" width="8.6640625"/>
    <col min="11428" max="11428" customWidth="1" width="8.6640625"/>
    <col min="11429" max="11429" customWidth="1" width="8.6640625"/>
    <col min="11430" max="11430" customWidth="1" width="8.6640625"/>
    <col min="11431" max="11431" customWidth="1" width="8.6640625"/>
    <col min="11432" max="11432" customWidth="1" width="8.6640625"/>
    <col min="11433" max="11433" customWidth="1" width="8.6640625"/>
    <col min="11434" max="11434" customWidth="1" width="8.6640625"/>
    <col min="11435" max="11435" customWidth="1" width="8.6640625"/>
    <col min="11436" max="11436" customWidth="1" width="8.6640625"/>
    <col min="11437" max="11437" customWidth="1" width="8.6640625"/>
    <col min="11438" max="11438" customWidth="1" width="8.6640625"/>
    <col min="11439" max="11439" customWidth="1" width="8.6640625"/>
    <col min="11440" max="11440" customWidth="1" width="8.6640625"/>
    <col min="11441" max="11441" customWidth="1" width="8.6640625"/>
    <col min="11442" max="11442" customWidth="1" width="8.6640625"/>
    <col min="11443" max="11443" customWidth="1" width="8.6640625"/>
    <col min="11444" max="11444" customWidth="1" width="8.6640625"/>
    <col min="11445" max="11445" customWidth="1" width="8.6640625"/>
    <col min="11446" max="11446" customWidth="1" width="8.6640625"/>
    <col min="11447" max="11447" customWidth="1" width="8.6640625"/>
    <col min="11448" max="11448" customWidth="1" width="8.6640625"/>
    <col min="11449" max="11449" customWidth="1" width="8.6640625"/>
    <col min="11450" max="11450" customWidth="1" width="8.6640625"/>
    <col min="11451" max="11451" customWidth="1" width="8.6640625"/>
    <col min="11452" max="11452" customWidth="1" width="8.6640625"/>
    <col min="11453" max="11453" customWidth="1" width="8.6640625"/>
    <col min="11454" max="11454" customWidth="1" width="8.6640625"/>
    <col min="11455" max="11455" customWidth="1" width="8.6640625"/>
    <col min="11456" max="11456" customWidth="1" width="8.6640625"/>
    <col min="11457" max="11457" customWidth="1" width="8.6640625"/>
    <col min="11458" max="11458" customWidth="1" width="8.6640625"/>
    <col min="11459" max="11459" customWidth="1" width="8.6640625"/>
    <col min="11460" max="11460" customWidth="1" width="8.6640625"/>
    <col min="11461" max="11461" customWidth="1" width="8.6640625"/>
    <col min="11462" max="11462" customWidth="1" width="8.6640625"/>
    <col min="11463" max="11463" customWidth="1" width="8.6640625"/>
    <col min="11464" max="11464" customWidth="1" width="8.6640625"/>
    <col min="11465" max="11465" customWidth="1" width="8.6640625"/>
    <col min="11466" max="11466" customWidth="1" width="8.6640625"/>
    <col min="11467" max="11467" customWidth="1" width="8.6640625"/>
    <col min="11468" max="11468" customWidth="1" width="8.6640625"/>
    <col min="11469" max="11469" customWidth="1" width="8.6640625"/>
    <col min="11470" max="11470" customWidth="1" width="8.6640625"/>
    <col min="11471" max="11471" customWidth="1" width="8.6640625"/>
    <col min="11472" max="11472" customWidth="1" width="8.6640625"/>
    <col min="11473" max="11473" customWidth="1" width="8.6640625"/>
    <col min="11474" max="11474" customWidth="1" width="8.6640625"/>
    <col min="11475" max="11475" customWidth="1" width="8.6640625"/>
    <col min="11476" max="11476" customWidth="1" width="8.6640625"/>
    <col min="11477" max="11477" customWidth="1" width="8.6640625"/>
    <col min="11478" max="11478" customWidth="1" width="8.6640625"/>
    <col min="11479" max="11479" customWidth="1" width="8.6640625"/>
    <col min="11480" max="11480" customWidth="1" width="8.6640625"/>
    <col min="11481" max="11481" customWidth="1" width="8.6640625"/>
    <col min="11482" max="11482" customWidth="1" width="8.6640625"/>
    <col min="11483" max="11483" customWidth="1" width="8.6640625"/>
    <col min="11484" max="11484" customWidth="1" width="8.6640625"/>
    <col min="11485" max="11485" customWidth="1" width="8.6640625"/>
    <col min="11486" max="11486" customWidth="1" width="8.6640625"/>
    <col min="11487" max="11487" customWidth="1" width="8.6640625"/>
    <col min="11488" max="11488" customWidth="1" width="8.6640625"/>
    <col min="11489" max="11489" customWidth="1" width="8.6640625"/>
    <col min="11490" max="11490" customWidth="1" width="8.6640625"/>
    <col min="11491" max="11491" customWidth="1" width="8.6640625"/>
    <col min="11492" max="11492" customWidth="1" width="8.6640625"/>
    <col min="11493" max="11493" customWidth="1" width="8.6640625"/>
    <col min="11494" max="11494" customWidth="1" width="8.6640625"/>
    <col min="11495" max="11495" customWidth="1" width="8.6640625"/>
    <col min="11496" max="11496" customWidth="1" width="8.6640625"/>
    <col min="11497" max="11497" customWidth="1" width="8.6640625"/>
    <col min="11498" max="11498" customWidth="1" width="8.6640625"/>
    <col min="11499" max="11499" customWidth="1" width="8.6640625"/>
    <col min="11500" max="11500" customWidth="1" width="8.6640625"/>
    <col min="11501" max="11501" customWidth="1" width="8.6640625"/>
    <col min="11502" max="11502" customWidth="1" width="8.6640625"/>
    <col min="11503" max="11503" customWidth="1" width="8.6640625"/>
    <col min="11504" max="11504" customWidth="1" width="8.6640625"/>
    <col min="11505" max="11505" customWidth="1" width="8.6640625"/>
    <col min="11506" max="11506" customWidth="1" width="8.6640625"/>
    <col min="11507" max="11507" customWidth="1" width="8.6640625"/>
    <col min="11508" max="11508" customWidth="1" width="8.6640625"/>
    <col min="11509" max="11509" customWidth="1" width="8.6640625"/>
    <col min="11510" max="11510" customWidth="1" width="8.6640625"/>
    <col min="11511" max="11511" customWidth="1" width="8.6640625"/>
    <col min="11512" max="11512" customWidth="1" width="8.6640625"/>
    <col min="11513" max="11513" customWidth="1" width="8.6640625"/>
    <col min="11514" max="11514" customWidth="1" width="8.6640625"/>
    <col min="11515" max="11515" customWidth="1" width="8.6640625"/>
    <col min="11516" max="11516" customWidth="1" width="8.6640625"/>
    <col min="11517" max="11517" customWidth="1" width="8.6640625"/>
    <col min="11518" max="11518" customWidth="1" width="8.6640625"/>
    <col min="11519" max="11519" customWidth="1" width="8.6640625"/>
    <col min="11520" max="11520" customWidth="1" width="8.6640625"/>
    <col min="11521" max="11521" customWidth="1" width="8.6640625"/>
    <col min="11522" max="11522" customWidth="1" width="8.6640625"/>
    <col min="11523" max="11523" customWidth="1" width="8.6640625"/>
    <col min="11524" max="11524" customWidth="1" width="8.6640625"/>
    <col min="11525" max="11525" customWidth="1" width="8.6640625"/>
    <col min="11526" max="11526" customWidth="1" width="8.6640625"/>
    <col min="11527" max="11527" customWidth="1" width="8.6640625"/>
    <col min="11528" max="11528" customWidth="1" width="8.6640625"/>
    <col min="11529" max="11529" customWidth="1" width="8.6640625"/>
    <col min="11530" max="11530" customWidth="1" width="8.6640625"/>
    <col min="11531" max="11531" customWidth="1" width="8.6640625"/>
    <col min="11532" max="11532" customWidth="1" width="8.6640625"/>
    <col min="11533" max="11533" customWidth="1" width="8.6640625"/>
    <col min="11534" max="11534" customWidth="1" width="8.6640625"/>
    <col min="11535" max="11535" customWidth="1" width="8.6640625"/>
    <col min="11536" max="11536" customWidth="1" width="8.6640625"/>
    <col min="11537" max="11537" customWidth="1" width="8.6640625"/>
    <col min="11538" max="11538" customWidth="1" width="8.6640625"/>
    <col min="11539" max="11539" customWidth="1" width="8.6640625"/>
    <col min="11540" max="11540" customWidth="1" width="8.6640625"/>
    <col min="11541" max="11541" customWidth="1" width="8.6640625"/>
    <col min="11542" max="11542" customWidth="1" width="8.6640625"/>
    <col min="11543" max="11543" customWidth="1" width="8.6640625"/>
    <col min="11544" max="11544" customWidth="1" width="8.6640625"/>
    <col min="11545" max="11545" customWidth="1" width="8.6640625"/>
    <col min="11546" max="11546" customWidth="1" width="8.6640625"/>
    <col min="11547" max="11547" customWidth="1" width="8.6640625"/>
    <col min="11548" max="11548" customWidth="1" width="8.6640625"/>
    <col min="11549" max="11549" customWidth="1" width="8.6640625"/>
    <col min="11550" max="11550" customWidth="1" width="8.6640625"/>
    <col min="11551" max="11551" customWidth="1" width="8.6640625"/>
    <col min="11552" max="11552" customWidth="1" width="8.6640625"/>
    <col min="11553" max="11553" customWidth="1" width="8.6640625"/>
    <col min="11554" max="11554" customWidth="1" width="8.6640625"/>
    <col min="11555" max="11555" customWidth="1" width="8.6640625"/>
    <col min="11556" max="11556" customWidth="1" width="8.6640625"/>
    <col min="11557" max="11557" customWidth="1" width="8.6640625"/>
    <col min="11558" max="11558" customWidth="1" width="8.6640625"/>
    <col min="11559" max="11559" customWidth="1" width="8.6640625"/>
    <col min="11560" max="11560" customWidth="1" width="8.6640625"/>
    <col min="11561" max="11561" customWidth="1" width="8.6640625"/>
    <col min="11562" max="11562" customWidth="1" width="8.6640625"/>
    <col min="11563" max="11563" customWidth="1" width="8.6640625"/>
    <col min="11564" max="11564" customWidth="1" width="8.6640625"/>
    <col min="11565" max="11565" customWidth="1" width="8.6640625"/>
    <col min="11566" max="11566" customWidth="1" width="8.6640625"/>
    <col min="11567" max="11567" customWidth="1" width="8.6640625"/>
    <col min="11568" max="11568" customWidth="1" width="8.6640625"/>
    <col min="11569" max="11569" customWidth="1" width="8.6640625"/>
    <col min="11570" max="11570" customWidth="1" width="8.6640625"/>
    <col min="11571" max="11571" customWidth="1" width="8.6640625"/>
    <col min="11572" max="11572" customWidth="1" width="8.6640625"/>
    <col min="11573" max="11573" customWidth="1" width="8.6640625"/>
    <col min="11574" max="11574" customWidth="1" width="8.6640625"/>
    <col min="11575" max="11575" customWidth="1" width="8.6640625"/>
    <col min="11576" max="11576" customWidth="1" width="8.6640625"/>
    <col min="11577" max="11577" customWidth="1" width="8.6640625"/>
    <col min="11578" max="11578" customWidth="1" width="8.6640625"/>
    <col min="11579" max="11579" customWidth="1" width="8.6640625"/>
    <col min="11580" max="11580" customWidth="1" width="8.6640625"/>
    <col min="11581" max="11581" customWidth="1" width="8.6640625"/>
    <col min="11582" max="11582" customWidth="1" width="8.6640625"/>
    <col min="11583" max="11583" customWidth="1" width="8.6640625"/>
    <col min="11584" max="11584" customWidth="1" width="8.6640625"/>
    <col min="11585" max="11585" customWidth="1" width="8.6640625"/>
    <col min="11586" max="11586" customWidth="1" width="8.6640625"/>
    <col min="11587" max="11587" customWidth="1" width="8.6640625"/>
    <col min="11588" max="11588" customWidth="1" width="8.6640625"/>
    <col min="11589" max="11589" customWidth="1" width="8.6640625"/>
    <col min="11590" max="11590" customWidth="1" width="8.6640625"/>
    <col min="11591" max="11591" customWidth="1" width="8.6640625"/>
    <col min="11592" max="11592" customWidth="1" width="8.6640625"/>
    <col min="11593" max="11593" customWidth="1" width="8.6640625"/>
    <col min="11594" max="11594" customWidth="1" width="8.6640625"/>
    <col min="11595" max="11595" customWidth="1" width="8.6640625"/>
    <col min="11596" max="11596" customWidth="1" width="8.6640625"/>
    <col min="11597" max="11597" customWidth="1" width="8.6640625"/>
    <col min="11598" max="11598" customWidth="1" width="8.6640625"/>
    <col min="11599" max="11599" customWidth="1" width="8.6640625"/>
    <col min="11600" max="11600" customWidth="1" width="8.6640625"/>
    <col min="11601" max="11601" customWidth="1" width="8.6640625"/>
    <col min="11602" max="11602" customWidth="1" width="8.6640625"/>
    <col min="11603" max="11603" customWidth="1" width="8.6640625"/>
    <col min="11604" max="11604" customWidth="1" width="8.6640625"/>
    <col min="11605" max="11605" customWidth="1" width="8.6640625"/>
    <col min="11606" max="11606" customWidth="1" width="8.6640625"/>
    <col min="11607" max="11607" customWidth="1" width="8.6640625"/>
    <col min="11608" max="11608" customWidth="1" width="8.6640625"/>
    <col min="11609" max="11609" customWidth="1" width="8.6640625"/>
    <col min="11610" max="11610" customWidth="1" width="8.6640625"/>
    <col min="11611" max="11611" customWidth="1" width="8.6640625"/>
    <col min="11612" max="11612" customWidth="1" width="8.6640625"/>
    <col min="11613" max="11613" customWidth="1" width="8.6640625"/>
    <col min="11614" max="11614" customWidth="1" width="8.6640625"/>
    <col min="11615" max="11615" customWidth="1" width="8.6640625"/>
    <col min="11616" max="11616" customWidth="1" width="8.6640625"/>
    <col min="11617" max="11617" customWidth="1" width="8.6640625"/>
    <col min="11618" max="11618" customWidth="1" width="8.6640625"/>
    <col min="11619" max="11619" customWidth="1" width="8.6640625"/>
    <col min="11620" max="11620" customWidth="1" width="8.6640625"/>
    <col min="11621" max="11621" customWidth="1" width="8.6640625"/>
    <col min="11622" max="11622" customWidth="1" width="8.6640625"/>
    <col min="11623" max="11623" customWidth="1" width="8.6640625"/>
    <col min="11624" max="11624" customWidth="1" width="8.6640625"/>
    <col min="11625" max="11625" customWidth="1" width="8.6640625"/>
    <col min="11626" max="11626" customWidth="1" width="8.6640625"/>
    <col min="11627" max="11627" customWidth="1" width="8.6640625"/>
    <col min="11628" max="11628" customWidth="1" width="8.6640625"/>
    <col min="11629" max="11629" customWidth="1" width="8.6640625"/>
    <col min="11630" max="11630" customWidth="1" width="8.6640625"/>
    <col min="11631" max="11631" customWidth="1" width="8.6640625"/>
    <col min="11632" max="11632" customWidth="1" width="8.6640625"/>
    <col min="11633" max="11633" customWidth="1" width="8.6640625"/>
    <col min="11634" max="11634" customWidth="1" width="8.6640625"/>
    <col min="11635" max="11635" customWidth="1" width="8.6640625"/>
    <col min="11636" max="11636" customWidth="1" width="8.6640625"/>
    <col min="11637" max="11637" customWidth="1" width="8.6640625"/>
    <col min="11638" max="11638" customWidth="1" width="8.6640625"/>
    <col min="11639" max="11639" customWidth="1" width="8.6640625"/>
    <col min="11640" max="11640" customWidth="1" width="8.6640625"/>
    <col min="11641" max="11641" customWidth="1" width="8.6640625"/>
    <col min="11642" max="11642" customWidth="1" width="8.6640625"/>
    <col min="11643" max="11643" customWidth="1" width="8.6640625"/>
    <col min="11644" max="11644" customWidth="1" width="8.6640625"/>
    <col min="11645" max="11645" customWidth="1" width="8.6640625"/>
    <col min="11646" max="11646" customWidth="1" width="8.6640625"/>
    <col min="11647" max="11647" customWidth="1" width="8.6640625"/>
    <col min="11648" max="11648" customWidth="1" width="8.6640625"/>
    <col min="11649" max="11649" customWidth="1" width="8.6640625"/>
    <col min="11650" max="11650" customWidth="1" width="8.6640625"/>
    <col min="11651" max="11651" customWidth="1" width="8.6640625"/>
    <col min="11652" max="11652" customWidth="1" width="8.6640625"/>
    <col min="11653" max="11653" customWidth="1" width="8.6640625"/>
    <col min="11654" max="11654" customWidth="1" width="8.6640625"/>
    <col min="11655" max="11655" customWidth="1" width="8.6640625"/>
    <col min="11656" max="11656" customWidth="1" width="8.6640625"/>
    <col min="11657" max="11657" customWidth="1" width="8.6640625"/>
    <col min="11658" max="11658" customWidth="1" width="8.6640625"/>
    <col min="11659" max="11659" customWidth="1" width="8.6640625"/>
    <col min="11660" max="11660" customWidth="1" width="8.6640625"/>
    <col min="11661" max="11661" customWidth="1" width="8.6640625"/>
    <col min="11662" max="11662" customWidth="1" width="8.6640625"/>
    <col min="11663" max="11663" customWidth="1" width="8.6640625"/>
    <col min="11664" max="11664" customWidth="1" width="8.6640625"/>
    <col min="11665" max="11665" customWidth="1" width="8.6640625"/>
    <col min="11666" max="11666" customWidth="1" width="8.6640625"/>
    <col min="11667" max="11667" customWidth="1" width="8.6640625"/>
    <col min="11668" max="11668" customWidth="1" width="8.6640625"/>
    <col min="11669" max="11669" customWidth="1" width="8.6640625"/>
    <col min="11670" max="11670" customWidth="1" width="8.6640625"/>
    <col min="11671" max="11671" customWidth="1" width="8.6640625"/>
    <col min="11672" max="11672" customWidth="1" width="8.6640625"/>
    <col min="11673" max="11673" customWidth="1" width="8.6640625"/>
    <col min="11674" max="11674" customWidth="1" width="8.6640625"/>
    <col min="11675" max="11675" customWidth="1" width="8.6640625"/>
    <col min="11676" max="11676" customWidth="1" width="8.6640625"/>
    <col min="11677" max="11677" customWidth="1" width="8.6640625"/>
    <col min="11678" max="11678" customWidth="1" width="8.6640625"/>
    <col min="11679" max="11679" customWidth="1" width="8.6640625"/>
    <col min="11680" max="11680" customWidth="1" width="8.6640625"/>
    <col min="11681" max="11681" customWidth="1" width="8.6640625"/>
    <col min="11682" max="11682" customWidth="1" width="8.6640625"/>
    <col min="11683" max="11683" customWidth="1" width="8.6640625"/>
    <col min="11684" max="11684" customWidth="1" width="8.6640625"/>
    <col min="11685" max="11685" customWidth="1" width="8.6640625"/>
    <col min="11686" max="11686" customWidth="1" width="8.6640625"/>
    <col min="11687" max="11687" customWidth="1" width="8.6640625"/>
    <col min="11688" max="11688" customWidth="1" width="8.6640625"/>
    <col min="11689" max="11689" customWidth="1" width="8.6640625"/>
    <col min="11690" max="11690" customWidth="1" width="8.6640625"/>
    <col min="11691" max="11691" customWidth="1" width="8.6640625"/>
    <col min="11692" max="11692" customWidth="1" width="8.6640625"/>
    <col min="11693" max="11693" customWidth="1" width="8.6640625"/>
    <col min="11694" max="11694" customWidth="1" width="8.6640625"/>
    <col min="11695" max="11695" customWidth="1" width="8.6640625"/>
    <col min="11696" max="11696" customWidth="1" width="8.6640625"/>
    <col min="11697" max="11697" customWidth="1" width="8.6640625"/>
    <col min="11698" max="11698" customWidth="1" width="8.6640625"/>
    <col min="11699" max="11699" customWidth="1" width="8.6640625"/>
    <col min="11700" max="11700" customWidth="1" width="8.6640625"/>
    <col min="11701" max="11701" customWidth="1" width="8.6640625"/>
    <col min="11702" max="11702" customWidth="1" width="8.6640625"/>
    <col min="11703" max="11703" customWidth="1" width="8.6640625"/>
    <col min="11704" max="11704" customWidth="1" width="8.6640625"/>
    <col min="11705" max="11705" customWidth="1" width="8.6640625"/>
    <col min="11706" max="11706" customWidth="1" width="8.6640625"/>
    <col min="11707" max="11707" customWidth="1" width="8.6640625"/>
    <col min="11708" max="11708" customWidth="1" width="8.6640625"/>
    <col min="11709" max="11709" customWidth="1" width="8.6640625"/>
    <col min="11710" max="11710" customWidth="1" width="8.6640625"/>
    <col min="11711" max="11711" customWidth="1" width="8.6640625"/>
    <col min="11712" max="11712" customWidth="1" width="8.6640625"/>
    <col min="11713" max="11713" customWidth="1" width="8.6640625"/>
    <col min="11714" max="11714" customWidth="1" width="8.6640625"/>
    <col min="11715" max="11715" customWidth="1" width="8.6640625"/>
    <col min="11716" max="11716" customWidth="1" width="8.6640625"/>
    <col min="11717" max="11717" customWidth="1" width="8.6640625"/>
    <col min="11718" max="11718" customWidth="1" width="8.6640625"/>
    <col min="11719" max="11719" customWidth="1" width="8.6640625"/>
    <col min="11720" max="11720" customWidth="1" width="8.6640625"/>
    <col min="11721" max="11721" customWidth="1" width="8.6640625"/>
    <col min="11722" max="11722" customWidth="1" width="8.6640625"/>
    <col min="11723" max="11723" customWidth="1" width="8.6640625"/>
    <col min="11724" max="11724" customWidth="1" width="8.6640625"/>
    <col min="11725" max="11725" customWidth="1" width="8.6640625"/>
    <col min="11726" max="11726" customWidth="1" width="8.6640625"/>
    <col min="11727" max="11727" customWidth="1" width="8.6640625"/>
    <col min="11728" max="11728" customWidth="1" width="8.6640625"/>
    <col min="11729" max="11729" customWidth="1" width="8.6640625"/>
    <col min="11730" max="11730" customWidth="1" width="8.6640625"/>
    <col min="11731" max="11731" customWidth="1" width="8.6640625"/>
    <col min="11732" max="11732" customWidth="1" width="8.6640625"/>
    <col min="11733" max="11733" customWidth="1" width="8.6640625"/>
    <col min="11734" max="11734" customWidth="1" width="8.6640625"/>
    <col min="11735" max="11735" customWidth="1" width="8.6640625"/>
    <col min="11736" max="11736" customWidth="1" width="8.6640625"/>
    <col min="11737" max="11737" customWidth="1" width="8.6640625"/>
    <col min="11738" max="11738" customWidth="1" width="8.6640625"/>
    <col min="11739" max="11739" customWidth="1" width="8.6640625"/>
    <col min="11740" max="11740" customWidth="1" width="8.6640625"/>
    <col min="11741" max="11741" customWidth="1" width="8.6640625"/>
    <col min="11742" max="11742" customWidth="1" width="8.6640625"/>
    <col min="11743" max="11743" customWidth="1" width="8.6640625"/>
    <col min="11744" max="11744" customWidth="1" width="8.6640625"/>
    <col min="11745" max="11745" customWidth="1" width="8.6640625"/>
    <col min="11746" max="11746" customWidth="1" width="8.6640625"/>
    <col min="11747" max="11747" customWidth="1" width="8.6640625"/>
    <col min="11748" max="11748" customWidth="1" width="8.6640625"/>
    <col min="11749" max="11749" customWidth="1" width="8.6640625"/>
    <col min="11750" max="11750" customWidth="1" width="8.6640625"/>
    <col min="11751" max="11751" customWidth="1" width="8.6640625"/>
    <col min="11752" max="11752" customWidth="1" width="8.6640625"/>
    <col min="11753" max="11753" customWidth="1" width="8.6640625"/>
    <col min="11754" max="11754" customWidth="1" width="8.6640625"/>
    <col min="11755" max="11755" customWidth="1" width="8.6640625"/>
    <col min="11756" max="11756" customWidth="1" width="8.6640625"/>
    <col min="11757" max="11757" customWidth="1" width="8.6640625"/>
    <col min="11758" max="11758" customWidth="1" width="8.6640625"/>
    <col min="11759" max="11759" customWidth="1" width="8.6640625"/>
    <col min="11760" max="11760" customWidth="1" width="8.6640625"/>
    <col min="11761" max="11761" customWidth="1" width="8.6640625"/>
    <col min="11762" max="11762" customWidth="1" width="8.6640625"/>
    <col min="11763" max="11763" customWidth="1" width="8.6640625"/>
    <col min="11764" max="11764" customWidth="1" width="8.6640625"/>
    <col min="11765" max="11765" customWidth="1" width="8.6640625"/>
    <col min="11766" max="11766" customWidth="1" width="8.6640625"/>
    <col min="11767" max="11767" customWidth="1" width="8.6640625"/>
    <col min="11768" max="11768" customWidth="1" width="8.6640625"/>
    <col min="11769" max="11769" customWidth="1" width="8.6640625"/>
    <col min="11770" max="11770" customWidth="1" width="8.6640625"/>
    <col min="11771" max="11771" customWidth="1" width="8.6640625"/>
    <col min="11772" max="11772" customWidth="1" width="8.6640625"/>
    <col min="11773" max="11773" customWidth="1" width="8.6640625"/>
    <col min="11774" max="11774" customWidth="1" width="8.6640625"/>
    <col min="11775" max="11775" customWidth="1" width="8.6640625"/>
    <col min="11776" max="11776" customWidth="1" width="8.6640625"/>
    <col min="11777" max="11777" customWidth="1" width="8.6640625"/>
    <col min="11778" max="11778" customWidth="1" width="8.6640625"/>
    <col min="11779" max="11779" customWidth="1" width="8.6640625"/>
    <col min="11780" max="11780" customWidth="1" width="8.6640625"/>
    <col min="11781" max="11781" customWidth="1" width="8.6640625"/>
    <col min="11782" max="11782" customWidth="1" width="8.6640625"/>
    <col min="11783" max="11783" customWidth="1" width="8.6640625"/>
    <col min="11784" max="11784" customWidth="1" width="8.6640625"/>
    <col min="11785" max="11785" customWidth="1" width="8.6640625"/>
    <col min="11786" max="11786" customWidth="1" width="8.6640625"/>
    <col min="11787" max="11787" customWidth="1" width="8.6640625"/>
    <col min="11788" max="11788" customWidth="1" width="8.6640625"/>
    <col min="11789" max="11789" customWidth="1" width="8.6640625"/>
    <col min="11790" max="11790" customWidth="1" width="8.6640625"/>
    <col min="11791" max="11791" customWidth="1" width="8.6640625"/>
    <col min="11792" max="11792" customWidth="1" width="8.6640625"/>
    <col min="11793" max="11793" customWidth="1" width="8.6640625"/>
    <col min="11794" max="11794" customWidth="1" width="8.6640625"/>
    <col min="11795" max="11795" customWidth="1" width="8.6640625"/>
    <col min="11796" max="11796" customWidth="1" width="8.6640625"/>
    <col min="11797" max="11797" customWidth="1" width="8.6640625"/>
    <col min="11798" max="11798" customWidth="1" width="8.6640625"/>
    <col min="11799" max="11799" customWidth="1" width="8.6640625"/>
    <col min="11800" max="11800" customWidth="1" width="8.6640625"/>
    <col min="11801" max="11801" customWidth="1" width="8.6640625"/>
    <col min="11802" max="11802" customWidth="1" width="8.6640625"/>
    <col min="11803" max="11803" customWidth="1" width="8.6640625"/>
    <col min="11804" max="11804" customWidth="1" width="8.6640625"/>
    <col min="11805" max="11805" customWidth="1" width="8.6640625"/>
    <col min="11806" max="11806" customWidth="1" width="8.6640625"/>
    <col min="11807" max="11807" customWidth="1" width="8.6640625"/>
    <col min="11808" max="11808" customWidth="1" width="8.6640625"/>
    <col min="11809" max="11809" customWidth="1" width="8.6640625"/>
    <col min="11810" max="11810" customWidth="1" width="8.6640625"/>
    <col min="11811" max="11811" customWidth="1" width="8.6640625"/>
    <col min="11812" max="11812" customWidth="1" width="8.6640625"/>
    <col min="11813" max="11813" customWidth="1" width="8.6640625"/>
    <col min="11814" max="11814" customWidth="1" width="8.6640625"/>
    <col min="11815" max="11815" customWidth="1" width="8.6640625"/>
    <col min="11816" max="11816" customWidth="1" width="8.6640625"/>
    <col min="11817" max="11817" customWidth="1" width="8.6640625"/>
    <col min="11818" max="11818" customWidth="1" width="8.6640625"/>
    <col min="11819" max="11819" customWidth="1" width="8.6640625"/>
    <col min="11820" max="11820" customWidth="1" width="8.6640625"/>
    <col min="11821" max="11821" customWidth="1" width="8.6640625"/>
    <col min="11822" max="11822" customWidth="1" width="8.6640625"/>
    <col min="11823" max="11823" customWidth="1" width="8.6640625"/>
    <col min="11824" max="11824" customWidth="1" width="8.6640625"/>
    <col min="11825" max="11825" customWidth="1" width="8.6640625"/>
    <col min="11826" max="11826" customWidth="1" width="8.6640625"/>
    <col min="11827" max="11827" customWidth="1" width="8.6640625"/>
    <col min="11828" max="11828" customWidth="1" width="8.6640625"/>
    <col min="11829" max="11829" customWidth="1" width="8.6640625"/>
    <col min="11830" max="11830" customWidth="1" width="8.6640625"/>
    <col min="11831" max="11831" customWidth="1" width="8.6640625"/>
    <col min="11832" max="11832" customWidth="1" width="8.6640625"/>
    <col min="11833" max="11833" customWidth="1" width="8.6640625"/>
    <col min="11834" max="11834" customWidth="1" width="8.6640625"/>
    <col min="11835" max="11835" customWidth="1" width="8.6640625"/>
    <col min="11836" max="11836" customWidth="1" width="8.6640625"/>
    <col min="11837" max="11837" customWidth="1" width="8.6640625"/>
    <col min="11838" max="11838" customWidth="1" width="8.6640625"/>
    <col min="11839" max="11839" customWidth="1" width="8.6640625"/>
    <col min="11840" max="11840" customWidth="1" width="8.6640625"/>
    <col min="11841" max="11841" customWidth="1" width="8.6640625"/>
    <col min="11842" max="11842" customWidth="1" width="8.6640625"/>
    <col min="11843" max="11843" customWidth="1" width="8.6640625"/>
    <col min="11844" max="11844" customWidth="1" width="8.6640625"/>
    <col min="11845" max="11845" customWidth="1" width="8.6640625"/>
    <col min="11846" max="11846" customWidth="1" width="8.6640625"/>
    <col min="11847" max="11847" customWidth="1" width="8.6640625"/>
    <col min="11848" max="11848" customWidth="1" width="8.6640625"/>
    <col min="11849" max="11849" customWidth="1" width="8.6640625"/>
    <col min="11850" max="11850" customWidth="1" width="8.6640625"/>
    <col min="11851" max="11851" customWidth="1" width="8.6640625"/>
    <col min="11852" max="11852" customWidth="1" width="8.6640625"/>
    <col min="11853" max="11853" customWidth="1" width="8.6640625"/>
    <col min="11854" max="11854" customWidth="1" width="8.6640625"/>
    <col min="11855" max="11855" customWidth="1" width="8.6640625"/>
    <col min="11856" max="11856" customWidth="1" width="8.6640625"/>
    <col min="11857" max="11857" customWidth="1" width="8.6640625"/>
    <col min="11858" max="11858" customWidth="1" width="8.6640625"/>
    <col min="11859" max="11859" customWidth="1" width="8.6640625"/>
    <col min="11860" max="11860" customWidth="1" width="8.6640625"/>
    <col min="11861" max="11861" customWidth="1" width="8.6640625"/>
    <col min="11862" max="11862" customWidth="1" width="8.6640625"/>
    <col min="11863" max="11863" customWidth="1" width="8.6640625"/>
    <col min="11864" max="11864" customWidth="1" width="8.6640625"/>
    <col min="11865" max="11865" customWidth="1" width="8.6640625"/>
    <col min="11866" max="11866" customWidth="1" width="8.6640625"/>
    <col min="11867" max="11867" customWidth="1" width="8.6640625"/>
    <col min="11868" max="11868" customWidth="1" width="8.6640625"/>
    <col min="11869" max="11869" customWidth="1" width="8.6640625"/>
    <col min="11870" max="11870" customWidth="1" width="8.6640625"/>
    <col min="11871" max="11871" customWidth="1" width="8.6640625"/>
    <col min="11872" max="11872" customWidth="1" width="8.6640625"/>
    <col min="11873" max="11873" customWidth="1" width="8.6640625"/>
    <col min="11874" max="11874" customWidth="1" width="8.6640625"/>
    <col min="11875" max="11875" customWidth="1" width="8.6640625"/>
    <col min="11876" max="11876" customWidth="1" width="8.6640625"/>
    <col min="11877" max="11877" customWidth="1" width="8.6640625"/>
    <col min="11878" max="11878" customWidth="1" width="8.6640625"/>
    <col min="11879" max="11879" customWidth="1" width="8.6640625"/>
    <col min="11880" max="11880" customWidth="1" width="8.6640625"/>
    <col min="11881" max="11881" customWidth="1" width="8.6640625"/>
    <col min="11882" max="11882" customWidth="1" width="8.6640625"/>
    <col min="11883" max="11883" customWidth="1" width="8.6640625"/>
    <col min="11884" max="11884" customWidth="1" width="8.6640625"/>
    <col min="11885" max="11885" customWidth="1" width="8.6640625"/>
    <col min="11886" max="11886" customWidth="1" width="8.6640625"/>
    <col min="11887" max="11887" customWidth="1" width="8.6640625"/>
    <col min="11888" max="11888" customWidth="1" width="8.6640625"/>
    <col min="11889" max="11889" customWidth="1" width="8.6640625"/>
    <col min="11890" max="11890" customWidth="1" width="8.6640625"/>
    <col min="11891" max="11891" customWidth="1" width="8.6640625"/>
    <col min="11892" max="11892" customWidth="1" width="8.6640625"/>
    <col min="11893" max="11893" customWidth="1" width="8.6640625"/>
    <col min="11894" max="11894" customWidth="1" width="8.6640625"/>
    <col min="11895" max="11895" customWidth="1" width="8.6640625"/>
    <col min="11896" max="11896" customWidth="1" width="8.6640625"/>
    <col min="11897" max="11897" customWidth="1" width="8.6640625"/>
    <col min="11898" max="11898" customWidth="1" width="8.6640625"/>
    <col min="11899" max="11899" customWidth="1" width="8.6640625"/>
    <col min="11900" max="11900" customWidth="1" width="8.6640625"/>
    <col min="11901" max="11901" customWidth="1" width="8.6640625"/>
    <col min="11902" max="11902" customWidth="1" width="8.6640625"/>
    <col min="11903" max="11903" customWidth="1" width="8.6640625"/>
    <col min="11904" max="11904" customWidth="1" width="8.6640625"/>
    <col min="11905" max="11905" customWidth="1" width="8.6640625"/>
    <col min="11906" max="11906" customWidth="1" width="8.6640625"/>
    <col min="11907" max="11907" customWidth="1" width="8.6640625"/>
    <col min="11908" max="11908" customWidth="1" width="8.6640625"/>
    <col min="11909" max="11909" customWidth="1" width="8.6640625"/>
    <col min="11910" max="11910" customWidth="1" width="8.6640625"/>
    <col min="11911" max="11911" customWidth="1" width="8.6640625"/>
    <col min="11912" max="11912" customWidth="1" width="8.6640625"/>
    <col min="11913" max="11913" customWidth="1" width="8.6640625"/>
    <col min="11914" max="11914" customWidth="1" width="8.6640625"/>
    <col min="11915" max="11915" customWidth="1" width="8.6640625"/>
    <col min="11916" max="11916" customWidth="1" width="8.6640625"/>
    <col min="11917" max="11917" customWidth="1" width="8.6640625"/>
    <col min="11918" max="11918" customWidth="1" width="8.6640625"/>
    <col min="11919" max="11919" customWidth="1" width="8.6640625"/>
    <col min="11920" max="11920" customWidth="1" width="8.6640625"/>
    <col min="11921" max="11921" customWidth="1" width="8.6640625"/>
    <col min="11922" max="11922" customWidth="1" width="8.6640625"/>
    <col min="11923" max="11923" customWidth="1" width="8.6640625"/>
    <col min="11924" max="11924" customWidth="1" width="8.6640625"/>
    <col min="11925" max="11925" customWidth="1" width="8.6640625"/>
    <col min="11926" max="11926" customWidth="1" width="8.6640625"/>
    <col min="11927" max="11927" customWidth="1" width="8.6640625"/>
    <col min="11928" max="11928" customWidth="1" width="8.6640625"/>
    <col min="11929" max="11929" customWidth="1" width="8.6640625"/>
    <col min="11930" max="11930" customWidth="1" width="8.6640625"/>
    <col min="11931" max="11931" customWidth="1" width="8.6640625"/>
    <col min="11932" max="11932" customWidth="1" width="8.6640625"/>
    <col min="11933" max="11933" customWidth="1" width="8.6640625"/>
    <col min="11934" max="11934" customWidth="1" width="8.6640625"/>
    <col min="11935" max="11935" customWidth="1" width="8.6640625"/>
    <col min="11936" max="11936" customWidth="1" width="8.6640625"/>
    <col min="11937" max="11937" customWidth="1" width="8.6640625"/>
    <col min="11938" max="11938" customWidth="1" width="8.6640625"/>
    <col min="11939" max="11939" customWidth="1" width="8.6640625"/>
    <col min="11940" max="11940" customWidth="1" width="8.6640625"/>
    <col min="11941" max="11941" customWidth="1" width="8.6640625"/>
    <col min="11942" max="11942" customWidth="1" width="8.6640625"/>
    <col min="11943" max="11943" customWidth="1" width="8.6640625"/>
    <col min="11944" max="11944" customWidth="1" width="8.6640625"/>
    <col min="11945" max="11945" customWidth="1" width="8.6640625"/>
    <col min="11946" max="11946" customWidth="1" width="8.6640625"/>
    <col min="11947" max="11947" customWidth="1" width="8.6640625"/>
    <col min="11948" max="11948" customWidth="1" width="8.6640625"/>
    <col min="11949" max="11949" customWidth="1" width="8.6640625"/>
    <col min="11950" max="11950" customWidth="1" width="8.6640625"/>
    <col min="11951" max="11951" customWidth="1" width="8.6640625"/>
    <col min="11952" max="11952" customWidth="1" width="8.6640625"/>
    <col min="11953" max="11953" customWidth="1" width="8.6640625"/>
    <col min="11954" max="11954" customWidth="1" width="8.6640625"/>
    <col min="11955" max="11955" customWidth="1" width="8.6640625"/>
    <col min="11956" max="11956" customWidth="1" width="8.6640625"/>
    <col min="11957" max="11957" customWidth="1" width="8.6640625"/>
    <col min="11958" max="11958" customWidth="1" width="8.6640625"/>
    <col min="11959" max="11959" customWidth="1" width="8.6640625"/>
    <col min="11960" max="11960" customWidth="1" width="8.6640625"/>
    <col min="11961" max="11961" customWidth="1" width="8.6640625"/>
    <col min="11962" max="11962" customWidth="1" width="8.6640625"/>
    <col min="11963" max="11963" customWidth="1" width="8.6640625"/>
    <col min="11964" max="11964" customWidth="1" width="8.6640625"/>
    <col min="11965" max="11965" customWidth="1" width="8.6640625"/>
    <col min="11966" max="11966" customWidth="1" width="8.6640625"/>
    <col min="11967" max="11967" customWidth="1" width="8.6640625"/>
    <col min="11968" max="11968" customWidth="1" width="8.6640625"/>
    <col min="11969" max="11969" customWidth="1" width="8.6640625"/>
    <col min="11970" max="11970" customWidth="1" width="8.6640625"/>
    <col min="11971" max="11971" customWidth="1" width="8.6640625"/>
    <col min="11972" max="11972" customWidth="1" width="8.6640625"/>
    <col min="11973" max="11973" customWidth="1" width="8.6640625"/>
    <col min="11974" max="11974" customWidth="1" width="8.6640625"/>
    <col min="11975" max="11975" customWidth="1" width="8.6640625"/>
    <col min="11976" max="11976" customWidth="1" width="8.6640625"/>
    <col min="11977" max="11977" customWidth="1" width="8.6640625"/>
    <col min="11978" max="11978" customWidth="1" width="8.6640625"/>
    <col min="11979" max="11979" customWidth="1" width="8.6640625"/>
    <col min="11980" max="11980" customWidth="1" width="8.6640625"/>
    <col min="11981" max="11981" customWidth="1" width="8.6640625"/>
    <col min="11982" max="11982" customWidth="1" width="8.6640625"/>
    <col min="11983" max="11983" customWidth="1" width="8.6640625"/>
    <col min="11984" max="11984" customWidth="1" width="8.6640625"/>
    <col min="11985" max="11985" customWidth="1" width="8.6640625"/>
    <col min="11986" max="11986" customWidth="1" width="8.6640625"/>
    <col min="11987" max="11987" customWidth="1" width="8.6640625"/>
    <col min="11988" max="11988" customWidth="1" width="8.6640625"/>
    <col min="11989" max="11989" customWidth="1" width="8.6640625"/>
    <col min="11990" max="11990" customWidth="1" width="8.6640625"/>
    <col min="11991" max="11991" customWidth="1" width="8.6640625"/>
    <col min="11992" max="11992" customWidth="1" width="8.6640625"/>
    <col min="11993" max="11993" customWidth="1" width="8.6640625"/>
    <col min="11994" max="11994" customWidth="1" width="8.6640625"/>
    <col min="11995" max="11995" customWidth="1" width="8.6640625"/>
    <col min="11996" max="11996" customWidth="1" width="8.6640625"/>
    <col min="11997" max="11997" customWidth="1" width="8.6640625"/>
    <col min="11998" max="11998" customWidth="1" width="8.6640625"/>
    <col min="11999" max="11999" customWidth="1" width="8.6640625"/>
    <col min="12000" max="12000" customWidth="1" width="8.6640625"/>
    <col min="12001" max="12001" customWidth="1" width="8.6640625"/>
    <col min="12002" max="12002" customWidth="1" width="8.6640625"/>
    <col min="12003" max="12003" customWidth="1" width="8.6640625"/>
    <col min="12004" max="12004" customWidth="1" width="8.6640625"/>
    <col min="12005" max="12005" customWidth="1" width="8.6640625"/>
    <col min="12006" max="12006" customWidth="1" width="8.6640625"/>
    <col min="12007" max="12007" customWidth="1" width="8.6640625"/>
    <col min="12008" max="12008" customWidth="1" width="8.6640625"/>
    <col min="12009" max="12009" customWidth="1" width="8.6640625"/>
    <col min="12010" max="12010" customWidth="1" width="8.6640625"/>
    <col min="12011" max="12011" customWidth="1" width="8.6640625"/>
    <col min="12012" max="12012" customWidth="1" width="8.6640625"/>
    <col min="12013" max="12013" customWidth="1" width="8.6640625"/>
    <col min="12014" max="12014" customWidth="1" width="8.6640625"/>
    <col min="12015" max="12015" customWidth="1" width="8.6640625"/>
    <col min="12016" max="12016" customWidth="1" width="8.6640625"/>
    <col min="12017" max="12017" customWidth="1" width="8.6640625"/>
    <col min="12018" max="12018" customWidth="1" width="8.6640625"/>
    <col min="12019" max="12019" customWidth="1" width="8.6640625"/>
    <col min="12020" max="12020" customWidth="1" width="8.6640625"/>
    <col min="12021" max="12021" customWidth="1" width="8.6640625"/>
    <col min="12022" max="12022" customWidth="1" width="8.6640625"/>
    <col min="12023" max="12023" customWidth="1" width="8.6640625"/>
    <col min="12024" max="12024" customWidth="1" width="8.6640625"/>
    <col min="12025" max="12025" customWidth="1" width="8.6640625"/>
    <col min="12026" max="12026" customWidth="1" width="8.6640625"/>
    <col min="12027" max="12027" customWidth="1" width="8.6640625"/>
    <col min="12028" max="12028" customWidth="1" width="8.6640625"/>
    <col min="12029" max="12029" customWidth="1" width="8.6640625"/>
    <col min="12030" max="12030" customWidth="1" width="8.6640625"/>
    <col min="12031" max="12031" customWidth="1" width="8.6640625"/>
    <col min="12032" max="12032" customWidth="1" width="8.6640625"/>
    <col min="12033" max="12033" customWidth="1" width="8.6640625"/>
    <col min="12034" max="12034" customWidth="1" width="8.6640625"/>
    <col min="12035" max="12035" customWidth="1" width="8.6640625"/>
    <col min="12036" max="12036" customWidth="1" width="8.6640625"/>
    <col min="12037" max="12037" customWidth="1" width="8.6640625"/>
    <col min="12038" max="12038" customWidth="1" width="8.6640625"/>
    <col min="12039" max="12039" customWidth="1" width="8.6640625"/>
    <col min="12040" max="12040" customWidth="1" width="8.6640625"/>
    <col min="12041" max="12041" customWidth="1" width="8.6640625"/>
    <col min="12042" max="12042" customWidth="1" width="8.6640625"/>
    <col min="12043" max="12043" customWidth="1" width="8.6640625"/>
    <col min="12044" max="12044" customWidth="1" width="8.6640625"/>
    <col min="12045" max="12045" customWidth="1" width="8.6640625"/>
    <col min="12046" max="12046" customWidth="1" width="8.6640625"/>
    <col min="12047" max="12047" customWidth="1" width="8.6640625"/>
    <col min="12048" max="12048" customWidth="1" width="8.6640625"/>
    <col min="12049" max="12049" customWidth="1" width="8.6640625"/>
    <col min="12050" max="12050" customWidth="1" width="8.6640625"/>
    <col min="12051" max="12051" customWidth="1" width="8.6640625"/>
    <col min="12052" max="12052" customWidth="1" width="8.6640625"/>
    <col min="12053" max="12053" customWidth="1" width="8.6640625"/>
    <col min="12054" max="12054" customWidth="1" width="8.6640625"/>
    <col min="12055" max="12055" customWidth="1" width="8.6640625"/>
    <col min="12056" max="12056" customWidth="1" width="8.6640625"/>
    <col min="12057" max="12057" customWidth="1" width="8.6640625"/>
    <col min="12058" max="12058" customWidth="1" width="8.6640625"/>
    <col min="12059" max="12059" customWidth="1" width="8.6640625"/>
    <col min="12060" max="12060" customWidth="1" width="8.6640625"/>
    <col min="12061" max="12061" customWidth="1" width="8.6640625"/>
    <col min="12062" max="12062" customWidth="1" width="8.6640625"/>
    <col min="12063" max="12063" customWidth="1" width="8.6640625"/>
    <col min="12064" max="12064" customWidth="1" width="8.6640625"/>
    <col min="12065" max="12065" customWidth="1" width="8.6640625"/>
    <col min="12066" max="12066" customWidth="1" width="8.6640625"/>
    <col min="12067" max="12067" customWidth="1" width="8.6640625"/>
    <col min="12068" max="12068" customWidth="1" width="8.6640625"/>
    <col min="12069" max="12069" customWidth="1" width="8.6640625"/>
    <col min="12070" max="12070" customWidth="1" width="8.6640625"/>
    <col min="12071" max="12071" customWidth="1" width="8.6640625"/>
    <col min="12072" max="12072" customWidth="1" width="8.6640625"/>
    <col min="12073" max="12073" customWidth="1" width="8.6640625"/>
    <col min="12074" max="12074" customWidth="1" width="8.6640625"/>
    <col min="12075" max="12075" customWidth="1" width="8.6640625"/>
    <col min="12076" max="12076" customWidth="1" width="8.6640625"/>
    <col min="12077" max="12077" customWidth="1" width="8.6640625"/>
    <col min="12078" max="12078" customWidth="1" width="8.6640625"/>
    <col min="12079" max="12079" customWidth="1" width="8.6640625"/>
    <col min="12080" max="12080" customWidth="1" width="8.6640625"/>
    <col min="12081" max="12081" customWidth="1" width="8.6640625"/>
    <col min="12082" max="12082" customWidth="1" width="8.6640625"/>
    <col min="12083" max="12083" customWidth="1" width="8.6640625"/>
    <col min="12084" max="12084" customWidth="1" width="8.6640625"/>
    <col min="12085" max="12085" customWidth="1" width="8.6640625"/>
    <col min="12086" max="12086" customWidth="1" width="8.6640625"/>
    <col min="12087" max="12087" customWidth="1" width="8.6640625"/>
    <col min="12088" max="12088" customWidth="1" width="8.6640625"/>
    <col min="12089" max="12089" customWidth="1" width="8.6640625"/>
    <col min="12090" max="12090" customWidth="1" width="8.6640625"/>
    <col min="12091" max="12091" customWidth="1" width="8.6640625"/>
    <col min="12092" max="12092" customWidth="1" width="8.6640625"/>
    <col min="12093" max="12093" customWidth="1" width="8.6640625"/>
    <col min="12094" max="12094" customWidth="1" width="8.6640625"/>
    <col min="12095" max="12095" customWidth="1" width="8.6640625"/>
    <col min="12096" max="12096" customWidth="1" width="8.6640625"/>
    <col min="12097" max="12097" customWidth="1" width="8.6640625"/>
    <col min="12098" max="12098" customWidth="1" width="8.6640625"/>
    <col min="12099" max="12099" customWidth="1" width="8.6640625"/>
    <col min="12100" max="12100" customWidth="1" width="8.6640625"/>
    <col min="12101" max="12101" customWidth="1" width="8.6640625"/>
    <col min="12102" max="12102" customWidth="1" width="8.6640625"/>
    <col min="12103" max="12103" customWidth="1" width="8.6640625"/>
    <col min="12104" max="12104" customWidth="1" width="8.6640625"/>
    <col min="12105" max="12105" customWidth="1" width="8.6640625"/>
    <col min="12106" max="12106" customWidth="1" width="8.6640625"/>
    <col min="12107" max="12107" customWidth="1" width="8.6640625"/>
    <col min="12108" max="12108" customWidth="1" width="8.6640625"/>
    <col min="12109" max="12109" customWidth="1" width="8.6640625"/>
    <col min="12110" max="12110" customWidth="1" width="8.6640625"/>
    <col min="12111" max="12111" customWidth="1" width="8.6640625"/>
    <col min="12112" max="12112" customWidth="1" width="8.6640625"/>
    <col min="12113" max="12113" customWidth="1" width="8.6640625"/>
    <col min="12114" max="12114" customWidth="1" width="8.6640625"/>
    <col min="12115" max="12115" customWidth="1" width="8.6640625"/>
    <col min="12116" max="12116" customWidth="1" width="8.6640625"/>
    <col min="12117" max="12117" customWidth="1" width="8.6640625"/>
    <col min="12118" max="12118" customWidth="1" width="8.6640625"/>
    <col min="12119" max="12119" customWidth="1" width="8.6640625"/>
    <col min="12120" max="12120" customWidth="1" width="8.6640625"/>
    <col min="12121" max="12121" customWidth="1" width="8.6640625"/>
    <col min="12122" max="12122" customWidth="1" width="8.6640625"/>
    <col min="12123" max="12123" customWidth="1" width="8.6640625"/>
    <col min="12124" max="12124" customWidth="1" width="8.6640625"/>
    <col min="12125" max="12125" customWidth="1" width="8.6640625"/>
    <col min="12126" max="12126" customWidth="1" width="8.6640625"/>
    <col min="12127" max="12127" customWidth="1" width="8.6640625"/>
    <col min="12128" max="12128" customWidth="1" width="8.6640625"/>
    <col min="12129" max="12129" customWidth="1" width="8.6640625"/>
    <col min="12130" max="12130" customWidth="1" width="8.6640625"/>
    <col min="12131" max="12131" customWidth="1" width="8.6640625"/>
    <col min="12132" max="12132" customWidth="1" width="8.6640625"/>
    <col min="12133" max="12133" customWidth="1" width="8.6640625"/>
    <col min="12134" max="12134" customWidth="1" width="8.6640625"/>
    <col min="12135" max="12135" customWidth="1" width="8.6640625"/>
    <col min="12136" max="12136" customWidth="1" width="8.6640625"/>
    <col min="12137" max="12137" customWidth="1" width="8.6640625"/>
    <col min="12138" max="12138" customWidth="1" width="8.6640625"/>
    <col min="12139" max="12139" customWidth="1" width="8.6640625"/>
    <col min="12140" max="12140" customWidth="1" width="8.6640625"/>
    <col min="12141" max="12141" customWidth="1" width="8.6640625"/>
    <col min="12142" max="12142" customWidth="1" width="8.6640625"/>
    <col min="12143" max="12143" customWidth="1" width="8.6640625"/>
    <col min="12144" max="12144" customWidth="1" width="8.6640625"/>
    <col min="12145" max="12145" customWidth="1" width="8.6640625"/>
    <col min="12146" max="12146" customWidth="1" width="8.6640625"/>
    <col min="12147" max="12147" customWidth="1" width="8.6640625"/>
    <col min="12148" max="12148" customWidth="1" width="8.6640625"/>
    <col min="12149" max="12149" customWidth="1" width="8.6640625"/>
    <col min="12150" max="12150" customWidth="1" width="8.6640625"/>
    <col min="12151" max="12151" customWidth="1" width="8.6640625"/>
    <col min="12152" max="12152" customWidth="1" width="8.6640625"/>
    <col min="12153" max="12153" customWidth="1" width="8.6640625"/>
    <col min="12154" max="12154" customWidth="1" width="8.6640625"/>
    <col min="12155" max="12155" customWidth="1" width="8.6640625"/>
    <col min="12156" max="12156" customWidth="1" width="8.6640625"/>
    <col min="12157" max="12157" customWidth="1" width="8.6640625"/>
    <col min="12158" max="12158" customWidth="1" width="8.6640625"/>
    <col min="12159" max="12159" customWidth="1" width="8.6640625"/>
    <col min="12160" max="12160" customWidth="1" width="8.6640625"/>
    <col min="12161" max="12161" customWidth="1" width="8.6640625"/>
    <col min="12162" max="12162" customWidth="1" width="8.6640625"/>
    <col min="12163" max="12163" customWidth="1" width="8.6640625"/>
    <col min="12164" max="12164" customWidth="1" width="8.6640625"/>
    <col min="12165" max="12165" customWidth="1" width="8.6640625"/>
    <col min="12166" max="12166" customWidth="1" width="8.6640625"/>
    <col min="12167" max="12167" customWidth="1" width="8.6640625"/>
    <col min="12168" max="12168" customWidth="1" width="8.6640625"/>
    <col min="12169" max="12169" customWidth="1" width="8.6640625"/>
    <col min="12170" max="12170" customWidth="1" width="8.6640625"/>
    <col min="12171" max="12171" customWidth="1" width="8.6640625"/>
    <col min="12172" max="12172" customWidth="1" width="8.6640625"/>
    <col min="12173" max="12173" customWidth="1" width="8.6640625"/>
    <col min="12174" max="12174" customWidth="1" width="8.6640625"/>
    <col min="12175" max="12175" customWidth="1" width="8.6640625"/>
    <col min="12176" max="12176" customWidth="1" width="8.6640625"/>
    <col min="12177" max="12177" customWidth="1" width="8.6640625"/>
    <col min="12178" max="12178" customWidth="1" width="8.6640625"/>
    <col min="12179" max="12179" customWidth="1" width="8.6640625"/>
    <col min="12180" max="12180" customWidth="1" width="8.6640625"/>
    <col min="12181" max="12181" customWidth="1" width="8.6640625"/>
    <col min="12182" max="12182" customWidth="1" width="8.6640625"/>
    <col min="12183" max="12183" customWidth="1" width="8.6640625"/>
    <col min="12184" max="12184" customWidth="1" width="8.6640625"/>
    <col min="12185" max="12185" customWidth="1" width="8.6640625"/>
    <col min="12186" max="12186" customWidth="1" width="8.6640625"/>
    <col min="12187" max="12187" customWidth="1" width="8.6640625"/>
    <col min="12188" max="12188" customWidth="1" width="8.6640625"/>
    <col min="12189" max="12189" customWidth="1" width="8.6640625"/>
    <col min="12190" max="12190" customWidth="1" width="8.6640625"/>
    <col min="12191" max="12191" customWidth="1" width="8.6640625"/>
    <col min="12192" max="12192" customWidth="1" width="8.6640625"/>
    <col min="12193" max="12193" customWidth="1" width="8.6640625"/>
    <col min="12194" max="12194" customWidth="1" width="8.6640625"/>
    <col min="12195" max="12195" customWidth="1" width="8.6640625"/>
    <col min="12196" max="12196" customWidth="1" width="8.6640625"/>
    <col min="12197" max="12197" customWidth="1" width="8.6640625"/>
    <col min="12198" max="12198" customWidth="1" width="8.6640625"/>
    <col min="12199" max="12199" customWidth="1" width="8.6640625"/>
    <col min="12200" max="12200" customWidth="1" width="8.6640625"/>
    <col min="12201" max="12201" customWidth="1" width="8.6640625"/>
    <col min="12202" max="12202" customWidth="1" width="8.6640625"/>
    <col min="12203" max="12203" customWidth="1" width="8.6640625"/>
    <col min="12204" max="12204" customWidth="1" width="8.6640625"/>
    <col min="12205" max="12205" customWidth="1" width="8.6640625"/>
    <col min="12206" max="12206" customWidth="1" width="8.6640625"/>
    <col min="12207" max="12207" customWidth="1" width="8.6640625"/>
    <col min="12208" max="12208" customWidth="1" width="8.6640625"/>
    <col min="12209" max="12209" customWidth="1" width="8.6640625"/>
    <col min="12210" max="12210" customWidth="1" width="8.6640625"/>
    <col min="12211" max="12211" customWidth="1" width="8.6640625"/>
    <col min="12212" max="12212" customWidth="1" width="8.6640625"/>
    <col min="12213" max="12213" customWidth="1" width="8.6640625"/>
    <col min="12214" max="12214" customWidth="1" width="8.6640625"/>
    <col min="12215" max="12215" customWidth="1" width="8.6640625"/>
    <col min="12216" max="12216" customWidth="1" width="8.6640625"/>
    <col min="12217" max="12217" customWidth="1" width="8.6640625"/>
    <col min="12218" max="12218" customWidth="1" width="8.6640625"/>
    <col min="12219" max="12219" customWidth="1" width="8.6640625"/>
    <col min="12220" max="12220" customWidth="1" width="8.6640625"/>
    <col min="12221" max="12221" customWidth="1" width="8.6640625"/>
    <col min="12222" max="12222" customWidth="1" width="8.6640625"/>
    <col min="12223" max="12223" customWidth="1" width="8.6640625"/>
    <col min="12224" max="12224" customWidth="1" width="8.6640625"/>
    <col min="12225" max="12225" customWidth="1" width="8.6640625"/>
    <col min="12226" max="12226" customWidth="1" width="8.6640625"/>
    <col min="12227" max="12227" customWidth="1" width="8.6640625"/>
    <col min="12228" max="12228" customWidth="1" width="8.6640625"/>
    <col min="12229" max="12229" customWidth="1" width="8.6640625"/>
    <col min="12230" max="12230" customWidth="1" width="8.6640625"/>
    <col min="12231" max="12231" customWidth="1" width="8.6640625"/>
    <col min="12232" max="12232" customWidth="1" width="8.6640625"/>
    <col min="12233" max="12233" customWidth="1" width="8.6640625"/>
    <col min="12234" max="12234" customWidth="1" width="8.6640625"/>
    <col min="12235" max="12235" customWidth="1" width="8.6640625"/>
    <col min="12236" max="12236" customWidth="1" width="8.6640625"/>
    <col min="12237" max="12237" customWidth="1" width="8.6640625"/>
    <col min="12238" max="12238" customWidth="1" width="8.6640625"/>
    <col min="12239" max="12239" customWidth="1" width="8.6640625"/>
    <col min="12240" max="12240" customWidth="1" width="8.6640625"/>
    <col min="12241" max="12241" customWidth="1" width="8.6640625"/>
    <col min="12242" max="12242" customWidth="1" width="8.6640625"/>
    <col min="12243" max="12243" customWidth="1" width="8.6640625"/>
    <col min="12244" max="12244" customWidth="1" width="8.6640625"/>
    <col min="12245" max="12245" customWidth="1" width="8.6640625"/>
    <col min="12246" max="12246" customWidth="1" width="8.6640625"/>
    <col min="12247" max="12247" customWidth="1" width="8.6640625"/>
    <col min="12248" max="12248" customWidth="1" width="8.6640625"/>
    <col min="12249" max="12249" customWidth="1" width="8.6640625"/>
    <col min="12250" max="12250" customWidth="1" width="8.6640625"/>
    <col min="12251" max="12251" customWidth="1" width="8.6640625"/>
    <col min="12252" max="12252" customWidth="1" width="8.6640625"/>
    <col min="12253" max="12253" customWidth="1" width="8.6640625"/>
    <col min="12254" max="12254" customWidth="1" width="8.6640625"/>
    <col min="12255" max="12255" customWidth="1" width="8.6640625"/>
    <col min="12256" max="12256" customWidth="1" width="8.6640625"/>
    <col min="12257" max="12257" customWidth="1" width="8.6640625"/>
    <col min="12258" max="12258" customWidth="1" width="8.6640625"/>
    <col min="12259" max="12259" customWidth="1" width="8.6640625"/>
    <col min="12260" max="12260" customWidth="1" width="8.6640625"/>
    <col min="12261" max="12261" customWidth="1" width="8.6640625"/>
    <col min="12262" max="12262" customWidth="1" width="8.6640625"/>
    <col min="12263" max="12263" customWidth="1" width="8.6640625"/>
    <col min="12264" max="12264" customWidth="1" width="8.6640625"/>
    <col min="12265" max="12265" customWidth="1" width="8.6640625"/>
    <col min="12266" max="12266" customWidth="1" width="8.6640625"/>
    <col min="12267" max="12267" customWidth="1" width="8.6640625"/>
    <col min="12268" max="12268" customWidth="1" width="8.6640625"/>
    <col min="12269" max="12269" customWidth="1" width="8.6640625"/>
    <col min="12270" max="12270" customWidth="1" width="8.6640625"/>
    <col min="12271" max="12271" customWidth="1" width="8.6640625"/>
    <col min="12272" max="12272" customWidth="1" width="8.6640625"/>
    <col min="12273" max="12273" customWidth="1" width="8.6640625"/>
    <col min="12274" max="12274" customWidth="1" width="8.6640625"/>
    <col min="12275" max="12275" customWidth="1" width="8.6640625"/>
    <col min="12276" max="12276" customWidth="1" width="8.6640625"/>
    <col min="12277" max="12277" customWidth="1" width="8.6640625"/>
    <col min="12278" max="12278" customWidth="1" width="8.6640625"/>
    <col min="12279" max="12279" customWidth="1" width="8.6640625"/>
    <col min="12280" max="12280" customWidth="1" width="8.6640625"/>
    <col min="12281" max="12281" customWidth="1" width="8.6640625"/>
    <col min="12282" max="12282" customWidth="1" width="8.6640625"/>
    <col min="12283" max="12283" customWidth="1" width="8.6640625"/>
    <col min="12284" max="12284" customWidth="1" width="8.6640625"/>
    <col min="12285" max="12285" customWidth="1" width="8.6640625"/>
    <col min="12286" max="12286" customWidth="1" width="8.6640625"/>
    <col min="12287" max="12287" customWidth="1" width="8.6640625"/>
    <col min="12288" max="12288" customWidth="1" width="8.6640625"/>
    <col min="12289" max="12289" customWidth="1" width="8.6640625"/>
    <col min="12290" max="12290" customWidth="1" width="8.6640625"/>
    <col min="12291" max="12291" customWidth="1" width="8.6640625"/>
    <col min="12292" max="12292" customWidth="1" width="8.6640625"/>
    <col min="12293" max="12293" customWidth="1" width="8.6640625"/>
    <col min="12294" max="12294" customWidth="1" width="8.6640625"/>
    <col min="12295" max="12295" customWidth="1" width="8.6640625"/>
    <col min="12296" max="12296" customWidth="1" width="8.6640625"/>
    <col min="12297" max="12297" customWidth="1" width="8.6640625"/>
    <col min="12298" max="12298" customWidth="1" width="8.6640625"/>
    <col min="12299" max="12299" customWidth="1" width="8.6640625"/>
    <col min="12300" max="12300" customWidth="1" width="8.6640625"/>
    <col min="12301" max="12301" customWidth="1" width="8.6640625"/>
    <col min="12302" max="12302" customWidth="1" width="8.6640625"/>
    <col min="12303" max="12303" customWidth="1" width="8.6640625"/>
    <col min="12304" max="12304" customWidth="1" width="8.6640625"/>
    <col min="12305" max="12305" customWidth="1" width="8.6640625"/>
    <col min="12306" max="12306" customWidth="1" width="8.6640625"/>
    <col min="12307" max="12307" customWidth="1" width="8.6640625"/>
    <col min="12308" max="12308" customWidth="1" width="8.6640625"/>
    <col min="12309" max="12309" customWidth="1" width="8.6640625"/>
    <col min="12310" max="12310" customWidth="1" width="8.6640625"/>
    <col min="12311" max="12311" customWidth="1" width="8.6640625"/>
    <col min="12312" max="12312" customWidth="1" width="8.6640625"/>
    <col min="12313" max="12313" customWidth="1" width="8.6640625"/>
    <col min="12314" max="12314" customWidth="1" width="8.6640625"/>
    <col min="12315" max="12315" customWidth="1" width="8.6640625"/>
    <col min="12316" max="12316" customWidth="1" width="8.6640625"/>
    <col min="12317" max="12317" customWidth="1" width="8.6640625"/>
    <col min="12318" max="12318" customWidth="1" width="8.6640625"/>
    <col min="12319" max="12319" customWidth="1" width="8.6640625"/>
    <col min="12320" max="12320" customWidth="1" width="8.6640625"/>
    <col min="12321" max="12321" customWidth="1" width="8.6640625"/>
    <col min="12322" max="12322" customWidth="1" width="8.6640625"/>
    <col min="12323" max="12323" customWidth="1" width="8.6640625"/>
    <col min="12324" max="12324" customWidth="1" width="8.6640625"/>
    <col min="12325" max="12325" customWidth="1" width="8.6640625"/>
    <col min="12326" max="12326" customWidth="1" width="8.6640625"/>
    <col min="12327" max="12327" customWidth="1" width="8.6640625"/>
    <col min="12328" max="12328" customWidth="1" width="8.6640625"/>
    <col min="12329" max="12329" customWidth="1" width="8.6640625"/>
    <col min="12330" max="12330" customWidth="1" width="8.6640625"/>
    <col min="12331" max="12331" customWidth="1" width="8.6640625"/>
    <col min="12332" max="12332" customWidth="1" width="8.6640625"/>
    <col min="12333" max="12333" customWidth="1" width="8.6640625"/>
    <col min="12334" max="12334" customWidth="1" width="8.6640625"/>
    <col min="12335" max="12335" customWidth="1" width="8.6640625"/>
    <col min="12336" max="12336" customWidth="1" width="8.6640625"/>
    <col min="12337" max="12337" customWidth="1" width="8.6640625"/>
    <col min="12338" max="12338" customWidth="1" width="8.6640625"/>
    <col min="12339" max="12339" customWidth="1" width="8.6640625"/>
    <col min="12340" max="12340" customWidth="1" width="8.6640625"/>
    <col min="12341" max="12341" customWidth="1" width="8.6640625"/>
    <col min="12342" max="12342" customWidth="1" width="8.6640625"/>
    <col min="12343" max="12343" customWidth="1" width="8.6640625"/>
    <col min="12344" max="12344" customWidth="1" width="8.6640625"/>
    <col min="12345" max="12345" customWidth="1" width="8.6640625"/>
    <col min="12346" max="12346" customWidth="1" width="8.6640625"/>
    <col min="12347" max="12347" customWidth="1" width="8.6640625"/>
    <col min="12348" max="12348" customWidth="1" width="8.6640625"/>
    <col min="12349" max="12349" customWidth="1" width="8.6640625"/>
    <col min="12350" max="12350" customWidth="1" width="8.6640625"/>
    <col min="12351" max="12351" customWidth="1" width="8.6640625"/>
    <col min="12352" max="12352" customWidth="1" width="8.6640625"/>
    <col min="12353" max="12353" customWidth="1" width="8.6640625"/>
    <col min="12354" max="12354" customWidth="1" width="8.6640625"/>
    <col min="12355" max="12355" customWidth="1" width="8.6640625"/>
    <col min="12356" max="12356" customWidth="1" width="8.6640625"/>
    <col min="12357" max="12357" customWidth="1" width="8.6640625"/>
    <col min="12358" max="12358" customWidth="1" width="8.6640625"/>
    <col min="12359" max="12359" customWidth="1" width="8.6640625"/>
    <col min="12360" max="12360" customWidth="1" width="8.6640625"/>
    <col min="12361" max="12361" customWidth="1" width="8.6640625"/>
    <col min="12362" max="12362" customWidth="1" width="8.6640625"/>
    <col min="12363" max="12363" customWidth="1" width="8.6640625"/>
    <col min="12364" max="12364" customWidth="1" width="8.6640625"/>
    <col min="12365" max="12365" customWidth="1" width="8.6640625"/>
    <col min="12366" max="12366" customWidth="1" width="8.6640625"/>
    <col min="12367" max="12367" customWidth="1" width="8.6640625"/>
    <col min="12368" max="12368" customWidth="1" width="8.6640625"/>
    <col min="12369" max="12369" customWidth="1" width="8.6640625"/>
    <col min="12370" max="12370" customWidth="1" width="8.6640625"/>
    <col min="12371" max="12371" customWidth="1" width="8.6640625"/>
    <col min="12372" max="12372" customWidth="1" width="8.6640625"/>
    <col min="12373" max="12373" customWidth="1" width="8.6640625"/>
    <col min="12374" max="12374" customWidth="1" width="8.6640625"/>
    <col min="12375" max="12375" customWidth="1" width="8.6640625"/>
    <col min="12376" max="12376" customWidth="1" width="8.6640625"/>
    <col min="12377" max="12377" customWidth="1" width="8.6640625"/>
    <col min="12378" max="12378" customWidth="1" width="8.6640625"/>
    <col min="12379" max="12379" customWidth="1" width="8.6640625"/>
    <col min="12380" max="12380" customWidth="1" width="8.6640625"/>
    <col min="12381" max="12381" customWidth="1" width="8.6640625"/>
    <col min="12382" max="12382" customWidth="1" width="8.6640625"/>
    <col min="12383" max="12383" customWidth="1" width="8.6640625"/>
    <col min="12384" max="12384" customWidth="1" width="8.6640625"/>
    <col min="12385" max="12385" customWidth="1" width="8.6640625"/>
    <col min="12386" max="12386" customWidth="1" width="8.6640625"/>
    <col min="12387" max="12387" customWidth="1" width="8.6640625"/>
    <col min="12388" max="12388" customWidth="1" width="8.6640625"/>
    <col min="12389" max="12389" customWidth="1" width="8.6640625"/>
    <col min="12390" max="12390" customWidth="1" width="8.6640625"/>
    <col min="12391" max="12391" customWidth="1" width="8.6640625"/>
    <col min="12392" max="12392" customWidth="1" width="8.6640625"/>
    <col min="12393" max="12393" customWidth="1" width="8.6640625"/>
    <col min="12394" max="12394" customWidth="1" width="8.6640625"/>
    <col min="12395" max="12395" customWidth="1" width="8.6640625"/>
    <col min="12396" max="12396" customWidth="1" width="8.6640625"/>
    <col min="12397" max="12397" customWidth="1" width="8.6640625"/>
    <col min="12398" max="12398" customWidth="1" width="8.6640625"/>
    <col min="12399" max="12399" customWidth="1" width="8.6640625"/>
    <col min="12400" max="12400" customWidth="1" width="8.6640625"/>
    <col min="12401" max="12401" customWidth="1" width="8.6640625"/>
    <col min="12402" max="12402" customWidth="1" width="8.6640625"/>
    <col min="12403" max="12403" customWidth="1" width="8.6640625"/>
    <col min="12404" max="12404" customWidth="1" width="8.6640625"/>
    <col min="12405" max="12405" customWidth="1" width="8.6640625"/>
    <col min="12406" max="12406" customWidth="1" width="8.6640625"/>
    <col min="12407" max="12407" customWidth="1" width="8.6640625"/>
    <col min="12408" max="12408" customWidth="1" width="8.6640625"/>
    <col min="12409" max="12409" customWidth="1" width="8.6640625"/>
    <col min="12410" max="12410" customWidth="1" width="8.6640625"/>
    <col min="12411" max="12411" customWidth="1" width="8.6640625"/>
    <col min="12412" max="12412" customWidth="1" width="8.6640625"/>
    <col min="12413" max="12413" customWidth="1" width="8.6640625"/>
    <col min="12414" max="12414" customWidth="1" width="8.6640625"/>
    <col min="12415" max="12415" customWidth="1" width="8.6640625"/>
    <col min="12416" max="12416" customWidth="1" width="8.6640625"/>
    <col min="12417" max="12417" customWidth="1" width="8.6640625"/>
    <col min="12418" max="12418" customWidth="1" width="8.6640625"/>
    <col min="12419" max="12419" customWidth="1" width="8.6640625"/>
    <col min="12420" max="12420" customWidth="1" width="8.6640625"/>
    <col min="12421" max="12421" customWidth="1" width="8.6640625"/>
    <col min="12422" max="12422" customWidth="1" width="8.6640625"/>
    <col min="12423" max="12423" customWidth="1" width="8.6640625"/>
    <col min="12424" max="12424" customWidth="1" width="8.6640625"/>
    <col min="12425" max="12425" customWidth="1" width="8.6640625"/>
    <col min="12426" max="12426" customWidth="1" width="8.6640625"/>
    <col min="12427" max="12427" customWidth="1" width="8.6640625"/>
    <col min="12428" max="12428" customWidth="1" width="8.6640625"/>
    <col min="12429" max="12429" customWidth="1" width="8.6640625"/>
    <col min="12430" max="12430" customWidth="1" width="8.6640625"/>
    <col min="12431" max="12431" customWidth="1" width="8.6640625"/>
    <col min="12432" max="12432" customWidth="1" width="8.6640625"/>
    <col min="12433" max="12433" customWidth="1" width="8.6640625"/>
    <col min="12434" max="12434" customWidth="1" width="8.6640625"/>
    <col min="12435" max="12435" customWidth="1" width="8.6640625"/>
    <col min="12436" max="12436" customWidth="1" width="8.6640625"/>
    <col min="12437" max="12437" customWidth="1" width="8.6640625"/>
    <col min="12438" max="12438" customWidth="1" width="8.6640625"/>
    <col min="12439" max="12439" customWidth="1" width="8.6640625"/>
    <col min="12440" max="12440" customWidth="1" width="8.6640625"/>
    <col min="12441" max="12441" customWidth="1" width="8.6640625"/>
    <col min="12442" max="12442" customWidth="1" width="8.6640625"/>
    <col min="12443" max="12443" customWidth="1" width="8.6640625"/>
    <col min="12444" max="12444" customWidth="1" width="8.6640625"/>
    <col min="12445" max="12445" customWidth="1" width="8.6640625"/>
    <col min="12446" max="12446" customWidth="1" width="8.6640625"/>
    <col min="12447" max="12447" customWidth="1" width="8.6640625"/>
    <col min="12448" max="12448" customWidth="1" width="8.6640625"/>
    <col min="12449" max="12449" customWidth="1" width="8.6640625"/>
    <col min="12450" max="12450" customWidth="1" width="8.6640625"/>
    <col min="12451" max="12451" customWidth="1" width="8.6640625"/>
    <col min="12452" max="12452" customWidth="1" width="8.6640625"/>
    <col min="12453" max="12453" customWidth="1" width="8.6640625"/>
    <col min="12454" max="12454" customWidth="1" width="8.6640625"/>
    <col min="12455" max="12455" customWidth="1" width="8.6640625"/>
    <col min="12456" max="12456" customWidth="1" width="8.6640625"/>
    <col min="12457" max="12457" customWidth="1" width="8.6640625"/>
    <col min="12458" max="12458" customWidth="1" width="8.6640625"/>
    <col min="12459" max="12459" customWidth="1" width="8.6640625"/>
    <col min="12460" max="12460" customWidth="1" width="8.6640625"/>
    <col min="12461" max="12461" customWidth="1" width="8.6640625"/>
    <col min="12462" max="12462" customWidth="1" width="8.6640625"/>
    <col min="12463" max="12463" customWidth="1" width="8.6640625"/>
    <col min="12464" max="12464" customWidth="1" width="8.6640625"/>
    <col min="12465" max="12465" customWidth="1" width="8.6640625"/>
    <col min="12466" max="12466" customWidth="1" width="8.6640625"/>
    <col min="12467" max="12467" customWidth="1" width="8.6640625"/>
    <col min="12468" max="12468" customWidth="1" width="8.6640625"/>
    <col min="12469" max="12469" customWidth="1" width="8.6640625"/>
    <col min="12470" max="12470" customWidth="1" width="8.6640625"/>
    <col min="12471" max="12471" customWidth="1" width="8.6640625"/>
    <col min="12472" max="12472" customWidth="1" width="8.6640625"/>
    <col min="12473" max="12473" customWidth="1" width="8.6640625"/>
    <col min="12474" max="12474" customWidth="1" width="8.6640625"/>
    <col min="12475" max="12475" customWidth="1" width="8.6640625"/>
    <col min="12476" max="12476" customWidth="1" width="8.6640625"/>
    <col min="12477" max="12477" customWidth="1" width="8.6640625"/>
    <col min="12478" max="12478" customWidth="1" width="8.6640625"/>
    <col min="12479" max="12479" customWidth="1" width="8.6640625"/>
    <col min="12480" max="12480" customWidth="1" width="8.6640625"/>
    <col min="12481" max="12481" customWidth="1" width="8.6640625"/>
    <col min="12482" max="12482" customWidth="1" width="8.6640625"/>
    <col min="12483" max="12483" customWidth="1" width="8.6640625"/>
    <col min="12484" max="12484" customWidth="1" width="8.6640625"/>
    <col min="12485" max="12485" customWidth="1" width="8.6640625"/>
    <col min="12486" max="12486" customWidth="1" width="8.6640625"/>
    <col min="12487" max="12487" customWidth="1" width="8.6640625"/>
    <col min="12488" max="12488" customWidth="1" width="8.6640625"/>
    <col min="12489" max="12489" customWidth="1" width="8.6640625"/>
    <col min="12490" max="12490" customWidth="1" width="8.6640625"/>
    <col min="12491" max="12491" customWidth="1" width="8.6640625"/>
    <col min="12492" max="12492" customWidth="1" width="8.6640625"/>
    <col min="12493" max="12493" customWidth="1" width="8.6640625"/>
    <col min="12494" max="12494" customWidth="1" width="8.6640625"/>
    <col min="12495" max="12495" customWidth="1" width="8.6640625"/>
    <col min="12496" max="12496" customWidth="1" width="8.6640625"/>
    <col min="12497" max="12497" customWidth="1" width="8.6640625"/>
    <col min="12498" max="12498" customWidth="1" width="8.6640625"/>
    <col min="12499" max="12499" customWidth="1" width="8.6640625"/>
    <col min="12500" max="12500" customWidth="1" width="8.6640625"/>
    <col min="12501" max="12501" customWidth="1" width="8.6640625"/>
    <col min="12502" max="12502" customWidth="1" width="8.6640625"/>
    <col min="12503" max="12503" customWidth="1" width="8.6640625"/>
    <col min="12504" max="12504" customWidth="1" width="8.6640625"/>
    <col min="12505" max="12505" customWidth="1" width="8.6640625"/>
    <col min="12506" max="12506" customWidth="1" width="8.6640625"/>
    <col min="12507" max="12507" customWidth="1" width="8.6640625"/>
    <col min="12508" max="12508" customWidth="1" width="8.6640625"/>
    <col min="12509" max="12509" customWidth="1" width="8.6640625"/>
    <col min="12510" max="12510" customWidth="1" width="8.6640625"/>
    <col min="12511" max="12511" customWidth="1" width="8.6640625"/>
    <col min="12512" max="12512" customWidth="1" width="8.6640625"/>
    <col min="12513" max="12513" customWidth="1" width="8.6640625"/>
    <col min="12514" max="12514" customWidth="1" width="8.6640625"/>
    <col min="12515" max="12515" customWidth="1" width="8.6640625"/>
    <col min="12516" max="12516" customWidth="1" width="8.6640625"/>
    <col min="12517" max="12517" customWidth="1" width="8.6640625"/>
    <col min="12518" max="12518" customWidth="1" width="8.6640625"/>
    <col min="12519" max="12519" customWidth="1" width="8.6640625"/>
    <col min="12520" max="12520" customWidth="1" width="8.6640625"/>
    <col min="12521" max="12521" customWidth="1" width="8.6640625"/>
    <col min="12522" max="12522" customWidth="1" width="8.6640625"/>
    <col min="12523" max="12523" customWidth="1" width="8.6640625"/>
    <col min="12524" max="12524" customWidth="1" width="8.6640625"/>
    <col min="12525" max="12525" customWidth="1" width="8.6640625"/>
    <col min="12526" max="12526" customWidth="1" width="8.6640625"/>
    <col min="12527" max="12527" customWidth="1" width="8.6640625"/>
    <col min="12528" max="12528" customWidth="1" width="8.6640625"/>
    <col min="12529" max="12529" customWidth="1" width="8.6640625"/>
    <col min="12530" max="12530" customWidth="1" width="8.6640625"/>
    <col min="12531" max="12531" customWidth="1" width="8.6640625"/>
    <col min="12532" max="12532" customWidth="1" width="8.6640625"/>
    <col min="12533" max="12533" customWidth="1" width="8.6640625"/>
    <col min="12534" max="12534" customWidth="1" width="8.6640625"/>
    <col min="12535" max="12535" customWidth="1" width="8.6640625"/>
    <col min="12536" max="12536" customWidth="1" width="8.6640625"/>
    <col min="12537" max="12537" customWidth="1" width="8.6640625"/>
    <col min="12538" max="12538" customWidth="1" width="8.6640625"/>
    <col min="12539" max="12539" customWidth="1" width="8.6640625"/>
    <col min="12540" max="12540" customWidth="1" width="8.6640625"/>
    <col min="12541" max="12541" customWidth="1" width="8.6640625"/>
    <col min="12542" max="12542" customWidth="1" width="8.6640625"/>
    <col min="12543" max="12543" customWidth="1" width="8.6640625"/>
    <col min="12544" max="12544" customWidth="1" width="8.6640625"/>
    <col min="12545" max="12545" customWidth="1" width="8.6640625"/>
    <col min="12546" max="12546" customWidth="1" width="8.6640625"/>
    <col min="12547" max="12547" customWidth="1" width="8.6640625"/>
    <col min="12548" max="12548" customWidth="1" width="8.6640625"/>
    <col min="12549" max="12549" customWidth="1" width="8.6640625"/>
    <col min="12550" max="12550" customWidth="1" width="8.6640625"/>
    <col min="12551" max="12551" customWidth="1" width="8.6640625"/>
    <col min="12552" max="12552" customWidth="1" width="8.6640625"/>
    <col min="12553" max="12553" customWidth="1" width="8.6640625"/>
    <col min="12554" max="12554" customWidth="1" width="8.6640625"/>
    <col min="12555" max="12555" customWidth="1" width="8.6640625"/>
    <col min="12556" max="12556" customWidth="1" width="8.6640625"/>
    <col min="12557" max="12557" customWidth="1" width="8.6640625"/>
    <col min="12558" max="12558" customWidth="1" width="8.6640625"/>
    <col min="12559" max="12559" customWidth="1" width="8.6640625"/>
    <col min="12560" max="12560" customWidth="1" width="8.6640625"/>
    <col min="12561" max="12561" customWidth="1" width="8.6640625"/>
    <col min="12562" max="12562" customWidth="1" width="8.6640625"/>
    <col min="12563" max="12563" customWidth="1" width="8.6640625"/>
    <col min="12564" max="12564" customWidth="1" width="8.6640625"/>
    <col min="12565" max="12565" customWidth="1" width="8.6640625"/>
    <col min="12566" max="12566" customWidth="1" width="8.6640625"/>
    <col min="12567" max="12567" customWidth="1" width="8.6640625"/>
    <col min="12568" max="12568" customWidth="1" width="8.6640625"/>
    <col min="12569" max="12569" customWidth="1" width="8.6640625"/>
    <col min="12570" max="12570" customWidth="1" width="8.6640625"/>
    <col min="12571" max="12571" customWidth="1" width="8.6640625"/>
    <col min="12572" max="12572" customWidth="1" width="8.6640625"/>
    <col min="12573" max="12573" customWidth="1" width="8.6640625"/>
    <col min="12574" max="12574" customWidth="1" width="8.6640625"/>
    <col min="12575" max="12575" customWidth="1" width="8.6640625"/>
    <col min="12576" max="12576" customWidth="1" width="8.6640625"/>
    <col min="12577" max="12577" customWidth="1" width="8.6640625"/>
    <col min="12578" max="12578" customWidth="1" width="8.6640625"/>
    <col min="12579" max="12579" customWidth="1" width="8.6640625"/>
    <col min="12580" max="12580" customWidth="1" width="8.6640625"/>
    <col min="12581" max="12581" customWidth="1" width="8.6640625"/>
    <col min="12582" max="12582" customWidth="1" width="8.6640625"/>
    <col min="12583" max="12583" customWidth="1" width="8.6640625"/>
    <col min="12584" max="12584" customWidth="1" width="8.6640625"/>
    <col min="12585" max="12585" customWidth="1" width="8.6640625"/>
    <col min="12586" max="12586" customWidth="1" width="8.6640625"/>
    <col min="12587" max="12587" customWidth="1" width="8.6640625"/>
    <col min="12588" max="12588" customWidth="1" width="8.6640625"/>
    <col min="12589" max="12589" customWidth="1" width="8.6640625"/>
    <col min="12590" max="12590" customWidth="1" width="8.6640625"/>
    <col min="12591" max="12591" customWidth="1" width="8.6640625"/>
    <col min="12592" max="12592" customWidth="1" width="8.6640625"/>
    <col min="12593" max="12593" customWidth="1" width="8.6640625"/>
    <col min="12594" max="12594" customWidth="1" width="8.6640625"/>
    <col min="12595" max="12595" customWidth="1" width="8.6640625"/>
    <col min="12596" max="12596" customWidth="1" width="8.6640625"/>
    <col min="12597" max="12597" customWidth="1" width="8.6640625"/>
    <col min="12598" max="12598" customWidth="1" width="8.6640625"/>
    <col min="12599" max="12599" customWidth="1" width="8.6640625"/>
    <col min="12600" max="12600" customWidth="1" width="8.6640625"/>
    <col min="12601" max="12601" customWidth="1" width="8.6640625"/>
    <col min="12602" max="12602" customWidth="1" width="8.6640625"/>
    <col min="12603" max="12603" customWidth="1" width="8.6640625"/>
    <col min="12604" max="12604" customWidth="1" width="8.6640625"/>
    <col min="12605" max="12605" customWidth="1" width="8.6640625"/>
    <col min="12606" max="12606" customWidth="1" width="8.6640625"/>
    <col min="12607" max="12607" customWidth="1" width="8.6640625"/>
    <col min="12608" max="12608" customWidth="1" width="8.6640625"/>
    <col min="12609" max="12609" customWidth="1" width="8.6640625"/>
    <col min="12610" max="12610" customWidth="1" width="8.6640625"/>
    <col min="12611" max="12611" customWidth="1" width="8.6640625"/>
    <col min="12612" max="12612" customWidth="1" width="8.6640625"/>
    <col min="12613" max="12613" customWidth="1" width="8.6640625"/>
    <col min="12614" max="12614" customWidth="1" width="8.6640625"/>
    <col min="12615" max="12615" customWidth="1" width="8.6640625"/>
    <col min="12616" max="12616" customWidth="1" width="8.6640625"/>
    <col min="12617" max="12617" customWidth="1" width="8.6640625"/>
    <col min="12618" max="12618" customWidth="1" width="8.6640625"/>
    <col min="12619" max="12619" customWidth="1" width="8.6640625"/>
    <col min="12620" max="12620" customWidth="1" width="8.6640625"/>
    <col min="12621" max="12621" customWidth="1" width="8.6640625"/>
    <col min="12622" max="12622" customWidth="1" width="8.6640625"/>
    <col min="12623" max="12623" customWidth="1" width="8.6640625"/>
    <col min="12624" max="12624" customWidth="1" width="8.6640625"/>
    <col min="12625" max="12625" customWidth="1" width="8.6640625"/>
    <col min="12626" max="12626" customWidth="1" width="8.6640625"/>
    <col min="12627" max="12627" customWidth="1" width="8.6640625"/>
    <col min="12628" max="12628" customWidth="1" width="8.6640625"/>
    <col min="12629" max="12629" customWidth="1" width="8.6640625"/>
    <col min="12630" max="12630" customWidth="1" width="8.6640625"/>
    <col min="12631" max="12631" customWidth="1" width="8.6640625"/>
    <col min="12632" max="12632" customWidth="1" width="8.6640625"/>
    <col min="12633" max="12633" customWidth="1" width="8.6640625"/>
    <col min="12634" max="12634" customWidth="1" width="8.6640625"/>
    <col min="12635" max="12635" customWidth="1" width="8.6640625"/>
    <col min="12636" max="12636" customWidth="1" width="8.6640625"/>
    <col min="12637" max="12637" customWidth="1" width="8.6640625"/>
    <col min="12638" max="12638" customWidth="1" width="8.6640625"/>
    <col min="12639" max="12639" customWidth="1" width="8.6640625"/>
    <col min="12640" max="12640" customWidth="1" width="8.6640625"/>
    <col min="12641" max="12641" customWidth="1" width="8.6640625"/>
    <col min="12642" max="12642" customWidth="1" width="8.6640625"/>
    <col min="12643" max="12643" customWidth="1" width="8.6640625"/>
    <col min="12644" max="12644" customWidth="1" width="8.6640625"/>
    <col min="12645" max="12645" customWidth="1" width="8.6640625"/>
    <col min="12646" max="12646" customWidth="1" width="8.6640625"/>
    <col min="12647" max="12647" customWidth="1" width="8.6640625"/>
    <col min="12648" max="12648" customWidth="1" width="8.6640625"/>
    <col min="12649" max="12649" customWidth="1" width="8.6640625"/>
    <col min="12650" max="12650" customWidth="1" width="8.6640625"/>
    <col min="12651" max="12651" customWidth="1" width="8.6640625"/>
    <col min="12652" max="12652" customWidth="1" width="8.6640625"/>
    <col min="12653" max="12653" customWidth="1" width="8.6640625"/>
    <col min="12654" max="12654" customWidth="1" width="8.6640625"/>
    <col min="12655" max="12655" customWidth="1" width="8.6640625"/>
    <col min="12656" max="12656" customWidth="1" width="8.6640625"/>
    <col min="12657" max="12657" customWidth="1" width="8.6640625"/>
    <col min="12658" max="12658" customWidth="1" width="8.6640625"/>
    <col min="12659" max="12659" customWidth="1" width="8.6640625"/>
    <col min="12660" max="12660" customWidth="1" width="8.6640625"/>
    <col min="12661" max="12661" customWidth="1" width="8.6640625"/>
    <col min="12662" max="12662" customWidth="1" width="8.6640625"/>
    <col min="12663" max="12663" customWidth="1" width="8.6640625"/>
    <col min="12664" max="12664" customWidth="1" width="8.6640625"/>
    <col min="12665" max="12665" customWidth="1" width="8.6640625"/>
    <col min="12666" max="12666" customWidth="1" width="8.6640625"/>
    <col min="12667" max="12667" customWidth="1" width="8.6640625"/>
    <col min="12668" max="12668" customWidth="1" width="8.6640625"/>
    <col min="12669" max="12669" customWidth="1" width="8.6640625"/>
    <col min="12670" max="12670" customWidth="1" width="8.6640625"/>
    <col min="12671" max="12671" customWidth="1" width="8.6640625"/>
    <col min="12672" max="12672" customWidth="1" width="8.6640625"/>
    <col min="12673" max="12673" customWidth="1" width="8.6640625"/>
    <col min="12674" max="12674" customWidth="1" width="8.6640625"/>
    <col min="12675" max="12675" customWidth="1" width="8.6640625"/>
    <col min="12676" max="12676" customWidth="1" width="8.6640625"/>
    <col min="12677" max="12677" customWidth="1" width="8.6640625"/>
    <col min="12678" max="12678" customWidth="1" width="8.6640625"/>
    <col min="12679" max="12679" customWidth="1" width="8.6640625"/>
    <col min="12680" max="12680" customWidth="1" width="8.6640625"/>
    <col min="12681" max="12681" customWidth="1" width="8.6640625"/>
    <col min="12682" max="12682" customWidth="1" width="8.6640625"/>
    <col min="12683" max="12683" customWidth="1" width="8.6640625"/>
    <col min="12684" max="12684" customWidth="1" width="8.6640625"/>
    <col min="12685" max="12685" customWidth="1" width="8.6640625"/>
    <col min="12686" max="12686" customWidth="1" width="8.6640625"/>
    <col min="12687" max="12687" customWidth="1" width="8.6640625"/>
    <col min="12688" max="12688" customWidth="1" width="8.6640625"/>
    <col min="12689" max="12689" customWidth="1" width="8.6640625"/>
    <col min="12690" max="12690" customWidth="1" width="8.6640625"/>
    <col min="12691" max="12691" customWidth="1" width="8.6640625"/>
    <col min="12692" max="12692" customWidth="1" width="8.6640625"/>
    <col min="12693" max="12693" customWidth="1" width="8.6640625"/>
    <col min="12694" max="12694" customWidth="1" width="8.6640625"/>
    <col min="12695" max="12695" customWidth="1" width="8.6640625"/>
    <col min="12696" max="12696" customWidth="1" width="8.6640625"/>
    <col min="12697" max="12697" customWidth="1" width="8.6640625"/>
    <col min="12698" max="12698" customWidth="1" width="8.6640625"/>
    <col min="12699" max="12699" customWidth="1" width="8.6640625"/>
    <col min="12700" max="12700" customWidth="1" width="8.6640625"/>
    <col min="12701" max="12701" customWidth="1" width="8.6640625"/>
    <col min="12702" max="12702" customWidth="1" width="8.6640625"/>
    <col min="12703" max="12703" customWidth="1" width="8.6640625"/>
    <col min="12704" max="12704" customWidth="1" width="8.6640625"/>
    <col min="12705" max="12705" customWidth="1" width="8.6640625"/>
    <col min="12706" max="12706" customWidth="1" width="8.6640625"/>
    <col min="12707" max="12707" customWidth="1" width="8.6640625"/>
    <col min="12708" max="12708" customWidth="1" width="8.6640625"/>
    <col min="12709" max="12709" customWidth="1" width="8.6640625"/>
    <col min="12710" max="12710" customWidth="1" width="8.6640625"/>
    <col min="12711" max="12711" customWidth="1" width="8.6640625"/>
    <col min="12712" max="12712" customWidth="1" width="8.6640625"/>
    <col min="12713" max="12713" customWidth="1" width="8.6640625"/>
    <col min="12714" max="12714" customWidth="1" width="8.6640625"/>
    <col min="12715" max="12715" customWidth="1" width="8.6640625"/>
    <col min="12716" max="12716" customWidth="1" width="8.6640625"/>
    <col min="12717" max="12717" customWidth="1" width="8.6640625"/>
    <col min="12718" max="12718" customWidth="1" width="8.6640625"/>
    <col min="12719" max="12719" customWidth="1" width="8.6640625"/>
    <col min="12720" max="12720" customWidth="1" width="8.6640625"/>
    <col min="12721" max="12721" customWidth="1" width="8.6640625"/>
    <col min="12722" max="12722" customWidth="1" width="8.6640625"/>
    <col min="12723" max="12723" customWidth="1" width="8.6640625"/>
    <col min="12724" max="12724" customWidth="1" width="8.6640625"/>
    <col min="12725" max="12725" customWidth="1" width="8.6640625"/>
    <col min="12726" max="12726" customWidth="1" width="8.6640625"/>
    <col min="12727" max="12727" customWidth="1" width="8.6640625"/>
    <col min="12728" max="12728" customWidth="1" width="8.6640625"/>
    <col min="12729" max="12729" customWidth="1" width="8.6640625"/>
    <col min="12730" max="12730" customWidth="1" width="8.6640625"/>
    <col min="12731" max="12731" customWidth="1" width="8.6640625"/>
    <col min="12732" max="12732" customWidth="1" width="8.6640625"/>
    <col min="12733" max="12733" customWidth="1" width="8.6640625"/>
    <col min="12734" max="12734" customWidth="1" width="8.6640625"/>
    <col min="12735" max="12735" customWidth="1" width="8.6640625"/>
    <col min="12736" max="12736" customWidth="1" width="8.6640625"/>
    <col min="12737" max="12737" customWidth="1" width="8.6640625"/>
    <col min="12738" max="12738" customWidth="1" width="8.6640625"/>
    <col min="12739" max="12739" customWidth="1" width="8.6640625"/>
    <col min="12740" max="12740" customWidth="1" width="8.6640625"/>
    <col min="12741" max="12741" customWidth="1" width="8.6640625"/>
    <col min="12742" max="12742" customWidth="1" width="8.6640625"/>
    <col min="12743" max="12743" customWidth="1" width="8.6640625"/>
    <col min="12744" max="12744" customWidth="1" width="8.6640625"/>
    <col min="12745" max="12745" customWidth="1" width="8.6640625"/>
    <col min="12746" max="12746" customWidth="1" width="8.6640625"/>
    <col min="12747" max="12747" customWidth="1" width="8.6640625"/>
    <col min="12748" max="12748" customWidth="1" width="8.6640625"/>
    <col min="12749" max="12749" customWidth="1" width="8.6640625"/>
    <col min="12750" max="12750" customWidth="1" width="8.6640625"/>
    <col min="12751" max="12751" customWidth="1" width="8.6640625"/>
    <col min="12752" max="12752" customWidth="1" width="8.6640625"/>
    <col min="12753" max="12753" customWidth="1" width="8.6640625"/>
    <col min="12754" max="12754" customWidth="1" width="8.6640625"/>
    <col min="12755" max="12755" customWidth="1" width="8.6640625"/>
    <col min="12756" max="12756" customWidth="1" width="8.6640625"/>
    <col min="12757" max="12757" customWidth="1" width="8.6640625"/>
    <col min="12758" max="12758" customWidth="1" width="8.6640625"/>
    <col min="12759" max="12759" customWidth="1" width="8.6640625"/>
    <col min="12760" max="12760" customWidth="1" width="8.6640625"/>
    <col min="12761" max="12761" customWidth="1" width="8.6640625"/>
    <col min="12762" max="12762" customWidth="1" width="8.6640625"/>
    <col min="12763" max="12763" customWidth="1" width="8.6640625"/>
    <col min="12764" max="12764" customWidth="1" width="8.6640625"/>
    <col min="12765" max="12765" customWidth="1" width="8.6640625"/>
    <col min="12766" max="12766" customWidth="1" width="8.6640625"/>
    <col min="12767" max="12767" customWidth="1" width="8.6640625"/>
    <col min="12768" max="12768" customWidth="1" width="8.6640625"/>
    <col min="12769" max="12769" customWidth="1" width="8.6640625"/>
    <col min="12770" max="12770" customWidth="1" width="8.6640625"/>
    <col min="12771" max="12771" customWidth="1" width="8.6640625"/>
    <col min="12772" max="12772" customWidth="1" width="8.6640625"/>
    <col min="12773" max="12773" customWidth="1" width="8.6640625"/>
    <col min="12774" max="12774" customWidth="1" width="8.6640625"/>
    <col min="12775" max="12775" customWidth="1" width="8.6640625"/>
    <col min="12776" max="12776" customWidth="1" width="8.6640625"/>
    <col min="12777" max="12777" customWidth="1" width="8.6640625"/>
    <col min="12778" max="12778" customWidth="1" width="8.6640625"/>
    <col min="12779" max="12779" customWidth="1" width="8.6640625"/>
    <col min="12780" max="12780" customWidth="1" width="8.6640625"/>
    <col min="12781" max="12781" customWidth="1" width="8.6640625"/>
    <col min="12782" max="12782" customWidth="1" width="8.6640625"/>
    <col min="12783" max="12783" customWidth="1" width="8.6640625"/>
    <col min="12784" max="12784" customWidth="1" width="8.6640625"/>
    <col min="12785" max="12785" customWidth="1" width="8.6640625"/>
    <col min="12786" max="12786" customWidth="1" width="8.6640625"/>
    <col min="12787" max="12787" customWidth="1" width="8.6640625"/>
    <col min="12788" max="12788" customWidth="1" width="8.6640625"/>
    <col min="12789" max="12789" customWidth="1" width="8.6640625"/>
    <col min="12790" max="12790" customWidth="1" width="8.6640625"/>
    <col min="12791" max="12791" customWidth="1" width="8.6640625"/>
    <col min="12792" max="12792" customWidth="1" width="8.6640625"/>
    <col min="12793" max="12793" customWidth="1" width="8.6640625"/>
    <col min="12794" max="12794" customWidth="1" width="8.6640625"/>
    <col min="12795" max="12795" customWidth="1" width="8.6640625"/>
    <col min="12796" max="12796" customWidth="1" width="8.6640625"/>
    <col min="12797" max="12797" customWidth="1" width="8.6640625"/>
    <col min="12798" max="12798" customWidth="1" width="8.6640625"/>
    <col min="12799" max="12799" customWidth="1" width="8.6640625"/>
    <col min="12800" max="12800" customWidth="1" width="8.6640625"/>
    <col min="12801" max="12801" customWidth="1" width="8.6640625"/>
    <col min="12802" max="12802" customWidth="1" width="8.6640625"/>
    <col min="12803" max="12803" customWidth="1" width="8.6640625"/>
    <col min="12804" max="12804" customWidth="1" width="8.6640625"/>
    <col min="12805" max="12805" customWidth="1" width="8.6640625"/>
    <col min="12806" max="12806" customWidth="1" width="8.6640625"/>
    <col min="12807" max="12807" customWidth="1" width="8.6640625"/>
    <col min="12808" max="12808" customWidth="1" width="8.6640625"/>
    <col min="12809" max="12809" customWidth="1" width="8.6640625"/>
    <col min="12810" max="12810" customWidth="1" width="8.6640625"/>
    <col min="12811" max="12811" customWidth="1" width="8.6640625"/>
    <col min="12812" max="12812" customWidth="1" width="8.6640625"/>
    <col min="12813" max="12813" customWidth="1" width="8.6640625"/>
    <col min="12814" max="12814" customWidth="1" width="8.6640625"/>
    <col min="12815" max="12815" customWidth="1" width="8.6640625"/>
    <col min="12816" max="12816" customWidth="1" width="8.6640625"/>
    <col min="12817" max="12817" customWidth="1" width="8.6640625"/>
    <col min="12818" max="12818" customWidth="1" width="8.6640625"/>
    <col min="12819" max="12819" customWidth="1" width="8.6640625"/>
    <col min="12820" max="12820" customWidth="1" width="8.6640625"/>
    <col min="12821" max="12821" customWidth="1" width="8.6640625"/>
    <col min="12822" max="12822" customWidth="1" width="8.6640625"/>
    <col min="12823" max="12823" customWidth="1" width="8.6640625"/>
    <col min="12824" max="12824" customWidth="1" width="8.6640625"/>
    <col min="12825" max="12825" customWidth="1" width="8.6640625"/>
    <col min="12826" max="12826" customWidth="1" width="8.6640625"/>
    <col min="12827" max="12827" customWidth="1" width="8.6640625"/>
    <col min="12828" max="12828" customWidth="1" width="8.6640625"/>
    <col min="12829" max="12829" customWidth="1" width="8.6640625"/>
    <col min="12830" max="12830" customWidth="1" width="8.6640625"/>
    <col min="12831" max="12831" customWidth="1" width="8.6640625"/>
    <col min="12832" max="12832" customWidth="1" width="8.6640625"/>
    <col min="12833" max="12833" customWidth="1" width="8.6640625"/>
    <col min="12834" max="12834" customWidth="1" width="8.6640625"/>
    <col min="12835" max="12835" customWidth="1" width="8.6640625"/>
    <col min="12836" max="12836" customWidth="1" width="8.6640625"/>
    <col min="12837" max="12837" customWidth="1" width="8.6640625"/>
    <col min="12838" max="12838" customWidth="1" width="8.6640625"/>
    <col min="12839" max="12839" customWidth="1" width="8.6640625"/>
    <col min="12840" max="12840" customWidth="1" width="8.6640625"/>
    <col min="12841" max="12841" customWidth="1" width="8.6640625"/>
    <col min="12842" max="12842" customWidth="1" width="8.6640625"/>
    <col min="12843" max="12843" customWidth="1" width="8.6640625"/>
    <col min="12844" max="12844" customWidth="1" width="8.6640625"/>
    <col min="12845" max="12845" customWidth="1" width="8.6640625"/>
    <col min="12846" max="12846" customWidth="1" width="8.6640625"/>
    <col min="12847" max="12847" customWidth="1" width="8.6640625"/>
    <col min="12848" max="12848" customWidth="1" width="8.6640625"/>
    <col min="12849" max="12849" customWidth="1" width="8.6640625"/>
    <col min="12850" max="12850" customWidth="1" width="8.6640625"/>
    <col min="12851" max="12851" customWidth="1" width="8.6640625"/>
    <col min="12852" max="12852" customWidth="1" width="8.6640625"/>
    <col min="12853" max="12853" customWidth="1" width="8.6640625"/>
    <col min="12854" max="12854" customWidth="1" width="8.6640625"/>
    <col min="12855" max="12855" customWidth="1" width="8.6640625"/>
    <col min="12856" max="12856" customWidth="1" width="8.6640625"/>
    <col min="12857" max="12857" customWidth="1" width="8.6640625"/>
    <col min="12858" max="12858" customWidth="1" width="8.6640625"/>
    <col min="12859" max="12859" customWidth="1" width="8.6640625"/>
    <col min="12860" max="12860" customWidth="1" width="8.6640625"/>
    <col min="12861" max="12861" customWidth="1" width="8.6640625"/>
    <col min="12862" max="12862" customWidth="1" width="8.6640625"/>
    <col min="12863" max="12863" customWidth="1" width="8.6640625"/>
    <col min="12864" max="12864" customWidth="1" width="8.6640625"/>
    <col min="12865" max="12865" customWidth="1" width="8.6640625"/>
    <col min="12866" max="12866" customWidth="1" width="8.6640625"/>
    <col min="12867" max="12867" customWidth="1" width="8.6640625"/>
    <col min="12868" max="12868" customWidth="1" width="8.6640625"/>
    <col min="12869" max="12869" customWidth="1" width="8.6640625"/>
    <col min="12870" max="12870" customWidth="1" width="8.6640625"/>
    <col min="12871" max="12871" customWidth="1" width="8.6640625"/>
    <col min="12872" max="12872" customWidth="1" width="8.6640625"/>
    <col min="12873" max="12873" customWidth="1" width="8.6640625"/>
    <col min="12874" max="12874" customWidth="1" width="8.6640625"/>
    <col min="12875" max="12875" customWidth="1" width="8.6640625"/>
    <col min="12876" max="12876" customWidth="1" width="8.6640625"/>
    <col min="12877" max="12877" customWidth="1" width="8.6640625"/>
    <col min="12878" max="12878" customWidth="1" width="8.6640625"/>
    <col min="12879" max="12879" customWidth="1" width="8.6640625"/>
    <col min="12880" max="12880" customWidth="1" width="8.6640625"/>
    <col min="12881" max="12881" customWidth="1" width="8.6640625"/>
    <col min="12882" max="12882" customWidth="1" width="8.6640625"/>
    <col min="12883" max="12883" customWidth="1" width="8.6640625"/>
    <col min="12884" max="12884" customWidth="1" width="8.6640625"/>
    <col min="12885" max="12885" customWidth="1" width="8.6640625"/>
    <col min="12886" max="12886" customWidth="1" width="8.6640625"/>
    <col min="12887" max="12887" customWidth="1" width="8.6640625"/>
    <col min="12888" max="12888" customWidth="1" width="8.6640625"/>
    <col min="12889" max="12889" customWidth="1" width="8.6640625"/>
    <col min="12890" max="12890" customWidth="1" width="8.6640625"/>
    <col min="12891" max="12891" customWidth="1" width="8.6640625"/>
    <col min="12892" max="12892" customWidth="1" width="8.6640625"/>
    <col min="12893" max="12893" customWidth="1" width="8.6640625"/>
    <col min="12894" max="12894" customWidth="1" width="8.6640625"/>
    <col min="12895" max="12895" customWidth="1" width="8.6640625"/>
    <col min="12896" max="12896" customWidth="1" width="8.6640625"/>
    <col min="12897" max="12897" customWidth="1" width="8.6640625"/>
    <col min="12898" max="12898" customWidth="1" width="8.6640625"/>
    <col min="12899" max="12899" customWidth="1" width="8.6640625"/>
    <col min="12900" max="12900" customWidth="1" width="8.6640625"/>
    <col min="12901" max="12901" customWidth="1" width="8.6640625"/>
    <col min="12902" max="12902" customWidth="1" width="8.6640625"/>
    <col min="12903" max="12903" customWidth="1" width="8.6640625"/>
    <col min="12904" max="12904" customWidth="1" width="8.6640625"/>
    <col min="12905" max="12905" customWidth="1" width="8.6640625"/>
    <col min="12906" max="12906" customWidth="1" width="8.6640625"/>
    <col min="12907" max="12907" customWidth="1" width="8.6640625"/>
    <col min="12908" max="12908" customWidth="1" width="8.6640625"/>
    <col min="12909" max="12909" customWidth="1" width="8.6640625"/>
    <col min="12910" max="12910" customWidth="1" width="8.6640625"/>
    <col min="12911" max="12911" customWidth="1" width="8.6640625"/>
    <col min="12912" max="12912" customWidth="1" width="8.6640625"/>
    <col min="12913" max="12913" customWidth="1" width="8.6640625"/>
    <col min="12914" max="12914" customWidth="1" width="8.6640625"/>
    <col min="12915" max="12915" customWidth="1" width="8.6640625"/>
    <col min="12916" max="12916" customWidth="1" width="8.6640625"/>
    <col min="12917" max="12917" customWidth="1" width="8.6640625"/>
    <col min="12918" max="12918" customWidth="1" width="8.6640625"/>
    <col min="12919" max="12919" customWidth="1" width="8.6640625"/>
    <col min="12920" max="12920" customWidth="1" width="8.6640625"/>
    <col min="12921" max="12921" customWidth="1" width="8.6640625"/>
    <col min="12922" max="12922" customWidth="1" width="8.6640625"/>
    <col min="12923" max="12923" customWidth="1" width="8.6640625"/>
    <col min="12924" max="12924" customWidth="1" width="8.6640625"/>
    <col min="12925" max="12925" customWidth="1" width="8.6640625"/>
    <col min="12926" max="12926" customWidth="1" width="8.6640625"/>
    <col min="12927" max="12927" customWidth="1" width="8.6640625"/>
    <col min="12928" max="12928" customWidth="1" width="8.6640625"/>
    <col min="12929" max="12929" customWidth="1" width="8.6640625"/>
    <col min="12930" max="12930" customWidth="1" width="8.6640625"/>
    <col min="12931" max="12931" customWidth="1" width="8.6640625"/>
    <col min="12932" max="12932" customWidth="1" width="8.6640625"/>
    <col min="12933" max="12933" customWidth="1" width="8.6640625"/>
    <col min="12934" max="12934" customWidth="1" width="8.6640625"/>
    <col min="12935" max="12935" customWidth="1" width="8.6640625"/>
    <col min="12936" max="12936" customWidth="1" width="8.6640625"/>
    <col min="12937" max="12937" customWidth="1" width="8.6640625"/>
    <col min="12938" max="12938" customWidth="1" width="8.6640625"/>
    <col min="12939" max="12939" customWidth="1" width="8.6640625"/>
    <col min="12940" max="12940" customWidth="1" width="8.6640625"/>
    <col min="12941" max="12941" customWidth="1" width="8.6640625"/>
    <col min="12942" max="12942" customWidth="1" width="8.6640625"/>
    <col min="12943" max="12943" customWidth="1" width="8.6640625"/>
    <col min="12944" max="12944" customWidth="1" width="8.6640625"/>
    <col min="12945" max="12945" customWidth="1" width="8.6640625"/>
    <col min="12946" max="12946" customWidth="1" width="8.6640625"/>
    <col min="12947" max="12947" customWidth="1" width="8.6640625"/>
    <col min="12948" max="12948" customWidth="1" width="8.6640625"/>
    <col min="12949" max="12949" customWidth="1" width="8.6640625"/>
    <col min="12950" max="12950" customWidth="1" width="8.6640625"/>
    <col min="12951" max="12951" customWidth="1" width="8.6640625"/>
    <col min="12952" max="12952" customWidth="1" width="8.6640625"/>
    <col min="12953" max="12953" customWidth="1" width="8.6640625"/>
    <col min="12954" max="12954" customWidth="1" width="8.6640625"/>
    <col min="12955" max="12955" customWidth="1" width="8.6640625"/>
    <col min="12956" max="12956" customWidth="1" width="8.6640625"/>
    <col min="12957" max="12957" customWidth="1" width="8.6640625"/>
    <col min="12958" max="12958" customWidth="1" width="8.6640625"/>
    <col min="12959" max="12959" customWidth="1" width="8.6640625"/>
    <col min="12960" max="12960" customWidth="1" width="8.6640625"/>
    <col min="12961" max="12961" customWidth="1" width="8.6640625"/>
    <col min="12962" max="12962" customWidth="1" width="8.6640625"/>
    <col min="12963" max="12963" customWidth="1" width="8.6640625"/>
    <col min="12964" max="12964" customWidth="1" width="8.6640625"/>
    <col min="12965" max="12965" customWidth="1" width="8.6640625"/>
    <col min="12966" max="12966" customWidth="1" width="8.6640625"/>
    <col min="12967" max="12967" customWidth="1" width="8.6640625"/>
    <col min="12968" max="12968" customWidth="1" width="8.6640625"/>
    <col min="12969" max="12969" customWidth="1" width="8.6640625"/>
    <col min="12970" max="12970" customWidth="1" width="8.6640625"/>
    <col min="12971" max="12971" customWidth="1" width="8.6640625"/>
    <col min="12972" max="12972" customWidth="1" width="8.6640625"/>
    <col min="12973" max="12973" customWidth="1" width="8.6640625"/>
    <col min="12974" max="12974" customWidth="1" width="8.6640625"/>
    <col min="12975" max="12975" customWidth="1" width="8.6640625"/>
    <col min="12976" max="12976" customWidth="1" width="8.6640625"/>
    <col min="12977" max="12977" customWidth="1" width="8.6640625"/>
    <col min="12978" max="12978" customWidth="1" width="8.6640625"/>
    <col min="12979" max="12979" customWidth="1" width="8.6640625"/>
    <col min="12980" max="12980" customWidth="1" width="8.6640625"/>
    <col min="12981" max="12981" customWidth="1" width="8.6640625"/>
    <col min="12982" max="12982" customWidth="1" width="8.6640625"/>
    <col min="12983" max="12983" customWidth="1" width="8.6640625"/>
    <col min="12984" max="12984" customWidth="1" width="8.6640625"/>
    <col min="12985" max="12985" customWidth="1" width="8.6640625"/>
    <col min="12986" max="12986" customWidth="1" width="8.6640625"/>
    <col min="12987" max="12987" customWidth="1" width="8.6640625"/>
    <col min="12988" max="12988" customWidth="1" width="8.6640625"/>
    <col min="12989" max="12989" customWidth="1" width="8.6640625"/>
    <col min="12990" max="12990" customWidth="1" width="8.6640625"/>
    <col min="12991" max="12991" customWidth="1" width="8.6640625"/>
    <col min="12992" max="12992" customWidth="1" width="8.6640625"/>
    <col min="12993" max="12993" customWidth="1" width="8.6640625"/>
    <col min="12994" max="12994" customWidth="1" width="8.6640625"/>
    <col min="12995" max="12995" customWidth="1" width="8.6640625"/>
    <col min="12996" max="12996" customWidth="1" width="8.6640625"/>
    <col min="12997" max="12997" customWidth="1" width="8.6640625"/>
    <col min="12998" max="12998" customWidth="1" width="8.6640625"/>
    <col min="12999" max="12999" customWidth="1" width="8.6640625"/>
    <col min="13000" max="13000" customWidth="1" width="8.6640625"/>
    <col min="13001" max="13001" customWidth="1" width="8.6640625"/>
    <col min="13002" max="13002" customWidth="1" width="8.6640625"/>
    <col min="13003" max="13003" customWidth="1" width="8.6640625"/>
    <col min="13004" max="13004" customWidth="1" width="8.6640625"/>
    <col min="13005" max="13005" customWidth="1" width="8.6640625"/>
    <col min="13006" max="13006" customWidth="1" width="8.6640625"/>
    <col min="13007" max="13007" customWidth="1" width="8.6640625"/>
    <col min="13008" max="13008" customWidth="1" width="8.6640625"/>
    <col min="13009" max="13009" customWidth="1" width="8.6640625"/>
    <col min="13010" max="13010" customWidth="1" width="8.6640625"/>
    <col min="13011" max="13011" customWidth="1" width="8.6640625"/>
    <col min="13012" max="13012" customWidth="1" width="8.6640625"/>
    <col min="13013" max="13013" customWidth="1" width="8.6640625"/>
    <col min="13014" max="13014" customWidth="1" width="8.6640625"/>
    <col min="13015" max="13015" customWidth="1" width="8.6640625"/>
    <col min="13016" max="13016" customWidth="1" width="8.6640625"/>
    <col min="13017" max="13017" customWidth="1" width="8.6640625"/>
    <col min="13018" max="13018" customWidth="1" width="8.6640625"/>
    <col min="13019" max="13019" customWidth="1" width="8.6640625"/>
    <col min="13020" max="13020" customWidth="1" width="8.6640625"/>
    <col min="13021" max="13021" customWidth="1" width="8.6640625"/>
    <col min="13022" max="13022" customWidth="1" width="8.6640625"/>
    <col min="13023" max="13023" customWidth="1" width="8.6640625"/>
    <col min="13024" max="13024" customWidth="1" width="8.6640625"/>
    <col min="13025" max="13025" customWidth="1" width="8.6640625"/>
    <col min="13026" max="13026" customWidth="1" width="8.6640625"/>
    <col min="13027" max="13027" customWidth="1" width="8.6640625"/>
    <col min="13028" max="13028" customWidth="1" width="8.6640625"/>
    <col min="13029" max="13029" customWidth="1" width="8.6640625"/>
    <col min="13030" max="13030" customWidth="1" width="8.6640625"/>
    <col min="13031" max="13031" customWidth="1" width="8.6640625"/>
    <col min="13032" max="13032" customWidth="1" width="8.6640625"/>
    <col min="13033" max="13033" customWidth="1" width="8.6640625"/>
    <col min="13034" max="13034" customWidth="1" width="8.6640625"/>
    <col min="13035" max="13035" customWidth="1" width="8.6640625"/>
    <col min="13036" max="13036" customWidth="1" width="8.6640625"/>
    <col min="13037" max="13037" customWidth="1" width="8.6640625"/>
    <col min="13038" max="13038" customWidth="1" width="8.6640625"/>
    <col min="13039" max="13039" customWidth="1" width="8.6640625"/>
    <col min="13040" max="13040" customWidth="1" width="8.6640625"/>
    <col min="13041" max="13041" customWidth="1" width="8.6640625"/>
    <col min="13042" max="13042" customWidth="1" width="8.6640625"/>
    <col min="13043" max="13043" customWidth="1" width="8.6640625"/>
    <col min="13044" max="13044" customWidth="1" width="8.6640625"/>
    <col min="13045" max="13045" customWidth="1" width="8.6640625"/>
    <col min="13046" max="13046" customWidth="1" width="8.6640625"/>
    <col min="13047" max="13047" customWidth="1" width="8.6640625"/>
    <col min="13048" max="13048" customWidth="1" width="8.6640625"/>
    <col min="13049" max="13049" customWidth="1" width="8.6640625"/>
    <col min="13050" max="13050" customWidth="1" width="8.6640625"/>
    <col min="13051" max="13051" customWidth="1" width="8.6640625"/>
    <col min="13052" max="13052" customWidth="1" width="8.6640625"/>
    <col min="13053" max="13053" customWidth="1" width="8.6640625"/>
    <col min="13054" max="13054" customWidth="1" width="8.6640625"/>
    <col min="13055" max="13055" customWidth="1" width="8.6640625"/>
    <col min="13056" max="13056" customWidth="1" width="8.6640625"/>
    <col min="13057" max="13057" customWidth="1" width="8.6640625"/>
    <col min="13058" max="13058" customWidth="1" width="8.6640625"/>
    <col min="13059" max="13059" customWidth="1" width="8.6640625"/>
    <col min="13060" max="13060" customWidth="1" width="8.6640625"/>
    <col min="13061" max="13061" customWidth="1" width="8.6640625"/>
    <col min="13062" max="13062" customWidth="1" width="8.6640625"/>
    <col min="13063" max="13063" customWidth="1" width="8.6640625"/>
    <col min="13064" max="13064" customWidth="1" width="8.6640625"/>
    <col min="13065" max="13065" customWidth="1" width="8.6640625"/>
    <col min="13066" max="13066" customWidth="1" width="8.6640625"/>
    <col min="13067" max="13067" customWidth="1" width="8.6640625"/>
    <col min="13068" max="13068" customWidth="1" width="8.6640625"/>
    <col min="13069" max="13069" customWidth="1" width="8.6640625"/>
    <col min="13070" max="13070" customWidth="1" width="8.6640625"/>
    <col min="13071" max="13071" customWidth="1" width="8.6640625"/>
    <col min="13072" max="13072" customWidth="1" width="8.6640625"/>
    <col min="13073" max="13073" customWidth="1" width="8.6640625"/>
    <col min="13074" max="13074" customWidth="1" width="8.6640625"/>
    <col min="13075" max="13075" customWidth="1" width="8.6640625"/>
    <col min="13076" max="13076" customWidth="1" width="8.6640625"/>
    <col min="13077" max="13077" customWidth="1" width="8.6640625"/>
    <col min="13078" max="13078" customWidth="1" width="8.6640625"/>
    <col min="13079" max="13079" customWidth="1" width="8.6640625"/>
    <col min="13080" max="13080" customWidth="1" width="8.6640625"/>
    <col min="13081" max="13081" customWidth="1" width="8.6640625"/>
    <col min="13082" max="13082" customWidth="1" width="8.6640625"/>
    <col min="13083" max="13083" customWidth="1" width="8.6640625"/>
    <col min="13084" max="13084" customWidth="1" width="8.6640625"/>
    <col min="13085" max="13085" customWidth="1" width="8.6640625"/>
    <col min="13086" max="13086" customWidth="1" width="8.6640625"/>
    <col min="13087" max="13087" customWidth="1" width="8.6640625"/>
    <col min="13088" max="13088" customWidth="1" width="8.6640625"/>
    <col min="13089" max="13089" customWidth="1" width="8.6640625"/>
    <col min="13090" max="13090" customWidth="1" width="8.6640625"/>
    <col min="13091" max="13091" customWidth="1" width="8.6640625"/>
    <col min="13092" max="13092" customWidth="1" width="8.6640625"/>
    <col min="13093" max="13093" customWidth="1" width="8.6640625"/>
    <col min="13094" max="13094" customWidth="1" width="8.6640625"/>
    <col min="13095" max="13095" customWidth="1" width="8.6640625"/>
    <col min="13096" max="13096" customWidth="1" width="8.6640625"/>
    <col min="13097" max="13097" customWidth="1" width="8.6640625"/>
    <col min="13098" max="13098" customWidth="1" width="8.6640625"/>
    <col min="13099" max="13099" customWidth="1" width="8.6640625"/>
    <col min="13100" max="13100" customWidth="1" width="8.6640625"/>
    <col min="13101" max="13101" customWidth="1" width="8.6640625"/>
    <col min="13102" max="13102" customWidth="1" width="8.6640625"/>
    <col min="13103" max="13103" customWidth="1" width="8.6640625"/>
    <col min="13104" max="13104" customWidth="1" width="8.6640625"/>
    <col min="13105" max="13105" customWidth="1" width="8.6640625"/>
    <col min="13106" max="13106" customWidth="1" width="8.6640625"/>
    <col min="13107" max="13107" customWidth="1" width="8.6640625"/>
    <col min="13108" max="13108" customWidth="1" width="8.6640625"/>
    <col min="13109" max="13109" customWidth="1" width="8.6640625"/>
    <col min="13110" max="13110" customWidth="1" width="8.6640625"/>
    <col min="13111" max="13111" customWidth="1" width="8.6640625"/>
    <col min="13112" max="13112" customWidth="1" width="8.6640625"/>
    <col min="13113" max="13113" customWidth="1" width="8.6640625"/>
    <col min="13114" max="13114" customWidth="1" width="8.6640625"/>
    <col min="13115" max="13115" customWidth="1" width="8.6640625"/>
    <col min="13116" max="13116" customWidth="1" width="8.6640625"/>
    <col min="13117" max="13117" customWidth="1" width="8.6640625"/>
    <col min="13118" max="13118" customWidth="1" width="8.6640625"/>
    <col min="13119" max="13119" customWidth="1" width="8.6640625"/>
    <col min="13120" max="13120" customWidth="1" width="8.6640625"/>
    <col min="13121" max="13121" customWidth="1" width="8.6640625"/>
    <col min="13122" max="13122" customWidth="1" width="8.6640625"/>
    <col min="13123" max="13123" customWidth="1" width="8.6640625"/>
    <col min="13124" max="13124" customWidth="1" width="8.6640625"/>
    <col min="13125" max="13125" customWidth="1" width="8.6640625"/>
    <col min="13126" max="13126" customWidth="1" width="8.6640625"/>
    <col min="13127" max="13127" customWidth="1" width="8.6640625"/>
    <col min="13128" max="13128" customWidth="1" width="8.6640625"/>
    <col min="13129" max="13129" customWidth="1" width="8.6640625"/>
    <col min="13130" max="13130" customWidth="1" width="8.6640625"/>
    <col min="13131" max="13131" customWidth="1" width="8.6640625"/>
    <col min="13132" max="13132" customWidth="1" width="8.6640625"/>
    <col min="13133" max="13133" customWidth="1" width="8.6640625"/>
    <col min="13134" max="13134" customWidth="1" width="8.6640625"/>
    <col min="13135" max="13135" customWidth="1" width="8.6640625"/>
    <col min="13136" max="13136" customWidth="1" width="8.6640625"/>
    <col min="13137" max="13137" customWidth="1" width="8.6640625"/>
    <col min="13138" max="13138" customWidth="1" width="8.6640625"/>
    <col min="13139" max="13139" customWidth="1" width="8.6640625"/>
    <col min="13140" max="13140" customWidth="1" width="8.6640625"/>
    <col min="13141" max="13141" customWidth="1" width="8.6640625"/>
    <col min="13142" max="13142" customWidth="1" width="8.6640625"/>
    <col min="13143" max="13143" customWidth="1" width="8.6640625"/>
    <col min="13144" max="13144" customWidth="1" width="8.6640625"/>
    <col min="13145" max="13145" customWidth="1" width="8.6640625"/>
    <col min="13146" max="13146" customWidth="1" width="8.6640625"/>
    <col min="13147" max="13147" customWidth="1" width="8.6640625"/>
    <col min="13148" max="13148" customWidth="1" width="8.6640625"/>
    <col min="13149" max="13149" customWidth="1" width="8.6640625"/>
    <col min="13150" max="13150" customWidth="1" width="8.6640625"/>
    <col min="13151" max="13151" customWidth="1" width="8.6640625"/>
    <col min="13152" max="13152" customWidth="1" width="8.6640625"/>
    <col min="13153" max="13153" customWidth="1" width="8.6640625"/>
    <col min="13154" max="13154" customWidth="1" width="8.6640625"/>
    <col min="13155" max="13155" customWidth="1" width="8.6640625"/>
    <col min="13156" max="13156" customWidth="1" width="8.6640625"/>
    <col min="13157" max="13157" customWidth="1" width="8.6640625"/>
    <col min="13158" max="13158" customWidth="1" width="8.6640625"/>
    <col min="13159" max="13159" customWidth="1" width="8.6640625"/>
    <col min="13160" max="13160" customWidth="1" width="8.6640625"/>
    <col min="13161" max="13161" customWidth="1" width="8.6640625"/>
    <col min="13162" max="13162" customWidth="1" width="8.6640625"/>
    <col min="13163" max="13163" customWidth="1" width="8.6640625"/>
    <col min="13164" max="13164" customWidth="1" width="8.6640625"/>
    <col min="13165" max="13165" customWidth="1" width="8.6640625"/>
    <col min="13166" max="13166" customWidth="1" width="8.6640625"/>
    <col min="13167" max="13167" customWidth="1" width="8.6640625"/>
    <col min="13168" max="13168" customWidth="1" width="8.6640625"/>
    <col min="13169" max="13169" customWidth="1" width="8.6640625"/>
    <col min="13170" max="13170" customWidth="1" width="8.6640625"/>
    <col min="13171" max="13171" customWidth="1" width="8.6640625"/>
    <col min="13172" max="13172" customWidth="1" width="8.6640625"/>
    <col min="13173" max="13173" customWidth="1" width="8.6640625"/>
    <col min="13174" max="13174" customWidth="1" width="8.6640625"/>
    <col min="13175" max="13175" customWidth="1" width="8.6640625"/>
    <col min="13176" max="13176" customWidth="1" width="8.6640625"/>
    <col min="13177" max="13177" customWidth="1" width="8.6640625"/>
    <col min="13178" max="13178" customWidth="1" width="8.6640625"/>
    <col min="13179" max="13179" customWidth="1" width="8.6640625"/>
    <col min="13180" max="13180" customWidth="1" width="8.6640625"/>
    <col min="13181" max="13181" customWidth="1" width="8.6640625"/>
    <col min="13182" max="13182" customWidth="1" width="8.6640625"/>
    <col min="13183" max="13183" customWidth="1" width="8.6640625"/>
    <col min="13184" max="13184" customWidth="1" width="8.6640625"/>
    <col min="13185" max="13185" customWidth="1" width="8.6640625"/>
    <col min="13186" max="13186" customWidth="1" width="8.6640625"/>
    <col min="13187" max="13187" customWidth="1" width="8.6640625"/>
    <col min="13188" max="13188" customWidth="1" width="8.6640625"/>
    <col min="13189" max="13189" customWidth="1" width="8.6640625"/>
    <col min="13190" max="13190" customWidth="1" width="8.6640625"/>
    <col min="13191" max="13191" customWidth="1" width="8.6640625"/>
    <col min="13192" max="13192" customWidth="1" width="8.6640625"/>
    <col min="13193" max="13193" customWidth="1" width="8.6640625"/>
    <col min="13194" max="13194" customWidth="1" width="8.6640625"/>
    <col min="13195" max="13195" customWidth="1" width="8.6640625"/>
    <col min="13196" max="13196" customWidth="1" width="8.6640625"/>
    <col min="13197" max="13197" customWidth="1" width="8.6640625"/>
    <col min="13198" max="13198" customWidth="1" width="8.6640625"/>
    <col min="13199" max="13199" customWidth="1" width="8.6640625"/>
    <col min="13200" max="13200" customWidth="1" width="8.6640625"/>
    <col min="13201" max="13201" customWidth="1" width="8.6640625"/>
    <col min="13202" max="13202" customWidth="1" width="8.6640625"/>
    <col min="13203" max="13203" customWidth="1" width="8.6640625"/>
    <col min="13204" max="13204" customWidth="1" width="8.6640625"/>
    <col min="13205" max="13205" customWidth="1" width="8.6640625"/>
    <col min="13206" max="13206" customWidth="1" width="8.6640625"/>
    <col min="13207" max="13207" customWidth="1" width="8.6640625"/>
    <col min="13208" max="13208" customWidth="1" width="8.6640625"/>
    <col min="13209" max="13209" customWidth="1" width="8.6640625"/>
    <col min="13210" max="13210" customWidth="1" width="8.6640625"/>
    <col min="13211" max="13211" customWidth="1" width="8.6640625"/>
    <col min="13212" max="13212" customWidth="1" width="8.6640625"/>
    <col min="13213" max="13213" customWidth="1" width="8.6640625"/>
    <col min="13214" max="13214" customWidth="1" width="8.6640625"/>
    <col min="13215" max="13215" customWidth="1" width="8.6640625"/>
    <col min="13216" max="13216" customWidth="1" width="8.6640625"/>
    <col min="13217" max="13217" customWidth="1" width="8.6640625"/>
    <col min="13218" max="13218" customWidth="1" width="8.6640625"/>
    <col min="13219" max="13219" customWidth="1" width="8.6640625"/>
    <col min="13220" max="13220" customWidth="1" width="8.6640625"/>
    <col min="13221" max="13221" customWidth="1" width="8.6640625"/>
    <col min="13222" max="13222" customWidth="1" width="8.6640625"/>
    <col min="13223" max="13223" customWidth="1" width="8.6640625"/>
    <col min="13224" max="13224" customWidth="1" width="8.6640625"/>
    <col min="13225" max="13225" customWidth="1" width="8.6640625"/>
    <col min="13226" max="13226" customWidth="1" width="8.6640625"/>
    <col min="13227" max="13227" customWidth="1" width="8.6640625"/>
    <col min="13228" max="13228" customWidth="1" width="8.6640625"/>
    <col min="13229" max="13229" customWidth="1" width="8.6640625"/>
    <col min="13230" max="13230" customWidth="1" width="8.6640625"/>
    <col min="13231" max="13231" customWidth="1" width="8.6640625"/>
    <col min="13232" max="13232" customWidth="1" width="8.6640625"/>
    <col min="13233" max="13233" customWidth="1" width="8.6640625"/>
    <col min="13234" max="13234" customWidth="1" width="8.6640625"/>
    <col min="13235" max="13235" customWidth="1" width="8.6640625"/>
    <col min="13236" max="13236" customWidth="1" width="8.6640625"/>
    <col min="13237" max="13237" customWidth="1" width="8.6640625"/>
    <col min="13238" max="13238" customWidth="1" width="8.6640625"/>
    <col min="13239" max="13239" customWidth="1" width="8.6640625"/>
    <col min="13240" max="13240" customWidth="1" width="8.6640625"/>
    <col min="13241" max="13241" customWidth="1" width="8.6640625"/>
    <col min="13242" max="13242" customWidth="1" width="8.6640625"/>
    <col min="13243" max="13243" customWidth="1" width="8.6640625"/>
    <col min="13244" max="13244" customWidth="1" width="8.6640625"/>
    <col min="13245" max="13245" customWidth="1" width="8.6640625"/>
    <col min="13246" max="13246" customWidth="1" width="8.6640625"/>
    <col min="13247" max="13247" customWidth="1" width="8.6640625"/>
    <col min="13248" max="13248" customWidth="1" width="8.6640625"/>
    <col min="13249" max="13249" customWidth="1" width="8.6640625"/>
    <col min="13250" max="13250" customWidth="1" width="8.6640625"/>
    <col min="13251" max="13251" customWidth="1" width="8.6640625"/>
    <col min="13252" max="13252" customWidth="1" width="8.6640625"/>
    <col min="13253" max="13253" customWidth="1" width="8.6640625"/>
    <col min="13254" max="13254" customWidth="1" width="8.6640625"/>
    <col min="13255" max="13255" customWidth="1" width="8.6640625"/>
    <col min="13256" max="13256" customWidth="1" width="8.6640625"/>
    <col min="13257" max="13257" customWidth="1" width="8.6640625"/>
    <col min="13258" max="13258" customWidth="1" width="8.6640625"/>
    <col min="13259" max="13259" customWidth="1" width="8.6640625"/>
    <col min="13260" max="13260" customWidth="1" width="8.6640625"/>
    <col min="13261" max="13261" customWidth="1" width="8.6640625"/>
    <col min="13262" max="13262" customWidth="1" width="8.6640625"/>
    <col min="13263" max="13263" customWidth="1" width="8.6640625"/>
    <col min="13264" max="13264" customWidth="1" width="8.6640625"/>
    <col min="13265" max="13265" customWidth="1" width="8.6640625"/>
    <col min="13266" max="13266" customWidth="1" width="8.6640625"/>
    <col min="13267" max="13267" customWidth="1" width="8.6640625"/>
    <col min="13268" max="13268" customWidth="1" width="8.6640625"/>
    <col min="13269" max="13269" customWidth="1" width="8.6640625"/>
    <col min="13270" max="13270" customWidth="1" width="8.6640625"/>
    <col min="13271" max="13271" customWidth="1" width="8.6640625"/>
    <col min="13272" max="13272" customWidth="1" width="8.6640625"/>
    <col min="13273" max="13273" customWidth="1" width="8.6640625"/>
    <col min="13274" max="13274" customWidth="1" width="8.6640625"/>
    <col min="13275" max="13275" customWidth="1" width="8.6640625"/>
    <col min="13276" max="13276" customWidth="1" width="8.6640625"/>
    <col min="13277" max="13277" customWidth="1" width="8.6640625"/>
    <col min="13278" max="13278" customWidth="1" width="8.6640625"/>
    <col min="13279" max="13279" customWidth="1" width="8.6640625"/>
    <col min="13280" max="13280" customWidth="1" width="8.6640625"/>
    <col min="13281" max="13281" customWidth="1" width="8.6640625"/>
    <col min="13282" max="13282" customWidth="1" width="8.6640625"/>
    <col min="13283" max="13283" customWidth="1" width="8.6640625"/>
    <col min="13284" max="13284" customWidth="1" width="8.6640625"/>
    <col min="13285" max="13285" customWidth="1" width="8.6640625"/>
    <col min="13286" max="13286" customWidth="1" width="8.6640625"/>
    <col min="13287" max="13287" customWidth="1" width="8.6640625"/>
    <col min="13288" max="13288" customWidth="1" width="8.6640625"/>
    <col min="13289" max="13289" customWidth="1" width="8.6640625"/>
    <col min="13290" max="13290" customWidth="1" width="8.6640625"/>
    <col min="13291" max="13291" customWidth="1" width="8.6640625"/>
    <col min="13292" max="13292" customWidth="1" width="8.6640625"/>
    <col min="13293" max="13293" customWidth="1" width="8.6640625"/>
    <col min="13294" max="13294" customWidth="1" width="8.6640625"/>
    <col min="13295" max="13295" customWidth="1" width="8.6640625"/>
    <col min="13296" max="13296" customWidth="1" width="8.6640625"/>
    <col min="13297" max="13297" customWidth="1" width="8.6640625"/>
    <col min="13298" max="13298" customWidth="1" width="8.6640625"/>
    <col min="13299" max="13299" customWidth="1" width="8.6640625"/>
    <col min="13300" max="13300" customWidth="1" width="8.6640625"/>
    <col min="13301" max="13301" customWidth="1" width="8.6640625"/>
    <col min="13302" max="13302" customWidth="1" width="8.6640625"/>
    <col min="13303" max="13303" customWidth="1" width="8.6640625"/>
    <col min="13304" max="13304" customWidth="1" width="8.6640625"/>
    <col min="13305" max="13305" customWidth="1" width="8.6640625"/>
    <col min="13306" max="13306" customWidth="1" width="8.6640625"/>
    <col min="13307" max="13307" customWidth="1" width="8.6640625"/>
    <col min="13308" max="13308" customWidth="1" width="8.6640625"/>
    <col min="13309" max="13309" customWidth="1" width="8.6640625"/>
    <col min="13310" max="13310" customWidth="1" width="8.6640625"/>
    <col min="13311" max="13311" customWidth="1" width="8.6640625"/>
    <col min="13312" max="13312" customWidth="1" width="8.6640625"/>
    <col min="13313" max="13313" customWidth="1" width="8.6640625"/>
    <col min="13314" max="13314" customWidth="1" width="8.6640625"/>
    <col min="13315" max="13315" customWidth="1" width="8.6640625"/>
    <col min="13316" max="13316" customWidth="1" width="8.6640625"/>
    <col min="13317" max="13317" customWidth="1" width="8.6640625"/>
    <col min="13318" max="13318" customWidth="1" width="8.6640625"/>
    <col min="13319" max="13319" customWidth="1" width="8.6640625"/>
    <col min="13320" max="13320" customWidth="1" width="8.6640625"/>
    <col min="13321" max="13321" customWidth="1" width="8.6640625"/>
    <col min="13322" max="13322" customWidth="1" width="8.6640625"/>
    <col min="13323" max="13323" customWidth="1" width="8.6640625"/>
    <col min="13324" max="13324" customWidth="1" width="8.6640625"/>
    <col min="13325" max="13325" customWidth="1" width="8.6640625"/>
    <col min="13326" max="13326" customWidth="1" width="8.6640625"/>
    <col min="13327" max="13327" customWidth="1" width="8.6640625"/>
    <col min="13328" max="13328" customWidth="1" width="8.6640625"/>
    <col min="13329" max="13329" customWidth="1" width="8.6640625"/>
    <col min="13330" max="13330" customWidth="1" width="8.6640625"/>
    <col min="13331" max="13331" customWidth="1" width="8.6640625"/>
    <col min="13332" max="13332" customWidth="1" width="8.6640625"/>
    <col min="13333" max="13333" customWidth="1" width="8.6640625"/>
    <col min="13334" max="13334" customWidth="1" width="8.6640625"/>
    <col min="13335" max="13335" customWidth="1" width="8.6640625"/>
    <col min="13336" max="13336" customWidth="1" width="8.6640625"/>
    <col min="13337" max="13337" customWidth="1" width="8.6640625"/>
    <col min="13338" max="13338" customWidth="1" width="8.6640625"/>
    <col min="13339" max="13339" customWidth="1" width="8.6640625"/>
    <col min="13340" max="13340" customWidth="1" width="8.6640625"/>
    <col min="13341" max="13341" customWidth="1" width="8.6640625"/>
    <col min="13342" max="13342" customWidth="1" width="8.6640625"/>
    <col min="13343" max="13343" customWidth="1" width="8.6640625"/>
    <col min="13344" max="13344" customWidth="1" width="8.6640625"/>
    <col min="13345" max="13345" customWidth="1" width="8.6640625"/>
    <col min="13346" max="13346" customWidth="1" width="8.6640625"/>
    <col min="13347" max="13347" customWidth="1" width="8.6640625"/>
    <col min="13348" max="13348" customWidth="1" width="8.6640625"/>
    <col min="13349" max="13349" customWidth="1" width="8.6640625"/>
    <col min="13350" max="13350" customWidth="1" width="8.6640625"/>
    <col min="13351" max="13351" customWidth="1" width="8.6640625"/>
    <col min="13352" max="13352" customWidth="1" width="8.6640625"/>
    <col min="13353" max="13353" customWidth="1" width="8.6640625"/>
    <col min="13354" max="13354" customWidth="1" width="8.6640625"/>
    <col min="13355" max="13355" customWidth="1" width="8.6640625"/>
    <col min="13356" max="13356" customWidth="1" width="8.6640625"/>
    <col min="13357" max="13357" customWidth="1" width="8.6640625"/>
    <col min="13358" max="13358" customWidth="1" width="8.6640625"/>
    <col min="13359" max="13359" customWidth="1" width="8.6640625"/>
    <col min="13360" max="13360" customWidth="1" width="8.6640625"/>
    <col min="13361" max="13361" customWidth="1" width="8.6640625"/>
    <col min="13362" max="13362" customWidth="1" width="8.6640625"/>
    <col min="13363" max="13363" customWidth="1" width="8.6640625"/>
    <col min="13364" max="13364" customWidth="1" width="8.6640625"/>
    <col min="13365" max="13365" customWidth="1" width="8.6640625"/>
    <col min="13366" max="13366" customWidth="1" width="8.6640625"/>
    <col min="13367" max="13367" customWidth="1" width="8.6640625"/>
    <col min="13368" max="13368" customWidth="1" width="8.6640625"/>
    <col min="13369" max="13369" customWidth="1" width="8.6640625"/>
    <col min="13370" max="13370" customWidth="1" width="8.6640625"/>
    <col min="13371" max="13371" customWidth="1" width="8.6640625"/>
    <col min="13372" max="13372" customWidth="1" width="8.6640625"/>
    <col min="13373" max="13373" customWidth="1" width="8.6640625"/>
    <col min="13374" max="13374" customWidth="1" width="8.6640625"/>
    <col min="13375" max="13375" customWidth="1" width="8.6640625"/>
    <col min="13376" max="13376" customWidth="1" width="8.6640625"/>
    <col min="13377" max="13377" customWidth="1" width="8.6640625"/>
    <col min="13378" max="13378" customWidth="1" width="8.6640625"/>
    <col min="13379" max="13379" customWidth="1" width="8.6640625"/>
    <col min="13380" max="13380" customWidth="1" width="8.6640625"/>
    <col min="13381" max="13381" customWidth="1" width="8.6640625"/>
    <col min="13382" max="13382" customWidth="1" width="8.6640625"/>
    <col min="13383" max="13383" customWidth="1" width="8.6640625"/>
    <col min="13384" max="13384" customWidth="1" width="8.6640625"/>
    <col min="13385" max="13385" customWidth="1" width="8.6640625"/>
    <col min="13386" max="13386" customWidth="1" width="8.6640625"/>
    <col min="13387" max="13387" customWidth="1" width="8.6640625"/>
    <col min="13388" max="13388" customWidth="1" width="8.6640625"/>
    <col min="13389" max="13389" customWidth="1" width="8.6640625"/>
    <col min="13390" max="13390" customWidth="1" width="8.6640625"/>
    <col min="13391" max="13391" customWidth="1" width="8.6640625"/>
    <col min="13392" max="13392" customWidth="1" width="8.6640625"/>
    <col min="13393" max="13393" customWidth="1" width="8.6640625"/>
    <col min="13394" max="13394" customWidth="1" width="8.6640625"/>
    <col min="13395" max="13395" customWidth="1" width="8.6640625"/>
    <col min="13396" max="13396" customWidth="1" width="8.6640625"/>
    <col min="13397" max="13397" customWidth="1" width="8.6640625"/>
    <col min="13398" max="13398" customWidth="1" width="8.6640625"/>
    <col min="13399" max="13399" customWidth="1" width="8.6640625"/>
    <col min="13400" max="13400" customWidth="1" width="8.6640625"/>
    <col min="13401" max="13401" customWidth="1" width="8.6640625"/>
    <col min="13402" max="13402" customWidth="1" width="8.6640625"/>
    <col min="13403" max="13403" customWidth="1" width="8.6640625"/>
    <col min="13404" max="13404" customWidth="1" width="8.6640625"/>
    <col min="13405" max="13405" customWidth="1" width="8.6640625"/>
    <col min="13406" max="13406" customWidth="1" width="8.6640625"/>
    <col min="13407" max="13407" customWidth="1" width="8.6640625"/>
    <col min="13408" max="13408" customWidth="1" width="8.6640625"/>
    <col min="13409" max="13409" customWidth="1" width="8.6640625"/>
    <col min="13410" max="13410" customWidth="1" width="8.6640625"/>
    <col min="13411" max="13411" customWidth="1" width="8.6640625"/>
    <col min="13412" max="13412" customWidth="1" width="8.6640625"/>
    <col min="13413" max="13413" customWidth="1" width="8.6640625"/>
    <col min="13414" max="13414" customWidth="1" width="8.6640625"/>
    <col min="13415" max="13415" customWidth="1" width="8.6640625"/>
    <col min="13416" max="13416" customWidth="1" width="8.6640625"/>
    <col min="13417" max="13417" customWidth="1" width="8.6640625"/>
    <col min="13418" max="13418" customWidth="1" width="8.6640625"/>
    <col min="13419" max="13419" customWidth="1" width="8.6640625"/>
    <col min="13420" max="13420" customWidth="1" width="8.6640625"/>
    <col min="13421" max="13421" customWidth="1" width="8.6640625"/>
    <col min="13422" max="13422" customWidth="1" width="8.6640625"/>
    <col min="13423" max="13423" customWidth="1" width="8.6640625"/>
    <col min="13424" max="13424" customWidth="1" width="8.6640625"/>
    <col min="13425" max="13425" customWidth="1" width="8.6640625"/>
    <col min="13426" max="13426" customWidth="1" width="8.6640625"/>
    <col min="13427" max="13427" customWidth="1" width="8.6640625"/>
    <col min="13428" max="13428" customWidth="1" width="8.6640625"/>
    <col min="13429" max="13429" customWidth="1" width="8.6640625"/>
    <col min="13430" max="13430" customWidth="1" width="8.6640625"/>
    <col min="13431" max="13431" customWidth="1" width="8.6640625"/>
    <col min="13432" max="13432" customWidth="1" width="8.6640625"/>
    <col min="13433" max="13433" customWidth="1" width="8.6640625"/>
    <col min="13434" max="13434" customWidth="1" width="8.6640625"/>
    <col min="13435" max="13435" customWidth="1" width="8.6640625"/>
    <col min="13436" max="13436" customWidth="1" width="8.6640625"/>
    <col min="13437" max="13437" customWidth="1" width="8.6640625"/>
    <col min="13438" max="13438" customWidth="1" width="8.6640625"/>
    <col min="13439" max="13439" customWidth="1" width="8.6640625"/>
    <col min="13440" max="13440" customWidth="1" width="8.6640625"/>
    <col min="13441" max="13441" customWidth="1" width="8.6640625"/>
    <col min="13442" max="13442" customWidth="1" width="8.6640625"/>
    <col min="13443" max="13443" customWidth="1" width="8.6640625"/>
    <col min="13444" max="13444" customWidth="1" width="8.6640625"/>
    <col min="13445" max="13445" customWidth="1" width="8.6640625"/>
    <col min="13446" max="13446" customWidth="1" width="8.6640625"/>
    <col min="13447" max="13447" customWidth="1" width="8.6640625"/>
    <col min="13448" max="13448" customWidth="1" width="8.6640625"/>
    <col min="13449" max="13449" customWidth="1" width="8.6640625"/>
    <col min="13450" max="13450" customWidth="1" width="8.6640625"/>
    <col min="13451" max="13451" customWidth="1" width="8.6640625"/>
    <col min="13452" max="13452" customWidth="1" width="8.6640625"/>
    <col min="13453" max="13453" customWidth="1" width="8.6640625"/>
    <col min="13454" max="13454" customWidth="1" width="8.6640625"/>
    <col min="13455" max="13455" customWidth="1" width="8.6640625"/>
    <col min="13456" max="13456" customWidth="1" width="8.6640625"/>
    <col min="13457" max="13457" customWidth="1" width="8.6640625"/>
    <col min="13458" max="13458" customWidth="1" width="8.6640625"/>
    <col min="13459" max="13459" customWidth="1" width="8.6640625"/>
    <col min="13460" max="13460" customWidth="1" width="8.6640625"/>
    <col min="13461" max="13461" customWidth="1" width="8.6640625"/>
    <col min="13462" max="13462" customWidth="1" width="8.6640625"/>
    <col min="13463" max="13463" customWidth="1" width="8.6640625"/>
    <col min="13464" max="13464" customWidth="1" width="8.6640625"/>
    <col min="13465" max="13465" customWidth="1" width="8.6640625"/>
    <col min="13466" max="13466" customWidth="1" width="8.6640625"/>
    <col min="13467" max="13467" customWidth="1" width="8.6640625"/>
    <col min="13468" max="13468" customWidth="1" width="8.6640625"/>
    <col min="13469" max="13469" customWidth="1" width="8.6640625"/>
    <col min="13470" max="13470" customWidth="1" width="8.6640625"/>
    <col min="13471" max="13471" customWidth="1" width="8.6640625"/>
    <col min="13472" max="13472" customWidth="1" width="8.6640625"/>
    <col min="13473" max="13473" customWidth="1" width="8.6640625"/>
    <col min="13474" max="13474" customWidth="1" width="8.6640625"/>
    <col min="13475" max="13475" customWidth="1" width="8.6640625"/>
    <col min="13476" max="13476" customWidth="1" width="8.6640625"/>
    <col min="13477" max="13477" customWidth="1" width="8.6640625"/>
    <col min="13478" max="13478" customWidth="1" width="8.6640625"/>
    <col min="13479" max="13479" customWidth="1" width="8.6640625"/>
    <col min="13480" max="13480" customWidth="1" width="8.6640625"/>
    <col min="13481" max="13481" customWidth="1" width="8.6640625"/>
    <col min="13482" max="13482" customWidth="1" width="8.6640625"/>
    <col min="13483" max="13483" customWidth="1" width="8.6640625"/>
    <col min="13484" max="13484" customWidth="1" width="8.6640625"/>
    <col min="13485" max="13485" customWidth="1" width="8.6640625"/>
    <col min="13486" max="13486" customWidth="1" width="8.6640625"/>
    <col min="13487" max="13487" customWidth="1" width="8.6640625"/>
    <col min="13488" max="13488" customWidth="1" width="8.6640625"/>
    <col min="13489" max="13489" customWidth="1" width="8.6640625"/>
    <col min="13490" max="13490" customWidth="1" width="8.6640625"/>
    <col min="13491" max="13491" customWidth="1" width="8.6640625"/>
    <col min="13492" max="13492" customWidth="1" width="8.6640625"/>
    <col min="13493" max="13493" customWidth="1" width="8.6640625"/>
    <col min="13494" max="13494" customWidth="1" width="8.6640625"/>
    <col min="13495" max="13495" customWidth="1" width="8.6640625"/>
    <col min="13496" max="13496" customWidth="1" width="8.6640625"/>
    <col min="13497" max="13497" customWidth="1" width="8.6640625"/>
    <col min="13498" max="13498" customWidth="1" width="8.6640625"/>
    <col min="13499" max="13499" customWidth="1" width="8.6640625"/>
    <col min="13500" max="13500" customWidth="1" width="8.6640625"/>
    <col min="13501" max="13501" customWidth="1" width="8.6640625"/>
    <col min="13502" max="13502" customWidth="1" width="8.6640625"/>
    <col min="13503" max="13503" customWidth="1" width="8.6640625"/>
    <col min="13504" max="13504" customWidth="1" width="8.6640625"/>
    <col min="13505" max="13505" customWidth="1" width="8.6640625"/>
    <col min="13506" max="13506" customWidth="1" width="8.6640625"/>
    <col min="13507" max="13507" customWidth="1" width="8.6640625"/>
    <col min="13508" max="13508" customWidth="1" width="8.6640625"/>
    <col min="13509" max="13509" customWidth="1" width="8.6640625"/>
    <col min="13510" max="13510" customWidth="1" width="8.6640625"/>
    <col min="13511" max="13511" customWidth="1" width="8.6640625"/>
    <col min="13512" max="13512" customWidth="1" width="8.6640625"/>
    <col min="13513" max="13513" customWidth="1" width="8.6640625"/>
    <col min="13514" max="13514" customWidth="1" width="8.6640625"/>
    <col min="13515" max="13515" customWidth="1" width="8.6640625"/>
    <col min="13516" max="13516" customWidth="1" width="8.6640625"/>
    <col min="13517" max="13517" customWidth="1" width="8.6640625"/>
    <col min="13518" max="13518" customWidth="1" width="8.6640625"/>
    <col min="13519" max="13519" customWidth="1" width="8.6640625"/>
    <col min="13520" max="13520" customWidth="1" width="8.6640625"/>
    <col min="13521" max="13521" customWidth="1" width="8.6640625"/>
    <col min="13522" max="13522" customWidth="1" width="8.6640625"/>
    <col min="13523" max="13523" customWidth="1" width="8.6640625"/>
    <col min="13524" max="13524" customWidth="1" width="8.6640625"/>
    <col min="13525" max="13525" customWidth="1" width="8.6640625"/>
    <col min="13526" max="13526" customWidth="1" width="8.6640625"/>
    <col min="13527" max="13527" customWidth="1" width="8.6640625"/>
    <col min="13528" max="13528" customWidth="1" width="8.6640625"/>
    <col min="13529" max="13529" customWidth="1" width="8.6640625"/>
    <col min="13530" max="13530" customWidth="1" width="8.6640625"/>
    <col min="13531" max="13531" customWidth="1" width="8.6640625"/>
    <col min="13532" max="13532" customWidth="1" width="8.6640625"/>
    <col min="13533" max="13533" customWidth="1" width="8.6640625"/>
    <col min="13534" max="13534" customWidth="1" width="8.6640625"/>
    <col min="13535" max="13535" customWidth="1" width="8.6640625"/>
    <col min="13536" max="13536" customWidth="1" width="8.6640625"/>
    <col min="13537" max="13537" customWidth="1" width="8.6640625"/>
    <col min="13538" max="13538" customWidth="1" width="8.6640625"/>
    <col min="13539" max="13539" customWidth="1" width="8.6640625"/>
    <col min="13540" max="13540" customWidth="1" width="8.6640625"/>
    <col min="13541" max="13541" customWidth="1" width="8.6640625"/>
    <col min="13542" max="13542" customWidth="1" width="8.6640625"/>
    <col min="13543" max="13543" customWidth="1" width="8.6640625"/>
    <col min="13544" max="13544" customWidth="1" width="8.6640625"/>
    <col min="13545" max="13545" customWidth="1" width="8.6640625"/>
    <col min="13546" max="13546" customWidth="1" width="8.6640625"/>
    <col min="13547" max="13547" customWidth="1" width="8.6640625"/>
    <col min="13548" max="13548" customWidth="1" width="8.6640625"/>
    <col min="13549" max="13549" customWidth="1" width="8.6640625"/>
    <col min="13550" max="13550" customWidth="1" width="8.6640625"/>
    <col min="13551" max="13551" customWidth="1" width="8.6640625"/>
    <col min="13552" max="13552" customWidth="1" width="8.6640625"/>
    <col min="13553" max="13553" customWidth="1" width="8.6640625"/>
    <col min="13554" max="13554" customWidth="1" width="8.6640625"/>
    <col min="13555" max="13555" customWidth="1" width="8.6640625"/>
    <col min="13556" max="13556" customWidth="1" width="8.6640625"/>
    <col min="13557" max="13557" customWidth="1" width="8.6640625"/>
    <col min="13558" max="13558" customWidth="1" width="8.6640625"/>
    <col min="13559" max="13559" customWidth="1" width="8.6640625"/>
    <col min="13560" max="13560" customWidth="1" width="8.6640625"/>
    <col min="13561" max="13561" customWidth="1" width="8.6640625"/>
    <col min="13562" max="13562" customWidth="1" width="8.6640625"/>
    <col min="13563" max="13563" customWidth="1" width="8.6640625"/>
    <col min="13564" max="13564" customWidth="1" width="8.6640625"/>
    <col min="13565" max="13565" customWidth="1" width="8.6640625"/>
    <col min="13566" max="13566" customWidth="1" width="8.6640625"/>
    <col min="13567" max="13567" customWidth="1" width="8.6640625"/>
    <col min="13568" max="13568" customWidth="1" width="8.6640625"/>
    <col min="13569" max="13569" customWidth="1" width="8.6640625"/>
    <col min="13570" max="13570" customWidth="1" width="8.6640625"/>
    <col min="13571" max="13571" customWidth="1" width="8.6640625"/>
    <col min="13572" max="13572" customWidth="1" width="8.6640625"/>
    <col min="13573" max="13573" customWidth="1" width="8.6640625"/>
    <col min="13574" max="13574" customWidth="1" width="8.6640625"/>
    <col min="13575" max="13575" customWidth="1" width="8.6640625"/>
    <col min="13576" max="13576" customWidth="1" width="8.6640625"/>
    <col min="13577" max="13577" customWidth="1" width="8.6640625"/>
    <col min="13578" max="13578" customWidth="1" width="8.6640625"/>
    <col min="13579" max="13579" customWidth="1" width="8.6640625"/>
    <col min="13580" max="13580" customWidth="1" width="8.6640625"/>
    <col min="13581" max="13581" customWidth="1" width="8.6640625"/>
    <col min="13582" max="13582" customWidth="1" width="8.6640625"/>
    <col min="13583" max="13583" customWidth="1" width="8.6640625"/>
    <col min="13584" max="13584" customWidth="1" width="8.6640625"/>
    <col min="13585" max="13585" customWidth="1" width="8.6640625"/>
    <col min="13586" max="13586" customWidth="1" width="8.6640625"/>
    <col min="13587" max="13587" customWidth="1" width="8.6640625"/>
    <col min="13588" max="13588" customWidth="1" width="8.6640625"/>
    <col min="13589" max="13589" customWidth="1" width="8.6640625"/>
    <col min="13590" max="13590" customWidth="1" width="8.6640625"/>
    <col min="13591" max="13591" customWidth="1" width="8.6640625"/>
    <col min="13592" max="13592" customWidth="1" width="8.6640625"/>
    <col min="13593" max="13593" customWidth="1" width="8.6640625"/>
    <col min="13594" max="13594" customWidth="1" width="8.6640625"/>
    <col min="13595" max="13595" customWidth="1" width="8.6640625"/>
    <col min="13596" max="13596" customWidth="1" width="8.6640625"/>
    <col min="13597" max="13597" customWidth="1" width="8.6640625"/>
    <col min="13598" max="13598" customWidth="1" width="8.6640625"/>
    <col min="13599" max="13599" customWidth="1" width="8.6640625"/>
    <col min="13600" max="13600" customWidth="1" width="8.6640625"/>
    <col min="13601" max="13601" customWidth="1" width="8.6640625"/>
    <col min="13602" max="13602" customWidth="1" width="8.6640625"/>
    <col min="13603" max="13603" customWidth="1" width="8.6640625"/>
    <col min="13604" max="13604" customWidth="1" width="8.6640625"/>
    <col min="13605" max="13605" customWidth="1" width="8.6640625"/>
    <col min="13606" max="13606" customWidth="1" width="8.6640625"/>
    <col min="13607" max="13607" customWidth="1" width="8.6640625"/>
    <col min="13608" max="13608" customWidth="1" width="8.6640625"/>
    <col min="13609" max="13609" customWidth="1" width="8.6640625"/>
    <col min="13610" max="13610" customWidth="1" width="8.6640625"/>
    <col min="13611" max="13611" customWidth="1" width="8.6640625"/>
    <col min="13612" max="13612" customWidth="1" width="8.6640625"/>
    <col min="13613" max="13613" customWidth="1" width="8.6640625"/>
    <col min="13614" max="13614" customWidth="1" width="8.6640625"/>
    <col min="13615" max="13615" customWidth="1" width="8.6640625"/>
    <col min="13616" max="13616" customWidth="1" width="8.6640625"/>
    <col min="13617" max="13617" customWidth="1" width="8.6640625"/>
    <col min="13618" max="13618" customWidth="1" width="8.6640625"/>
    <col min="13619" max="13619" customWidth="1" width="8.6640625"/>
    <col min="13620" max="13620" customWidth="1" width="8.6640625"/>
    <col min="13621" max="13621" customWidth="1" width="8.6640625"/>
    <col min="13622" max="13622" customWidth="1" width="8.6640625"/>
    <col min="13623" max="13623" customWidth="1" width="8.6640625"/>
    <col min="13624" max="13624" customWidth="1" width="8.6640625"/>
    <col min="13625" max="13625" customWidth="1" width="8.6640625"/>
    <col min="13626" max="13626" customWidth="1" width="8.6640625"/>
    <col min="13627" max="13627" customWidth="1" width="8.6640625"/>
    <col min="13628" max="13628" customWidth="1" width="8.6640625"/>
    <col min="13629" max="13629" customWidth="1" width="8.6640625"/>
    <col min="13630" max="13630" customWidth="1" width="8.6640625"/>
    <col min="13631" max="13631" customWidth="1" width="8.6640625"/>
    <col min="13632" max="13632" customWidth="1" width="8.6640625"/>
    <col min="13633" max="13633" customWidth="1" width="8.6640625"/>
    <col min="13634" max="13634" customWidth="1" width="8.6640625"/>
    <col min="13635" max="13635" customWidth="1" width="8.6640625"/>
    <col min="13636" max="13636" customWidth="1" width="8.6640625"/>
    <col min="13637" max="13637" customWidth="1" width="8.6640625"/>
    <col min="13638" max="13638" customWidth="1" width="8.6640625"/>
    <col min="13639" max="13639" customWidth="1" width="8.6640625"/>
    <col min="13640" max="13640" customWidth="1" width="8.6640625"/>
    <col min="13641" max="13641" customWidth="1" width="8.6640625"/>
    <col min="13642" max="13642" customWidth="1" width="8.6640625"/>
    <col min="13643" max="13643" customWidth="1" width="8.6640625"/>
    <col min="13644" max="13644" customWidth="1" width="8.6640625"/>
    <col min="13645" max="13645" customWidth="1" width="8.6640625"/>
    <col min="13646" max="13646" customWidth="1" width="8.6640625"/>
    <col min="13647" max="13647" customWidth="1" width="8.6640625"/>
    <col min="13648" max="13648" customWidth="1" width="8.6640625"/>
    <col min="13649" max="13649" customWidth="1" width="8.6640625"/>
    <col min="13650" max="13650" customWidth="1" width="8.6640625"/>
    <col min="13651" max="13651" customWidth="1" width="8.6640625"/>
    <col min="13652" max="13652" customWidth="1" width="8.6640625"/>
    <col min="13653" max="13653" customWidth="1" width="8.6640625"/>
    <col min="13654" max="13654" customWidth="1" width="8.6640625"/>
    <col min="13655" max="13655" customWidth="1" width="8.6640625"/>
    <col min="13656" max="13656" customWidth="1" width="8.6640625"/>
    <col min="13657" max="13657" customWidth="1" width="8.6640625"/>
    <col min="13658" max="13658" customWidth="1" width="8.6640625"/>
    <col min="13659" max="13659" customWidth="1" width="8.6640625"/>
    <col min="13660" max="13660" customWidth="1" width="8.6640625"/>
    <col min="13661" max="13661" customWidth="1" width="8.6640625"/>
    <col min="13662" max="13662" customWidth="1" width="8.6640625"/>
    <col min="13663" max="13663" customWidth="1" width="8.6640625"/>
    <col min="13664" max="13664" customWidth="1" width="8.6640625"/>
    <col min="13665" max="13665" customWidth="1" width="8.6640625"/>
    <col min="13666" max="13666" customWidth="1" width="8.6640625"/>
    <col min="13667" max="13667" customWidth="1" width="8.6640625"/>
    <col min="13668" max="13668" customWidth="1" width="8.6640625"/>
    <col min="13669" max="13669" customWidth="1" width="8.6640625"/>
    <col min="13670" max="13670" customWidth="1" width="8.6640625"/>
    <col min="13671" max="13671" customWidth="1" width="8.6640625"/>
    <col min="13672" max="13672" customWidth="1" width="8.6640625"/>
    <col min="13673" max="13673" customWidth="1" width="8.6640625"/>
    <col min="13674" max="13674" customWidth="1" width="8.6640625"/>
    <col min="13675" max="13675" customWidth="1" width="8.6640625"/>
    <col min="13676" max="13676" customWidth="1" width="8.6640625"/>
    <col min="13677" max="13677" customWidth="1" width="8.6640625"/>
    <col min="13678" max="13678" customWidth="1" width="8.6640625"/>
    <col min="13679" max="13679" customWidth="1" width="8.6640625"/>
    <col min="13680" max="13680" customWidth="1" width="8.6640625"/>
    <col min="13681" max="13681" customWidth="1" width="8.6640625"/>
    <col min="13682" max="13682" customWidth="1" width="8.6640625"/>
    <col min="13683" max="13683" customWidth="1" width="8.6640625"/>
    <col min="13684" max="13684" customWidth="1" width="8.6640625"/>
    <col min="13685" max="13685" customWidth="1" width="8.6640625"/>
    <col min="13686" max="13686" customWidth="1" width="8.6640625"/>
    <col min="13687" max="13687" customWidth="1" width="8.6640625"/>
    <col min="13688" max="13688" customWidth="1" width="8.6640625"/>
    <col min="13689" max="13689" customWidth="1" width="8.6640625"/>
    <col min="13690" max="13690" customWidth="1" width="8.6640625"/>
    <col min="13691" max="13691" customWidth="1" width="8.6640625"/>
    <col min="13692" max="13692" customWidth="1" width="8.6640625"/>
    <col min="13693" max="13693" customWidth="1" width="8.6640625"/>
    <col min="13694" max="13694" customWidth="1" width="8.6640625"/>
    <col min="13695" max="13695" customWidth="1" width="8.6640625"/>
    <col min="13696" max="13696" customWidth="1" width="8.6640625"/>
    <col min="13697" max="13697" customWidth="1" width="8.6640625"/>
    <col min="13698" max="13698" customWidth="1" width="8.6640625"/>
    <col min="13699" max="13699" customWidth="1" width="8.6640625"/>
    <col min="13700" max="13700" customWidth="1" width="8.6640625"/>
    <col min="13701" max="13701" customWidth="1" width="8.6640625"/>
    <col min="13702" max="13702" customWidth="1" width="8.6640625"/>
    <col min="13703" max="13703" customWidth="1" width="8.6640625"/>
    <col min="13704" max="13704" customWidth="1" width="8.6640625"/>
    <col min="13705" max="13705" customWidth="1" width="8.6640625"/>
    <col min="13706" max="13706" customWidth="1" width="8.6640625"/>
    <col min="13707" max="13707" customWidth="1" width="8.6640625"/>
    <col min="13708" max="13708" customWidth="1" width="8.6640625"/>
    <col min="13709" max="13709" customWidth="1" width="8.6640625"/>
    <col min="13710" max="13710" customWidth="1" width="8.6640625"/>
    <col min="13711" max="13711" customWidth="1" width="8.6640625"/>
    <col min="13712" max="13712" customWidth="1" width="8.6640625"/>
    <col min="13713" max="13713" customWidth="1" width="8.6640625"/>
    <col min="13714" max="13714" customWidth="1" width="8.6640625"/>
    <col min="13715" max="13715" customWidth="1" width="8.6640625"/>
    <col min="13716" max="13716" customWidth="1" width="8.6640625"/>
    <col min="13717" max="13717" customWidth="1" width="8.6640625"/>
    <col min="13718" max="13718" customWidth="1" width="8.6640625"/>
    <col min="13719" max="13719" customWidth="1" width="8.6640625"/>
    <col min="13720" max="13720" customWidth="1" width="8.6640625"/>
    <col min="13721" max="13721" customWidth="1" width="8.6640625"/>
    <col min="13722" max="13722" customWidth="1" width="8.6640625"/>
    <col min="13723" max="13723" customWidth="1" width="8.6640625"/>
    <col min="13724" max="13724" customWidth="1" width="8.6640625"/>
    <col min="13725" max="13725" customWidth="1" width="8.6640625"/>
    <col min="13726" max="13726" customWidth="1" width="8.6640625"/>
    <col min="13727" max="13727" customWidth="1" width="8.6640625"/>
    <col min="13728" max="13728" customWidth="1" width="8.6640625"/>
    <col min="13729" max="13729" customWidth="1" width="8.6640625"/>
    <col min="13730" max="13730" customWidth="1" width="8.6640625"/>
    <col min="13731" max="13731" customWidth="1" width="8.6640625"/>
    <col min="13732" max="13732" customWidth="1" width="8.6640625"/>
    <col min="13733" max="13733" customWidth="1" width="8.6640625"/>
    <col min="13734" max="13734" customWidth="1" width="8.6640625"/>
    <col min="13735" max="13735" customWidth="1" width="8.6640625"/>
    <col min="13736" max="13736" customWidth="1" width="8.6640625"/>
    <col min="13737" max="13737" customWidth="1" width="8.6640625"/>
    <col min="13738" max="13738" customWidth="1" width="8.6640625"/>
    <col min="13739" max="13739" customWidth="1" width="8.6640625"/>
    <col min="13740" max="13740" customWidth="1" width="8.6640625"/>
    <col min="13741" max="13741" customWidth="1" width="8.6640625"/>
    <col min="13742" max="13742" customWidth="1" width="8.6640625"/>
    <col min="13743" max="13743" customWidth="1" width="8.6640625"/>
    <col min="13744" max="13744" customWidth="1" width="8.6640625"/>
    <col min="13745" max="13745" customWidth="1" width="8.6640625"/>
    <col min="13746" max="13746" customWidth="1" width="8.6640625"/>
    <col min="13747" max="13747" customWidth="1" width="8.6640625"/>
    <col min="13748" max="13748" customWidth="1" width="8.6640625"/>
    <col min="13749" max="13749" customWidth="1" width="8.6640625"/>
    <col min="13750" max="13750" customWidth="1" width="8.6640625"/>
    <col min="13751" max="13751" customWidth="1" width="8.6640625"/>
    <col min="13752" max="13752" customWidth="1" width="8.6640625"/>
    <col min="13753" max="13753" customWidth="1" width="8.6640625"/>
    <col min="13754" max="13754" customWidth="1" width="8.6640625"/>
    <col min="13755" max="13755" customWidth="1" width="8.6640625"/>
    <col min="13756" max="13756" customWidth="1" width="8.6640625"/>
    <col min="13757" max="13757" customWidth="1" width="8.6640625"/>
    <col min="13758" max="13758" customWidth="1" width="8.6640625"/>
    <col min="13759" max="13759" customWidth="1" width="8.6640625"/>
    <col min="13760" max="13760" customWidth="1" width="8.6640625"/>
    <col min="13761" max="13761" customWidth="1" width="8.6640625"/>
    <col min="13762" max="13762" customWidth="1" width="8.6640625"/>
    <col min="13763" max="13763" customWidth="1" width="8.6640625"/>
    <col min="13764" max="13764" customWidth="1" width="8.6640625"/>
    <col min="13765" max="13765" customWidth="1" width="8.6640625"/>
    <col min="13766" max="13766" customWidth="1" width="8.6640625"/>
    <col min="13767" max="13767" customWidth="1" width="8.6640625"/>
    <col min="13768" max="13768" customWidth="1" width="8.6640625"/>
    <col min="13769" max="13769" customWidth="1" width="8.6640625"/>
    <col min="13770" max="13770" customWidth="1" width="8.6640625"/>
    <col min="13771" max="13771" customWidth="1" width="8.6640625"/>
    <col min="13772" max="13772" customWidth="1" width="8.6640625"/>
    <col min="13773" max="13773" customWidth="1" width="8.6640625"/>
    <col min="13774" max="13774" customWidth="1" width="8.6640625"/>
    <col min="13775" max="13775" customWidth="1" width="8.6640625"/>
    <col min="13776" max="13776" customWidth="1" width="8.6640625"/>
    <col min="13777" max="13777" customWidth="1" width="8.6640625"/>
    <col min="13778" max="13778" customWidth="1" width="8.6640625"/>
    <col min="13779" max="13779" customWidth="1" width="8.6640625"/>
    <col min="13780" max="13780" customWidth="1" width="8.6640625"/>
    <col min="13781" max="13781" customWidth="1" width="8.6640625"/>
    <col min="13782" max="13782" customWidth="1" width="8.6640625"/>
    <col min="13783" max="13783" customWidth="1" width="8.6640625"/>
    <col min="13784" max="13784" customWidth="1" width="8.6640625"/>
    <col min="13785" max="13785" customWidth="1" width="8.6640625"/>
    <col min="13786" max="13786" customWidth="1" width="8.6640625"/>
    <col min="13787" max="13787" customWidth="1" width="8.6640625"/>
    <col min="13788" max="13788" customWidth="1" width="8.6640625"/>
    <col min="13789" max="13789" customWidth="1" width="8.6640625"/>
    <col min="13790" max="13790" customWidth="1" width="8.6640625"/>
    <col min="13791" max="13791" customWidth="1" width="8.6640625"/>
    <col min="13792" max="13792" customWidth="1" width="8.6640625"/>
    <col min="13793" max="13793" customWidth="1" width="8.6640625"/>
    <col min="13794" max="13794" customWidth="1" width="8.6640625"/>
    <col min="13795" max="13795" customWidth="1" width="8.6640625"/>
    <col min="13796" max="13796" customWidth="1" width="8.6640625"/>
    <col min="13797" max="13797" customWidth="1" width="8.6640625"/>
    <col min="13798" max="13798" customWidth="1" width="8.6640625"/>
    <col min="13799" max="13799" customWidth="1" width="8.6640625"/>
    <col min="13800" max="13800" customWidth="1" width="8.6640625"/>
    <col min="13801" max="13801" customWidth="1" width="8.6640625"/>
    <col min="13802" max="13802" customWidth="1" width="8.6640625"/>
    <col min="13803" max="13803" customWidth="1" width="8.6640625"/>
    <col min="13804" max="13804" customWidth="1" width="8.6640625"/>
    <col min="13805" max="13805" customWidth="1" width="8.6640625"/>
    <col min="13806" max="13806" customWidth="1" width="8.6640625"/>
    <col min="13807" max="13807" customWidth="1" width="8.6640625"/>
    <col min="13808" max="13808" customWidth="1" width="8.6640625"/>
    <col min="13809" max="13809" customWidth="1" width="8.6640625"/>
    <col min="13810" max="13810" customWidth="1" width="8.6640625"/>
    <col min="13811" max="13811" customWidth="1" width="8.6640625"/>
    <col min="13812" max="13812" customWidth="1" width="8.6640625"/>
    <col min="13813" max="13813" customWidth="1" width="8.6640625"/>
    <col min="13814" max="13814" customWidth="1" width="8.6640625"/>
    <col min="13815" max="13815" customWidth="1" width="8.6640625"/>
    <col min="13816" max="13816" customWidth="1" width="8.6640625"/>
    <col min="13817" max="13817" customWidth="1" width="8.6640625"/>
    <col min="13818" max="13818" customWidth="1" width="8.6640625"/>
    <col min="13819" max="13819" customWidth="1" width="8.6640625"/>
    <col min="13820" max="13820" customWidth="1" width="8.6640625"/>
    <col min="13821" max="13821" customWidth="1" width="8.6640625"/>
    <col min="13822" max="13822" customWidth="1" width="8.6640625"/>
    <col min="13823" max="13823" customWidth="1" width="8.6640625"/>
    <col min="13824" max="13824" customWidth="1" width="8.6640625"/>
    <col min="13825" max="13825" customWidth="1" width="8.6640625"/>
    <col min="13826" max="13826" customWidth="1" width="8.6640625"/>
    <col min="13827" max="13827" customWidth="1" width="8.6640625"/>
    <col min="13828" max="13828" customWidth="1" width="8.6640625"/>
    <col min="13829" max="13829" customWidth="1" width="8.6640625"/>
    <col min="13830" max="13830" customWidth="1" width="8.6640625"/>
    <col min="13831" max="13831" customWidth="1" width="8.6640625"/>
    <col min="13832" max="13832" customWidth="1" width="8.6640625"/>
    <col min="13833" max="13833" customWidth="1" width="8.6640625"/>
    <col min="13834" max="13834" customWidth="1" width="8.6640625"/>
    <col min="13835" max="13835" customWidth="1" width="8.6640625"/>
    <col min="13836" max="13836" customWidth="1" width="8.6640625"/>
    <col min="13837" max="13837" customWidth="1" width="8.6640625"/>
    <col min="13838" max="13838" customWidth="1" width="8.6640625"/>
    <col min="13839" max="13839" customWidth="1" width="8.6640625"/>
    <col min="13840" max="13840" customWidth="1" width="8.6640625"/>
    <col min="13841" max="13841" customWidth="1" width="8.6640625"/>
    <col min="13842" max="13842" customWidth="1" width="8.6640625"/>
    <col min="13843" max="13843" customWidth="1" width="8.6640625"/>
    <col min="13844" max="13844" customWidth="1" width="8.6640625"/>
    <col min="13845" max="13845" customWidth="1" width="8.6640625"/>
    <col min="13846" max="13846" customWidth="1" width="8.6640625"/>
    <col min="13847" max="13847" customWidth="1" width="8.6640625"/>
    <col min="13848" max="13848" customWidth="1" width="8.6640625"/>
    <col min="13849" max="13849" customWidth="1" width="8.6640625"/>
    <col min="13850" max="13850" customWidth="1" width="8.6640625"/>
    <col min="13851" max="13851" customWidth="1" width="8.6640625"/>
    <col min="13852" max="13852" customWidth="1" width="8.6640625"/>
    <col min="13853" max="13853" customWidth="1" width="8.6640625"/>
    <col min="13854" max="13854" customWidth="1" width="8.6640625"/>
    <col min="13855" max="13855" customWidth="1" width="8.6640625"/>
    <col min="13856" max="13856" customWidth="1" width="8.6640625"/>
    <col min="13857" max="13857" customWidth="1" width="8.6640625"/>
    <col min="13858" max="13858" customWidth="1" width="8.6640625"/>
    <col min="13859" max="13859" customWidth="1" width="8.6640625"/>
    <col min="13860" max="13860" customWidth="1" width="8.6640625"/>
    <col min="13861" max="13861" customWidth="1" width="8.6640625"/>
    <col min="13862" max="13862" customWidth="1" width="8.6640625"/>
    <col min="13863" max="13863" customWidth="1" width="8.6640625"/>
    <col min="13864" max="13864" customWidth="1" width="8.6640625"/>
    <col min="13865" max="13865" customWidth="1" width="8.6640625"/>
    <col min="13866" max="13866" customWidth="1" width="8.6640625"/>
    <col min="13867" max="13867" customWidth="1" width="8.6640625"/>
    <col min="13868" max="13868" customWidth="1" width="8.6640625"/>
    <col min="13869" max="13869" customWidth="1" width="8.6640625"/>
    <col min="13870" max="13870" customWidth="1" width="8.6640625"/>
    <col min="13871" max="13871" customWidth="1" width="8.6640625"/>
    <col min="13872" max="13872" customWidth="1" width="8.6640625"/>
    <col min="13873" max="13873" customWidth="1" width="8.6640625"/>
    <col min="13874" max="13874" customWidth="1" width="8.6640625"/>
    <col min="13875" max="13875" customWidth="1" width="8.6640625"/>
    <col min="13876" max="13876" customWidth="1" width="8.6640625"/>
    <col min="13877" max="13877" customWidth="1" width="8.6640625"/>
    <col min="13878" max="13878" customWidth="1" width="8.6640625"/>
    <col min="13879" max="13879" customWidth="1" width="8.6640625"/>
    <col min="13880" max="13880" customWidth="1" width="8.6640625"/>
    <col min="13881" max="13881" customWidth="1" width="8.6640625"/>
    <col min="13882" max="13882" customWidth="1" width="8.6640625"/>
    <col min="13883" max="13883" customWidth="1" width="8.6640625"/>
    <col min="13884" max="13884" customWidth="1" width="8.6640625"/>
    <col min="13885" max="13885" customWidth="1" width="8.6640625"/>
    <col min="13886" max="13886" customWidth="1" width="8.6640625"/>
    <col min="13887" max="13887" customWidth="1" width="8.6640625"/>
    <col min="13888" max="13888" customWidth="1" width="8.6640625"/>
    <col min="13889" max="13889" customWidth="1" width="8.6640625"/>
    <col min="13890" max="13890" customWidth="1" width="8.6640625"/>
    <col min="13891" max="13891" customWidth="1" width="8.6640625"/>
    <col min="13892" max="13892" customWidth="1" width="8.6640625"/>
    <col min="13893" max="13893" customWidth="1" width="8.6640625"/>
    <col min="13894" max="13894" customWidth="1" width="8.6640625"/>
    <col min="13895" max="13895" customWidth="1" width="8.6640625"/>
    <col min="13896" max="13896" customWidth="1" width="8.6640625"/>
    <col min="13897" max="13897" customWidth="1" width="8.6640625"/>
    <col min="13898" max="13898" customWidth="1" width="8.6640625"/>
    <col min="13899" max="13899" customWidth="1" width="8.6640625"/>
    <col min="13900" max="13900" customWidth="1" width="8.6640625"/>
    <col min="13901" max="13901" customWidth="1" width="8.6640625"/>
    <col min="13902" max="13902" customWidth="1" width="8.6640625"/>
    <col min="13903" max="13903" customWidth="1" width="8.6640625"/>
    <col min="13904" max="13904" customWidth="1" width="8.6640625"/>
    <col min="13905" max="13905" customWidth="1" width="8.6640625"/>
    <col min="13906" max="13906" customWidth="1" width="8.6640625"/>
    <col min="13907" max="13907" customWidth="1" width="8.6640625"/>
    <col min="13908" max="13908" customWidth="1" width="8.6640625"/>
    <col min="13909" max="13909" customWidth="1" width="8.6640625"/>
    <col min="13910" max="13910" customWidth="1" width="8.6640625"/>
    <col min="13911" max="13911" customWidth="1" width="8.6640625"/>
    <col min="13912" max="13912" customWidth="1" width="8.6640625"/>
    <col min="13913" max="13913" customWidth="1" width="8.6640625"/>
    <col min="13914" max="13914" customWidth="1" width="8.6640625"/>
    <col min="13915" max="13915" customWidth="1" width="8.6640625"/>
    <col min="13916" max="13916" customWidth="1" width="8.6640625"/>
    <col min="13917" max="13917" customWidth="1" width="8.6640625"/>
    <col min="13918" max="13918" customWidth="1" width="8.6640625"/>
    <col min="13919" max="13919" customWidth="1" width="8.6640625"/>
    <col min="13920" max="13920" customWidth="1" width="8.6640625"/>
    <col min="13921" max="13921" customWidth="1" width="8.6640625"/>
    <col min="13922" max="13922" customWidth="1" width="8.6640625"/>
    <col min="13923" max="13923" customWidth="1" width="8.6640625"/>
    <col min="13924" max="13924" customWidth="1" width="8.6640625"/>
    <col min="13925" max="13925" customWidth="1" width="8.6640625"/>
    <col min="13926" max="13926" customWidth="1" width="8.6640625"/>
    <col min="13927" max="13927" customWidth="1" width="8.6640625"/>
    <col min="13928" max="13928" customWidth="1" width="8.6640625"/>
    <col min="13929" max="13929" customWidth="1" width="8.6640625"/>
    <col min="13930" max="13930" customWidth="1" width="8.6640625"/>
    <col min="13931" max="13931" customWidth="1" width="8.6640625"/>
    <col min="13932" max="13932" customWidth="1" width="8.6640625"/>
    <col min="13933" max="13933" customWidth="1" width="8.6640625"/>
    <col min="13934" max="13934" customWidth="1" width="8.6640625"/>
    <col min="13935" max="13935" customWidth="1" width="8.6640625"/>
    <col min="13936" max="13936" customWidth="1" width="8.6640625"/>
    <col min="13937" max="13937" customWidth="1" width="8.6640625"/>
    <col min="13938" max="13938" customWidth="1" width="8.6640625"/>
    <col min="13939" max="13939" customWidth="1" width="8.6640625"/>
    <col min="13940" max="13940" customWidth="1" width="8.6640625"/>
    <col min="13941" max="13941" customWidth="1" width="8.6640625"/>
    <col min="13942" max="13942" customWidth="1" width="8.6640625"/>
    <col min="13943" max="13943" customWidth="1" width="8.6640625"/>
    <col min="13944" max="13944" customWidth="1" width="8.6640625"/>
    <col min="13945" max="13945" customWidth="1" width="8.6640625"/>
    <col min="13946" max="13946" customWidth="1" width="8.6640625"/>
    <col min="13947" max="13947" customWidth="1" width="8.6640625"/>
    <col min="13948" max="13948" customWidth="1" width="8.6640625"/>
    <col min="13949" max="13949" customWidth="1" width="8.6640625"/>
    <col min="13950" max="13950" customWidth="1" width="8.6640625"/>
    <col min="13951" max="13951" customWidth="1" width="8.6640625"/>
    <col min="13952" max="13952" customWidth="1" width="8.6640625"/>
    <col min="13953" max="13953" customWidth="1" width="8.6640625"/>
    <col min="13954" max="13954" customWidth="1" width="8.6640625"/>
    <col min="13955" max="13955" customWidth="1" width="8.6640625"/>
    <col min="13956" max="13956" customWidth="1" width="8.6640625"/>
    <col min="13957" max="13957" customWidth="1" width="8.6640625"/>
    <col min="13958" max="13958" customWidth="1" width="8.6640625"/>
    <col min="13959" max="13959" customWidth="1" width="8.6640625"/>
    <col min="13960" max="13960" customWidth="1" width="8.6640625"/>
    <col min="13961" max="13961" customWidth="1" width="8.6640625"/>
    <col min="13962" max="13962" customWidth="1" width="8.6640625"/>
    <col min="13963" max="13963" customWidth="1" width="8.6640625"/>
    <col min="13964" max="13964" customWidth="1" width="8.6640625"/>
    <col min="13965" max="13965" customWidth="1" width="8.6640625"/>
    <col min="13966" max="13966" customWidth="1" width="8.6640625"/>
    <col min="13967" max="13967" customWidth="1" width="8.6640625"/>
    <col min="13968" max="13968" customWidth="1" width="8.6640625"/>
    <col min="13969" max="13969" customWidth="1" width="8.6640625"/>
    <col min="13970" max="13970" customWidth="1" width="8.6640625"/>
    <col min="13971" max="13971" customWidth="1" width="8.6640625"/>
    <col min="13972" max="13972" customWidth="1" width="8.6640625"/>
    <col min="13973" max="13973" customWidth="1" width="8.6640625"/>
    <col min="13974" max="13974" customWidth="1" width="8.6640625"/>
    <col min="13975" max="13975" customWidth="1" width="8.6640625"/>
    <col min="13976" max="13976" customWidth="1" width="8.6640625"/>
    <col min="13977" max="13977" customWidth="1" width="8.6640625"/>
    <col min="13978" max="13978" customWidth="1" width="8.6640625"/>
    <col min="13979" max="13979" customWidth="1" width="8.6640625"/>
    <col min="13980" max="13980" customWidth="1" width="8.6640625"/>
    <col min="13981" max="13981" customWidth="1" width="8.6640625"/>
    <col min="13982" max="13982" customWidth="1" width="8.6640625"/>
    <col min="13983" max="13983" customWidth="1" width="8.6640625"/>
    <col min="13984" max="13984" customWidth="1" width="8.6640625"/>
    <col min="13985" max="13985" customWidth="1" width="8.6640625"/>
    <col min="13986" max="13986" customWidth="1" width="8.6640625"/>
    <col min="13987" max="13987" customWidth="1" width="8.6640625"/>
    <col min="13988" max="13988" customWidth="1" width="8.6640625"/>
    <col min="13989" max="13989" customWidth="1" width="8.6640625"/>
    <col min="13990" max="13990" customWidth="1" width="8.6640625"/>
    <col min="13991" max="13991" customWidth="1" width="8.6640625"/>
    <col min="13992" max="13992" customWidth="1" width="8.6640625"/>
    <col min="13993" max="13993" customWidth="1" width="8.6640625"/>
    <col min="13994" max="13994" customWidth="1" width="8.6640625"/>
    <col min="13995" max="13995" customWidth="1" width="8.6640625"/>
    <col min="13996" max="13996" customWidth="1" width="8.6640625"/>
    <col min="13997" max="13997" customWidth="1" width="8.6640625"/>
    <col min="13998" max="13998" customWidth="1" width="8.6640625"/>
    <col min="13999" max="13999" customWidth="1" width="8.6640625"/>
    <col min="14000" max="14000" customWidth="1" width="8.6640625"/>
    <col min="14001" max="14001" customWidth="1" width="8.6640625"/>
    <col min="14002" max="14002" customWidth="1" width="8.6640625"/>
    <col min="14003" max="14003" customWidth="1" width="8.6640625"/>
    <col min="14004" max="14004" customWidth="1" width="8.6640625"/>
    <col min="14005" max="14005" customWidth="1" width="8.6640625"/>
    <col min="14006" max="14006" customWidth="1" width="8.6640625"/>
    <col min="14007" max="14007" customWidth="1" width="8.6640625"/>
    <col min="14008" max="14008" customWidth="1" width="8.6640625"/>
    <col min="14009" max="14009" customWidth="1" width="8.6640625"/>
    <col min="14010" max="14010" customWidth="1" width="8.6640625"/>
    <col min="14011" max="14011" customWidth="1" width="8.6640625"/>
    <col min="14012" max="14012" customWidth="1" width="8.6640625"/>
    <col min="14013" max="14013" customWidth="1" width="8.6640625"/>
    <col min="14014" max="14014" customWidth="1" width="8.6640625"/>
    <col min="14015" max="14015" customWidth="1" width="8.6640625"/>
    <col min="14016" max="14016" customWidth="1" width="8.6640625"/>
    <col min="14017" max="14017" customWidth="1" width="8.6640625"/>
    <col min="14018" max="14018" customWidth="1" width="8.6640625"/>
    <col min="14019" max="14019" customWidth="1" width="8.6640625"/>
    <col min="14020" max="14020" customWidth="1" width="8.6640625"/>
    <col min="14021" max="14021" customWidth="1" width="8.6640625"/>
    <col min="14022" max="14022" customWidth="1" width="8.6640625"/>
    <col min="14023" max="14023" customWidth="1" width="8.6640625"/>
    <col min="14024" max="14024" customWidth="1" width="8.6640625"/>
    <col min="14025" max="14025" customWidth="1" width="8.6640625"/>
    <col min="14026" max="14026" customWidth="1" width="8.6640625"/>
    <col min="14027" max="14027" customWidth="1" width="8.6640625"/>
    <col min="14028" max="14028" customWidth="1" width="8.6640625"/>
    <col min="14029" max="14029" customWidth="1" width="8.6640625"/>
    <col min="14030" max="14030" customWidth="1" width="8.6640625"/>
    <col min="14031" max="14031" customWidth="1" width="8.6640625"/>
    <col min="14032" max="14032" customWidth="1" width="8.6640625"/>
    <col min="14033" max="14033" customWidth="1" width="8.6640625"/>
    <col min="14034" max="14034" customWidth="1" width="8.6640625"/>
    <col min="14035" max="14035" customWidth="1" width="8.6640625"/>
    <col min="14036" max="14036" customWidth="1" width="8.6640625"/>
    <col min="14037" max="14037" customWidth="1" width="8.6640625"/>
    <col min="14038" max="14038" customWidth="1" width="8.6640625"/>
    <col min="14039" max="14039" customWidth="1" width="8.6640625"/>
    <col min="14040" max="14040" customWidth="1" width="8.6640625"/>
    <col min="14041" max="14041" customWidth="1" width="8.6640625"/>
    <col min="14042" max="14042" customWidth="1" width="8.6640625"/>
    <col min="14043" max="14043" customWidth="1" width="8.6640625"/>
    <col min="14044" max="14044" customWidth="1" width="8.6640625"/>
    <col min="14045" max="14045" customWidth="1" width="8.6640625"/>
    <col min="14046" max="14046" customWidth="1" width="8.6640625"/>
    <col min="14047" max="14047" customWidth="1" width="8.6640625"/>
    <col min="14048" max="14048" customWidth="1" width="8.6640625"/>
    <col min="14049" max="14049" customWidth="1" width="8.6640625"/>
    <col min="14050" max="14050" customWidth="1" width="8.6640625"/>
    <col min="14051" max="14051" customWidth="1" width="8.6640625"/>
    <col min="14052" max="14052" customWidth="1" width="8.6640625"/>
    <col min="14053" max="14053" customWidth="1" width="8.6640625"/>
    <col min="14054" max="14054" customWidth="1" width="8.6640625"/>
    <col min="14055" max="14055" customWidth="1" width="8.6640625"/>
    <col min="14056" max="14056" customWidth="1" width="8.6640625"/>
    <col min="14057" max="14057" customWidth="1" width="8.6640625"/>
    <col min="14058" max="14058" customWidth="1" width="8.6640625"/>
    <col min="14059" max="14059" customWidth="1" width="8.6640625"/>
    <col min="14060" max="14060" customWidth="1" width="8.6640625"/>
    <col min="14061" max="14061" customWidth="1" width="8.6640625"/>
    <col min="14062" max="14062" customWidth="1" width="8.6640625"/>
    <col min="14063" max="14063" customWidth="1" width="8.6640625"/>
    <col min="14064" max="14064" customWidth="1" width="8.6640625"/>
    <col min="14065" max="14065" customWidth="1" width="8.6640625"/>
    <col min="14066" max="14066" customWidth="1" width="8.6640625"/>
    <col min="14067" max="14067" customWidth="1" width="8.6640625"/>
    <col min="14068" max="14068" customWidth="1" width="8.6640625"/>
    <col min="14069" max="14069" customWidth="1" width="8.6640625"/>
    <col min="14070" max="14070" customWidth="1" width="8.6640625"/>
    <col min="14071" max="14071" customWidth="1" width="8.6640625"/>
    <col min="14072" max="14072" customWidth="1" width="8.6640625"/>
    <col min="14073" max="14073" customWidth="1" width="8.6640625"/>
    <col min="14074" max="14074" customWidth="1" width="8.6640625"/>
    <col min="14075" max="14075" customWidth="1" width="8.6640625"/>
    <col min="14076" max="14076" customWidth="1" width="8.6640625"/>
    <col min="14077" max="14077" customWidth="1" width="8.6640625"/>
    <col min="14078" max="14078" customWidth="1" width="8.6640625"/>
    <col min="14079" max="14079" customWidth="1" width="8.6640625"/>
    <col min="14080" max="14080" customWidth="1" width="8.6640625"/>
    <col min="14081" max="14081" customWidth="1" width="8.6640625"/>
    <col min="14082" max="14082" customWidth="1" width="8.6640625"/>
    <col min="14083" max="14083" customWidth="1" width="8.6640625"/>
    <col min="14084" max="14084" customWidth="1" width="8.6640625"/>
    <col min="14085" max="14085" customWidth="1" width="8.6640625"/>
    <col min="14086" max="14086" customWidth="1" width="8.6640625"/>
    <col min="14087" max="14087" customWidth="1" width="8.6640625"/>
    <col min="14088" max="14088" customWidth="1" width="8.6640625"/>
    <col min="14089" max="14089" customWidth="1" width="8.6640625"/>
    <col min="14090" max="14090" customWidth="1" width="8.6640625"/>
    <col min="14091" max="14091" customWidth="1" width="8.6640625"/>
    <col min="14092" max="14092" customWidth="1" width="8.6640625"/>
    <col min="14093" max="14093" customWidth="1" width="8.6640625"/>
    <col min="14094" max="14094" customWidth="1" width="8.6640625"/>
    <col min="14095" max="14095" customWidth="1" width="8.6640625"/>
    <col min="14096" max="14096" customWidth="1" width="8.6640625"/>
    <col min="14097" max="14097" customWidth="1" width="8.6640625"/>
    <col min="14098" max="14098" customWidth="1" width="8.6640625"/>
    <col min="14099" max="14099" customWidth="1" width="8.6640625"/>
    <col min="14100" max="14100" customWidth="1" width="8.6640625"/>
    <col min="14101" max="14101" customWidth="1" width="8.6640625"/>
    <col min="14102" max="14102" customWidth="1" width="8.6640625"/>
    <col min="14103" max="14103" customWidth="1" width="8.6640625"/>
    <col min="14104" max="14104" customWidth="1" width="8.6640625"/>
    <col min="14105" max="14105" customWidth="1" width="8.6640625"/>
    <col min="14106" max="14106" customWidth="1" width="8.6640625"/>
    <col min="14107" max="14107" customWidth="1" width="8.6640625"/>
    <col min="14108" max="14108" customWidth="1" width="8.6640625"/>
    <col min="14109" max="14109" customWidth="1" width="8.6640625"/>
    <col min="14110" max="14110" customWidth="1" width="8.6640625"/>
    <col min="14111" max="14111" customWidth="1" width="8.6640625"/>
    <col min="14112" max="14112" customWidth="1" width="8.6640625"/>
    <col min="14113" max="14113" customWidth="1" width="8.6640625"/>
    <col min="14114" max="14114" customWidth="1" width="8.6640625"/>
    <col min="14115" max="14115" customWidth="1" width="8.6640625"/>
    <col min="14116" max="14116" customWidth="1" width="8.6640625"/>
    <col min="14117" max="14117" customWidth="1" width="8.6640625"/>
    <col min="14118" max="14118" customWidth="1" width="8.6640625"/>
    <col min="14119" max="14119" customWidth="1" width="8.6640625"/>
    <col min="14120" max="14120" customWidth="1" width="8.6640625"/>
    <col min="14121" max="14121" customWidth="1" width="8.6640625"/>
    <col min="14122" max="14122" customWidth="1" width="8.6640625"/>
    <col min="14123" max="14123" customWidth="1" width="8.6640625"/>
    <col min="14124" max="14124" customWidth="1" width="8.6640625"/>
    <col min="14125" max="14125" customWidth="1" width="8.6640625"/>
    <col min="14126" max="14126" customWidth="1" width="8.6640625"/>
    <col min="14127" max="14127" customWidth="1" width="8.6640625"/>
    <col min="14128" max="14128" customWidth="1" width="8.6640625"/>
    <col min="14129" max="14129" customWidth="1" width="8.6640625"/>
    <col min="14130" max="14130" customWidth="1" width="8.6640625"/>
    <col min="14131" max="14131" customWidth="1" width="8.6640625"/>
    <col min="14132" max="14132" customWidth="1" width="8.6640625"/>
    <col min="14133" max="14133" customWidth="1" width="8.6640625"/>
    <col min="14134" max="14134" customWidth="1" width="8.6640625"/>
    <col min="14135" max="14135" customWidth="1" width="8.6640625"/>
    <col min="14136" max="14136" customWidth="1" width="8.6640625"/>
    <col min="14137" max="14137" customWidth="1" width="8.6640625"/>
    <col min="14138" max="14138" customWidth="1" width="8.6640625"/>
    <col min="14139" max="14139" customWidth="1" width="8.6640625"/>
    <col min="14140" max="14140" customWidth="1" width="8.6640625"/>
    <col min="14141" max="14141" customWidth="1" width="8.6640625"/>
    <col min="14142" max="14142" customWidth="1" width="8.6640625"/>
    <col min="14143" max="14143" customWidth="1" width="8.6640625"/>
    <col min="14144" max="14144" customWidth="1" width="8.6640625"/>
    <col min="14145" max="14145" customWidth="1" width="8.6640625"/>
    <col min="14146" max="14146" customWidth="1" width="8.6640625"/>
    <col min="14147" max="14147" customWidth="1" width="8.6640625"/>
    <col min="14148" max="14148" customWidth="1" width="8.6640625"/>
    <col min="14149" max="14149" customWidth="1" width="8.6640625"/>
    <col min="14150" max="14150" customWidth="1" width="8.6640625"/>
    <col min="14151" max="14151" customWidth="1" width="8.6640625"/>
    <col min="14152" max="14152" customWidth="1" width="8.6640625"/>
    <col min="14153" max="14153" customWidth="1" width="8.6640625"/>
    <col min="14154" max="14154" customWidth="1" width="8.6640625"/>
    <col min="14155" max="14155" customWidth="1" width="8.6640625"/>
    <col min="14156" max="14156" customWidth="1" width="8.6640625"/>
    <col min="14157" max="14157" customWidth="1" width="8.6640625"/>
    <col min="14158" max="14158" customWidth="1" width="8.6640625"/>
    <col min="14159" max="14159" customWidth="1" width="8.6640625"/>
    <col min="14160" max="14160" customWidth="1" width="8.6640625"/>
    <col min="14161" max="14161" customWidth="1" width="8.6640625"/>
    <col min="14162" max="14162" customWidth="1" width="8.6640625"/>
    <col min="14163" max="14163" customWidth="1" width="8.6640625"/>
    <col min="14164" max="14164" customWidth="1" width="8.6640625"/>
    <col min="14165" max="14165" customWidth="1" width="8.6640625"/>
    <col min="14166" max="14166" customWidth="1" width="8.6640625"/>
    <col min="14167" max="14167" customWidth="1" width="8.6640625"/>
    <col min="14168" max="14168" customWidth="1" width="8.6640625"/>
    <col min="14169" max="14169" customWidth="1" width="8.6640625"/>
    <col min="14170" max="14170" customWidth="1" width="8.6640625"/>
    <col min="14171" max="14171" customWidth="1" width="8.6640625"/>
    <col min="14172" max="14172" customWidth="1" width="8.6640625"/>
    <col min="14173" max="14173" customWidth="1" width="8.6640625"/>
    <col min="14174" max="14174" customWidth="1" width="8.6640625"/>
    <col min="14175" max="14175" customWidth="1" width="8.6640625"/>
    <col min="14176" max="14176" customWidth="1" width="8.6640625"/>
    <col min="14177" max="14177" customWidth="1" width="8.6640625"/>
    <col min="14178" max="14178" customWidth="1" width="8.6640625"/>
    <col min="14179" max="14179" customWidth="1" width="8.6640625"/>
    <col min="14180" max="14180" customWidth="1" width="8.6640625"/>
    <col min="14181" max="14181" customWidth="1" width="8.6640625"/>
    <col min="14182" max="14182" customWidth="1" width="8.6640625"/>
    <col min="14183" max="14183" customWidth="1" width="8.6640625"/>
    <col min="14184" max="14184" customWidth="1" width="8.6640625"/>
    <col min="14185" max="14185" customWidth="1" width="8.6640625"/>
    <col min="14186" max="14186" customWidth="1" width="8.6640625"/>
    <col min="14187" max="14187" customWidth="1" width="8.6640625"/>
    <col min="14188" max="14188" customWidth="1" width="8.6640625"/>
    <col min="14189" max="14189" customWidth="1" width="8.6640625"/>
    <col min="14190" max="14190" customWidth="1" width="8.6640625"/>
    <col min="14191" max="14191" customWidth="1" width="8.6640625"/>
    <col min="14192" max="14192" customWidth="1" width="8.6640625"/>
    <col min="14193" max="14193" customWidth="1" width="8.6640625"/>
    <col min="14194" max="14194" customWidth="1" width="8.6640625"/>
    <col min="14195" max="14195" customWidth="1" width="8.6640625"/>
    <col min="14196" max="14196" customWidth="1" width="8.6640625"/>
    <col min="14197" max="14197" customWidth="1" width="8.6640625"/>
    <col min="14198" max="14198" customWidth="1" width="8.6640625"/>
    <col min="14199" max="14199" customWidth="1" width="8.6640625"/>
    <col min="14200" max="14200" customWidth="1" width="8.6640625"/>
    <col min="14201" max="14201" customWidth="1" width="8.6640625"/>
    <col min="14202" max="14202" customWidth="1" width="8.6640625"/>
    <col min="14203" max="14203" customWidth="1" width="8.6640625"/>
    <col min="14204" max="14204" customWidth="1" width="8.6640625"/>
    <col min="14205" max="14205" customWidth="1" width="8.6640625"/>
    <col min="14206" max="14206" customWidth="1" width="8.6640625"/>
    <col min="14207" max="14207" customWidth="1" width="8.6640625"/>
    <col min="14208" max="14208" customWidth="1" width="8.6640625"/>
    <col min="14209" max="14209" customWidth="1" width="8.6640625"/>
    <col min="14210" max="14210" customWidth="1" width="8.6640625"/>
    <col min="14211" max="14211" customWidth="1" width="8.6640625"/>
    <col min="14212" max="14212" customWidth="1" width="8.6640625"/>
    <col min="14213" max="14213" customWidth="1" width="8.6640625"/>
    <col min="14214" max="14214" customWidth="1" width="8.6640625"/>
    <col min="14215" max="14215" customWidth="1" width="8.6640625"/>
    <col min="14216" max="14216" customWidth="1" width="8.6640625"/>
    <col min="14217" max="14217" customWidth="1" width="8.6640625"/>
    <col min="14218" max="14218" customWidth="1" width="8.6640625"/>
    <col min="14219" max="14219" customWidth="1" width="8.6640625"/>
    <col min="14220" max="14220" customWidth="1" width="8.6640625"/>
    <col min="14221" max="14221" customWidth="1" width="8.6640625"/>
    <col min="14222" max="14222" customWidth="1" width="8.6640625"/>
    <col min="14223" max="14223" customWidth="1" width="8.6640625"/>
    <col min="14224" max="14224" customWidth="1" width="8.6640625"/>
    <col min="14225" max="14225" customWidth="1" width="8.6640625"/>
    <col min="14226" max="14226" customWidth="1" width="8.6640625"/>
    <col min="14227" max="14227" customWidth="1" width="8.6640625"/>
    <col min="14228" max="14228" customWidth="1" width="8.6640625"/>
    <col min="14229" max="14229" customWidth="1" width="8.6640625"/>
    <col min="14230" max="14230" customWidth="1" width="8.6640625"/>
    <col min="14231" max="14231" customWidth="1" width="8.6640625"/>
    <col min="14232" max="14232" customWidth="1" width="8.6640625"/>
    <col min="14233" max="14233" customWidth="1" width="8.6640625"/>
    <col min="14234" max="14234" customWidth="1" width="8.6640625"/>
    <col min="14235" max="14235" customWidth="1" width="8.6640625"/>
    <col min="14236" max="14236" customWidth="1" width="8.6640625"/>
    <col min="14237" max="14237" customWidth="1" width="8.6640625"/>
    <col min="14238" max="14238" customWidth="1" width="8.6640625"/>
    <col min="14239" max="14239" customWidth="1" width="8.6640625"/>
    <col min="14240" max="14240" customWidth="1" width="8.6640625"/>
    <col min="14241" max="14241" customWidth="1" width="8.6640625"/>
    <col min="14242" max="14242" customWidth="1" width="8.6640625"/>
    <col min="14243" max="14243" customWidth="1" width="8.6640625"/>
    <col min="14244" max="14244" customWidth="1" width="8.6640625"/>
    <col min="14245" max="14245" customWidth="1" width="8.6640625"/>
    <col min="14246" max="14246" customWidth="1" width="8.6640625"/>
    <col min="14247" max="14247" customWidth="1" width="8.6640625"/>
    <col min="14248" max="14248" customWidth="1" width="8.6640625"/>
    <col min="14249" max="14249" customWidth="1" width="8.6640625"/>
    <col min="14250" max="14250" customWidth="1" width="8.6640625"/>
    <col min="14251" max="14251" customWidth="1" width="8.6640625"/>
    <col min="14252" max="14252" customWidth="1" width="8.6640625"/>
    <col min="14253" max="14253" customWidth="1" width="8.6640625"/>
    <col min="14254" max="14254" customWidth="1" width="8.6640625"/>
    <col min="14255" max="14255" customWidth="1" width="8.6640625"/>
    <col min="14256" max="14256" customWidth="1" width="8.6640625"/>
    <col min="14257" max="14257" customWidth="1" width="8.6640625"/>
    <col min="14258" max="14258" customWidth="1" width="8.6640625"/>
    <col min="14259" max="14259" customWidth="1" width="8.6640625"/>
    <col min="14260" max="14260" customWidth="1" width="8.6640625"/>
    <col min="14261" max="14261" customWidth="1" width="8.6640625"/>
    <col min="14262" max="14262" customWidth="1" width="8.6640625"/>
    <col min="14263" max="14263" customWidth="1" width="8.6640625"/>
    <col min="14264" max="14264" customWidth="1" width="8.6640625"/>
    <col min="14265" max="14265" customWidth="1" width="8.6640625"/>
    <col min="14266" max="14266" customWidth="1" width="8.6640625"/>
    <col min="14267" max="14267" customWidth="1" width="8.6640625"/>
    <col min="14268" max="14268" customWidth="1" width="8.6640625"/>
    <col min="14269" max="14269" customWidth="1" width="8.6640625"/>
    <col min="14270" max="14270" customWidth="1" width="8.6640625"/>
    <col min="14271" max="14271" customWidth="1" width="8.6640625"/>
    <col min="14272" max="14272" customWidth="1" width="8.6640625"/>
    <col min="14273" max="14273" customWidth="1" width="8.6640625"/>
    <col min="14274" max="14274" customWidth="1" width="8.6640625"/>
    <col min="14275" max="14275" customWidth="1" width="8.6640625"/>
    <col min="14276" max="14276" customWidth="1" width="8.6640625"/>
    <col min="14277" max="14277" customWidth="1" width="8.6640625"/>
    <col min="14278" max="14278" customWidth="1" width="8.6640625"/>
    <col min="14279" max="14279" customWidth="1" width="8.6640625"/>
    <col min="14280" max="14280" customWidth="1" width="8.6640625"/>
    <col min="14281" max="14281" customWidth="1" width="8.6640625"/>
    <col min="14282" max="14282" customWidth="1" width="8.6640625"/>
    <col min="14283" max="14283" customWidth="1" width="8.6640625"/>
    <col min="14284" max="14284" customWidth="1" width="8.6640625"/>
    <col min="14285" max="14285" customWidth="1" width="8.6640625"/>
    <col min="14286" max="14286" customWidth="1" width="8.6640625"/>
    <col min="14287" max="14287" customWidth="1" width="8.6640625"/>
    <col min="14288" max="14288" customWidth="1" width="8.6640625"/>
    <col min="14289" max="14289" customWidth="1" width="8.6640625"/>
    <col min="14290" max="14290" customWidth="1" width="8.6640625"/>
    <col min="14291" max="14291" customWidth="1" width="8.6640625"/>
    <col min="14292" max="14292" customWidth="1" width="8.6640625"/>
    <col min="14293" max="14293" customWidth="1" width="8.6640625"/>
    <col min="14294" max="14294" customWidth="1" width="8.6640625"/>
    <col min="14295" max="14295" customWidth="1" width="8.6640625"/>
    <col min="14296" max="14296" customWidth="1" width="8.6640625"/>
    <col min="14297" max="14297" customWidth="1" width="8.6640625"/>
    <col min="14298" max="14298" customWidth="1" width="8.6640625"/>
    <col min="14299" max="14299" customWidth="1" width="8.6640625"/>
    <col min="14300" max="14300" customWidth="1" width="8.6640625"/>
    <col min="14301" max="14301" customWidth="1" width="8.6640625"/>
    <col min="14302" max="14302" customWidth="1" width="8.6640625"/>
    <col min="14303" max="14303" customWidth="1" width="8.6640625"/>
    <col min="14304" max="14304" customWidth="1" width="8.6640625"/>
    <col min="14305" max="14305" customWidth="1" width="8.6640625"/>
    <col min="14306" max="14306" customWidth="1" width="8.6640625"/>
    <col min="14307" max="14307" customWidth="1" width="8.6640625"/>
    <col min="14308" max="14308" customWidth="1" width="8.6640625"/>
    <col min="14309" max="14309" customWidth="1" width="8.6640625"/>
    <col min="14310" max="14310" customWidth="1" width="8.6640625"/>
    <col min="14311" max="14311" customWidth="1" width="8.6640625"/>
    <col min="14312" max="14312" customWidth="1" width="8.6640625"/>
    <col min="14313" max="14313" customWidth="1" width="8.6640625"/>
    <col min="14314" max="14314" customWidth="1" width="8.6640625"/>
    <col min="14315" max="14315" customWidth="1" width="8.6640625"/>
    <col min="14316" max="14316" customWidth="1" width="8.6640625"/>
    <col min="14317" max="14317" customWidth="1" width="8.6640625"/>
    <col min="14318" max="14318" customWidth="1" width="8.6640625"/>
    <col min="14319" max="14319" customWidth="1" width="8.6640625"/>
    <col min="14320" max="14320" customWidth="1" width="8.6640625"/>
    <col min="14321" max="14321" customWidth="1" width="8.6640625"/>
    <col min="14322" max="14322" customWidth="1" width="8.6640625"/>
    <col min="14323" max="14323" customWidth="1" width="8.6640625"/>
    <col min="14324" max="14324" customWidth="1" width="8.6640625"/>
    <col min="14325" max="14325" customWidth="1" width="8.6640625"/>
    <col min="14326" max="14326" customWidth="1" width="8.6640625"/>
    <col min="14327" max="14327" customWidth="1" width="8.6640625"/>
    <col min="14328" max="14328" customWidth="1" width="8.6640625"/>
    <col min="14329" max="14329" customWidth="1" width="8.6640625"/>
    <col min="14330" max="14330" customWidth="1" width="8.6640625"/>
    <col min="14331" max="14331" customWidth="1" width="8.6640625"/>
    <col min="14332" max="14332" customWidth="1" width="8.6640625"/>
    <col min="14333" max="14333" customWidth="1" width="8.6640625"/>
    <col min="14334" max="14334" customWidth="1" width="8.6640625"/>
    <col min="14335" max="14335" customWidth="1" width="8.6640625"/>
    <col min="14336" max="14336" customWidth="1" width="8.6640625"/>
    <col min="14337" max="14337" customWidth="1" width="8.6640625"/>
    <col min="14338" max="14338" customWidth="1" width="8.6640625"/>
    <col min="14339" max="14339" customWidth="1" width="8.6640625"/>
    <col min="14340" max="14340" customWidth="1" width="8.6640625"/>
    <col min="14341" max="14341" customWidth="1" width="8.6640625"/>
    <col min="14342" max="14342" customWidth="1" width="8.6640625"/>
    <col min="14343" max="14343" customWidth="1" width="8.6640625"/>
    <col min="14344" max="14344" customWidth="1" width="8.6640625"/>
    <col min="14345" max="14345" customWidth="1" width="8.6640625"/>
    <col min="14346" max="14346" customWidth="1" width="8.6640625"/>
    <col min="14347" max="14347" customWidth="1" width="8.6640625"/>
    <col min="14348" max="14348" customWidth="1" width="8.6640625"/>
    <col min="14349" max="14349" customWidth="1" width="8.6640625"/>
    <col min="14350" max="14350" customWidth="1" width="8.6640625"/>
    <col min="14351" max="14351" customWidth="1" width="8.6640625"/>
    <col min="14352" max="14352" customWidth="1" width="8.6640625"/>
    <col min="14353" max="14353" customWidth="1" width="8.6640625"/>
    <col min="14354" max="14354" customWidth="1" width="8.6640625"/>
    <col min="14355" max="14355" customWidth="1" width="8.6640625"/>
    <col min="14356" max="14356" customWidth="1" width="8.6640625"/>
    <col min="14357" max="14357" customWidth="1" width="8.6640625"/>
    <col min="14358" max="14358" customWidth="1" width="8.6640625"/>
    <col min="14359" max="14359" customWidth="1" width="8.6640625"/>
    <col min="14360" max="14360" customWidth="1" width="8.6640625"/>
    <col min="14361" max="14361" customWidth="1" width="8.6640625"/>
    <col min="14362" max="14362" customWidth="1" width="8.6640625"/>
    <col min="14363" max="14363" customWidth="1" width="8.6640625"/>
    <col min="14364" max="14364" customWidth="1" width="8.6640625"/>
    <col min="14365" max="14365" customWidth="1" width="8.6640625"/>
    <col min="14366" max="14366" customWidth="1" width="8.6640625"/>
    <col min="14367" max="14367" customWidth="1" width="8.6640625"/>
    <col min="14368" max="14368" customWidth="1" width="8.6640625"/>
    <col min="14369" max="14369" customWidth="1" width="8.6640625"/>
    <col min="14370" max="14370" customWidth="1" width="8.6640625"/>
    <col min="14371" max="14371" customWidth="1" width="8.6640625"/>
    <col min="14372" max="14372" customWidth="1" width="8.6640625"/>
    <col min="14373" max="14373" customWidth="1" width="8.6640625"/>
    <col min="14374" max="14374" customWidth="1" width="8.6640625"/>
    <col min="14375" max="14375" customWidth="1" width="8.6640625"/>
    <col min="14376" max="14376" customWidth="1" width="8.6640625"/>
    <col min="14377" max="14377" customWidth="1" width="8.6640625"/>
    <col min="14378" max="14378" customWidth="1" width="8.6640625"/>
    <col min="14379" max="14379" customWidth="1" width="8.6640625"/>
    <col min="14380" max="14380" customWidth="1" width="8.6640625"/>
    <col min="14381" max="14381" customWidth="1" width="8.6640625"/>
    <col min="14382" max="14382" customWidth="1" width="8.6640625"/>
    <col min="14383" max="14383" customWidth="1" width="8.6640625"/>
    <col min="14384" max="14384" customWidth="1" width="8.6640625"/>
    <col min="14385" max="14385" customWidth="1" width="8.6640625"/>
    <col min="14386" max="14386" customWidth="1" width="8.6640625"/>
    <col min="14387" max="14387" customWidth="1" width="8.6640625"/>
    <col min="14388" max="14388" customWidth="1" width="8.6640625"/>
    <col min="14389" max="14389" customWidth="1" width="8.6640625"/>
    <col min="14390" max="14390" customWidth="1" width="8.6640625"/>
    <col min="14391" max="14391" customWidth="1" width="8.6640625"/>
    <col min="14392" max="14392" customWidth="1" width="8.6640625"/>
    <col min="14393" max="14393" customWidth="1" width="8.6640625"/>
    <col min="14394" max="14394" customWidth="1" width="8.6640625"/>
    <col min="14395" max="14395" customWidth="1" width="8.6640625"/>
    <col min="14396" max="14396" customWidth="1" width="8.6640625"/>
    <col min="14397" max="14397" customWidth="1" width="8.6640625"/>
    <col min="14398" max="14398" customWidth="1" width="8.6640625"/>
    <col min="14399" max="14399" customWidth="1" width="8.6640625"/>
    <col min="14400" max="14400" customWidth="1" width="8.6640625"/>
    <col min="14401" max="14401" customWidth="1" width="8.6640625"/>
    <col min="14402" max="14402" customWidth="1" width="8.6640625"/>
    <col min="14403" max="14403" customWidth="1" width="8.6640625"/>
    <col min="14404" max="14404" customWidth="1" width="8.6640625"/>
    <col min="14405" max="14405" customWidth="1" width="8.6640625"/>
    <col min="14406" max="14406" customWidth="1" width="8.6640625"/>
    <col min="14407" max="14407" customWidth="1" width="8.6640625"/>
    <col min="14408" max="14408" customWidth="1" width="8.6640625"/>
    <col min="14409" max="14409" customWidth="1" width="8.6640625"/>
    <col min="14410" max="14410" customWidth="1" width="8.6640625"/>
    <col min="14411" max="14411" customWidth="1" width="8.6640625"/>
    <col min="14412" max="14412" customWidth="1" width="8.6640625"/>
    <col min="14413" max="14413" customWidth="1" width="8.6640625"/>
    <col min="14414" max="14414" customWidth="1" width="8.6640625"/>
    <col min="14415" max="14415" customWidth="1" width="8.6640625"/>
    <col min="14416" max="14416" customWidth="1" width="8.6640625"/>
    <col min="14417" max="14417" customWidth="1" width="8.6640625"/>
    <col min="14418" max="14418" customWidth="1" width="8.6640625"/>
    <col min="14419" max="14419" customWidth="1" width="8.6640625"/>
    <col min="14420" max="14420" customWidth="1" width="8.6640625"/>
    <col min="14421" max="14421" customWidth="1" width="8.6640625"/>
    <col min="14422" max="14422" customWidth="1" width="8.6640625"/>
    <col min="14423" max="14423" customWidth="1" width="8.6640625"/>
    <col min="14424" max="14424" customWidth="1" width="8.6640625"/>
    <col min="14425" max="14425" customWidth="1" width="8.6640625"/>
    <col min="14426" max="14426" customWidth="1" width="8.6640625"/>
    <col min="14427" max="14427" customWidth="1" width="8.6640625"/>
    <col min="14428" max="14428" customWidth="1" width="8.6640625"/>
    <col min="14429" max="14429" customWidth="1" width="8.6640625"/>
    <col min="14430" max="14430" customWidth="1" width="8.6640625"/>
    <col min="14431" max="14431" customWidth="1" width="8.6640625"/>
    <col min="14432" max="14432" customWidth="1" width="8.6640625"/>
    <col min="14433" max="14433" customWidth="1" width="8.6640625"/>
    <col min="14434" max="14434" customWidth="1" width="8.6640625"/>
    <col min="14435" max="14435" customWidth="1" width="8.6640625"/>
    <col min="14436" max="14436" customWidth="1" width="8.6640625"/>
    <col min="14437" max="14437" customWidth="1" width="8.6640625"/>
    <col min="14438" max="14438" customWidth="1" width="8.6640625"/>
    <col min="14439" max="14439" customWidth="1" width="8.6640625"/>
    <col min="14440" max="14440" customWidth="1" width="8.6640625"/>
    <col min="14441" max="14441" customWidth="1" width="8.6640625"/>
    <col min="14442" max="14442" customWidth="1" width="8.6640625"/>
    <col min="14443" max="14443" customWidth="1" width="8.6640625"/>
    <col min="14444" max="14444" customWidth="1" width="8.6640625"/>
    <col min="14445" max="14445" customWidth="1" width="8.6640625"/>
    <col min="14446" max="14446" customWidth="1" width="8.6640625"/>
    <col min="14447" max="14447" customWidth="1" width="8.6640625"/>
    <col min="14448" max="14448" customWidth="1" width="8.6640625"/>
    <col min="14449" max="14449" customWidth="1" width="8.6640625"/>
    <col min="14450" max="14450" customWidth="1" width="8.6640625"/>
    <col min="14451" max="14451" customWidth="1" width="8.6640625"/>
    <col min="14452" max="14452" customWidth="1" width="8.6640625"/>
    <col min="14453" max="14453" customWidth="1" width="8.6640625"/>
    <col min="14454" max="14454" customWidth="1" width="8.6640625"/>
    <col min="14455" max="14455" customWidth="1" width="8.6640625"/>
    <col min="14456" max="14456" customWidth="1" width="8.6640625"/>
    <col min="14457" max="14457" customWidth="1" width="8.6640625"/>
    <col min="14458" max="14458" customWidth="1" width="8.6640625"/>
    <col min="14459" max="14459" customWidth="1" width="8.6640625"/>
    <col min="14460" max="14460" customWidth="1" width="8.6640625"/>
    <col min="14461" max="14461" customWidth="1" width="8.6640625"/>
    <col min="14462" max="14462" customWidth="1" width="8.6640625"/>
    <col min="14463" max="14463" customWidth="1" width="8.6640625"/>
    <col min="14464" max="14464" customWidth="1" width="8.6640625"/>
    <col min="14465" max="14465" customWidth="1" width="8.6640625"/>
    <col min="14466" max="14466" customWidth="1" width="8.6640625"/>
    <col min="14467" max="14467" customWidth="1" width="8.6640625"/>
    <col min="14468" max="14468" customWidth="1" width="8.6640625"/>
    <col min="14469" max="14469" customWidth="1" width="8.6640625"/>
    <col min="14470" max="14470" customWidth="1" width="8.6640625"/>
    <col min="14471" max="14471" customWidth="1" width="8.6640625"/>
    <col min="14472" max="14472" customWidth="1" width="8.6640625"/>
    <col min="14473" max="14473" customWidth="1" width="8.6640625"/>
    <col min="14474" max="14474" customWidth="1" width="8.6640625"/>
    <col min="14475" max="14475" customWidth="1" width="8.6640625"/>
    <col min="14476" max="14476" customWidth="1" width="8.6640625"/>
    <col min="14477" max="14477" customWidth="1" width="8.6640625"/>
    <col min="14478" max="14478" customWidth="1" width="8.6640625"/>
    <col min="14479" max="14479" customWidth="1" width="8.6640625"/>
    <col min="14480" max="14480" customWidth="1" width="8.6640625"/>
    <col min="14481" max="14481" customWidth="1" width="8.6640625"/>
    <col min="14482" max="14482" customWidth="1" width="8.6640625"/>
    <col min="14483" max="14483" customWidth="1" width="8.6640625"/>
    <col min="14484" max="14484" customWidth="1" width="8.6640625"/>
    <col min="14485" max="14485" customWidth="1" width="8.6640625"/>
    <col min="14486" max="14486" customWidth="1" width="8.6640625"/>
    <col min="14487" max="14487" customWidth="1" width="8.6640625"/>
    <col min="14488" max="14488" customWidth="1" width="8.6640625"/>
    <col min="14489" max="14489" customWidth="1" width="8.6640625"/>
    <col min="14490" max="14490" customWidth="1" width="8.6640625"/>
    <col min="14491" max="14491" customWidth="1" width="8.6640625"/>
    <col min="14492" max="14492" customWidth="1" width="8.6640625"/>
    <col min="14493" max="14493" customWidth="1" width="8.6640625"/>
    <col min="14494" max="14494" customWidth="1" width="8.6640625"/>
    <col min="14495" max="14495" customWidth="1" width="8.6640625"/>
    <col min="14496" max="14496" customWidth="1" width="8.6640625"/>
    <col min="14497" max="14497" customWidth="1" width="8.6640625"/>
    <col min="14498" max="14498" customWidth="1" width="8.6640625"/>
    <col min="14499" max="14499" customWidth="1" width="8.6640625"/>
    <col min="14500" max="14500" customWidth="1" width="8.6640625"/>
    <col min="14501" max="14501" customWidth="1" width="8.6640625"/>
    <col min="14502" max="14502" customWidth="1" width="8.6640625"/>
    <col min="14503" max="14503" customWidth="1" width="8.6640625"/>
    <col min="14504" max="14504" customWidth="1" width="8.6640625"/>
    <col min="14505" max="14505" customWidth="1" width="8.6640625"/>
    <col min="14506" max="14506" customWidth="1" width="8.6640625"/>
    <col min="14507" max="14507" customWidth="1" width="8.6640625"/>
    <col min="14508" max="14508" customWidth="1" width="8.6640625"/>
    <col min="14509" max="14509" customWidth="1" width="8.6640625"/>
    <col min="14510" max="14510" customWidth="1" width="8.6640625"/>
    <col min="14511" max="14511" customWidth="1" width="8.6640625"/>
    <col min="14512" max="14512" customWidth="1" width="8.6640625"/>
    <col min="14513" max="14513" customWidth="1" width="8.6640625"/>
    <col min="14514" max="14514" customWidth="1" width="8.6640625"/>
    <col min="14515" max="14515" customWidth="1" width="8.6640625"/>
    <col min="14516" max="14516" customWidth="1" width="8.6640625"/>
    <col min="14517" max="14517" customWidth="1" width="8.6640625"/>
    <col min="14518" max="14518" customWidth="1" width="8.6640625"/>
    <col min="14519" max="14519" customWidth="1" width="8.6640625"/>
    <col min="14520" max="14520" customWidth="1" width="8.6640625"/>
    <col min="14521" max="14521" customWidth="1" width="8.6640625"/>
    <col min="14522" max="14522" customWidth="1" width="8.6640625"/>
    <col min="14523" max="14523" customWidth="1" width="8.6640625"/>
    <col min="14524" max="14524" customWidth="1" width="8.6640625"/>
    <col min="14525" max="14525" customWidth="1" width="8.6640625"/>
    <col min="14526" max="14526" customWidth="1" width="8.6640625"/>
    <col min="14527" max="14527" customWidth="1" width="8.6640625"/>
    <col min="14528" max="14528" customWidth="1" width="8.6640625"/>
    <col min="14529" max="14529" customWidth="1" width="8.6640625"/>
    <col min="14530" max="14530" customWidth="1" width="8.6640625"/>
    <col min="14531" max="14531" customWidth="1" width="8.6640625"/>
    <col min="14532" max="14532" customWidth="1" width="8.6640625"/>
    <col min="14533" max="14533" customWidth="1" width="8.6640625"/>
    <col min="14534" max="14534" customWidth="1" width="8.6640625"/>
    <col min="14535" max="14535" customWidth="1" width="8.6640625"/>
    <col min="14536" max="14536" customWidth="1" width="8.6640625"/>
    <col min="14537" max="14537" customWidth="1" width="8.6640625"/>
    <col min="14538" max="14538" customWidth="1" width="8.6640625"/>
    <col min="14539" max="14539" customWidth="1" width="8.6640625"/>
    <col min="14540" max="14540" customWidth="1" width="8.6640625"/>
    <col min="14541" max="14541" customWidth="1" width="8.6640625"/>
    <col min="14542" max="14542" customWidth="1" width="8.6640625"/>
    <col min="14543" max="14543" customWidth="1" width="8.6640625"/>
    <col min="14544" max="14544" customWidth="1" width="8.6640625"/>
    <col min="14545" max="14545" customWidth="1" width="8.6640625"/>
    <col min="14546" max="14546" customWidth="1" width="8.6640625"/>
    <col min="14547" max="14547" customWidth="1" width="8.6640625"/>
    <col min="14548" max="14548" customWidth="1" width="8.6640625"/>
    <col min="14549" max="14549" customWidth="1" width="8.6640625"/>
    <col min="14550" max="14550" customWidth="1" width="8.6640625"/>
    <col min="14551" max="14551" customWidth="1" width="8.6640625"/>
    <col min="14552" max="14552" customWidth="1" width="8.6640625"/>
    <col min="14553" max="14553" customWidth="1" width="8.6640625"/>
    <col min="14554" max="14554" customWidth="1" width="8.6640625"/>
    <col min="14555" max="14555" customWidth="1" width="8.6640625"/>
    <col min="14556" max="14556" customWidth="1" width="8.6640625"/>
    <col min="14557" max="14557" customWidth="1" width="8.6640625"/>
    <col min="14558" max="14558" customWidth="1" width="8.6640625"/>
    <col min="14559" max="14559" customWidth="1" width="8.6640625"/>
    <col min="14560" max="14560" customWidth="1" width="8.6640625"/>
    <col min="14561" max="14561" customWidth="1" width="8.6640625"/>
    <col min="14562" max="14562" customWidth="1" width="8.6640625"/>
    <col min="14563" max="14563" customWidth="1" width="8.6640625"/>
    <col min="14564" max="14564" customWidth="1" width="8.6640625"/>
    <col min="14565" max="14565" customWidth="1" width="8.6640625"/>
    <col min="14566" max="14566" customWidth="1" width="8.6640625"/>
    <col min="14567" max="14567" customWidth="1" width="8.6640625"/>
    <col min="14568" max="14568" customWidth="1" width="8.6640625"/>
    <col min="14569" max="14569" customWidth="1" width="8.6640625"/>
    <col min="14570" max="14570" customWidth="1" width="8.6640625"/>
    <col min="14571" max="14571" customWidth="1" width="8.6640625"/>
    <col min="14572" max="14572" customWidth="1" width="8.6640625"/>
    <col min="14573" max="14573" customWidth="1" width="8.6640625"/>
    <col min="14574" max="14574" customWidth="1" width="8.6640625"/>
    <col min="14575" max="14575" customWidth="1" width="8.6640625"/>
    <col min="14576" max="14576" customWidth="1" width="8.6640625"/>
    <col min="14577" max="14577" customWidth="1" width="8.6640625"/>
    <col min="14578" max="14578" customWidth="1" width="8.6640625"/>
    <col min="14579" max="14579" customWidth="1" width="8.6640625"/>
    <col min="14580" max="14580" customWidth="1" width="8.6640625"/>
    <col min="14581" max="14581" customWidth="1" width="8.6640625"/>
    <col min="14582" max="14582" customWidth="1" width="8.6640625"/>
    <col min="14583" max="14583" customWidth="1" width="8.6640625"/>
    <col min="14584" max="14584" customWidth="1" width="8.6640625"/>
    <col min="14585" max="14585" customWidth="1" width="8.6640625"/>
    <col min="14586" max="14586" customWidth="1" width="8.6640625"/>
    <col min="14587" max="14587" customWidth="1" width="8.6640625"/>
    <col min="14588" max="14588" customWidth="1" width="8.6640625"/>
    <col min="14589" max="14589" customWidth="1" width="8.6640625"/>
    <col min="14590" max="14590" customWidth="1" width="8.6640625"/>
    <col min="14591" max="14591" customWidth="1" width="8.6640625"/>
    <col min="14592" max="14592" customWidth="1" width="8.6640625"/>
    <col min="14593" max="14593" customWidth="1" width="8.6640625"/>
    <col min="14594" max="14594" customWidth="1" width="8.6640625"/>
    <col min="14595" max="14595" customWidth="1" width="8.6640625"/>
    <col min="14596" max="14596" customWidth="1" width="8.6640625"/>
    <col min="14597" max="14597" customWidth="1" width="8.6640625"/>
    <col min="14598" max="14598" customWidth="1" width="8.6640625"/>
    <col min="14599" max="14599" customWidth="1" width="8.6640625"/>
    <col min="14600" max="14600" customWidth="1" width="8.6640625"/>
    <col min="14601" max="14601" customWidth="1" width="8.6640625"/>
    <col min="14602" max="14602" customWidth="1" width="8.6640625"/>
    <col min="14603" max="14603" customWidth="1" width="8.6640625"/>
    <col min="14604" max="14604" customWidth="1" width="8.6640625"/>
    <col min="14605" max="14605" customWidth="1" width="8.6640625"/>
    <col min="14606" max="14606" customWidth="1" width="8.6640625"/>
    <col min="14607" max="14607" customWidth="1" width="8.6640625"/>
    <col min="14608" max="14608" customWidth="1" width="8.6640625"/>
    <col min="14609" max="14609" customWidth="1" width="8.6640625"/>
    <col min="14610" max="14610" customWidth="1" width="8.6640625"/>
    <col min="14611" max="14611" customWidth="1" width="8.6640625"/>
    <col min="14612" max="14612" customWidth="1" width="8.6640625"/>
    <col min="14613" max="14613" customWidth="1" width="8.6640625"/>
    <col min="14614" max="14614" customWidth="1" width="8.6640625"/>
    <col min="14615" max="14615" customWidth="1" width="8.6640625"/>
    <col min="14616" max="14616" customWidth="1" width="8.6640625"/>
    <col min="14617" max="14617" customWidth="1" width="8.6640625"/>
    <col min="14618" max="14618" customWidth="1" width="8.6640625"/>
    <col min="14619" max="14619" customWidth="1" width="8.6640625"/>
    <col min="14620" max="14620" customWidth="1" width="8.6640625"/>
    <col min="14621" max="14621" customWidth="1" width="8.6640625"/>
    <col min="14622" max="14622" customWidth="1" width="8.6640625"/>
    <col min="14623" max="14623" customWidth="1" width="8.6640625"/>
    <col min="14624" max="14624" customWidth="1" width="8.6640625"/>
    <col min="14625" max="14625" customWidth="1" width="8.6640625"/>
    <col min="14626" max="14626" customWidth="1" width="8.6640625"/>
    <col min="14627" max="14627" customWidth="1" width="8.6640625"/>
    <col min="14628" max="14628" customWidth="1" width="8.6640625"/>
    <col min="14629" max="14629" customWidth="1" width="8.6640625"/>
    <col min="14630" max="14630" customWidth="1" width="8.6640625"/>
    <col min="14631" max="14631" customWidth="1" width="8.6640625"/>
    <col min="14632" max="14632" customWidth="1" width="8.6640625"/>
    <col min="14633" max="14633" customWidth="1" width="8.6640625"/>
    <col min="14634" max="14634" customWidth="1" width="8.6640625"/>
    <col min="14635" max="14635" customWidth="1" width="8.6640625"/>
    <col min="14636" max="14636" customWidth="1" width="8.6640625"/>
    <col min="14637" max="14637" customWidth="1" width="8.6640625"/>
    <col min="14638" max="14638" customWidth="1" width="8.6640625"/>
    <col min="14639" max="14639" customWidth="1" width="8.6640625"/>
    <col min="14640" max="14640" customWidth="1" width="8.6640625"/>
    <col min="14641" max="14641" customWidth="1" width="8.6640625"/>
    <col min="14642" max="14642" customWidth="1" width="8.6640625"/>
    <col min="14643" max="14643" customWidth="1" width="8.6640625"/>
    <col min="14644" max="14644" customWidth="1" width="8.6640625"/>
    <col min="14645" max="14645" customWidth="1" width="8.6640625"/>
    <col min="14646" max="14646" customWidth="1" width="8.6640625"/>
    <col min="14647" max="14647" customWidth="1" width="8.6640625"/>
    <col min="14648" max="14648" customWidth="1" width="8.6640625"/>
    <col min="14649" max="14649" customWidth="1" width="8.6640625"/>
    <col min="14650" max="14650" customWidth="1" width="8.6640625"/>
    <col min="14651" max="14651" customWidth="1" width="8.6640625"/>
    <col min="14652" max="14652" customWidth="1" width="8.6640625"/>
    <col min="14653" max="14653" customWidth="1" width="8.6640625"/>
    <col min="14654" max="14654" customWidth="1" width="8.6640625"/>
    <col min="14655" max="14655" customWidth="1" width="8.6640625"/>
    <col min="14656" max="14656" customWidth="1" width="8.6640625"/>
    <col min="14657" max="14657" customWidth="1" width="8.6640625"/>
    <col min="14658" max="14658" customWidth="1" width="8.6640625"/>
    <col min="14659" max="14659" customWidth="1" width="8.6640625"/>
    <col min="14660" max="14660" customWidth="1" width="8.6640625"/>
    <col min="14661" max="14661" customWidth="1" width="8.6640625"/>
    <col min="14662" max="14662" customWidth="1" width="8.6640625"/>
    <col min="14663" max="14663" customWidth="1" width="8.6640625"/>
    <col min="14664" max="14664" customWidth="1" width="8.6640625"/>
    <col min="14665" max="14665" customWidth="1" width="8.6640625"/>
    <col min="14666" max="14666" customWidth="1" width="8.6640625"/>
    <col min="14667" max="14667" customWidth="1" width="8.6640625"/>
    <col min="14668" max="14668" customWidth="1" width="8.6640625"/>
    <col min="14669" max="14669" customWidth="1" width="8.6640625"/>
    <col min="14670" max="14670" customWidth="1" width="8.6640625"/>
    <col min="14671" max="14671" customWidth="1" width="8.6640625"/>
    <col min="14672" max="14672" customWidth="1" width="8.6640625"/>
    <col min="14673" max="14673" customWidth="1" width="8.6640625"/>
    <col min="14674" max="14674" customWidth="1" width="8.6640625"/>
    <col min="14675" max="14675" customWidth="1" width="8.6640625"/>
    <col min="14676" max="14676" customWidth="1" width="8.6640625"/>
    <col min="14677" max="14677" customWidth="1" width="8.6640625"/>
    <col min="14678" max="14678" customWidth="1" width="8.6640625"/>
    <col min="14679" max="14679" customWidth="1" width="8.6640625"/>
    <col min="14680" max="14680" customWidth="1" width="8.6640625"/>
    <col min="14681" max="14681" customWidth="1" width="8.6640625"/>
    <col min="14682" max="14682" customWidth="1" width="8.6640625"/>
    <col min="14683" max="14683" customWidth="1" width="8.6640625"/>
    <col min="14684" max="14684" customWidth="1" width="8.6640625"/>
    <col min="14685" max="14685" customWidth="1" width="8.6640625"/>
    <col min="14686" max="14686" customWidth="1" width="8.6640625"/>
    <col min="14687" max="14687" customWidth="1" width="8.6640625"/>
    <col min="14688" max="14688" customWidth="1" width="8.6640625"/>
    <col min="14689" max="14689" customWidth="1" width="8.6640625"/>
    <col min="14690" max="14690" customWidth="1" width="8.6640625"/>
    <col min="14691" max="14691" customWidth="1" width="8.6640625"/>
    <col min="14692" max="14692" customWidth="1" width="8.6640625"/>
    <col min="14693" max="14693" customWidth="1" width="8.6640625"/>
    <col min="14694" max="14694" customWidth="1" width="8.6640625"/>
    <col min="14695" max="14695" customWidth="1" width="8.6640625"/>
    <col min="14696" max="14696" customWidth="1" width="8.6640625"/>
    <col min="14697" max="14697" customWidth="1" width="8.6640625"/>
    <col min="14698" max="14698" customWidth="1" width="8.6640625"/>
    <col min="14699" max="14699" customWidth="1" width="8.6640625"/>
    <col min="14700" max="14700" customWidth="1" width="8.6640625"/>
    <col min="14701" max="14701" customWidth="1" width="8.6640625"/>
    <col min="14702" max="14702" customWidth="1" width="8.6640625"/>
    <col min="14703" max="14703" customWidth="1" width="8.6640625"/>
    <col min="14704" max="14704" customWidth="1" width="8.6640625"/>
    <col min="14705" max="14705" customWidth="1" width="8.6640625"/>
    <col min="14706" max="14706" customWidth="1" width="8.6640625"/>
    <col min="14707" max="14707" customWidth="1" width="8.6640625"/>
    <col min="14708" max="14708" customWidth="1" width="8.6640625"/>
    <col min="14709" max="14709" customWidth="1" width="8.6640625"/>
    <col min="14710" max="14710" customWidth="1" width="8.6640625"/>
    <col min="14711" max="14711" customWidth="1" width="8.6640625"/>
    <col min="14712" max="14712" customWidth="1" width="8.6640625"/>
    <col min="14713" max="14713" customWidth="1" width="8.6640625"/>
    <col min="14714" max="14714" customWidth="1" width="8.6640625"/>
    <col min="14715" max="14715" customWidth="1" width="8.6640625"/>
    <col min="14716" max="14716" customWidth="1" width="8.6640625"/>
    <col min="14717" max="14717" customWidth="1" width="8.6640625"/>
    <col min="14718" max="14718" customWidth="1" width="8.6640625"/>
    <col min="14719" max="14719" customWidth="1" width="8.6640625"/>
    <col min="14720" max="14720" customWidth="1" width="8.6640625"/>
    <col min="14721" max="14721" customWidth="1" width="8.6640625"/>
    <col min="14722" max="14722" customWidth="1" width="8.6640625"/>
    <col min="14723" max="14723" customWidth="1" width="8.6640625"/>
    <col min="14724" max="14724" customWidth="1" width="8.6640625"/>
    <col min="14725" max="14725" customWidth="1" width="8.6640625"/>
    <col min="14726" max="14726" customWidth="1" width="8.6640625"/>
    <col min="14727" max="14727" customWidth="1" width="8.6640625"/>
    <col min="14728" max="14728" customWidth="1" width="8.6640625"/>
    <col min="14729" max="14729" customWidth="1" width="8.6640625"/>
    <col min="14730" max="14730" customWidth="1" width="8.6640625"/>
    <col min="14731" max="14731" customWidth="1" width="8.6640625"/>
    <col min="14732" max="14732" customWidth="1" width="8.6640625"/>
    <col min="14733" max="14733" customWidth="1" width="8.6640625"/>
    <col min="14734" max="14734" customWidth="1" width="8.6640625"/>
    <col min="14735" max="14735" customWidth="1" width="8.6640625"/>
    <col min="14736" max="14736" customWidth="1" width="8.6640625"/>
    <col min="14737" max="14737" customWidth="1" width="8.6640625"/>
    <col min="14738" max="14738" customWidth="1" width="8.6640625"/>
    <col min="14739" max="14739" customWidth="1" width="8.6640625"/>
    <col min="14740" max="14740" customWidth="1" width="8.6640625"/>
    <col min="14741" max="14741" customWidth="1" width="8.6640625"/>
    <col min="14742" max="14742" customWidth="1" width="8.6640625"/>
    <col min="14743" max="14743" customWidth="1" width="8.6640625"/>
    <col min="14744" max="14744" customWidth="1" width="8.6640625"/>
    <col min="14745" max="14745" customWidth="1" width="8.6640625"/>
    <col min="14746" max="14746" customWidth="1" width="8.6640625"/>
    <col min="14747" max="14747" customWidth="1" width="8.6640625"/>
    <col min="14748" max="14748" customWidth="1" width="8.6640625"/>
    <col min="14749" max="14749" customWidth="1" width="8.6640625"/>
    <col min="14750" max="14750" customWidth="1" width="8.6640625"/>
    <col min="14751" max="14751" customWidth="1" width="8.6640625"/>
    <col min="14752" max="14752" customWidth="1" width="8.6640625"/>
    <col min="14753" max="14753" customWidth="1" width="8.6640625"/>
    <col min="14754" max="14754" customWidth="1" width="8.6640625"/>
    <col min="14755" max="14755" customWidth="1" width="8.6640625"/>
    <col min="14756" max="14756" customWidth="1" width="8.6640625"/>
    <col min="14757" max="14757" customWidth="1" width="8.6640625"/>
    <col min="14758" max="14758" customWidth="1" width="8.6640625"/>
    <col min="14759" max="14759" customWidth="1" width="8.6640625"/>
    <col min="14760" max="14760" customWidth="1" width="8.6640625"/>
    <col min="14761" max="14761" customWidth="1" width="8.6640625"/>
    <col min="14762" max="14762" customWidth="1" width="8.6640625"/>
    <col min="14763" max="14763" customWidth="1" width="8.6640625"/>
    <col min="14764" max="14764" customWidth="1" width="8.6640625"/>
    <col min="14765" max="14765" customWidth="1" width="8.6640625"/>
    <col min="14766" max="14766" customWidth="1" width="8.6640625"/>
    <col min="14767" max="14767" customWidth="1" width="8.6640625"/>
    <col min="14768" max="14768" customWidth="1" width="8.6640625"/>
    <col min="14769" max="14769" customWidth="1" width="8.6640625"/>
    <col min="14770" max="14770" customWidth="1" width="8.6640625"/>
    <col min="14771" max="14771" customWidth="1" width="8.6640625"/>
    <col min="14772" max="14772" customWidth="1" width="8.6640625"/>
    <col min="14773" max="14773" customWidth="1" width="8.6640625"/>
    <col min="14774" max="14774" customWidth="1" width="8.6640625"/>
    <col min="14775" max="14775" customWidth="1" width="8.6640625"/>
    <col min="14776" max="14776" customWidth="1" width="8.6640625"/>
    <col min="14777" max="14777" customWidth="1" width="8.6640625"/>
    <col min="14778" max="14778" customWidth="1" width="8.6640625"/>
    <col min="14779" max="14779" customWidth="1" width="8.6640625"/>
    <col min="14780" max="14780" customWidth="1" width="8.6640625"/>
    <col min="14781" max="14781" customWidth="1" width="8.6640625"/>
    <col min="14782" max="14782" customWidth="1" width="8.6640625"/>
    <col min="14783" max="14783" customWidth="1" width="8.6640625"/>
    <col min="14784" max="14784" customWidth="1" width="8.6640625"/>
    <col min="14785" max="14785" customWidth="1" width="8.6640625"/>
    <col min="14786" max="14786" customWidth="1" width="8.6640625"/>
    <col min="14787" max="14787" customWidth="1" width="8.6640625"/>
    <col min="14788" max="14788" customWidth="1" width="8.6640625"/>
    <col min="14789" max="14789" customWidth="1" width="8.6640625"/>
    <col min="14790" max="14790" customWidth="1" width="8.6640625"/>
    <col min="14791" max="14791" customWidth="1" width="8.6640625"/>
    <col min="14792" max="14792" customWidth="1" width="8.6640625"/>
    <col min="14793" max="14793" customWidth="1" width="8.6640625"/>
    <col min="14794" max="14794" customWidth="1" width="8.6640625"/>
    <col min="14795" max="14795" customWidth="1" width="8.6640625"/>
    <col min="14796" max="14796" customWidth="1" width="8.6640625"/>
    <col min="14797" max="14797" customWidth="1" width="8.6640625"/>
    <col min="14798" max="14798" customWidth="1" width="8.6640625"/>
    <col min="14799" max="14799" customWidth="1" width="8.6640625"/>
    <col min="14800" max="14800" customWidth="1" width="8.6640625"/>
    <col min="14801" max="14801" customWidth="1" width="8.6640625"/>
    <col min="14802" max="14802" customWidth="1" width="8.6640625"/>
    <col min="14803" max="14803" customWidth="1" width="8.6640625"/>
    <col min="14804" max="14804" customWidth="1" width="8.6640625"/>
    <col min="14805" max="14805" customWidth="1" width="8.6640625"/>
    <col min="14806" max="14806" customWidth="1" width="8.6640625"/>
    <col min="14807" max="14807" customWidth="1" width="8.6640625"/>
    <col min="14808" max="14808" customWidth="1" width="8.6640625"/>
    <col min="14809" max="14809" customWidth="1" width="8.6640625"/>
    <col min="14810" max="14810" customWidth="1" width="8.6640625"/>
    <col min="14811" max="14811" customWidth="1" width="8.6640625"/>
    <col min="14812" max="14812" customWidth="1" width="8.6640625"/>
    <col min="14813" max="14813" customWidth="1" width="8.6640625"/>
    <col min="14814" max="14814" customWidth="1" width="8.6640625"/>
    <col min="14815" max="14815" customWidth="1" width="8.6640625"/>
    <col min="14816" max="14816" customWidth="1" width="8.6640625"/>
    <col min="14817" max="14817" customWidth="1" width="8.6640625"/>
    <col min="14818" max="14818" customWidth="1" width="8.6640625"/>
    <col min="14819" max="14819" customWidth="1" width="8.6640625"/>
    <col min="14820" max="14820" customWidth="1" width="8.6640625"/>
    <col min="14821" max="14821" customWidth="1" width="8.6640625"/>
    <col min="14822" max="14822" customWidth="1" width="8.6640625"/>
    <col min="14823" max="14823" customWidth="1" width="8.6640625"/>
    <col min="14824" max="14824" customWidth="1" width="8.6640625"/>
    <col min="14825" max="14825" customWidth="1" width="8.6640625"/>
    <col min="14826" max="14826" customWidth="1" width="8.6640625"/>
    <col min="14827" max="14827" customWidth="1" width="8.6640625"/>
    <col min="14828" max="14828" customWidth="1" width="8.6640625"/>
    <col min="14829" max="14829" customWidth="1" width="8.6640625"/>
    <col min="14830" max="14830" customWidth="1" width="8.6640625"/>
    <col min="14831" max="14831" customWidth="1" width="8.6640625"/>
    <col min="14832" max="14832" customWidth="1" width="8.6640625"/>
    <col min="14833" max="14833" customWidth="1" width="8.6640625"/>
    <col min="14834" max="14834" customWidth="1" width="8.6640625"/>
    <col min="14835" max="14835" customWidth="1" width="8.6640625"/>
    <col min="14836" max="14836" customWidth="1" width="8.6640625"/>
    <col min="14837" max="14837" customWidth="1" width="8.6640625"/>
    <col min="14838" max="14838" customWidth="1" width="8.6640625"/>
    <col min="14839" max="14839" customWidth="1" width="8.6640625"/>
    <col min="14840" max="14840" customWidth="1" width="8.6640625"/>
    <col min="14841" max="14841" customWidth="1" width="8.6640625"/>
    <col min="14842" max="14842" customWidth="1" width="8.6640625"/>
    <col min="14843" max="14843" customWidth="1" width="8.6640625"/>
    <col min="14844" max="14844" customWidth="1" width="8.6640625"/>
    <col min="14845" max="14845" customWidth="1" width="8.6640625"/>
    <col min="14846" max="14846" customWidth="1" width="8.6640625"/>
    <col min="14847" max="14847" customWidth="1" width="8.6640625"/>
    <col min="14848" max="14848" customWidth="1" width="8.6640625"/>
    <col min="14849" max="14849" customWidth="1" width="8.6640625"/>
    <col min="14850" max="14850" customWidth="1" width="8.6640625"/>
    <col min="14851" max="14851" customWidth="1" width="8.6640625"/>
    <col min="14852" max="14852" customWidth="1" width="8.6640625"/>
    <col min="14853" max="14853" customWidth="1" width="8.6640625"/>
    <col min="14854" max="14854" customWidth="1" width="8.6640625"/>
    <col min="14855" max="14855" customWidth="1" width="8.6640625"/>
    <col min="14856" max="14856" customWidth="1" width="8.6640625"/>
    <col min="14857" max="14857" customWidth="1" width="8.6640625"/>
    <col min="14858" max="14858" customWidth="1" width="8.6640625"/>
    <col min="14859" max="14859" customWidth="1" width="8.6640625"/>
    <col min="14860" max="14860" customWidth="1" width="8.6640625"/>
    <col min="14861" max="14861" customWidth="1" width="8.6640625"/>
    <col min="14862" max="14862" customWidth="1" width="8.6640625"/>
    <col min="14863" max="14863" customWidth="1" width="8.6640625"/>
    <col min="14864" max="14864" customWidth="1" width="8.6640625"/>
    <col min="14865" max="14865" customWidth="1" width="8.6640625"/>
    <col min="14866" max="14866" customWidth="1" width="8.6640625"/>
    <col min="14867" max="14867" customWidth="1" width="8.6640625"/>
    <col min="14868" max="14868" customWidth="1" width="8.6640625"/>
    <col min="14869" max="14869" customWidth="1" width="8.6640625"/>
    <col min="14870" max="14870" customWidth="1" width="8.6640625"/>
    <col min="14871" max="14871" customWidth="1" width="8.6640625"/>
    <col min="14872" max="14872" customWidth="1" width="8.6640625"/>
    <col min="14873" max="14873" customWidth="1" width="8.6640625"/>
    <col min="14874" max="14874" customWidth="1" width="8.6640625"/>
    <col min="14875" max="14875" customWidth="1" width="8.6640625"/>
    <col min="14876" max="14876" customWidth="1" width="8.6640625"/>
    <col min="14877" max="14877" customWidth="1" width="8.6640625"/>
    <col min="14878" max="14878" customWidth="1" width="8.6640625"/>
    <col min="14879" max="14879" customWidth="1" width="8.6640625"/>
    <col min="14880" max="14880" customWidth="1" width="8.6640625"/>
    <col min="14881" max="14881" customWidth="1" width="8.6640625"/>
    <col min="14882" max="14882" customWidth="1" width="8.6640625"/>
    <col min="14883" max="14883" customWidth="1" width="8.6640625"/>
    <col min="14884" max="14884" customWidth="1" width="8.6640625"/>
    <col min="14885" max="14885" customWidth="1" width="8.6640625"/>
    <col min="14886" max="14886" customWidth="1" width="8.6640625"/>
    <col min="14887" max="14887" customWidth="1" width="8.6640625"/>
    <col min="14888" max="14888" customWidth="1" width="8.6640625"/>
    <col min="14889" max="14889" customWidth="1" width="8.6640625"/>
    <col min="14890" max="14890" customWidth="1" width="8.6640625"/>
    <col min="14891" max="14891" customWidth="1" width="8.6640625"/>
    <col min="14892" max="14892" customWidth="1" width="8.6640625"/>
    <col min="14893" max="14893" customWidth="1" width="8.6640625"/>
    <col min="14894" max="14894" customWidth="1" width="8.6640625"/>
    <col min="14895" max="14895" customWidth="1" width="8.6640625"/>
    <col min="14896" max="14896" customWidth="1" width="8.6640625"/>
    <col min="14897" max="14897" customWidth="1" width="8.6640625"/>
    <col min="14898" max="14898" customWidth="1" width="8.6640625"/>
    <col min="14899" max="14899" customWidth="1" width="8.6640625"/>
    <col min="14900" max="14900" customWidth="1" width="8.6640625"/>
    <col min="14901" max="14901" customWidth="1" width="8.6640625"/>
    <col min="14902" max="14902" customWidth="1" width="8.6640625"/>
    <col min="14903" max="14903" customWidth="1" width="8.6640625"/>
    <col min="14904" max="14904" customWidth="1" width="8.6640625"/>
    <col min="14905" max="14905" customWidth="1" width="8.6640625"/>
    <col min="14906" max="14906" customWidth="1" width="8.6640625"/>
    <col min="14907" max="14907" customWidth="1" width="8.6640625"/>
    <col min="14908" max="14908" customWidth="1" width="8.6640625"/>
    <col min="14909" max="14909" customWidth="1" width="8.6640625"/>
    <col min="14910" max="14910" customWidth="1" width="8.6640625"/>
    <col min="14911" max="14911" customWidth="1" width="8.6640625"/>
    <col min="14912" max="14912" customWidth="1" width="8.6640625"/>
    <col min="14913" max="14913" customWidth="1" width="8.6640625"/>
    <col min="14914" max="14914" customWidth="1" width="8.6640625"/>
    <col min="14915" max="14915" customWidth="1" width="8.6640625"/>
    <col min="14916" max="14916" customWidth="1" width="8.6640625"/>
    <col min="14917" max="14917" customWidth="1" width="8.6640625"/>
    <col min="14918" max="14918" customWidth="1" width="8.6640625"/>
    <col min="14919" max="14919" customWidth="1" width="8.6640625"/>
    <col min="14920" max="14920" customWidth="1" width="8.6640625"/>
    <col min="14921" max="14921" customWidth="1" width="8.6640625"/>
    <col min="14922" max="14922" customWidth="1" width="8.6640625"/>
    <col min="14923" max="14923" customWidth="1" width="8.6640625"/>
    <col min="14924" max="14924" customWidth="1" width="8.6640625"/>
    <col min="14925" max="14925" customWidth="1" width="8.6640625"/>
    <col min="14926" max="14926" customWidth="1" width="8.6640625"/>
    <col min="14927" max="14927" customWidth="1" width="8.6640625"/>
    <col min="14928" max="14928" customWidth="1" width="8.6640625"/>
    <col min="14929" max="14929" customWidth="1" width="8.6640625"/>
    <col min="14930" max="14930" customWidth="1" width="8.6640625"/>
    <col min="14931" max="14931" customWidth="1" width="8.6640625"/>
    <col min="14932" max="14932" customWidth="1" width="8.6640625"/>
    <col min="14933" max="14933" customWidth="1" width="8.6640625"/>
    <col min="14934" max="14934" customWidth="1" width="8.6640625"/>
    <col min="14935" max="14935" customWidth="1" width="8.6640625"/>
    <col min="14936" max="14936" customWidth="1" width="8.6640625"/>
    <col min="14937" max="14937" customWidth="1" width="8.6640625"/>
    <col min="14938" max="14938" customWidth="1" width="8.6640625"/>
    <col min="14939" max="14939" customWidth="1" width="8.6640625"/>
    <col min="14940" max="14940" customWidth="1" width="8.6640625"/>
    <col min="14941" max="14941" customWidth="1" width="8.6640625"/>
    <col min="14942" max="14942" customWidth="1" width="8.6640625"/>
    <col min="14943" max="14943" customWidth="1" width="8.6640625"/>
    <col min="14944" max="14944" customWidth="1" width="8.6640625"/>
    <col min="14945" max="14945" customWidth="1" width="8.6640625"/>
    <col min="14946" max="14946" customWidth="1" width="8.6640625"/>
    <col min="14947" max="14947" customWidth="1" width="8.6640625"/>
    <col min="14948" max="14948" customWidth="1" width="8.6640625"/>
    <col min="14949" max="14949" customWidth="1" width="8.6640625"/>
    <col min="14950" max="14950" customWidth="1" width="8.6640625"/>
    <col min="14951" max="14951" customWidth="1" width="8.6640625"/>
    <col min="14952" max="14952" customWidth="1" width="8.6640625"/>
    <col min="14953" max="14953" customWidth="1" width="8.6640625"/>
    <col min="14954" max="14954" customWidth="1" width="8.6640625"/>
    <col min="14955" max="14955" customWidth="1" width="8.6640625"/>
    <col min="14956" max="14956" customWidth="1" width="8.6640625"/>
    <col min="14957" max="14957" customWidth="1" width="8.6640625"/>
    <col min="14958" max="14958" customWidth="1" width="8.6640625"/>
    <col min="14959" max="14959" customWidth="1" width="8.6640625"/>
    <col min="14960" max="14960" customWidth="1" width="8.6640625"/>
    <col min="14961" max="14961" customWidth="1" width="8.6640625"/>
    <col min="14962" max="14962" customWidth="1" width="8.6640625"/>
    <col min="14963" max="14963" customWidth="1" width="8.6640625"/>
    <col min="14964" max="14964" customWidth="1" width="8.6640625"/>
    <col min="14965" max="14965" customWidth="1" width="8.6640625"/>
    <col min="14966" max="14966" customWidth="1" width="8.6640625"/>
    <col min="14967" max="14967" customWidth="1" width="8.6640625"/>
    <col min="14968" max="14968" customWidth="1" width="8.6640625"/>
    <col min="14969" max="14969" customWidth="1" width="8.6640625"/>
    <col min="14970" max="14970" customWidth="1" width="8.6640625"/>
    <col min="14971" max="14971" customWidth="1" width="8.6640625"/>
    <col min="14972" max="14972" customWidth="1" width="8.6640625"/>
    <col min="14973" max="14973" customWidth="1" width="8.6640625"/>
    <col min="14974" max="14974" customWidth="1" width="8.6640625"/>
    <col min="14975" max="14975" customWidth="1" width="8.6640625"/>
    <col min="14976" max="14976" customWidth="1" width="8.6640625"/>
    <col min="14977" max="14977" customWidth="1" width="8.6640625"/>
    <col min="14978" max="14978" customWidth="1" width="8.6640625"/>
    <col min="14979" max="14979" customWidth="1" width="8.6640625"/>
    <col min="14980" max="14980" customWidth="1" width="8.6640625"/>
    <col min="14981" max="14981" customWidth="1" width="8.6640625"/>
    <col min="14982" max="14982" customWidth="1" width="8.6640625"/>
    <col min="14983" max="14983" customWidth="1" width="8.6640625"/>
    <col min="14984" max="14984" customWidth="1" width="8.6640625"/>
    <col min="14985" max="14985" customWidth="1" width="8.6640625"/>
    <col min="14986" max="14986" customWidth="1" width="8.6640625"/>
    <col min="14987" max="14987" customWidth="1" width="8.6640625"/>
    <col min="14988" max="14988" customWidth="1" width="8.6640625"/>
    <col min="14989" max="14989" customWidth="1" width="8.6640625"/>
    <col min="14990" max="14990" customWidth="1" width="8.6640625"/>
    <col min="14991" max="14991" customWidth="1" width="8.6640625"/>
    <col min="14992" max="14992" customWidth="1" width="8.6640625"/>
    <col min="14993" max="14993" customWidth="1" width="8.6640625"/>
    <col min="14994" max="14994" customWidth="1" width="8.6640625"/>
    <col min="14995" max="14995" customWidth="1" width="8.6640625"/>
    <col min="14996" max="14996" customWidth="1" width="8.6640625"/>
    <col min="14997" max="14997" customWidth="1" width="8.6640625"/>
    <col min="14998" max="14998" customWidth="1" width="8.6640625"/>
    <col min="14999" max="14999" customWidth="1" width="8.6640625"/>
    <col min="15000" max="15000" customWidth="1" width="8.6640625"/>
    <col min="15001" max="15001" customWidth="1" width="8.6640625"/>
    <col min="15002" max="15002" customWidth="1" width="8.6640625"/>
    <col min="15003" max="15003" customWidth="1" width="8.6640625"/>
    <col min="15004" max="15004" customWidth="1" width="8.6640625"/>
    <col min="15005" max="15005" customWidth="1" width="8.6640625"/>
    <col min="15006" max="15006" customWidth="1" width="8.6640625"/>
    <col min="15007" max="15007" customWidth="1" width="8.6640625"/>
    <col min="15008" max="15008" customWidth="1" width="8.6640625"/>
    <col min="15009" max="15009" customWidth="1" width="8.6640625"/>
    <col min="15010" max="15010" customWidth="1" width="8.6640625"/>
    <col min="15011" max="15011" customWidth="1" width="8.6640625"/>
    <col min="15012" max="15012" customWidth="1" width="8.6640625"/>
    <col min="15013" max="15013" customWidth="1" width="8.6640625"/>
    <col min="15014" max="15014" customWidth="1" width="8.6640625"/>
    <col min="15015" max="15015" customWidth="1" width="8.6640625"/>
    <col min="15016" max="15016" customWidth="1" width="8.6640625"/>
    <col min="15017" max="15017" customWidth="1" width="8.6640625"/>
    <col min="15018" max="15018" customWidth="1" width="8.6640625"/>
    <col min="15019" max="15019" customWidth="1" width="8.6640625"/>
    <col min="15020" max="15020" customWidth="1" width="8.6640625"/>
    <col min="15021" max="15021" customWidth="1" width="8.6640625"/>
    <col min="15022" max="15022" customWidth="1" width="8.6640625"/>
    <col min="15023" max="15023" customWidth="1" width="8.6640625"/>
    <col min="15024" max="15024" customWidth="1" width="8.6640625"/>
    <col min="15025" max="15025" customWidth="1" width="8.6640625"/>
    <col min="15026" max="15026" customWidth="1" width="8.6640625"/>
    <col min="15027" max="15027" customWidth="1" width="8.6640625"/>
    <col min="15028" max="15028" customWidth="1" width="8.6640625"/>
    <col min="15029" max="15029" customWidth="1" width="8.6640625"/>
    <col min="15030" max="15030" customWidth="1" width="8.6640625"/>
    <col min="15031" max="15031" customWidth="1" width="8.6640625"/>
    <col min="15032" max="15032" customWidth="1" width="8.6640625"/>
    <col min="15033" max="15033" customWidth="1" width="8.6640625"/>
    <col min="15034" max="15034" customWidth="1" width="8.6640625"/>
    <col min="15035" max="15035" customWidth="1" width="8.6640625"/>
    <col min="15036" max="15036" customWidth="1" width="8.6640625"/>
    <col min="15037" max="15037" customWidth="1" width="8.6640625"/>
    <col min="15038" max="15038" customWidth="1" width="8.6640625"/>
    <col min="15039" max="15039" customWidth="1" width="8.6640625"/>
    <col min="15040" max="15040" customWidth="1" width="8.6640625"/>
    <col min="15041" max="15041" customWidth="1" width="8.6640625"/>
    <col min="15042" max="15042" customWidth="1" width="8.6640625"/>
    <col min="15043" max="15043" customWidth="1" width="8.6640625"/>
    <col min="15044" max="15044" customWidth="1" width="8.6640625"/>
    <col min="15045" max="15045" customWidth="1" width="8.6640625"/>
    <col min="15046" max="15046" customWidth="1" width="8.6640625"/>
    <col min="15047" max="15047" customWidth="1" width="8.6640625"/>
    <col min="15048" max="15048" customWidth="1" width="8.6640625"/>
    <col min="15049" max="15049" customWidth="1" width="8.6640625"/>
    <col min="15050" max="15050" customWidth="1" width="8.6640625"/>
    <col min="15051" max="15051" customWidth="1" width="8.6640625"/>
    <col min="15052" max="15052" customWidth="1" width="8.6640625"/>
    <col min="15053" max="15053" customWidth="1" width="8.6640625"/>
    <col min="15054" max="15054" customWidth="1" width="8.6640625"/>
    <col min="15055" max="15055" customWidth="1" width="8.6640625"/>
    <col min="15056" max="15056" customWidth="1" width="8.6640625"/>
    <col min="15057" max="15057" customWidth="1" width="8.6640625"/>
    <col min="15058" max="15058" customWidth="1" width="8.6640625"/>
    <col min="15059" max="15059" customWidth="1" width="8.6640625"/>
    <col min="15060" max="15060" customWidth="1" width="8.6640625"/>
    <col min="15061" max="15061" customWidth="1" width="8.6640625"/>
    <col min="15062" max="15062" customWidth="1" width="8.6640625"/>
    <col min="15063" max="15063" customWidth="1" width="8.6640625"/>
    <col min="15064" max="15064" customWidth="1" width="8.6640625"/>
    <col min="15065" max="15065" customWidth="1" width="8.6640625"/>
    <col min="15066" max="15066" customWidth="1" width="8.6640625"/>
    <col min="15067" max="15067" customWidth="1" width="8.6640625"/>
    <col min="15068" max="15068" customWidth="1" width="8.6640625"/>
    <col min="15069" max="15069" customWidth="1" width="8.6640625"/>
    <col min="15070" max="15070" customWidth="1" width="8.6640625"/>
    <col min="15071" max="15071" customWidth="1" width="8.6640625"/>
    <col min="15072" max="15072" customWidth="1" width="8.6640625"/>
    <col min="15073" max="15073" customWidth="1" width="8.6640625"/>
    <col min="15074" max="15074" customWidth="1" width="8.6640625"/>
    <col min="15075" max="15075" customWidth="1" width="8.6640625"/>
    <col min="15076" max="15076" customWidth="1" width="8.6640625"/>
    <col min="15077" max="15077" customWidth="1" width="8.6640625"/>
    <col min="15078" max="15078" customWidth="1" width="8.6640625"/>
    <col min="15079" max="15079" customWidth="1" width="8.6640625"/>
    <col min="15080" max="15080" customWidth="1" width="8.6640625"/>
    <col min="15081" max="15081" customWidth="1" width="8.6640625"/>
    <col min="15082" max="15082" customWidth="1" width="8.6640625"/>
    <col min="15083" max="15083" customWidth="1" width="8.6640625"/>
    <col min="15084" max="15084" customWidth="1" width="8.6640625"/>
    <col min="15085" max="15085" customWidth="1" width="8.6640625"/>
    <col min="15086" max="15086" customWidth="1" width="8.6640625"/>
    <col min="15087" max="15087" customWidth="1" width="8.6640625"/>
    <col min="15088" max="15088" customWidth="1" width="8.6640625"/>
    <col min="15089" max="15089" customWidth="1" width="8.6640625"/>
    <col min="15090" max="15090" customWidth="1" width="8.6640625"/>
    <col min="15091" max="15091" customWidth="1" width="8.6640625"/>
    <col min="15092" max="15092" customWidth="1" width="8.6640625"/>
    <col min="15093" max="15093" customWidth="1" width="8.6640625"/>
    <col min="15094" max="15094" customWidth="1" width="8.6640625"/>
    <col min="15095" max="15095" customWidth="1" width="8.6640625"/>
    <col min="15096" max="15096" customWidth="1" width="8.6640625"/>
    <col min="15097" max="15097" customWidth="1" width="8.6640625"/>
    <col min="15098" max="15098" customWidth="1" width="8.6640625"/>
    <col min="15099" max="15099" customWidth="1" width="8.6640625"/>
    <col min="15100" max="15100" customWidth="1" width="8.6640625"/>
    <col min="15101" max="15101" customWidth="1" width="8.6640625"/>
    <col min="15102" max="15102" customWidth="1" width="8.6640625"/>
    <col min="15103" max="15103" customWidth="1" width="8.6640625"/>
    <col min="15104" max="15104" customWidth="1" width="8.6640625"/>
    <col min="15105" max="15105" customWidth="1" width="8.6640625"/>
    <col min="15106" max="15106" customWidth="1" width="8.6640625"/>
    <col min="15107" max="15107" customWidth="1" width="8.6640625"/>
    <col min="15108" max="15108" customWidth="1" width="8.6640625"/>
    <col min="15109" max="15109" customWidth="1" width="8.6640625"/>
    <col min="15110" max="15110" customWidth="1" width="8.6640625"/>
    <col min="15111" max="15111" customWidth="1" width="8.6640625"/>
    <col min="15112" max="15112" customWidth="1" width="8.6640625"/>
    <col min="15113" max="15113" customWidth="1" width="8.6640625"/>
    <col min="15114" max="15114" customWidth="1" width="8.6640625"/>
    <col min="15115" max="15115" customWidth="1" width="8.6640625"/>
    <col min="15116" max="15116" customWidth="1" width="8.6640625"/>
    <col min="15117" max="15117" customWidth="1" width="8.6640625"/>
    <col min="15118" max="15118" customWidth="1" width="8.6640625"/>
    <col min="15119" max="15119" customWidth="1" width="8.6640625"/>
    <col min="15120" max="15120" customWidth="1" width="8.6640625"/>
    <col min="15121" max="15121" customWidth="1" width="8.6640625"/>
    <col min="15122" max="15122" customWidth="1" width="8.6640625"/>
    <col min="15123" max="15123" customWidth="1" width="8.6640625"/>
    <col min="15124" max="15124" customWidth="1" width="8.6640625"/>
    <col min="15125" max="15125" customWidth="1" width="8.6640625"/>
    <col min="15126" max="15126" customWidth="1" width="8.6640625"/>
    <col min="15127" max="15127" customWidth="1" width="8.6640625"/>
    <col min="15128" max="15128" customWidth="1" width="8.6640625"/>
    <col min="15129" max="15129" customWidth="1" width="8.6640625"/>
    <col min="15130" max="15130" customWidth="1" width="8.6640625"/>
    <col min="15131" max="15131" customWidth="1" width="8.6640625"/>
    <col min="15132" max="15132" customWidth="1" width="8.6640625"/>
    <col min="15133" max="15133" customWidth="1" width="8.6640625"/>
    <col min="15134" max="15134" customWidth="1" width="8.6640625"/>
    <col min="15135" max="15135" customWidth="1" width="8.6640625"/>
    <col min="15136" max="15136" customWidth="1" width="8.6640625"/>
    <col min="15137" max="15137" customWidth="1" width="8.6640625"/>
    <col min="15138" max="15138" customWidth="1" width="8.6640625"/>
    <col min="15139" max="15139" customWidth="1" width="8.6640625"/>
    <col min="15140" max="15140" customWidth="1" width="8.6640625"/>
    <col min="15141" max="15141" customWidth="1" width="8.6640625"/>
    <col min="15142" max="15142" customWidth="1" width="8.6640625"/>
    <col min="15143" max="15143" customWidth="1" width="8.6640625"/>
    <col min="15144" max="15144" customWidth="1" width="8.6640625"/>
    <col min="15145" max="15145" customWidth="1" width="8.6640625"/>
    <col min="15146" max="15146" customWidth="1" width="8.6640625"/>
    <col min="15147" max="15147" customWidth="1" width="8.6640625"/>
    <col min="15148" max="15148" customWidth="1" width="8.6640625"/>
    <col min="15149" max="15149" customWidth="1" width="8.6640625"/>
    <col min="15150" max="15150" customWidth="1" width="8.6640625"/>
    <col min="15151" max="15151" customWidth="1" width="8.6640625"/>
    <col min="15152" max="15152" customWidth="1" width="8.6640625"/>
    <col min="15153" max="15153" customWidth="1" width="8.6640625"/>
    <col min="15154" max="15154" customWidth="1" width="8.6640625"/>
    <col min="15155" max="15155" customWidth="1" width="8.6640625"/>
    <col min="15156" max="15156" customWidth="1" width="8.6640625"/>
    <col min="15157" max="15157" customWidth="1" width="8.6640625"/>
    <col min="15158" max="15158" customWidth="1" width="8.6640625"/>
    <col min="15159" max="15159" customWidth="1" width="8.6640625"/>
    <col min="15160" max="15160" customWidth="1" width="8.6640625"/>
    <col min="15161" max="15161" customWidth="1" width="8.6640625"/>
    <col min="15162" max="15162" customWidth="1" width="8.6640625"/>
    <col min="15163" max="15163" customWidth="1" width="8.6640625"/>
    <col min="15164" max="15164" customWidth="1" width="8.6640625"/>
    <col min="15165" max="15165" customWidth="1" width="8.6640625"/>
    <col min="15166" max="15166" customWidth="1" width="8.6640625"/>
    <col min="15167" max="15167" customWidth="1" width="8.6640625"/>
    <col min="15168" max="15168" customWidth="1" width="8.6640625"/>
    <col min="15169" max="15169" customWidth="1" width="8.6640625"/>
    <col min="15170" max="15170" customWidth="1" width="8.6640625"/>
    <col min="15171" max="15171" customWidth="1" width="8.6640625"/>
    <col min="15172" max="15172" customWidth="1" width="8.6640625"/>
    <col min="15173" max="15173" customWidth="1" width="8.6640625"/>
    <col min="15174" max="15174" customWidth="1" width="8.6640625"/>
    <col min="15175" max="15175" customWidth="1" width="8.6640625"/>
    <col min="15176" max="15176" customWidth="1" width="8.6640625"/>
    <col min="15177" max="15177" customWidth="1" width="8.6640625"/>
    <col min="15178" max="15178" customWidth="1" width="8.6640625"/>
    <col min="15179" max="15179" customWidth="1" width="8.6640625"/>
    <col min="15180" max="15180" customWidth="1" width="8.6640625"/>
    <col min="15181" max="15181" customWidth="1" width="8.6640625"/>
    <col min="15182" max="15182" customWidth="1" width="8.6640625"/>
    <col min="15183" max="15183" customWidth="1" width="8.6640625"/>
    <col min="15184" max="15184" customWidth="1" width="8.6640625"/>
    <col min="15185" max="15185" customWidth="1" width="8.6640625"/>
    <col min="15186" max="15186" customWidth="1" width="8.6640625"/>
    <col min="15187" max="15187" customWidth="1" width="8.6640625"/>
    <col min="15188" max="15188" customWidth="1" width="8.6640625"/>
    <col min="15189" max="15189" customWidth="1" width="8.6640625"/>
    <col min="15190" max="15190" customWidth="1" width="8.6640625"/>
    <col min="15191" max="15191" customWidth="1" width="8.6640625"/>
    <col min="15192" max="15192" customWidth="1" width="8.6640625"/>
    <col min="15193" max="15193" customWidth="1" width="8.6640625"/>
    <col min="15194" max="15194" customWidth="1" width="8.6640625"/>
    <col min="15195" max="15195" customWidth="1" width="8.6640625"/>
    <col min="15196" max="15196" customWidth="1" width="8.6640625"/>
    <col min="15197" max="15197" customWidth="1" width="8.6640625"/>
    <col min="15198" max="15198" customWidth="1" width="8.6640625"/>
    <col min="15199" max="15199" customWidth="1" width="8.6640625"/>
    <col min="15200" max="15200" customWidth="1" width="8.6640625"/>
    <col min="15201" max="15201" customWidth="1" width="8.6640625"/>
    <col min="15202" max="15202" customWidth="1" width="8.6640625"/>
    <col min="15203" max="15203" customWidth="1" width="8.6640625"/>
    <col min="15204" max="15204" customWidth="1" width="8.6640625"/>
    <col min="15205" max="15205" customWidth="1" width="8.6640625"/>
    <col min="15206" max="15206" customWidth="1" width="8.6640625"/>
    <col min="15207" max="15207" customWidth="1" width="8.6640625"/>
    <col min="15208" max="15208" customWidth="1" width="8.6640625"/>
    <col min="15209" max="15209" customWidth="1" width="8.6640625"/>
    <col min="15210" max="15210" customWidth="1" width="8.6640625"/>
    <col min="15211" max="15211" customWidth="1" width="8.6640625"/>
    <col min="15212" max="15212" customWidth="1" width="8.6640625"/>
    <col min="15213" max="15213" customWidth="1" width="8.6640625"/>
    <col min="15214" max="15214" customWidth="1" width="8.6640625"/>
    <col min="15215" max="15215" customWidth="1" width="8.6640625"/>
    <col min="15216" max="15216" customWidth="1" width="8.6640625"/>
    <col min="15217" max="15217" customWidth="1" width="8.6640625"/>
    <col min="15218" max="15218" customWidth="1" width="8.6640625"/>
    <col min="15219" max="15219" customWidth="1" width="8.6640625"/>
    <col min="15220" max="15220" customWidth="1" width="8.6640625"/>
    <col min="15221" max="15221" customWidth="1" width="8.6640625"/>
    <col min="15222" max="15222" customWidth="1" width="8.6640625"/>
    <col min="15223" max="15223" customWidth="1" width="8.6640625"/>
    <col min="15224" max="15224" customWidth="1" width="8.6640625"/>
    <col min="15225" max="15225" customWidth="1" width="8.6640625"/>
    <col min="15226" max="15226" customWidth="1" width="8.6640625"/>
    <col min="15227" max="15227" customWidth="1" width="8.6640625"/>
    <col min="15228" max="15228" customWidth="1" width="8.6640625"/>
    <col min="15229" max="15229" customWidth="1" width="8.6640625"/>
    <col min="15230" max="15230" customWidth="1" width="8.6640625"/>
    <col min="15231" max="15231" customWidth="1" width="8.6640625"/>
    <col min="15232" max="15232" customWidth="1" width="8.6640625"/>
    <col min="15233" max="15233" customWidth="1" width="8.6640625"/>
    <col min="15234" max="15234" customWidth="1" width="8.6640625"/>
    <col min="15235" max="15235" customWidth="1" width="8.6640625"/>
    <col min="15236" max="15236" customWidth="1" width="8.6640625"/>
    <col min="15237" max="15237" customWidth="1" width="8.6640625"/>
    <col min="15238" max="15238" customWidth="1" width="8.6640625"/>
    <col min="15239" max="15239" customWidth="1" width="8.6640625"/>
    <col min="15240" max="15240" customWidth="1" width="8.6640625"/>
    <col min="15241" max="15241" customWidth="1" width="8.6640625"/>
    <col min="15242" max="15242" customWidth="1" width="8.6640625"/>
    <col min="15243" max="15243" customWidth="1" width="8.6640625"/>
    <col min="15244" max="15244" customWidth="1" width="8.6640625"/>
    <col min="15245" max="15245" customWidth="1" width="8.6640625"/>
    <col min="15246" max="15246" customWidth="1" width="8.6640625"/>
    <col min="15247" max="15247" customWidth="1" width="8.6640625"/>
    <col min="15248" max="15248" customWidth="1" width="8.6640625"/>
    <col min="15249" max="15249" customWidth="1" width="8.6640625"/>
    <col min="15250" max="15250" customWidth="1" width="8.6640625"/>
    <col min="15251" max="15251" customWidth="1" width="8.6640625"/>
    <col min="15252" max="15252" customWidth="1" width="8.6640625"/>
    <col min="15253" max="15253" customWidth="1" width="8.6640625"/>
    <col min="15254" max="15254" customWidth="1" width="8.6640625"/>
    <col min="15255" max="15255" customWidth="1" width="8.6640625"/>
    <col min="15256" max="15256" customWidth="1" width="8.6640625"/>
    <col min="15257" max="15257" customWidth="1" width="8.6640625"/>
    <col min="15258" max="15258" customWidth="1" width="8.6640625"/>
    <col min="15259" max="15259" customWidth="1" width="8.6640625"/>
    <col min="15260" max="15260" customWidth="1" width="8.6640625"/>
    <col min="15261" max="15261" customWidth="1" width="8.6640625"/>
    <col min="15262" max="15262" customWidth="1" width="8.6640625"/>
    <col min="15263" max="15263" customWidth="1" width="8.6640625"/>
    <col min="15264" max="15264" customWidth="1" width="8.6640625"/>
    <col min="15265" max="15265" customWidth="1" width="8.6640625"/>
    <col min="15266" max="15266" customWidth="1" width="8.6640625"/>
    <col min="15267" max="15267" customWidth="1" width="8.6640625"/>
    <col min="15268" max="15268" customWidth="1" width="8.6640625"/>
    <col min="15269" max="15269" customWidth="1" width="8.6640625"/>
    <col min="15270" max="15270" customWidth="1" width="8.6640625"/>
    <col min="15271" max="15271" customWidth="1" width="8.6640625"/>
    <col min="15272" max="15272" customWidth="1" width="8.6640625"/>
    <col min="15273" max="15273" customWidth="1" width="8.6640625"/>
    <col min="15274" max="15274" customWidth="1" width="8.6640625"/>
    <col min="15275" max="15275" customWidth="1" width="8.6640625"/>
    <col min="15276" max="15276" customWidth="1" width="8.6640625"/>
    <col min="15277" max="15277" customWidth="1" width="8.6640625"/>
    <col min="15278" max="15278" customWidth="1" width="8.6640625"/>
    <col min="15279" max="15279" customWidth="1" width="8.6640625"/>
    <col min="15280" max="15280" customWidth="1" width="8.6640625"/>
    <col min="15281" max="15281" customWidth="1" width="8.6640625"/>
    <col min="15282" max="15282" customWidth="1" width="8.6640625"/>
    <col min="15283" max="15283" customWidth="1" width="8.6640625"/>
    <col min="15284" max="15284" customWidth="1" width="8.6640625"/>
    <col min="15285" max="15285" customWidth="1" width="8.6640625"/>
    <col min="15286" max="15286" customWidth="1" width="8.6640625"/>
    <col min="15287" max="15287" customWidth="1" width="8.6640625"/>
    <col min="15288" max="15288" customWidth="1" width="8.6640625"/>
    <col min="15289" max="15289" customWidth="1" width="8.6640625"/>
    <col min="15290" max="15290" customWidth="1" width="8.6640625"/>
    <col min="15291" max="15291" customWidth="1" width="8.6640625"/>
    <col min="15292" max="15292" customWidth="1" width="8.6640625"/>
    <col min="15293" max="15293" customWidth="1" width="8.6640625"/>
    <col min="15294" max="15294" customWidth="1" width="8.6640625"/>
    <col min="15295" max="15295" customWidth="1" width="8.6640625"/>
    <col min="15296" max="15296" customWidth="1" width="8.6640625"/>
    <col min="15297" max="15297" customWidth="1" width="8.6640625"/>
    <col min="15298" max="15298" customWidth="1" width="8.6640625"/>
    <col min="15299" max="15299" customWidth="1" width="8.6640625"/>
    <col min="15300" max="15300" customWidth="1" width="8.6640625"/>
    <col min="15301" max="15301" customWidth="1" width="8.6640625"/>
    <col min="15302" max="15302" customWidth="1" width="8.6640625"/>
    <col min="15303" max="15303" customWidth="1" width="8.6640625"/>
    <col min="15304" max="15304" customWidth="1" width="8.6640625"/>
    <col min="15305" max="15305" customWidth="1" width="8.6640625"/>
    <col min="15306" max="15306" customWidth="1" width="8.6640625"/>
    <col min="15307" max="15307" customWidth="1" width="8.6640625"/>
    <col min="15308" max="15308" customWidth="1" width="8.6640625"/>
    <col min="15309" max="15309" customWidth="1" width="8.6640625"/>
    <col min="15310" max="15310" customWidth="1" width="8.6640625"/>
    <col min="15311" max="15311" customWidth="1" width="8.6640625"/>
    <col min="15312" max="15312" customWidth="1" width="8.6640625"/>
    <col min="15313" max="15313" customWidth="1" width="8.6640625"/>
    <col min="15314" max="15314" customWidth="1" width="8.6640625"/>
    <col min="15315" max="15315" customWidth="1" width="8.6640625"/>
    <col min="15316" max="15316" customWidth="1" width="8.6640625"/>
    <col min="15317" max="15317" customWidth="1" width="8.6640625"/>
    <col min="15318" max="15318" customWidth="1" width="8.6640625"/>
    <col min="15319" max="15319" customWidth="1" width="8.6640625"/>
    <col min="15320" max="15320" customWidth="1" width="8.6640625"/>
    <col min="15321" max="15321" customWidth="1" width="8.6640625"/>
    <col min="15322" max="15322" customWidth="1" width="8.6640625"/>
    <col min="15323" max="15323" customWidth="1" width="8.6640625"/>
    <col min="15324" max="15324" customWidth="1" width="8.6640625"/>
    <col min="15325" max="15325" customWidth="1" width="8.6640625"/>
    <col min="15326" max="15326" customWidth="1" width="8.6640625"/>
    <col min="15327" max="15327" customWidth="1" width="8.6640625"/>
    <col min="15328" max="15328" customWidth="1" width="8.6640625"/>
    <col min="15329" max="15329" customWidth="1" width="8.6640625"/>
    <col min="15330" max="15330" customWidth="1" width="8.6640625"/>
    <col min="15331" max="15331" customWidth="1" width="8.6640625"/>
    <col min="15332" max="15332" customWidth="1" width="8.6640625"/>
    <col min="15333" max="15333" customWidth="1" width="8.6640625"/>
    <col min="15334" max="15334" customWidth="1" width="8.6640625"/>
    <col min="15335" max="15335" customWidth="1" width="8.6640625"/>
    <col min="15336" max="15336" customWidth="1" width="8.6640625"/>
    <col min="15337" max="15337" customWidth="1" width="8.6640625"/>
    <col min="15338" max="15338" customWidth="1" width="8.6640625"/>
    <col min="15339" max="15339" customWidth="1" width="8.6640625"/>
    <col min="15340" max="15340" customWidth="1" width="8.6640625"/>
    <col min="15341" max="15341" customWidth="1" width="8.6640625"/>
    <col min="15342" max="15342" customWidth="1" width="8.6640625"/>
    <col min="15343" max="15343" customWidth="1" width="8.6640625"/>
    <col min="15344" max="15344" customWidth="1" width="8.6640625"/>
    <col min="15345" max="15345" customWidth="1" width="8.6640625"/>
    <col min="15346" max="15346" customWidth="1" width="8.6640625"/>
    <col min="15347" max="15347" customWidth="1" width="8.6640625"/>
    <col min="15348" max="15348" customWidth="1" width="8.6640625"/>
    <col min="15349" max="15349" customWidth="1" width="8.6640625"/>
    <col min="15350" max="15350" customWidth="1" width="8.6640625"/>
    <col min="15351" max="15351" customWidth="1" width="8.6640625"/>
    <col min="15352" max="15352" customWidth="1" width="8.6640625"/>
    <col min="15353" max="15353" customWidth="1" width="8.6640625"/>
    <col min="15354" max="15354" customWidth="1" width="8.6640625"/>
    <col min="15355" max="15355" customWidth="1" width="8.6640625"/>
    <col min="15356" max="15356" customWidth="1" width="8.6640625"/>
    <col min="15357" max="15357" customWidth="1" width="8.6640625"/>
    <col min="15358" max="15358" customWidth="1" width="8.6640625"/>
    <col min="15359" max="15359" customWidth="1" width="8.6640625"/>
    <col min="15360" max="15360" customWidth="1" width="8.6640625"/>
    <col min="15361" max="15361" customWidth="1" width="8.6640625"/>
    <col min="15362" max="15362" customWidth="1" width="8.6640625"/>
    <col min="15363" max="15363" customWidth="1" width="8.6640625"/>
    <col min="15364" max="15364" customWidth="1" width="8.6640625"/>
    <col min="15365" max="15365" customWidth="1" width="8.6640625"/>
    <col min="15366" max="15366" customWidth="1" width="8.6640625"/>
    <col min="15367" max="15367" customWidth="1" width="8.6640625"/>
    <col min="15368" max="15368" customWidth="1" width="8.6640625"/>
    <col min="15369" max="15369" customWidth="1" width="8.6640625"/>
    <col min="15370" max="15370" customWidth="1" width="8.6640625"/>
    <col min="15371" max="15371" customWidth="1" width="8.6640625"/>
    <col min="15372" max="15372" customWidth="1" width="8.6640625"/>
    <col min="15373" max="15373" customWidth="1" width="8.6640625"/>
    <col min="15374" max="15374" customWidth="1" width="8.6640625"/>
    <col min="15375" max="15375" customWidth="1" width="8.6640625"/>
    <col min="15376" max="15376" customWidth="1" width="8.6640625"/>
    <col min="15377" max="15377" customWidth="1" width="8.6640625"/>
    <col min="15378" max="15378" customWidth="1" width="8.6640625"/>
    <col min="15379" max="15379" customWidth="1" width="8.6640625"/>
    <col min="15380" max="15380" customWidth="1" width="8.6640625"/>
    <col min="15381" max="15381" customWidth="1" width="8.6640625"/>
    <col min="15382" max="15382" customWidth="1" width="8.6640625"/>
    <col min="15383" max="15383" customWidth="1" width="8.6640625"/>
    <col min="15384" max="15384" customWidth="1" width="8.6640625"/>
    <col min="15385" max="15385" customWidth="1" width="8.6640625"/>
    <col min="15386" max="15386" customWidth="1" width="8.6640625"/>
    <col min="15387" max="15387" customWidth="1" width="8.6640625"/>
    <col min="15388" max="15388" customWidth="1" width="8.6640625"/>
    <col min="15389" max="15389" customWidth="1" width="8.6640625"/>
    <col min="15390" max="15390" customWidth="1" width="8.6640625"/>
    <col min="15391" max="15391" customWidth="1" width="8.6640625"/>
    <col min="15392" max="15392" customWidth="1" width="8.6640625"/>
    <col min="15393" max="15393" customWidth="1" width="8.6640625"/>
    <col min="15394" max="15394" customWidth="1" width="8.6640625"/>
    <col min="15395" max="15395" customWidth="1" width="8.6640625"/>
    <col min="15396" max="15396" customWidth="1" width="8.6640625"/>
    <col min="15397" max="15397" customWidth="1" width="8.6640625"/>
    <col min="15398" max="15398" customWidth="1" width="8.6640625"/>
    <col min="15399" max="15399" customWidth="1" width="8.6640625"/>
    <col min="15400" max="15400" customWidth="1" width="8.6640625"/>
    <col min="15401" max="15401" customWidth="1" width="8.6640625"/>
    <col min="15402" max="15402" customWidth="1" width="8.6640625"/>
    <col min="15403" max="15403" customWidth="1" width="8.6640625"/>
    <col min="15404" max="15404" customWidth="1" width="8.6640625"/>
    <col min="15405" max="15405" customWidth="1" width="8.6640625"/>
    <col min="15406" max="15406" customWidth="1" width="8.6640625"/>
    <col min="15407" max="15407" customWidth="1" width="8.6640625"/>
    <col min="15408" max="15408" customWidth="1" width="8.6640625"/>
    <col min="15409" max="15409" customWidth="1" width="8.6640625"/>
    <col min="15410" max="15410" customWidth="1" width="8.6640625"/>
    <col min="15411" max="15411" customWidth="1" width="8.6640625"/>
    <col min="15412" max="15412" customWidth="1" width="8.6640625"/>
    <col min="15413" max="15413" customWidth="1" width="8.6640625"/>
    <col min="15414" max="15414" customWidth="1" width="8.6640625"/>
    <col min="15415" max="15415" customWidth="1" width="8.6640625"/>
    <col min="15416" max="15416" customWidth="1" width="8.6640625"/>
    <col min="15417" max="15417" customWidth="1" width="8.6640625"/>
    <col min="15418" max="15418" customWidth="1" width="8.6640625"/>
    <col min="15419" max="15419" customWidth="1" width="8.6640625"/>
    <col min="15420" max="15420" customWidth="1" width="8.6640625"/>
    <col min="15421" max="15421" customWidth="1" width="8.6640625"/>
    <col min="15422" max="15422" customWidth="1" width="8.6640625"/>
    <col min="15423" max="15423" customWidth="1" width="8.6640625"/>
    <col min="15424" max="15424" customWidth="1" width="8.6640625"/>
    <col min="15425" max="15425" customWidth="1" width="8.6640625"/>
    <col min="15426" max="15426" customWidth="1" width="8.6640625"/>
    <col min="15427" max="15427" customWidth="1" width="8.6640625"/>
    <col min="15428" max="15428" customWidth="1" width="8.6640625"/>
    <col min="15429" max="15429" customWidth="1" width="8.6640625"/>
    <col min="15430" max="15430" customWidth="1" width="8.6640625"/>
    <col min="15431" max="15431" customWidth="1" width="8.6640625"/>
    <col min="15432" max="15432" customWidth="1" width="8.6640625"/>
    <col min="15433" max="15433" customWidth="1" width="8.6640625"/>
    <col min="15434" max="15434" customWidth="1" width="8.6640625"/>
    <col min="15435" max="15435" customWidth="1" width="8.6640625"/>
    <col min="15436" max="15436" customWidth="1" width="8.6640625"/>
    <col min="15437" max="15437" customWidth="1" width="8.6640625"/>
    <col min="15438" max="15438" customWidth="1" width="8.6640625"/>
    <col min="15439" max="15439" customWidth="1" width="8.6640625"/>
    <col min="15440" max="15440" customWidth="1" width="8.6640625"/>
    <col min="15441" max="15441" customWidth="1" width="8.6640625"/>
    <col min="15442" max="15442" customWidth="1" width="8.6640625"/>
    <col min="15443" max="15443" customWidth="1" width="8.6640625"/>
    <col min="15444" max="15444" customWidth="1" width="8.6640625"/>
    <col min="15445" max="15445" customWidth="1" width="8.6640625"/>
    <col min="15446" max="15446" customWidth="1" width="8.6640625"/>
    <col min="15447" max="15447" customWidth="1" width="8.6640625"/>
    <col min="15448" max="15448" customWidth="1" width="8.6640625"/>
    <col min="15449" max="15449" customWidth="1" width="8.6640625"/>
    <col min="15450" max="15450" customWidth="1" width="8.6640625"/>
    <col min="15451" max="15451" customWidth="1" width="8.6640625"/>
    <col min="15452" max="15452" customWidth="1" width="8.6640625"/>
    <col min="15453" max="15453" customWidth="1" width="8.6640625"/>
    <col min="15454" max="15454" customWidth="1" width="8.6640625"/>
    <col min="15455" max="15455" customWidth="1" width="8.6640625"/>
    <col min="15456" max="15456" customWidth="1" width="8.6640625"/>
    <col min="15457" max="15457" customWidth="1" width="8.6640625"/>
    <col min="15458" max="15458" customWidth="1" width="8.6640625"/>
    <col min="15459" max="15459" customWidth="1" width="8.6640625"/>
    <col min="15460" max="15460" customWidth="1" width="8.6640625"/>
    <col min="15461" max="15461" customWidth="1" width="8.6640625"/>
    <col min="15462" max="15462" customWidth="1" width="8.6640625"/>
    <col min="15463" max="15463" customWidth="1" width="8.6640625"/>
    <col min="15464" max="15464" customWidth="1" width="8.6640625"/>
    <col min="15465" max="15465" customWidth="1" width="8.6640625"/>
    <col min="15466" max="15466" customWidth="1" width="8.6640625"/>
    <col min="15467" max="15467" customWidth="1" width="8.6640625"/>
    <col min="15468" max="15468" customWidth="1" width="8.6640625"/>
    <col min="15469" max="15469" customWidth="1" width="8.6640625"/>
    <col min="15470" max="15470" customWidth="1" width="8.6640625"/>
    <col min="15471" max="15471" customWidth="1" width="8.6640625"/>
    <col min="15472" max="15472" customWidth="1" width="8.6640625"/>
    <col min="15473" max="15473" customWidth="1" width="8.6640625"/>
    <col min="15474" max="15474" customWidth="1" width="8.6640625"/>
    <col min="15475" max="15475" customWidth="1" width="8.6640625"/>
    <col min="15476" max="15476" customWidth="1" width="8.6640625"/>
    <col min="15477" max="15477" customWidth="1" width="8.6640625"/>
    <col min="15478" max="15478" customWidth="1" width="8.6640625"/>
    <col min="15479" max="15479" customWidth="1" width="8.6640625"/>
    <col min="15480" max="15480" customWidth="1" width="8.6640625"/>
    <col min="15481" max="15481" customWidth="1" width="8.6640625"/>
    <col min="15482" max="15482" customWidth="1" width="8.6640625"/>
    <col min="15483" max="15483" customWidth="1" width="8.6640625"/>
    <col min="15484" max="15484" customWidth="1" width="8.6640625"/>
    <col min="15485" max="15485" customWidth="1" width="8.6640625"/>
    <col min="15486" max="15486" customWidth="1" width="8.6640625"/>
    <col min="15487" max="15487" customWidth="1" width="8.6640625"/>
    <col min="15488" max="15488" customWidth="1" width="8.6640625"/>
    <col min="15489" max="15489" customWidth="1" width="8.6640625"/>
    <col min="15490" max="15490" customWidth="1" width="8.6640625"/>
    <col min="15491" max="15491" customWidth="1" width="8.6640625"/>
    <col min="15492" max="15492" customWidth="1" width="8.6640625"/>
    <col min="15493" max="15493" customWidth="1" width="8.6640625"/>
    <col min="15494" max="15494" customWidth="1" width="8.6640625"/>
    <col min="15495" max="15495" customWidth="1" width="8.6640625"/>
    <col min="15496" max="15496" customWidth="1" width="8.6640625"/>
    <col min="15497" max="15497" customWidth="1" width="8.6640625"/>
    <col min="15498" max="15498" customWidth="1" width="8.6640625"/>
    <col min="15499" max="15499" customWidth="1" width="8.6640625"/>
    <col min="15500" max="15500" customWidth="1" width="8.6640625"/>
    <col min="15501" max="15501" customWidth="1" width="8.6640625"/>
    <col min="15502" max="15502" customWidth="1" width="8.6640625"/>
    <col min="15503" max="15503" customWidth="1" width="8.6640625"/>
    <col min="15504" max="15504" customWidth="1" width="8.6640625"/>
    <col min="15505" max="15505" customWidth="1" width="8.6640625"/>
    <col min="15506" max="15506" customWidth="1" width="8.6640625"/>
    <col min="15507" max="15507" customWidth="1" width="8.6640625"/>
    <col min="15508" max="15508" customWidth="1" width="8.6640625"/>
    <col min="15509" max="15509" customWidth="1" width="8.6640625"/>
    <col min="15510" max="15510" customWidth="1" width="8.6640625"/>
    <col min="15511" max="15511" customWidth="1" width="8.6640625"/>
    <col min="15512" max="15512" customWidth="1" width="8.6640625"/>
    <col min="15513" max="15513" customWidth="1" width="8.6640625"/>
    <col min="15514" max="15514" customWidth="1" width="8.6640625"/>
    <col min="15515" max="15515" customWidth="1" width="8.6640625"/>
    <col min="15516" max="15516" customWidth="1" width="8.6640625"/>
    <col min="15517" max="15517" customWidth="1" width="8.6640625"/>
    <col min="15518" max="15518" customWidth="1" width="8.6640625"/>
    <col min="15519" max="15519" customWidth="1" width="8.6640625"/>
    <col min="15520" max="15520" customWidth="1" width="8.6640625"/>
    <col min="15521" max="15521" customWidth="1" width="8.6640625"/>
    <col min="15522" max="15522" customWidth="1" width="8.6640625"/>
    <col min="15523" max="15523" customWidth="1" width="8.6640625"/>
    <col min="15524" max="15524" customWidth="1" width="8.6640625"/>
    <col min="15525" max="15525" customWidth="1" width="8.6640625"/>
    <col min="15526" max="15526" customWidth="1" width="8.6640625"/>
    <col min="15527" max="15527" customWidth="1" width="8.6640625"/>
    <col min="15528" max="15528" customWidth="1" width="8.6640625"/>
    <col min="15529" max="15529" customWidth="1" width="8.6640625"/>
    <col min="15530" max="15530" customWidth="1" width="8.6640625"/>
    <col min="15531" max="15531" customWidth="1" width="8.6640625"/>
    <col min="15532" max="15532" customWidth="1" width="8.6640625"/>
    <col min="15533" max="15533" customWidth="1" width="8.6640625"/>
    <col min="15534" max="15534" customWidth="1" width="8.6640625"/>
    <col min="15535" max="15535" customWidth="1" width="8.6640625"/>
    <col min="15536" max="15536" customWidth="1" width="8.6640625"/>
    <col min="15537" max="15537" customWidth="1" width="8.6640625"/>
    <col min="15538" max="15538" customWidth="1" width="8.6640625"/>
    <col min="15539" max="15539" customWidth="1" width="8.6640625"/>
    <col min="15540" max="15540" customWidth="1" width="8.6640625"/>
    <col min="15541" max="15541" customWidth="1" width="8.6640625"/>
    <col min="15542" max="15542" customWidth="1" width="8.6640625"/>
    <col min="15543" max="15543" customWidth="1" width="8.6640625"/>
    <col min="15544" max="15544" customWidth="1" width="8.6640625"/>
    <col min="15545" max="15545" customWidth="1" width="8.6640625"/>
    <col min="15546" max="15546" customWidth="1" width="8.6640625"/>
    <col min="15547" max="15547" customWidth="1" width="8.6640625"/>
    <col min="15548" max="15548" customWidth="1" width="8.6640625"/>
    <col min="15549" max="15549" customWidth="1" width="8.6640625"/>
    <col min="15550" max="15550" customWidth="1" width="8.6640625"/>
    <col min="15551" max="15551" customWidth="1" width="8.6640625"/>
    <col min="15552" max="15552" customWidth="1" width="8.6640625"/>
    <col min="15553" max="15553" customWidth="1" width="8.6640625"/>
    <col min="15554" max="15554" customWidth="1" width="8.6640625"/>
    <col min="15555" max="15555" customWidth="1" width="8.6640625"/>
    <col min="15556" max="15556" customWidth="1" width="8.6640625"/>
    <col min="15557" max="15557" customWidth="1" width="8.6640625"/>
    <col min="15558" max="15558" customWidth="1" width="8.6640625"/>
    <col min="15559" max="15559" customWidth="1" width="8.6640625"/>
    <col min="15560" max="15560" customWidth="1" width="8.6640625"/>
    <col min="15561" max="15561" customWidth="1" width="8.6640625"/>
    <col min="15562" max="15562" customWidth="1" width="8.6640625"/>
    <col min="15563" max="15563" customWidth="1" width="8.6640625"/>
    <col min="15564" max="15564" customWidth="1" width="8.6640625"/>
    <col min="15565" max="15565" customWidth="1" width="8.6640625"/>
    <col min="15566" max="15566" customWidth="1" width="8.6640625"/>
    <col min="15567" max="15567" customWidth="1" width="8.6640625"/>
    <col min="15568" max="15568" customWidth="1" width="8.6640625"/>
    <col min="15569" max="15569" customWidth="1" width="8.6640625"/>
    <col min="15570" max="15570" customWidth="1" width="8.6640625"/>
    <col min="15571" max="15571" customWidth="1" width="8.6640625"/>
    <col min="15572" max="15572" customWidth="1" width="8.6640625"/>
    <col min="15573" max="15573" customWidth="1" width="8.6640625"/>
    <col min="15574" max="15574" customWidth="1" width="8.6640625"/>
    <col min="15575" max="15575" customWidth="1" width="8.6640625"/>
    <col min="15576" max="15576" customWidth="1" width="8.6640625"/>
    <col min="15577" max="15577" customWidth="1" width="8.6640625"/>
    <col min="15578" max="15578" customWidth="1" width="8.6640625"/>
    <col min="15579" max="15579" customWidth="1" width="8.6640625"/>
    <col min="15580" max="15580" customWidth="1" width="8.6640625"/>
    <col min="15581" max="15581" customWidth="1" width="8.6640625"/>
    <col min="15582" max="15582" customWidth="1" width="8.6640625"/>
    <col min="15583" max="15583" customWidth="1" width="8.6640625"/>
    <col min="15584" max="15584" customWidth="1" width="8.6640625"/>
    <col min="15585" max="15585" customWidth="1" width="8.6640625"/>
    <col min="15586" max="15586" customWidth="1" width="8.6640625"/>
    <col min="15587" max="15587" customWidth="1" width="8.6640625"/>
    <col min="15588" max="15588" customWidth="1" width="8.6640625"/>
    <col min="15589" max="15589" customWidth="1" width="8.6640625"/>
    <col min="15590" max="15590" customWidth="1" width="8.6640625"/>
    <col min="15591" max="15591" customWidth="1" width="8.6640625"/>
    <col min="15592" max="15592" customWidth="1" width="8.6640625"/>
    <col min="15593" max="15593" customWidth="1" width="8.6640625"/>
    <col min="15594" max="15594" customWidth="1" width="8.6640625"/>
    <col min="15595" max="15595" customWidth="1" width="8.6640625"/>
    <col min="15596" max="15596" customWidth="1" width="8.6640625"/>
    <col min="15597" max="15597" customWidth="1" width="8.6640625"/>
    <col min="15598" max="15598" customWidth="1" width="8.6640625"/>
    <col min="15599" max="15599" customWidth="1" width="8.6640625"/>
    <col min="15600" max="15600" customWidth="1" width="8.6640625"/>
    <col min="15601" max="15601" customWidth="1" width="8.6640625"/>
    <col min="15602" max="15602" customWidth="1" width="8.6640625"/>
    <col min="15603" max="15603" customWidth="1" width="8.6640625"/>
    <col min="15604" max="15604" customWidth="1" width="8.6640625"/>
    <col min="15605" max="15605" customWidth="1" width="8.6640625"/>
    <col min="15606" max="15606" customWidth="1" width="8.6640625"/>
    <col min="15607" max="15607" customWidth="1" width="8.6640625"/>
    <col min="15608" max="15608" customWidth="1" width="8.6640625"/>
    <col min="15609" max="15609" customWidth="1" width="8.6640625"/>
    <col min="15610" max="15610" customWidth="1" width="8.6640625"/>
    <col min="15611" max="15611" customWidth="1" width="8.6640625"/>
    <col min="15612" max="15612" customWidth="1" width="8.6640625"/>
    <col min="15613" max="15613" customWidth="1" width="8.6640625"/>
    <col min="15614" max="15614" customWidth="1" width="8.6640625"/>
    <col min="15615" max="15615" customWidth="1" width="8.6640625"/>
    <col min="15616" max="15616" customWidth="1" width="8.6640625"/>
    <col min="15617" max="15617" customWidth="1" width="8.6640625"/>
    <col min="15618" max="15618" customWidth="1" width="8.6640625"/>
    <col min="15619" max="15619" customWidth="1" width="8.6640625"/>
    <col min="15620" max="15620" customWidth="1" width="8.6640625"/>
    <col min="15621" max="15621" customWidth="1" width="8.6640625"/>
    <col min="15622" max="15622" customWidth="1" width="8.6640625"/>
    <col min="15623" max="15623" customWidth="1" width="8.6640625"/>
    <col min="15624" max="15624" customWidth="1" width="8.6640625"/>
    <col min="15625" max="15625" customWidth="1" width="8.6640625"/>
    <col min="15626" max="15626" customWidth="1" width="8.6640625"/>
    <col min="15627" max="15627" customWidth="1" width="8.6640625"/>
    <col min="15628" max="15628" customWidth="1" width="8.6640625"/>
    <col min="15629" max="15629" customWidth="1" width="8.6640625"/>
    <col min="15630" max="15630" customWidth="1" width="8.6640625"/>
    <col min="15631" max="15631" customWidth="1" width="8.6640625"/>
    <col min="15632" max="15632" customWidth="1" width="8.6640625"/>
    <col min="15633" max="15633" customWidth="1" width="8.6640625"/>
    <col min="15634" max="15634" customWidth="1" width="8.6640625"/>
    <col min="15635" max="15635" customWidth="1" width="8.6640625"/>
    <col min="15636" max="15636" customWidth="1" width="8.6640625"/>
    <col min="15637" max="15637" customWidth="1" width="8.6640625"/>
    <col min="15638" max="15638" customWidth="1" width="8.6640625"/>
    <col min="15639" max="15639" customWidth="1" width="8.6640625"/>
    <col min="15640" max="15640" customWidth="1" width="8.6640625"/>
    <col min="15641" max="15641" customWidth="1" width="8.6640625"/>
    <col min="15642" max="15642" customWidth="1" width="8.6640625"/>
    <col min="15643" max="15643" customWidth="1" width="8.6640625"/>
    <col min="15644" max="15644" customWidth="1" width="8.6640625"/>
    <col min="15645" max="15645" customWidth="1" width="8.6640625"/>
    <col min="15646" max="15646" customWidth="1" width="8.6640625"/>
    <col min="15647" max="15647" customWidth="1" width="8.6640625"/>
    <col min="15648" max="15648" customWidth="1" width="8.6640625"/>
    <col min="15649" max="15649" customWidth="1" width="8.6640625"/>
    <col min="15650" max="15650" customWidth="1" width="8.6640625"/>
    <col min="15651" max="15651" customWidth="1" width="8.6640625"/>
    <col min="15652" max="15652" customWidth="1" width="8.6640625"/>
    <col min="15653" max="15653" customWidth="1" width="8.6640625"/>
    <col min="15654" max="15654" customWidth="1" width="8.6640625"/>
    <col min="15655" max="15655" customWidth="1" width="8.6640625"/>
    <col min="15656" max="15656" customWidth="1" width="8.6640625"/>
    <col min="15657" max="15657" customWidth="1" width="8.6640625"/>
    <col min="15658" max="15658" customWidth="1" width="8.6640625"/>
    <col min="15659" max="15659" customWidth="1" width="8.6640625"/>
    <col min="15660" max="15660" customWidth="1" width="8.6640625"/>
    <col min="15661" max="15661" customWidth="1" width="8.6640625"/>
    <col min="15662" max="15662" customWidth="1" width="8.6640625"/>
    <col min="15663" max="15663" customWidth="1" width="8.6640625"/>
    <col min="15664" max="15664" customWidth="1" width="8.6640625"/>
    <col min="15665" max="15665" customWidth="1" width="8.6640625"/>
    <col min="15666" max="15666" customWidth="1" width="8.6640625"/>
    <col min="15667" max="15667" customWidth="1" width="8.6640625"/>
    <col min="15668" max="15668" customWidth="1" width="8.6640625"/>
    <col min="15669" max="15669" customWidth="1" width="8.6640625"/>
    <col min="15670" max="15670" customWidth="1" width="8.6640625"/>
    <col min="15671" max="15671" customWidth="1" width="8.6640625"/>
    <col min="15672" max="15672" customWidth="1" width="8.6640625"/>
    <col min="15673" max="15673" customWidth="1" width="8.6640625"/>
    <col min="15674" max="15674" customWidth="1" width="8.6640625"/>
    <col min="15675" max="15675" customWidth="1" width="8.6640625"/>
    <col min="15676" max="15676" customWidth="1" width="8.6640625"/>
    <col min="15677" max="15677" customWidth="1" width="8.6640625"/>
    <col min="15678" max="15678" customWidth="1" width="8.6640625"/>
    <col min="15679" max="15679" customWidth="1" width="8.6640625"/>
    <col min="15680" max="15680" customWidth="1" width="8.6640625"/>
    <col min="15681" max="15681" customWidth="1" width="8.6640625"/>
    <col min="15682" max="15682" customWidth="1" width="8.6640625"/>
    <col min="15683" max="15683" customWidth="1" width="8.6640625"/>
    <col min="15684" max="15684" customWidth="1" width="8.6640625"/>
    <col min="15685" max="15685" customWidth="1" width="8.6640625"/>
    <col min="15686" max="15686" customWidth="1" width="8.6640625"/>
    <col min="15687" max="15687" customWidth="1" width="8.6640625"/>
    <col min="15688" max="15688" customWidth="1" width="8.6640625"/>
    <col min="15689" max="15689" customWidth="1" width="8.6640625"/>
    <col min="15690" max="15690" customWidth="1" width="8.6640625"/>
    <col min="15691" max="15691" customWidth="1" width="8.6640625"/>
    <col min="15692" max="15692" customWidth="1" width="8.6640625"/>
    <col min="15693" max="15693" customWidth="1" width="8.6640625"/>
    <col min="15694" max="15694" customWidth="1" width="8.6640625"/>
    <col min="15695" max="15695" customWidth="1" width="8.6640625"/>
    <col min="15696" max="15696" customWidth="1" width="8.6640625"/>
    <col min="15697" max="15697" customWidth="1" width="8.6640625"/>
    <col min="15698" max="15698" customWidth="1" width="8.6640625"/>
    <col min="15699" max="15699" customWidth="1" width="8.6640625"/>
    <col min="15700" max="15700" customWidth="1" width="8.6640625"/>
    <col min="15701" max="15701" customWidth="1" width="8.6640625"/>
    <col min="15702" max="15702" customWidth="1" width="8.6640625"/>
    <col min="15703" max="15703" customWidth="1" width="8.6640625"/>
    <col min="15704" max="15704" customWidth="1" width="8.6640625"/>
    <col min="15705" max="15705" customWidth="1" width="8.6640625"/>
    <col min="15706" max="15706" customWidth="1" width="8.6640625"/>
    <col min="15707" max="15707" customWidth="1" width="8.6640625"/>
    <col min="15708" max="15708" customWidth="1" width="8.6640625"/>
    <col min="15709" max="15709" customWidth="1" width="8.6640625"/>
    <col min="15710" max="15710" customWidth="1" width="8.6640625"/>
    <col min="15711" max="15711" customWidth="1" width="8.6640625"/>
    <col min="15712" max="15712" customWidth="1" width="8.6640625"/>
    <col min="15713" max="15713" customWidth="1" width="8.6640625"/>
    <col min="15714" max="15714" customWidth="1" width="8.6640625"/>
    <col min="15715" max="15715" customWidth="1" width="8.6640625"/>
    <col min="15716" max="15716" customWidth="1" width="8.6640625"/>
    <col min="15717" max="15717" customWidth="1" width="8.6640625"/>
    <col min="15718" max="15718" customWidth="1" width="8.6640625"/>
    <col min="15719" max="15719" customWidth="1" width="8.6640625"/>
    <col min="15720" max="15720" customWidth="1" width="8.6640625"/>
    <col min="15721" max="15721" customWidth="1" width="8.6640625"/>
    <col min="15722" max="15722" customWidth="1" width="8.6640625"/>
    <col min="15723" max="15723" customWidth="1" width="8.6640625"/>
    <col min="15724" max="15724" customWidth="1" width="8.6640625"/>
    <col min="15725" max="15725" customWidth="1" width="8.6640625"/>
    <col min="15726" max="15726" customWidth="1" width="8.6640625"/>
    <col min="15727" max="15727" customWidth="1" width="8.6640625"/>
    <col min="15728" max="15728" customWidth="1" width="8.6640625"/>
    <col min="15729" max="15729" customWidth="1" width="8.6640625"/>
    <col min="15730" max="15730" customWidth="1" width="8.6640625"/>
    <col min="15731" max="15731" customWidth="1" width="8.6640625"/>
    <col min="15732" max="15732" customWidth="1" width="8.6640625"/>
    <col min="15733" max="15733" customWidth="1" width="8.6640625"/>
    <col min="15734" max="15734" customWidth="1" width="8.6640625"/>
    <col min="15735" max="15735" customWidth="1" width="8.6640625"/>
    <col min="15736" max="15736" customWidth="1" width="8.6640625"/>
    <col min="15737" max="15737" customWidth="1" width="8.6640625"/>
    <col min="15738" max="15738" customWidth="1" width="8.6640625"/>
    <col min="15739" max="15739" customWidth="1" width="8.6640625"/>
    <col min="15740" max="15740" customWidth="1" width="8.6640625"/>
    <col min="15741" max="15741" customWidth="1" width="8.6640625"/>
    <col min="15742" max="15742" customWidth="1" width="8.6640625"/>
    <col min="15743" max="15743" customWidth="1" width="8.6640625"/>
    <col min="15744" max="15744" customWidth="1" width="8.6640625"/>
    <col min="15745" max="15745" customWidth="1" width="8.6640625"/>
    <col min="15746" max="15746" customWidth="1" width="8.6640625"/>
    <col min="15747" max="15747" customWidth="1" width="8.6640625"/>
    <col min="15748" max="15748" customWidth="1" width="8.6640625"/>
    <col min="15749" max="15749" customWidth="1" width="8.6640625"/>
    <col min="15750" max="15750" customWidth="1" width="8.6640625"/>
    <col min="15751" max="15751" customWidth="1" width="8.6640625"/>
    <col min="15752" max="15752" customWidth="1" width="8.6640625"/>
    <col min="15753" max="15753" customWidth="1" width="8.6640625"/>
    <col min="15754" max="15754" customWidth="1" width="8.6640625"/>
    <col min="15755" max="15755" customWidth="1" width="8.6640625"/>
    <col min="15756" max="15756" customWidth="1" width="8.6640625"/>
    <col min="15757" max="15757" customWidth="1" width="8.6640625"/>
    <col min="15758" max="15758" customWidth="1" width="8.6640625"/>
    <col min="15759" max="15759" customWidth="1" width="8.6640625"/>
    <col min="15760" max="15760" customWidth="1" width="8.6640625"/>
    <col min="15761" max="15761" customWidth="1" width="8.6640625"/>
    <col min="15762" max="15762" customWidth="1" width="8.6640625"/>
    <col min="15763" max="15763" customWidth="1" width="8.6640625"/>
    <col min="15764" max="15764" customWidth="1" width="8.6640625"/>
    <col min="15765" max="15765" customWidth="1" width="8.6640625"/>
    <col min="15766" max="15766" customWidth="1" width="8.6640625"/>
    <col min="15767" max="15767" customWidth="1" width="8.6640625"/>
    <col min="15768" max="15768" customWidth="1" width="8.6640625"/>
    <col min="15769" max="15769" customWidth="1" width="8.6640625"/>
    <col min="15770" max="15770" customWidth="1" width="8.6640625"/>
    <col min="15771" max="15771" customWidth="1" width="8.6640625"/>
    <col min="15772" max="15772" customWidth="1" width="8.6640625"/>
    <col min="15773" max="15773" customWidth="1" width="8.6640625"/>
    <col min="15774" max="15774" customWidth="1" width="8.6640625"/>
    <col min="15775" max="15775" customWidth="1" width="8.6640625"/>
    <col min="15776" max="15776" customWidth="1" width="8.6640625"/>
    <col min="15777" max="15777" customWidth="1" width="8.6640625"/>
    <col min="15778" max="15778" customWidth="1" width="8.6640625"/>
    <col min="15779" max="15779" customWidth="1" width="8.6640625"/>
    <col min="15780" max="15780" customWidth="1" width="8.6640625"/>
    <col min="15781" max="15781" customWidth="1" width="8.6640625"/>
    <col min="15782" max="15782" customWidth="1" width="8.6640625"/>
    <col min="15783" max="15783" customWidth="1" width="8.6640625"/>
    <col min="15784" max="15784" customWidth="1" width="8.6640625"/>
    <col min="15785" max="15785" customWidth="1" width="8.6640625"/>
    <col min="15786" max="15786" customWidth="1" width="8.6640625"/>
    <col min="15787" max="15787" customWidth="1" width="8.6640625"/>
    <col min="15788" max="15788" customWidth="1" width="8.6640625"/>
    <col min="15789" max="15789" customWidth="1" width="8.6640625"/>
    <col min="15790" max="15790" customWidth="1" width="8.6640625"/>
    <col min="15791" max="15791" customWidth="1" width="8.6640625"/>
    <col min="15792" max="15792" customWidth="1" width="8.6640625"/>
    <col min="15793" max="15793" customWidth="1" width="8.6640625"/>
    <col min="15794" max="15794" customWidth="1" width="8.6640625"/>
    <col min="15795" max="15795" customWidth="1" width="8.6640625"/>
    <col min="15796" max="15796" customWidth="1" width="8.6640625"/>
    <col min="15797" max="15797" customWidth="1" width="8.6640625"/>
    <col min="15798" max="15798" customWidth="1" width="8.6640625"/>
    <col min="15799" max="15799" customWidth="1" width="8.6640625"/>
    <col min="15800" max="15800" customWidth="1" width="8.6640625"/>
    <col min="15801" max="15801" customWidth="1" width="8.6640625"/>
    <col min="15802" max="15802" customWidth="1" width="8.6640625"/>
    <col min="15803" max="15803" customWidth="1" width="8.6640625"/>
    <col min="15804" max="15804" customWidth="1" width="8.6640625"/>
    <col min="15805" max="15805" customWidth="1" width="8.6640625"/>
    <col min="15806" max="15806" customWidth="1" width="8.6640625"/>
    <col min="15807" max="15807" customWidth="1" width="8.6640625"/>
    <col min="15808" max="15808" customWidth="1" width="8.6640625"/>
    <col min="15809" max="15809" customWidth="1" width="8.6640625"/>
    <col min="15810" max="15810" customWidth="1" width="8.6640625"/>
    <col min="15811" max="15811" customWidth="1" width="8.6640625"/>
    <col min="15812" max="15812" customWidth="1" width="8.6640625"/>
    <col min="15813" max="15813" customWidth="1" width="8.6640625"/>
    <col min="15814" max="15814" customWidth="1" width="8.6640625"/>
    <col min="15815" max="15815" customWidth="1" width="8.6640625"/>
    <col min="15816" max="15816" customWidth="1" width="8.6640625"/>
    <col min="15817" max="15817" customWidth="1" width="8.6640625"/>
    <col min="15818" max="15818" customWidth="1" width="8.6640625"/>
    <col min="15819" max="15819" customWidth="1" width="8.6640625"/>
    <col min="15820" max="15820" customWidth="1" width="8.6640625"/>
    <col min="15821" max="15821" customWidth="1" width="8.6640625"/>
    <col min="15822" max="15822" customWidth="1" width="8.6640625"/>
    <col min="15823" max="15823" customWidth="1" width="8.6640625"/>
    <col min="15824" max="15824" customWidth="1" width="8.6640625"/>
    <col min="15825" max="15825" customWidth="1" width="8.6640625"/>
    <col min="15826" max="15826" customWidth="1" width="8.6640625"/>
    <col min="15827" max="15827" customWidth="1" width="8.6640625"/>
    <col min="15828" max="15828" customWidth="1" width="8.6640625"/>
    <col min="15829" max="15829" customWidth="1" width="8.6640625"/>
    <col min="15830" max="15830" customWidth="1" width="8.6640625"/>
    <col min="15831" max="15831" customWidth="1" width="8.6640625"/>
    <col min="15832" max="15832" customWidth="1" width="8.6640625"/>
    <col min="15833" max="15833" customWidth="1" width="8.6640625"/>
    <col min="15834" max="15834" customWidth="1" width="8.6640625"/>
    <col min="15835" max="15835" customWidth="1" width="8.6640625"/>
    <col min="15836" max="15836" customWidth="1" width="8.6640625"/>
    <col min="15837" max="15837" customWidth="1" width="8.6640625"/>
    <col min="15838" max="15838" customWidth="1" width="8.6640625"/>
    <col min="15839" max="15839" customWidth="1" width="8.6640625"/>
    <col min="15840" max="15840" customWidth="1" width="8.6640625"/>
    <col min="15841" max="15841" customWidth="1" width="8.6640625"/>
    <col min="15842" max="15842" customWidth="1" width="8.6640625"/>
    <col min="15843" max="15843" customWidth="1" width="8.6640625"/>
    <col min="15844" max="15844" customWidth="1" width="8.6640625"/>
    <col min="15845" max="15845" customWidth="1" width="8.6640625"/>
    <col min="15846" max="15846" customWidth="1" width="8.6640625"/>
    <col min="15847" max="15847" customWidth="1" width="8.6640625"/>
    <col min="15848" max="15848" customWidth="1" width="8.6640625"/>
    <col min="15849" max="15849" customWidth="1" width="8.6640625"/>
    <col min="15850" max="15850" customWidth="1" width="8.6640625"/>
    <col min="15851" max="15851" customWidth="1" width="8.6640625"/>
    <col min="15852" max="15852" customWidth="1" width="8.6640625"/>
    <col min="15853" max="15853" customWidth="1" width="8.6640625"/>
    <col min="15854" max="15854" customWidth="1" width="8.6640625"/>
    <col min="15855" max="15855" customWidth="1" width="8.6640625"/>
    <col min="15856" max="15856" customWidth="1" width="8.6640625"/>
    <col min="15857" max="15857" customWidth="1" width="8.6640625"/>
    <col min="15858" max="15858" customWidth="1" width="8.6640625"/>
    <col min="15859" max="15859" customWidth="1" width="8.6640625"/>
    <col min="15860" max="15860" customWidth="1" width="8.6640625"/>
    <col min="15861" max="15861" customWidth="1" width="8.6640625"/>
    <col min="15862" max="15862" customWidth="1" width="8.6640625"/>
    <col min="15863" max="15863" customWidth="1" width="8.6640625"/>
    <col min="15864" max="15864" customWidth="1" width="8.6640625"/>
    <col min="15865" max="15865" customWidth="1" width="8.6640625"/>
    <col min="15866" max="15866" customWidth="1" width="8.6640625"/>
    <col min="15867" max="15867" customWidth="1" width="8.6640625"/>
    <col min="15868" max="15868" customWidth="1" width="8.6640625"/>
    <col min="15869" max="15869" customWidth="1" width="8.6640625"/>
    <col min="15870" max="15870" customWidth="1" width="8.6640625"/>
    <col min="15871" max="15871" customWidth="1" width="8.6640625"/>
    <col min="15872" max="15872" customWidth="1" width="8.6640625"/>
    <col min="15873" max="15873" customWidth="1" width="8.6640625"/>
    <col min="15874" max="15874" customWidth="1" width="8.6640625"/>
    <col min="15875" max="15875" customWidth="1" width="8.6640625"/>
    <col min="15876" max="15876" customWidth="1" width="8.6640625"/>
    <col min="15877" max="15877" customWidth="1" width="8.6640625"/>
    <col min="15878" max="15878" customWidth="1" width="8.6640625"/>
    <col min="15879" max="15879" customWidth="1" width="8.6640625"/>
    <col min="15880" max="15880" customWidth="1" width="8.6640625"/>
    <col min="15881" max="15881" customWidth="1" width="8.6640625"/>
    <col min="15882" max="15882" customWidth="1" width="8.6640625"/>
    <col min="15883" max="15883" customWidth="1" width="8.6640625"/>
    <col min="15884" max="15884" customWidth="1" width="8.6640625"/>
    <col min="15885" max="15885" customWidth="1" width="8.6640625"/>
    <col min="15886" max="15886" customWidth="1" width="8.6640625"/>
    <col min="15887" max="15887" customWidth="1" width="8.6640625"/>
    <col min="15888" max="15888" customWidth="1" width="8.6640625"/>
    <col min="15889" max="15889" customWidth="1" width="8.6640625"/>
    <col min="15890" max="15890" customWidth="1" width="8.6640625"/>
    <col min="15891" max="15891" customWidth="1" width="8.6640625"/>
    <col min="15892" max="15892" customWidth="1" width="8.6640625"/>
    <col min="15893" max="15893" customWidth="1" width="8.6640625"/>
    <col min="15894" max="15894" customWidth="1" width="8.6640625"/>
    <col min="15895" max="15895" customWidth="1" width="8.6640625"/>
    <col min="15896" max="15896" customWidth="1" width="8.6640625"/>
    <col min="15897" max="15897" customWidth="1" width="8.6640625"/>
    <col min="15898" max="15898" customWidth="1" width="8.6640625"/>
    <col min="15899" max="15899" customWidth="1" width="8.6640625"/>
    <col min="15900" max="15900" customWidth="1" width="8.6640625"/>
    <col min="15901" max="15901" customWidth="1" width="8.6640625"/>
    <col min="15902" max="15902" customWidth="1" width="8.6640625"/>
    <col min="15903" max="15903" customWidth="1" width="8.6640625"/>
    <col min="15904" max="15904" customWidth="1" width="8.6640625"/>
    <col min="15905" max="15905" customWidth="1" width="8.6640625"/>
    <col min="15906" max="15906" customWidth="1" width="8.6640625"/>
    <col min="15907" max="15907" customWidth="1" width="8.6640625"/>
    <col min="15908" max="15908" customWidth="1" width="8.6640625"/>
    <col min="15909" max="15909" customWidth="1" width="8.6640625"/>
    <col min="15910" max="15910" customWidth="1" width="8.6640625"/>
    <col min="15911" max="15911" customWidth="1" width="8.6640625"/>
    <col min="15912" max="15912" customWidth="1" width="8.6640625"/>
    <col min="15913" max="15913" customWidth="1" width="8.6640625"/>
    <col min="15914" max="15914" customWidth="1" width="8.6640625"/>
    <col min="15915" max="15915" customWidth="1" width="8.6640625"/>
    <col min="15916" max="15916" customWidth="1" width="8.6640625"/>
    <col min="15917" max="15917" customWidth="1" width="8.6640625"/>
    <col min="15918" max="15918" customWidth="1" width="8.6640625"/>
    <col min="15919" max="15919" customWidth="1" width="8.6640625"/>
    <col min="15920" max="15920" customWidth="1" width="8.6640625"/>
    <col min="15921" max="15921" customWidth="1" width="8.6640625"/>
    <col min="15922" max="15922" customWidth="1" width="8.6640625"/>
    <col min="15923" max="15923" customWidth="1" width="8.6640625"/>
    <col min="15924" max="15924" customWidth="1" width="8.6640625"/>
    <col min="15925" max="15925" customWidth="1" width="8.6640625"/>
    <col min="15926" max="15926" customWidth="1" width="8.6640625"/>
    <col min="15927" max="15927" customWidth="1" width="8.6640625"/>
    <col min="15928" max="15928" customWidth="1" width="8.6640625"/>
    <col min="15929" max="15929" customWidth="1" width="8.6640625"/>
    <col min="15930" max="15930" customWidth="1" width="8.6640625"/>
    <col min="15931" max="15931" customWidth="1" width="8.6640625"/>
    <col min="15932" max="15932" customWidth="1" width="8.6640625"/>
    <col min="15933" max="15933" customWidth="1" width="8.6640625"/>
    <col min="15934" max="15934" customWidth="1" width="8.6640625"/>
    <col min="15935" max="15935" customWidth="1" width="8.6640625"/>
    <col min="15936" max="15936" customWidth="1" width="8.6640625"/>
    <col min="15937" max="15937" customWidth="1" width="8.6640625"/>
    <col min="15938" max="15938" customWidth="1" width="8.6640625"/>
    <col min="15939" max="15939" customWidth="1" width="8.6640625"/>
    <col min="15940" max="15940" customWidth="1" width="8.6640625"/>
    <col min="15941" max="15941" customWidth="1" width="8.6640625"/>
    <col min="15942" max="15942" customWidth="1" width="8.6640625"/>
    <col min="15943" max="15943" customWidth="1" width="8.6640625"/>
    <col min="15944" max="15944" customWidth="1" width="8.6640625"/>
    <col min="15945" max="15945" customWidth="1" width="8.6640625"/>
    <col min="15946" max="15946" customWidth="1" width="8.6640625"/>
    <col min="15947" max="15947" customWidth="1" width="8.6640625"/>
    <col min="15948" max="15948" customWidth="1" width="8.6640625"/>
    <col min="15949" max="15949" customWidth="1" width="8.6640625"/>
    <col min="15950" max="15950" customWidth="1" width="8.6640625"/>
    <col min="15951" max="15951" customWidth="1" width="8.6640625"/>
    <col min="15952" max="15952" customWidth="1" width="8.6640625"/>
    <col min="15953" max="15953" customWidth="1" width="8.6640625"/>
    <col min="15954" max="15954" customWidth="1" width="8.6640625"/>
    <col min="15955" max="15955" customWidth="1" width="8.6640625"/>
    <col min="15956" max="15956" customWidth="1" width="8.6640625"/>
    <col min="15957" max="15957" customWidth="1" width="8.6640625"/>
    <col min="15958" max="15958" customWidth="1" width="8.6640625"/>
    <col min="15959" max="15959" customWidth="1" width="8.6640625"/>
    <col min="15960" max="15960" customWidth="1" width="8.6640625"/>
    <col min="15961" max="15961" customWidth="1" width="8.6640625"/>
    <col min="15962" max="15962" customWidth="1" width="8.6640625"/>
    <col min="15963" max="15963" customWidth="1" width="8.6640625"/>
    <col min="15964" max="15964" customWidth="1" width="8.6640625"/>
    <col min="15965" max="15965" customWidth="1" width="8.6640625"/>
    <col min="15966" max="15966" customWidth="1" width="8.6640625"/>
    <col min="15967" max="15967" customWidth="1" width="8.6640625"/>
    <col min="15968" max="15968" customWidth="1" width="8.6640625"/>
    <col min="15969" max="15969" customWidth="1" width="8.6640625"/>
    <col min="15970" max="15970" customWidth="1" width="8.6640625"/>
    <col min="15971" max="15971" customWidth="1" width="8.6640625"/>
    <col min="15972" max="15972" customWidth="1" width="8.6640625"/>
    <col min="15973" max="15973" customWidth="1" width="8.6640625"/>
    <col min="15974" max="15974" customWidth="1" width="8.6640625"/>
    <col min="15975" max="15975" customWidth="1" width="8.6640625"/>
    <col min="15976" max="15976" customWidth="1" width="8.6640625"/>
    <col min="15977" max="15977" customWidth="1" width="8.6640625"/>
    <col min="15978" max="15978" customWidth="1" width="8.6640625"/>
    <col min="15979" max="15979" customWidth="1" width="8.6640625"/>
    <col min="15980" max="15980" customWidth="1" width="8.6640625"/>
    <col min="15981" max="15981" customWidth="1" width="8.6640625"/>
    <col min="15982" max="15982" customWidth="1" width="8.6640625"/>
    <col min="15983" max="15983" customWidth="1" width="8.6640625"/>
    <col min="15984" max="15984" customWidth="1" width="8.6640625"/>
    <col min="15985" max="15985" customWidth="1" width="8.6640625"/>
    <col min="15986" max="15986" customWidth="1" width="8.6640625"/>
    <col min="15987" max="15987" customWidth="1" width="8.6640625"/>
    <col min="15988" max="15988" customWidth="1" width="8.6640625"/>
    <col min="15989" max="15989" customWidth="1" width="8.6640625"/>
    <col min="15990" max="15990" customWidth="1" width="8.6640625"/>
    <col min="15991" max="15991" customWidth="1" width="8.6640625"/>
    <col min="15992" max="15992" customWidth="1" width="8.6640625"/>
    <col min="15993" max="15993" customWidth="1" width="8.6640625"/>
    <col min="15994" max="15994" customWidth="1" width="8.6640625"/>
    <col min="15995" max="15995" customWidth="1" width="8.6640625"/>
    <col min="15996" max="15996" customWidth="1" width="8.6640625"/>
    <col min="15997" max="15997" customWidth="1" width="8.6640625"/>
    <col min="15998" max="15998" customWidth="1" width="8.6640625"/>
    <col min="15999" max="15999" customWidth="1" width="8.6640625"/>
    <col min="16000" max="16000" customWidth="1" width="8.6640625"/>
    <col min="16001" max="16001" customWidth="1" width="8.6640625"/>
    <col min="16002" max="16002" customWidth="1" width="8.6640625"/>
    <col min="16003" max="16003" customWidth="1" width="8.6640625"/>
    <col min="16004" max="16004" customWidth="1" width="8.6640625"/>
    <col min="16005" max="16005" customWidth="1" width="8.6640625"/>
    <col min="16006" max="16006" customWidth="1" width="8.6640625"/>
    <col min="16007" max="16007" customWidth="1" width="8.6640625"/>
    <col min="16008" max="16008" customWidth="1" width="8.6640625"/>
    <col min="16009" max="16009" customWidth="1" width="8.6640625"/>
    <col min="16010" max="16010" customWidth="1" width="8.6640625"/>
    <col min="16011" max="16011" customWidth="1" width="8.6640625"/>
    <col min="16012" max="16012" customWidth="1" width="8.6640625"/>
    <col min="16013" max="16013" customWidth="1" width="8.6640625"/>
    <col min="16014" max="16014" customWidth="1" width="8.6640625"/>
    <col min="16015" max="16015" customWidth="1" width="8.6640625"/>
    <col min="16016" max="16016" customWidth="1" width="8.6640625"/>
    <col min="16017" max="16017" customWidth="1" width="8.6640625"/>
    <col min="16018" max="16018" customWidth="1" width="8.6640625"/>
    <col min="16019" max="16019" customWidth="1" width="8.6640625"/>
    <col min="16020" max="16020" customWidth="1" width="8.6640625"/>
    <col min="16021" max="16021" customWidth="1" width="8.6640625"/>
    <col min="16022" max="16022" customWidth="1" width="8.6640625"/>
    <col min="16023" max="16023" customWidth="1" width="8.6640625"/>
    <col min="16024" max="16024" customWidth="1" width="8.6640625"/>
    <col min="16025" max="16025" customWidth="1" width="8.6640625"/>
    <col min="16026" max="16026" customWidth="1" width="8.6640625"/>
    <col min="16027" max="16027" customWidth="1" width="8.6640625"/>
    <col min="16028" max="16028" customWidth="1" width="8.6640625"/>
    <col min="16029" max="16029" customWidth="1" width="8.6640625"/>
    <col min="16030" max="16030" customWidth="1" width="8.6640625"/>
    <col min="16031" max="16031" customWidth="1" width="8.6640625"/>
    <col min="16032" max="16032" customWidth="1" width="8.6640625"/>
    <col min="16033" max="16033" customWidth="1" width="8.6640625"/>
    <col min="16034" max="16034" customWidth="1" width="8.6640625"/>
    <col min="16035" max="16035" customWidth="1" width="8.6640625"/>
    <col min="16036" max="16036" customWidth="1" width="8.6640625"/>
    <col min="16037" max="16037" customWidth="1" width="8.6640625"/>
    <col min="16038" max="16038" customWidth="1" width="8.6640625"/>
    <col min="16039" max="16039" customWidth="1" width="8.6640625"/>
    <col min="16040" max="16040" customWidth="1" width="8.6640625"/>
    <col min="16041" max="16041" customWidth="1" width="8.6640625"/>
    <col min="16042" max="16042" customWidth="1" width="8.6640625"/>
    <col min="16043" max="16043" customWidth="1" width="8.6640625"/>
    <col min="16044" max="16044" customWidth="1" width="8.6640625"/>
    <col min="16045" max="16045" customWidth="1" width="8.6640625"/>
    <col min="16046" max="16046" customWidth="1" width="8.6640625"/>
    <col min="16047" max="16047" customWidth="1" width="8.6640625"/>
    <col min="16048" max="16048" customWidth="1" width="8.6640625"/>
    <col min="16049" max="16049" customWidth="1" width="8.6640625"/>
    <col min="16050" max="16050" customWidth="1" width="8.6640625"/>
    <col min="16051" max="16051" customWidth="1" width="8.6640625"/>
    <col min="16052" max="16052" customWidth="1" width="8.6640625"/>
    <col min="16053" max="16053" customWidth="1" width="8.6640625"/>
    <col min="16054" max="16054" customWidth="1" width="8.6640625"/>
    <col min="16055" max="16055" customWidth="1" width="8.6640625"/>
    <col min="16056" max="16056" customWidth="1" width="8.6640625"/>
    <col min="16057" max="16057" customWidth="1" width="8.6640625"/>
    <col min="16058" max="16058" customWidth="1" width="8.6640625"/>
    <col min="16059" max="16059" customWidth="1" width="8.6640625"/>
    <col min="16060" max="16060" customWidth="1" width="8.6640625"/>
    <col min="16061" max="16061" customWidth="1" width="8.6640625"/>
    <col min="16062" max="16062" customWidth="1" width="8.6640625"/>
    <col min="16063" max="16063" customWidth="1" width="8.6640625"/>
    <col min="16064" max="16064" customWidth="1" width="8.6640625"/>
    <col min="16065" max="16065" customWidth="1" width="8.6640625"/>
    <col min="16066" max="16066" customWidth="1" width="8.6640625"/>
    <col min="16067" max="16067" customWidth="1" width="8.6640625"/>
    <col min="16068" max="16068" customWidth="1" width="8.6640625"/>
    <col min="16069" max="16069" customWidth="1" width="8.6640625"/>
    <col min="16070" max="16070" customWidth="1" width="8.6640625"/>
    <col min="16071" max="16071" customWidth="1" width="8.6640625"/>
    <col min="16072" max="16072" customWidth="1" width="8.6640625"/>
    <col min="16073" max="16073" customWidth="1" width="8.6640625"/>
    <col min="16074" max="16074" customWidth="1" width="8.6640625"/>
    <col min="16075" max="16075" customWidth="1" width="8.6640625"/>
    <col min="16076" max="16076" customWidth="1" width="8.6640625"/>
    <col min="16077" max="16077" customWidth="1" width="8.6640625"/>
    <col min="16078" max="16078" customWidth="1" width="8.6640625"/>
    <col min="16079" max="16079" customWidth="1" width="8.6640625"/>
    <col min="16080" max="16080" customWidth="1" width="8.6640625"/>
    <col min="16081" max="16081" customWidth="1" width="8.6640625"/>
    <col min="16082" max="16082" customWidth="1" width="8.6640625"/>
    <col min="16083" max="16083" customWidth="1" width="8.6640625"/>
    <col min="16084" max="16084" customWidth="1" width="8.6640625"/>
    <col min="16085" max="16085" customWidth="1" width="8.6640625"/>
    <col min="16086" max="16086" customWidth="1" width="8.6640625"/>
    <col min="16087" max="16087" customWidth="1" width="8.6640625"/>
    <col min="16088" max="16088" customWidth="1" width="8.6640625"/>
    <col min="16089" max="16089" customWidth="1" width="8.6640625"/>
    <col min="16090" max="16090" customWidth="1" width="8.6640625"/>
    <col min="16091" max="16091" customWidth="1" width="8.6640625"/>
    <col min="16092" max="16092" customWidth="1" width="8.6640625"/>
    <col min="16093" max="16093" customWidth="1" width="8.6640625"/>
    <col min="16094" max="16094" customWidth="1" width="8.6640625"/>
    <col min="16095" max="16095" customWidth="1" width="8.6640625"/>
    <col min="16096" max="16096" customWidth="1" width="8.6640625"/>
    <col min="16097" max="16097" customWidth="1" width="8.6640625"/>
    <col min="16098" max="16098" customWidth="1" width="8.6640625"/>
    <col min="16099" max="16099" customWidth="1" width="8.6640625"/>
    <col min="16100" max="16100" customWidth="1" width="8.6640625"/>
    <col min="16101" max="16101" customWidth="1" width="8.6640625"/>
    <col min="16102" max="16102" customWidth="1" width="8.6640625"/>
    <col min="16103" max="16103" customWidth="1" width="8.6640625"/>
    <col min="16104" max="16104" customWidth="1" width="8.6640625"/>
    <col min="16105" max="16105" customWidth="1" width="8.6640625"/>
    <col min="16106" max="16106" customWidth="1" width="8.6640625"/>
    <col min="16107" max="16107" customWidth="1" width="8.6640625"/>
    <col min="16108" max="16108" customWidth="1" width="8.6640625"/>
    <col min="16109" max="16109" customWidth="1" width="8.6640625"/>
    <col min="16110" max="16110" customWidth="1" width="8.6640625"/>
    <col min="16111" max="16111" customWidth="1" width="8.6640625"/>
    <col min="16112" max="16112" customWidth="1" width="8.6640625"/>
    <col min="16113" max="16113" customWidth="1" width="8.6640625"/>
    <col min="16114" max="16114" customWidth="1" width="8.6640625"/>
    <col min="16115" max="16115" customWidth="1" width="8.6640625"/>
    <col min="16116" max="16116" customWidth="1" width="8.6640625"/>
    <col min="16117" max="16117" customWidth="1" width="8.6640625"/>
    <col min="16118" max="16118" customWidth="1" width="8.6640625"/>
    <col min="16119" max="16119" customWidth="1" width="8.6640625"/>
    <col min="16120" max="16120" customWidth="1" width="8.6640625"/>
    <col min="16121" max="16121" customWidth="1" width="8.6640625"/>
    <col min="16122" max="16122" customWidth="1" width="8.6640625"/>
    <col min="16123" max="16123" customWidth="1" width="8.6640625"/>
    <col min="16124" max="16124" customWidth="1" width="8.6640625"/>
    <col min="16125" max="16125" customWidth="1" width="8.6640625"/>
    <col min="16126" max="16126" customWidth="1" width="8.6640625"/>
    <col min="16127" max="16127" customWidth="1" width="8.6640625"/>
    <col min="16128" max="16128" customWidth="1" width="8.6640625"/>
    <col min="16129" max="16129" customWidth="1" width="8.6640625"/>
    <col min="16130" max="16130" customWidth="1" width="8.6640625"/>
    <col min="16131" max="16131" customWidth="1" width="8.6640625"/>
    <col min="16132" max="16132" customWidth="1" width="8.6640625"/>
    <col min="16133" max="16133" customWidth="1" width="8.6640625"/>
    <col min="16134" max="16134" customWidth="1" width="8.6640625"/>
    <col min="16135" max="16135" customWidth="1" width="8.6640625"/>
    <col min="16136" max="16136" customWidth="1" width="8.6640625"/>
    <col min="16137" max="16137" customWidth="1" width="8.6640625"/>
    <col min="16138" max="16138" customWidth="1" width="8.6640625"/>
    <col min="16139" max="16139" customWidth="1" width="8.6640625"/>
    <col min="16140" max="16140" customWidth="1" width="8.6640625"/>
    <col min="16141" max="16141" customWidth="1" width="8.6640625"/>
    <col min="16142" max="16142" customWidth="1" width="8.6640625"/>
    <col min="16143" max="16143" customWidth="1" width="8.6640625"/>
    <col min="16144" max="16144" customWidth="1" width="8.6640625"/>
    <col min="16145" max="16145" customWidth="1" width="8.6640625"/>
    <col min="16146" max="16146" customWidth="1" width="8.6640625"/>
    <col min="16147" max="16147" customWidth="1" width="8.6640625"/>
    <col min="16148" max="16148" customWidth="1" width="8.6640625"/>
    <col min="16149" max="16149" customWidth="1" width="8.6640625"/>
    <col min="16150" max="16150" customWidth="1" width="8.6640625"/>
    <col min="16151" max="16151" customWidth="1" width="8.6640625"/>
    <col min="16152" max="16152" customWidth="1" width="8.6640625"/>
    <col min="16153" max="16153" customWidth="1" width="8.6640625"/>
    <col min="16154" max="16154" customWidth="1" width="8.6640625"/>
    <col min="16155" max="16155" customWidth="1" width="8.6640625"/>
    <col min="16156" max="16156" customWidth="1" width="8.6640625"/>
    <col min="16157" max="16157" customWidth="1" width="8.6640625"/>
    <col min="16158" max="16158" customWidth="1" width="8.6640625"/>
    <col min="16159" max="16159" customWidth="1" width="8.6640625"/>
    <col min="16160" max="16160" customWidth="1" width="8.6640625"/>
    <col min="16161" max="16161" customWidth="1" width="8.6640625"/>
    <col min="16162" max="16162" customWidth="1" width="8.6640625"/>
    <col min="16163" max="16163" customWidth="1" width="8.6640625"/>
    <col min="16164" max="16164" customWidth="1" width="8.6640625"/>
    <col min="16165" max="16165" customWidth="1" width="8.6640625"/>
    <col min="16166" max="16166" customWidth="1" width="8.6640625"/>
    <col min="16167" max="16167" customWidth="1" width="8.6640625"/>
    <col min="16168" max="16168" customWidth="1" width="8.6640625"/>
    <col min="16169" max="16169" customWidth="1" width="8.6640625"/>
    <col min="16170" max="16170" customWidth="1" width="8.6640625"/>
    <col min="16171" max="16171" customWidth="1" width="8.6640625"/>
    <col min="16172" max="16172" customWidth="1" width="8.6640625"/>
    <col min="16173" max="16173" customWidth="1" width="8.6640625"/>
    <col min="16174" max="16174" customWidth="1" width="8.6640625"/>
    <col min="16175" max="16175" customWidth="1" width="8.6640625"/>
    <col min="16176" max="16176" customWidth="1" width="8.6640625"/>
    <col min="16177" max="16177" customWidth="1" width="8.6640625"/>
    <col min="16178" max="16178" customWidth="1" width="8.6640625"/>
    <col min="16179" max="16179" customWidth="1" width="8.6640625"/>
    <col min="16180" max="16180" customWidth="1" width="8.6640625"/>
    <col min="16181" max="16181" customWidth="1" width="8.6640625"/>
    <col min="16182" max="16182" customWidth="1" width="8.6640625"/>
    <col min="16183" max="16183" customWidth="1" width="8.6640625"/>
    <col min="16184" max="16184" customWidth="1" width="8.6640625"/>
    <col min="16185" max="16185" customWidth="1" width="8.6640625"/>
    <col min="16186" max="16186" customWidth="1" width="8.6640625"/>
    <col min="16187" max="16187" customWidth="1" width="8.6640625"/>
    <col min="16188" max="16188" customWidth="1" width="8.6640625"/>
    <col min="16189" max="16189" customWidth="1" width="8.6640625"/>
    <col min="16190" max="16190" customWidth="1" width="8.6640625"/>
    <col min="16191" max="16191" customWidth="1" width="8.6640625"/>
    <col min="16192" max="16192" customWidth="1" width="8.6640625"/>
    <col min="16193" max="16193" customWidth="1" width="8.6640625"/>
    <col min="16194" max="16194" customWidth="1" width="8.6640625"/>
    <col min="16195" max="16195" customWidth="1" width="8.6640625"/>
    <col min="16196" max="16196" customWidth="1" width="8.6640625"/>
    <col min="16197" max="16197" customWidth="1" width="8.6640625"/>
    <col min="16198" max="16198" customWidth="1" width="8.6640625"/>
    <col min="16199" max="16199" customWidth="1" width="8.6640625"/>
    <col min="16200" max="16200" customWidth="1" width="8.6640625"/>
    <col min="16201" max="16201" customWidth="1" width="8.6640625"/>
    <col min="16202" max="16202" customWidth="1" width="8.6640625"/>
    <col min="16203" max="16203" customWidth="1" width="8.6640625"/>
    <col min="16204" max="16204" customWidth="1" width="8.6640625"/>
    <col min="16205" max="16205" customWidth="1" width="8.6640625"/>
    <col min="16206" max="16206" customWidth="1" width="8.6640625"/>
    <col min="16207" max="16207" customWidth="1" width="8.6640625"/>
    <col min="16208" max="16208" customWidth="1" width="8.6640625"/>
    <col min="16209" max="16209" customWidth="1" width="8.6640625"/>
    <col min="16210" max="16210" customWidth="1" width="8.6640625"/>
    <col min="16211" max="16211" customWidth="1" width="8.6640625"/>
    <col min="16212" max="16212" customWidth="1" width="8.6640625"/>
    <col min="16213" max="16213" customWidth="1" width="8.6640625"/>
    <col min="16214" max="16214" customWidth="1" width="8.6640625"/>
    <col min="16215" max="16215" customWidth="1" width="8.6640625"/>
    <col min="16216" max="16216" customWidth="1" width="8.6640625"/>
    <col min="16217" max="16217" customWidth="1" width="8.6640625"/>
    <col min="16218" max="16218" customWidth="1" width="8.6640625"/>
    <col min="16219" max="16219" customWidth="1" width="8.6640625"/>
    <col min="16220" max="16220" customWidth="1" width="8.6640625"/>
    <col min="16221" max="16221" customWidth="1" width="8.6640625"/>
    <col min="16222" max="16222" customWidth="1" width="8.6640625"/>
    <col min="16223" max="16223" customWidth="1" width="8.6640625"/>
    <col min="16224" max="16224" customWidth="1" width="8.6640625"/>
    <col min="16225" max="16225" customWidth="1" width="8.6640625"/>
    <col min="16226" max="16226" customWidth="1" width="8.6640625"/>
    <col min="16227" max="16227" customWidth="1" width="8.6640625"/>
    <col min="16228" max="16228" customWidth="1" width="8.6640625"/>
    <col min="16229" max="16229" customWidth="1" width="8.6640625"/>
    <col min="16230" max="16230" customWidth="1" width="8.6640625"/>
    <col min="16231" max="16231" customWidth="1" width="8.6640625"/>
    <col min="16232" max="16232" customWidth="1" width="8.6640625"/>
    <col min="16233" max="16233" customWidth="1" width="8.6640625"/>
    <col min="16234" max="16234" customWidth="1" width="8.6640625"/>
    <col min="16235" max="16235" customWidth="1" width="8.6640625"/>
    <col min="16236" max="16236" customWidth="1" width="8.6640625"/>
    <col min="16237" max="16237" customWidth="1" width="8.6640625"/>
    <col min="16238" max="16238" customWidth="1" width="8.6640625"/>
    <col min="16239" max="16239" customWidth="1" width="8.6640625"/>
    <col min="16240" max="16240" customWidth="1" width="8.6640625"/>
    <col min="16241" max="16241" customWidth="1" width="8.6640625"/>
    <col min="16242" max="16242" customWidth="1" width="8.6640625"/>
    <col min="16243" max="16243" customWidth="1" width="8.6640625"/>
    <col min="16244" max="16244" customWidth="1" width="8.6640625"/>
    <col min="16245" max="16245" customWidth="1" width="8.6640625"/>
    <col min="16246" max="16246" customWidth="1" width="8.6640625"/>
    <col min="16247" max="16247" customWidth="1" width="8.6640625"/>
    <col min="16248" max="16248" customWidth="1" width="8.6640625"/>
    <col min="16249" max="16249" customWidth="1" width="8.6640625"/>
    <col min="16250" max="16250" customWidth="1" width="8.6640625"/>
    <col min="16251" max="16251" customWidth="1" width="8.6640625"/>
    <col min="16252" max="16252" customWidth="1" width="8.6640625"/>
    <col min="16253" max="16253" customWidth="1" width="8.6640625"/>
    <col min="16254" max="16254" customWidth="1" width="8.6640625"/>
    <col min="16255" max="16255" customWidth="1" width="8.6640625"/>
    <col min="16256" max="16256" customWidth="1" width="8.6640625"/>
    <col min="16257" max="16257" customWidth="1" width="8.6640625"/>
    <col min="16258" max="16258" customWidth="1" width="8.6640625"/>
    <col min="16259" max="16259" customWidth="1" width="8.6640625"/>
    <col min="16260" max="16260" customWidth="1" width="8.6640625"/>
    <col min="16261" max="16261" customWidth="1" width="8.6640625"/>
    <col min="16262" max="16262" customWidth="1" width="8.6640625"/>
    <col min="16263" max="16263" customWidth="1" width="8.6640625"/>
    <col min="16264" max="16264" customWidth="1" width="8.6640625"/>
    <col min="16265" max="16265" customWidth="1" width="8.6640625"/>
    <col min="16266" max="16266" customWidth="1" width="8.6640625"/>
    <col min="16267" max="16267" customWidth="1" width="8.6640625"/>
    <col min="16268" max="16268" customWidth="1" width="8.6640625"/>
    <col min="16269" max="16269" customWidth="1" width="8.6640625"/>
    <col min="16270" max="16270" customWidth="1" width="8.6640625"/>
    <col min="16271" max="16271" customWidth="1" width="8.6640625"/>
    <col min="16272" max="16272" customWidth="1" width="8.6640625"/>
    <col min="16273" max="16273" customWidth="1" width="8.6640625"/>
    <col min="16274" max="16274" customWidth="1" width="8.6640625"/>
    <col min="16275" max="16275" customWidth="1" width="8.6640625"/>
    <col min="16276" max="16276" customWidth="1" width="8.6640625"/>
    <col min="16277" max="16277" customWidth="1" width="8.6640625"/>
    <col min="16278" max="16278" customWidth="1" width="8.6640625"/>
    <col min="16279" max="16279" customWidth="1" width="8.6640625"/>
    <col min="16280" max="16280" customWidth="1" width="8.6640625"/>
    <col min="16281" max="16281" customWidth="1" width="8.6640625"/>
    <col min="16282" max="16282" customWidth="1" width="8.6640625"/>
    <col min="16283" max="16283" customWidth="1" width="8.6640625"/>
    <col min="16284" max="16284" customWidth="1" width="8.6640625"/>
    <col min="16285" max="16285" customWidth="1" width="8.6640625"/>
    <col min="16286" max="16286" customWidth="1" width="8.6640625"/>
    <col min="16287" max="16287" customWidth="1" width="8.6640625"/>
    <col min="16288" max="16288" customWidth="1" width="8.6640625"/>
    <col min="16289" max="16289" customWidth="1" width="8.6640625"/>
    <col min="16290" max="16290" customWidth="1" width="8.6640625"/>
    <col min="16291" max="16291" customWidth="1" width="8.6640625"/>
    <col min="16292" max="16292" customWidth="1" width="8.6640625"/>
    <col min="16293" max="16293" customWidth="1" width="8.6640625"/>
    <col min="16294" max="16294" customWidth="1" width="8.6640625"/>
    <col min="16295" max="16295" customWidth="1" width="8.6640625"/>
    <col min="16296" max="16296" customWidth="1" width="8.6640625"/>
    <col min="16297" max="16297" customWidth="1" width="8.6640625"/>
    <col min="16298" max="16298" customWidth="1" width="8.6640625"/>
    <col min="16299" max="16299" customWidth="1" width="8.6640625"/>
    <col min="16300" max="16300" customWidth="1" width="8.6640625"/>
    <col min="16301" max="16301" customWidth="1" width="8.6640625"/>
    <col min="16302" max="16302" customWidth="1" width="8.6640625"/>
    <col min="16303" max="16303" customWidth="1" width="8.6640625"/>
    <col min="16304" max="16304" customWidth="1" width="8.6640625"/>
    <col min="16305" max="16305" customWidth="1" width="8.6640625"/>
    <col min="16306" max="16306" customWidth="1" width="8.6640625"/>
    <col min="16307" max="16307" customWidth="1" width="8.6640625"/>
    <col min="16308" max="16308" customWidth="1" width="8.6640625"/>
    <col min="16309" max="16309" customWidth="1" width="8.6640625"/>
    <col min="16310" max="16310" customWidth="1" width="8.6640625"/>
    <col min="16311" max="16311" customWidth="1" width="8.6640625"/>
    <col min="16312" max="16312" customWidth="1" width="8.6640625"/>
    <col min="16313" max="16313" customWidth="1" width="8.6640625"/>
    <col min="16314" max="16314" customWidth="1" width="8.6640625"/>
    <col min="16315" max="16315" customWidth="1" width="8.6640625"/>
    <col min="16316" max="16316" customWidth="1" width="8.6640625"/>
    <col min="16317" max="16317" customWidth="1" width="8.6640625"/>
    <col min="16318" max="16318" customWidth="1" width="8.6640625"/>
    <col min="16319" max="16319" customWidth="1" width="8.6640625"/>
    <col min="16320" max="16320" customWidth="1" width="8.6640625"/>
    <col min="16321" max="16321" customWidth="1" width="8.6640625"/>
    <col min="16322" max="16322" customWidth="1" width="8.6640625"/>
    <col min="16323" max="16323" customWidth="1" width="8.6640625"/>
    <col min="16324" max="16324" customWidth="1" width="8.6640625"/>
    <col min="16325" max="16325" customWidth="1" width="8.6640625"/>
    <col min="16326" max="16326" customWidth="1" width="8.6640625"/>
    <col min="16327" max="16327" customWidth="1" width="8.6640625"/>
    <col min="16328" max="16328" customWidth="1" width="8.6640625"/>
    <col min="16329" max="16329" customWidth="1" width="8.6640625"/>
    <col min="16330" max="16330" customWidth="1" width="8.6640625"/>
    <col min="16331" max="16331" customWidth="1" width="8.6640625"/>
    <col min="16332" max="16332" customWidth="1" width="8.6640625"/>
    <col min="16333" max="16333" customWidth="1" width="8.6640625"/>
    <col min="16334" max="16334" customWidth="1" width="8.6640625"/>
    <col min="16335" max="16335" customWidth="1" width="8.6640625"/>
    <col min="16336" max="16336" customWidth="1" width="8.6640625"/>
    <col min="16337" max="16337" customWidth="1" width="8.6640625"/>
    <col min="16338" max="16338" customWidth="1" width="8.6640625"/>
    <col min="16339" max="16339" customWidth="1" width="8.6640625"/>
    <col min="16340" max="16340" customWidth="1" width="8.6640625"/>
    <col min="16341" max="16341" customWidth="1" width="8.6640625"/>
    <col min="16342" max="16342" customWidth="1" width="8.6640625"/>
    <col min="16343" max="16343" customWidth="1" width="8.6640625"/>
    <col min="16344" max="16344" customWidth="1" width="8.6640625"/>
    <col min="16345" max="16345" customWidth="1" width="8.6640625"/>
    <col min="16346" max="16346" customWidth="1" width="8.6640625"/>
    <col min="16347" max="16347" customWidth="1" width="8.6640625"/>
    <col min="16348" max="16348" customWidth="1" width="8.6640625"/>
    <col min="16349" max="16349" customWidth="1" width="8.6640625"/>
    <col min="16350" max="16350" customWidth="1" width="8.6640625"/>
    <col min="16351" max="16351" customWidth="1" width="8.6640625"/>
    <col min="16352" max="16352" customWidth="1" width="8.6640625"/>
    <col min="16353" max="16353" customWidth="1" width="8.6640625"/>
    <col min="16354" max="16354" customWidth="1" width="8.6640625"/>
    <col min="16355" max="16355" customWidth="1" width="8.6640625"/>
    <col min="16356" max="16356" customWidth="1" width="8.6640625"/>
    <col min="16357" max="16357" customWidth="1" width="8.6640625"/>
    <col min="16358" max="16358" customWidth="1" width="8.6640625"/>
    <col min="16359" max="16359" customWidth="1" width="8.6640625"/>
    <col min="16360" max="16360" customWidth="1" width="8.6640625"/>
    <col min="16361" max="16361" customWidth="1" width="8.6640625"/>
    <col min="16362" max="16362" customWidth="1" width="8.6640625"/>
    <col min="16363" max="16363" customWidth="1" width="8.6640625"/>
    <col min="16364" max="16364" customWidth="1" width="8.6640625"/>
    <col min="16365" max="16365" customWidth="1" width="8.6640625"/>
    <col min="16366" max="16366" customWidth="1" width="8.6640625"/>
    <col min="16367" max="16367" customWidth="1" width="8.6640625"/>
    <col min="16368" max="16368" customWidth="1" width="8.6640625"/>
    <col min="16369" max="16369" customWidth="1" width="8.6640625"/>
    <col min="16370" max="16370" customWidth="1" width="8.6640625"/>
    <col min="16371" max="16371" customWidth="1" width="8.6640625"/>
    <col min="16372" max="16372" customWidth="1" width="8.6640625"/>
    <col min="16373" max="16373" customWidth="1" width="8.6640625"/>
    <col min="16374" max="16374" customWidth="1" width="8.6640625"/>
    <col min="16375" max="16375" customWidth="1" width="8.6640625"/>
    <col min="16376" max="16376" customWidth="1" width="8.6640625"/>
    <col min="16377" max="16377" customWidth="1" width="8.6640625"/>
    <col min="16378" max="16378" customWidth="1" width="8.6640625"/>
    <col min="16379" max="16379" customWidth="1" width="8.6640625"/>
    <col min="16380" max="16380" customWidth="1" width="8.6640625"/>
    <col min="16381" max="16381" customWidth="1" width="8.6640625"/>
    <col min="16382" max="16382" customWidth="1" width="8.6640625"/>
    <col min="16383" max="16383" customWidth="1" width="8.6640625"/>
    <col min="16384" max="16384" customWidth="1" width="8.6640625"/>
  </cols>
  <sheetData>
    <row r="1" ht="15" customHeight="1">
      <c r="E1"/>
      <c r="F1"/>
    </row>
    <row r="2">
      <c r="B2"/>
      <c r="C2"/>
      <c r="D2"/>
      <c r="E2" s="3"/>
      <c r="F2" s="4"/>
      <c r="G2"/>
      <c r="H2"/>
      <c r="I2"/>
      <c r="J2"/>
      <c r="K2"/>
      <c r="L2"/>
      <c r="M2"/>
    </row>
    <row r="3">
      <c r="B3"/>
      <c r="C3"/>
      <c r="D3"/>
      <c r="E3" s="3"/>
      <c r="F3" s="4"/>
      <c r="G3"/>
      <c r="H3"/>
      <c r="I3"/>
      <c r="J3"/>
      <c r="K3"/>
      <c r="L3"/>
      <c r="M3"/>
    </row>
    <row r="4">
      <c r="B4"/>
      <c r="C4"/>
      <c r="D4"/>
      <c r="E4" s="3"/>
      <c r="F4" s="4"/>
      <c r="G4"/>
      <c r="H4"/>
      <c r="I4"/>
      <c r="J4"/>
      <c r="K4"/>
      <c r="L4"/>
      <c r="M4"/>
    </row>
    <row r="5">
      <c r="B5"/>
      <c r="C5"/>
      <c r="D5"/>
      <c r="E5" s="3"/>
      <c r="F5" s="4"/>
      <c r="G5"/>
      <c r="H5"/>
      <c r="I5"/>
      <c r="J5"/>
      <c r="K5"/>
      <c r="L5"/>
      <c r="M5"/>
    </row>
    <row r="6" ht="15" customHeight="1">
      <c r="B6"/>
      <c r="C6"/>
      <c r="D6"/>
      <c r="E6" s="3"/>
      <c r="F6" s="4"/>
      <c r="G6"/>
      <c r="H6"/>
      <c r="I6"/>
      <c r="J6"/>
      <c r="K6"/>
      <c r="L6"/>
      <c r="M6"/>
    </row>
    <row r="7" ht="15" customHeight="1">
      <c r="B7"/>
      <c r="C7"/>
      <c r="D7"/>
      <c r="E7" s="3"/>
      <c r="F7" s="4"/>
      <c r="G7"/>
      <c r="H7"/>
      <c r="I7"/>
      <c r="J7"/>
      <c r="K7"/>
      <c r="L7"/>
      <c r="M7"/>
    </row>
    <row r="8" ht="24" customHeight="1">
      <c r="B8" t="str">
        <v xml:space="preserve">FTL shipments - Fuel Surcharge Schedule </v>
      </c>
      <c r="C8"/>
      <c r="D8"/>
      <c r="E8"/>
      <c r="F8"/>
      <c r="G8"/>
      <c r="H8"/>
      <c r="I8"/>
      <c r="J8"/>
      <c r="K8"/>
      <c r="L8"/>
      <c r="M8"/>
    </row>
    <row r="9">
      <c r="B9"/>
      <c r="C9"/>
      <c r="D9"/>
      <c r="E9" s="3"/>
      <c r="F9" s="4"/>
      <c r="G9"/>
      <c r="H9"/>
      <c r="I9"/>
      <c r="J9"/>
      <c r="K9"/>
      <c r="L9"/>
      <c r="M9"/>
    </row>
    <row r="10" ht="15" customHeight="1">
      <c r="B10"/>
      <c r="C10"/>
      <c r="D10"/>
      <c r="E10" s="3"/>
      <c r="F10" s="4"/>
      <c r="G10"/>
      <c r="H10"/>
      <c r="I10"/>
      <c r="J10"/>
      <c r="K10"/>
      <c r="L10"/>
      <c r="M10"/>
    </row>
    <row r="11" ht="18.6" customHeight="1">
      <c r="B11"/>
      <c r="C11" t="str">
        <v>2. Fuel Surcharge schedule for FTL shipments</v>
      </c>
      <c r="D11"/>
      <c r="E11"/>
      <c r="F11"/>
      <c r="G11"/>
      <c r="H11"/>
      <c r="I11"/>
      <c r="J11"/>
      <c r="K11"/>
      <c r="L11"/>
      <c r="M11"/>
    </row>
    <row r="12">
      <c r="B12"/>
      <c r="C12" t="str">
        <v>Diesel price</v>
      </c>
      <c r="D12"/>
      <c r="E12" s="3" t="str">
        <v xml:space="preserve">FSC </v>
      </c>
      <c r="F12" s="4"/>
      <c r="G12" t="str">
        <v>Diesel price</v>
      </c>
      <c r="H12"/>
      <c r="I12" s="3" t="str">
        <v xml:space="preserve">FSC </v>
      </c>
      <c r="J12"/>
      <c r="K12"/>
      <c r="L12"/>
      <c r="M12"/>
    </row>
    <row r="13">
      <c r="B13"/>
      <c r="C13" t="str">
        <v>Min</v>
      </c>
      <c r="D13" t="str">
        <v>Max</v>
      </c>
      <c r="E13" s="3"/>
      <c r="F13" s="5"/>
      <c r="G13" t="str">
        <v>Min</v>
      </c>
      <c r="H13" t="str">
        <v>Max</v>
      </c>
      <c r="I13" s="3"/>
      <c r="J13"/>
      <c r="K13"/>
      <c r="L13"/>
      <c r="M13"/>
    </row>
    <row r="14" ht="15" customHeight="1">
      <c r="B14"/>
      <c r="C14" s="6">
        <v>1</v>
      </c>
      <c r="D14" s="6">
        <v>1.05</v>
      </c>
      <c r="E14" s="7">
        <v>0.0038461538461538494</v>
      </c>
      <c r="F14" s="5"/>
      <c r="G14" s="6">
        <v>4.001</v>
      </c>
      <c r="H14" s="6">
        <v>4.05</v>
      </c>
      <c r="I14" s="7">
        <v>0.4654615384615385</v>
      </c>
      <c r="J14"/>
      <c r="K14" t="str">
        <v>ASSUMPTIONS</v>
      </c>
      <c r="L14"/>
      <c r="M14"/>
    </row>
    <row r="15">
      <c r="B15"/>
      <c r="C15" s="6">
        <v>1.051</v>
      </c>
      <c r="D15" s="6">
        <v>1.1</v>
      </c>
      <c r="E15" s="7">
        <v>0.011615384615384618</v>
      </c>
      <c r="F15" s="5"/>
      <c r="G15" s="6">
        <v>4.051</v>
      </c>
      <c r="H15" s="6">
        <v>4.1</v>
      </c>
      <c r="I15" s="7">
        <v>0.47315384615384615</v>
      </c>
      <c r="J15"/>
      <c r="K15" t="str">
        <v>MPG</v>
      </c>
      <c r="L15" s="8">
        <v>6.5</v>
      </c>
      <c r="M15"/>
    </row>
    <row r="16" ht="15" customHeight="1">
      <c r="B16"/>
      <c r="C16" s="6">
        <v>1.101</v>
      </c>
      <c r="D16" s="6">
        <v>1.15</v>
      </c>
      <c r="E16" s="7">
        <v>0.0193076923076923</v>
      </c>
      <c r="F16" s="5"/>
      <c r="G16" s="6">
        <v>4.101</v>
      </c>
      <c r="H16" s="6">
        <v>4.15</v>
      </c>
      <c r="I16" s="7">
        <v>0.48084615384615387</v>
      </c>
      <c r="J16"/>
      <c r="K16" t="str">
        <v>Base Rate</v>
      </c>
      <c r="L16" s="6">
        <v>1</v>
      </c>
      <c r="M16"/>
    </row>
    <row r="17">
      <c r="B17"/>
      <c r="C17" s="6">
        <v>1.151</v>
      </c>
      <c r="D17" s="6">
        <v>1.2</v>
      </c>
      <c r="E17" s="7">
        <v>0.027</v>
      </c>
      <c r="F17" s="5"/>
      <c r="G17" s="6">
        <v>4.151</v>
      </c>
      <c r="H17" s="6">
        <v>4.2</v>
      </c>
      <c r="I17" s="7">
        <v>0.48853846153846153</v>
      </c>
      <c r="J17"/>
      <c r="K17"/>
      <c r="L17"/>
      <c r="M17"/>
    </row>
    <row r="18" ht="15" customHeight="1">
      <c r="B18"/>
      <c r="C18" s="6">
        <v>1.201</v>
      </c>
      <c r="D18" s="6">
        <v>1.25</v>
      </c>
      <c r="E18" s="7">
        <v>0.0346923076923077</v>
      </c>
      <c r="F18" s="5"/>
      <c r="G18" s="6">
        <v>4.201</v>
      </c>
      <c r="H18" s="6">
        <v>4.25</v>
      </c>
      <c r="I18" s="7">
        <v>0.4962307692307692</v>
      </c>
      <c r="J18"/>
      <c r="K18" t="str">
        <v>SOURCE</v>
      </c>
      <c r="L18"/>
      <c r="M18"/>
    </row>
    <row r="19">
      <c r="B19"/>
      <c r="C19" s="6">
        <v>1.251</v>
      </c>
      <c r="D19" s="6">
        <v>1.3</v>
      </c>
      <c r="E19" s="7">
        <v>0.04238461538461538</v>
      </c>
      <c r="F19" s="5"/>
      <c r="G19" s="6">
        <v>4.251</v>
      </c>
      <c r="H19" s="6">
        <v>4.3</v>
      </c>
      <c r="I19" s="7">
        <v>0.5039230769230769</v>
      </c>
      <c r="J19"/>
      <c r="K19" t="str">
        <v>US Energy Information Administration: U.S. No. 2 Diesel</v>
      </c>
      <c r="L19"/>
      <c r="M19"/>
    </row>
    <row r="20" ht="15" customHeight="1">
      <c r="B20"/>
      <c r="C20" s="6">
        <v>1.301</v>
      </c>
      <c r="D20" s="6">
        <v>1.35</v>
      </c>
      <c r="E20" s="7">
        <v>0.05007692307692308</v>
      </c>
      <c r="F20" s="5"/>
      <c r="G20" s="6">
        <v>4.301</v>
      </c>
      <c r="H20" s="6">
        <v>4.35</v>
      </c>
      <c r="I20" s="7">
        <v>0.5116153846153846</v>
      </c>
      <c r="J20"/>
      <c r="K20" t="str">
        <v>Retail Prices (Dollars per Gallon)  www.eia.gov</v>
      </c>
      <c r="L20"/>
      <c r="M20"/>
    </row>
    <row r="21">
      <c r="B21"/>
      <c r="C21" s="6">
        <v>1.351</v>
      </c>
      <c r="D21" s="6">
        <v>1.4</v>
      </c>
      <c r="E21" s="7">
        <v>0.05776923076923077</v>
      </c>
      <c r="F21" s="5"/>
      <c r="G21" s="6">
        <v>4.351</v>
      </c>
      <c r="H21" s="6">
        <v>4.4</v>
      </c>
      <c r="I21" s="7">
        <v>0.5193076923076922</v>
      </c>
      <c r="J21"/>
      <c r="K21"/>
      <c r="L21"/>
      <c r="M21"/>
    </row>
    <row r="22" ht="15" customHeight="1">
      <c r="B22"/>
      <c r="C22" s="6">
        <v>1.401</v>
      </c>
      <c r="D22" s="6">
        <v>1.45</v>
      </c>
      <c r="E22" s="7">
        <v>0.06546153846153846</v>
      </c>
      <c r="F22" s="5"/>
      <c r="G22" s="6">
        <v>4.401</v>
      </c>
      <c r="H22" s="6">
        <v>4.45</v>
      </c>
      <c r="I22" s="7">
        <v>0.5269999999999999</v>
      </c>
      <c r="J22"/>
      <c r="K22" t="str">
        <v>APPLICATION</v>
      </c>
      <c r="L22"/>
      <c r="M22"/>
    </row>
    <row r="23" ht="15" customHeight="1">
      <c r="B23"/>
      <c r="C23" s="6">
        <v>1.451</v>
      </c>
      <c r="D23" s="6">
        <v>1.5</v>
      </c>
      <c r="E23" s="7">
        <v>0.07315384615384615</v>
      </c>
      <c r="F23" s="5"/>
      <c r="G23" s="6">
        <v>4.451</v>
      </c>
      <c r="H23" s="6">
        <v>4.5</v>
      </c>
      <c r="I23" s="7">
        <v>0.5346923076923076</v>
      </c>
      <c r="J23"/>
      <c r="K23" t="str">
        <v>Estimated FSC will be included in the total rate on the tender.</v>
      </c>
      <c r="L23"/>
      <c r="M23"/>
    </row>
    <row r="24">
      <c r="B24"/>
      <c r="C24" s="6">
        <v>1.501</v>
      </c>
      <c r="D24" s="6">
        <v>1.55</v>
      </c>
      <c r="E24" s="7">
        <v>0.08084615384615385</v>
      </c>
      <c r="F24" s="5"/>
      <c r="G24" s="6">
        <v>4.501</v>
      </c>
      <c r="H24" s="6">
        <v>4.55</v>
      </c>
      <c r="I24" s="7">
        <v>0.5423846153846155</v>
      </c>
      <c r="J24"/>
      <c r="K24"/>
      <c r="L24"/>
      <c r="M24"/>
    </row>
    <row r="25">
      <c r="B25"/>
      <c r="C25" s="6">
        <v>1.551</v>
      </c>
      <c r="D25" s="6">
        <v>1.6</v>
      </c>
      <c r="E25" s="7">
        <v>0.08853846153846154</v>
      </c>
      <c r="F25" s="5"/>
      <c r="G25" s="6">
        <v>4.551</v>
      </c>
      <c r="H25" s="6">
        <v>4.6</v>
      </c>
      <c r="I25" s="7">
        <v>0.5500769230769231</v>
      </c>
      <c r="J25"/>
      <c r="K25" t="str">
        <v>FSC will be re-rated in Stridas based on the target ship date on the tender.</v>
      </c>
      <c r="L25"/>
      <c r="M25"/>
    </row>
    <row r="26">
      <c r="B26"/>
      <c r="C26" s="6">
        <v>1.601</v>
      </c>
      <c r="D26" s="6">
        <v>1.65</v>
      </c>
      <c r="E26" s="7">
        <v>0.09623076923076923</v>
      </c>
      <c r="F26" s="5"/>
      <c r="G26" s="6">
        <v>4.601</v>
      </c>
      <c r="H26" s="6">
        <v>4.65</v>
      </c>
      <c r="I26" s="7">
        <v>0.5577692307692308</v>
      </c>
      <c r="J26"/>
      <c r="K26"/>
      <c r="L26"/>
      <c r="M26"/>
    </row>
    <row r="27" ht="15" customHeight="1">
      <c r="B27"/>
      <c r="C27" s="6">
        <v>1.651</v>
      </c>
      <c r="D27" s="6">
        <v>1.7</v>
      </c>
      <c r="E27" s="7">
        <v>0.10392307692307692</v>
      </c>
      <c r="F27" s="5"/>
      <c r="G27" s="6">
        <v>4.651</v>
      </c>
      <c r="H27" s="6">
        <v>4.7</v>
      </c>
      <c r="I27" s="7">
        <v>0.5654615384615385</v>
      </c>
      <c r="J27"/>
      <c r="K27" t="str">
        <v>Carrier is expected to apply FSC based on Actual pick-up Date.</v>
      </c>
      <c r="L27"/>
      <c r="M27"/>
    </row>
    <row r="28" ht="15.75" customHeight="1">
      <c r="B28"/>
      <c r="C28" s="6">
        <v>1.701</v>
      </c>
      <c r="D28" s="6">
        <v>1.75</v>
      </c>
      <c r="E28" s="7">
        <v>0.11161538461538462</v>
      </c>
      <c r="F28" s="5"/>
      <c r="G28" s="6">
        <v>4.701</v>
      </c>
      <c r="H28" s="6">
        <v>4.75</v>
      </c>
      <c r="I28" s="7">
        <v>0.5731538461538461</v>
      </c>
      <c r="J28"/>
      <c r="K28"/>
      <c r="L28"/>
      <c r="M28"/>
    </row>
    <row r="29">
      <c r="B29"/>
      <c r="C29" s="6">
        <v>1.751</v>
      </c>
      <c r="D29" s="6">
        <v>1.8</v>
      </c>
      <c r="E29" s="7">
        <v>0.11930769230769231</v>
      </c>
      <c r="F29" s="5"/>
      <c r="G29" s="6">
        <v>4.751</v>
      </c>
      <c r="H29" s="6">
        <v>4.8</v>
      </c>
      <c r="I29" s="7">
        <v>0.5808461538461538</v>
      </c>
      <c r="J29"/>
      <c r="K29" t="str">
        <v>Diesel prices are published weekly on Mondays. PVM applies the weekly rate from Tuesday thru Monday.</v>
      </c>
      <c r="L29"/>
      <c r="M29"/>
    </row>
    <row r="30" ht="15" customHeight="1">
      <c r="B30"/>
      <c r="C30" s="6">
        <v>1.801</v>
      </c>
      <c r="D30" s="6">
        <v>1.85</v>
      </c>
      <c r="E30" s="7">
        <v>0.127</v>
      </c>
      <c r="F30" s="5"/>
      <c r="G30" s="6">
        <v>4.801</v>
      </c>
      <c r="H30" s="6">
        <v>4.85</v>
      </c>
      <c r="I30" s="7">
        <v>0.5885384615384615</v>
      </c>
      <c r="J30"/>
      <c r="K30"/>
      <c r="L30"/>
      <c r="M30"/>
    </row>
    <row r="31">
      <c r="B31"/>
      <c r="C31" s="6">
        <v>1.851</v>
      </c>
      <c r="D31" s="6">
        <v>1.9</v>
      </c>
      <c r="E31" s="7">
        <v>0.13469230769230767</v>
      </c>
      <c r="F31" s="5"/>
      <c r="G31" s="6">
        <v>4.851</v>
      </c>
      <c r="H31" s="6">
        <v>4.9</v>
      </c>
      <c r="I31" s="7">
        <v>0.5962307692307693</v>
      </c>
      <c r="J31"/>
      <c r="K31"/>
      <c r="L31"/>
      <c r="M31"/>
    </row>
    <row r="32" ht="15" customHeight="1">
      <c r="B32"/>
      <c r="C32" s="6">
        <v>1.901</v>
      </c>
      <c r="D32" s="6">
        <v>1.95</v>
      </c>
      <c r="E32" s="7">
        <v>0.1423846153846154</v>
      </c>
      <c r="F32" s="5"/>
      <c r="G32" s="6">
        <v>4.901</v>
      </c>
      <c r="H32" s="6">
        <v>4.95</v>
      </c>
      <c r="I32" s="7">
        <v>0.603923076923077</v>
      </c>
      <c r="J32"/>
      <c r="K32" t="str">
        <v>EXAMPLE</v>
      </c>
      <c r="L32"/>
      <c r="M32"/>
    </row>
    <row r="33">
      <c r="B33"/>
      <c r="C33" s="6">
        <v>1.951</v>
      </c>
      <c r="D33" s="6">
        <v>2</v>
      </c>
      <c r="E33" s="7">
        <v>0.15007692307692308</v>
      </c>
      <c r="F33" s="5"/>
      <c r="G33" s="6">
        <v>4.951</v>
      </c>
      <c r="H33" s="6">
        <v>5</v>
      </c>
      <c r="I33" s="7">
        <v>0.6116153846153847</v>
      </c>
      <c r="J33"/>
      <c r="K33" t="str">
        <v>Week 09/14/2026 U.S. Diesel</v>
      </c>
      <c r="L33" s="9"/>
      <c r="M33"/>
    </row>
    <row r="34">
      <c r="B34"/>
      <c r="C34" s="6">
        <v>2.001</v>
      </c>
      <c r="D34" s="6">
        <v>2.05</v>
      </c>
      <c r="E34" s="7">
        <v>0.15776923076923074</v>
      </c>
      <c r="F34" s="5"/>
      <c r="G34" s="6">
        <v>5.001</v>
      </c>
      <c r="H34" s="6">
        <v>5.05</v>
      </c>
      <c r="I34" s="7">
        <v>0.6193076923076923</v>
      </c>
      <c r="J34"/>
      <c r="K34" t="str">
        <v>Retail Prices  (US$ per Gallon)</v>
      </c>
      <c r="L34" s="7">
        <v>6.285</v>
      </c>
      <c r="M34"/>
    </row>
    <row r="35" ht="15" customHeight="1">
      <c r="B35"/>
      <c r="C35" s="6">
        <v>2.051</v>
      </c>
      <c r="D35" s="6">
        <v>2.1</v>
      </c>
      <c r="E35" s="7">
        <v>0.1654615384615385</v>
      </c>
      <c r="F35" s="5"/>
      <c r="G35" s="6">
        <v>5.051</v>
      </c>
      <c r="H35" s="6">
        <v>5.1</v>
      </c>
      <c r="I35" s="7">
        <f>((G35+H35)/2-1)/6.5</f>
        <v>0.627</v>
      </c>
      <c r="J35"/>
      <c r="K35" t="str">
        <v>FSC (US$ per mile) 9/15/26 -9/21/26</v>
      </c>
      <c r="L35" s="7">
        <f>I59</f>
        <v>0.8116153846153853</v>
      </c>
      <c r="M35"/>
    </row>
    <row r="36">
      <c r="B36"/>
      <c r="C36" s="6">
        <v>2.101</v>
      </c>
      <c r="D36" s="6">
        <v>2.15</v>
      </c>
      <c r="E36" s="7">
        <v>0.17315384615384616</v>
      </c>
      <c r="F36" s="5"/>
      <c r="G36" s="6">
        <v>5.101</v>
      </c>
      <c r="H36" s="6">
        <v>5.15</v>
      </c>
      <c r="I36" s="7">
        <f>((G36+H36)/2-1)/6.5</f>
        <v>0.6346923076923078</v>
      </c>
      <c r="J36"/>
      <c r="K36"/>
      <c r="L36"/>
      <c r="M36"/>
    </row>
    <row r="37">
      <c r="B37"/>
      <c r="C37" s="6">
        <v>2.151</v>
      </c>
      <c r="D37" s="6">
        <v>2.2</v>
      </c>
      <c r="E37" s="7">
        <v>0.18084615384615385</v>
      </c>
      <c r="F37" s="5"/>
      <c r="G37" s="6">
        <v>5.151</v>
      </c>
      <c r="H37" s="6">
        <v>5.2</v>
      </c>
      <c r="I37" s="7">
        <f>((G37+H37)/2-1)/6.5</f>
        <v>0.6423846153846153</v>
      </c>
      <c r="J37"/>
      <c r="K37"/>
      <c r="L37"/>
      <c r="M37"/>
    </row>
    <row r="38">
      <c r="B38"/>
      <c r="C38" s="6">
        <v>2.201</v>
      </c>
      <c r="D38" s="6">
        <v>2.25</v>
      </c>
      <c r="E38" s="7">
        <v>0.18853846153846154</v>
      </c>
      <c r="F38" s="5"/>
      <c r="G38" s="6">
        <v>5.201</v>
      </c>
      <c r="H38" s="6">
        <v>5.25</v>
      </c>
      <c r="I38" s="7">
        <f>((G38+H38)/2-1)/6.5</f>
        <v>0.6500769230769231</v>
      </c>
      <c r="J38"/>
      <c r="K38"/>
      <c r="L38"/>
      <c r="M38"/>
    </row>
    <row r="39">
      <c r="B39"/>
      <c r="C39" s="6">
        <v>2.251</v>
      </c>
      <c r="D39" s="6">
        <v>2.3</v>
      </c>
      <c r="E39" s="7">
        <v>0.1962307692307692</v>
      </c>
      <c r="F39" s="5"/>
      <c r="G39" s="6">
        <v>5.251</v>
      </c>
      <c r="H39" s="6">
        <v>5.3</v>
      </c>
      <c r="I39" s="7">
        <f>((G39+H39)/2-1)/6.5</f>
        <v>0.6577692307692308</v>
      </c>
      <c r="J39"/>
      <c r="K39"/>
      <c r="L39"/>
      <c r="M39"/>
    </row>
    <row r="40">
      <c r="B40"/>
      <c r="C40" s="6">
        <v>2.301</v>
      </c>
      <c r="D40" s="6">
        <v>2.35</v>
      </c>
      <c r="E40" s="7">
        <v>0.20392307692307693</v>
      </c>
      <c r="F40" s="5"/>
      <c r="G40" s="6">
        <v>5.301</v>
      </c>
      <c r="H40" s="6">
        <v>5.35</v>
      </c>
      <c r="I40" s="7">
        <f>((G40+H40)/2-1)/6.5</f>
        <v>0.6654615384615384</v>
      </c>
      <c r="J40"/>
      <c r="K40"/>
      <c r="L40"/>
      <c r="M40"/>
    </row>
    <row r="41">
      <c r="B41"/>
      <c r="C41" s="6">
        <v>2.351</v>
      </c>
      <c r="D41" s="6">
        <v>2.4</v>
      </c>
      <c r="E41" s="7">
        <v>0.2116153846153846</v>
      </c>
      <c r="F41" s="5"/>
      <c r="G41" s="6">
        <v>5.351</v>
      </c>
      <c r="H41" s="6">
        <v>5.4</v>
      </c>
      <c r="I41" s="7">
        <f>((G41+H41)/2-1)/6.5</f>
        <v>0.6731538461538462</v>
      </c>
      <c r="J41"/>
      <c r="K41"/>
      <c r="L41"/>
      <c r="M41"/>
    </row>
    <row r="42">
      <c r="B42"/>
      <c r="C42" s="6">
        <v>2.401</v>
      </c>
      <c r="D42" s="6">
        <v>2.45</v>
      </c>
      <c r="E42" s="7">
        <v>0.21930769230769231</v>
      </c>
      <c r="F42" s="5"/>
      <c r="G42" s="6">
        <v>5.401</v>
      </c>
      <c r="H42" s="6">
        <v>5.45</v>
      </c>
      <c r="I42" s="7">
        <f>((G42+H42)/2-1)/6.5</f>
        <v>0.6808461538461538</v>
      </c>
      <c r="J42"/>
      <c r="K42"/>
      <c r="L42"/>
      <c r="M42"/>
    </row>
    <row r="43">
      <c r="B43"/>
      <c r="C43" s="6">
        <v>2.451</v>
      </c>
      <c r="D43" s="6">
        <v>2.5</v>
      </c>
      <c r="E43" s="7">
        <v>0.227</v>
      </c>
      <c r="F43" s="5"/>
      <c r="G43" s="6">
        <v>5.451</v>
      </c>
      <c r="H43" s="6">
        <v>5.5</v>
      </c>
      <c r="I43" s="7">
        <f>((G43+H43)/2-1)/6.5</f>
        <v>0.6885384615384615</v>
      </c>
      <c r="J43"/>
      <c r="K43"/>
      <c r="L43"/>
      <c r="M43"/>
    </row>
    <row r="44">
      <c r="B44"/>
      <c r="C44" s="6">
        <v>2.501</v>
      </c>
      <c r="D44" s="6">
        <v>2.55</v>
      </c>
      <c r="E44" s="7">
        <v>0.23469230769230767</v>
      </c>
      <c r="F44" s="5"/>
      <c r="G44" s="6">
        <v>5.501</v>
      </c>
      <c r="H44" s="6">
        <v>5.55</v>
      </c>
      <c r="I44" s="7">
        <f>((G44+H44)/2-1)/6.5</f>
        <v>0.6962307692307692</v>
      </c>
      <c r="J44"/>
      <c r="K44"/>
      <c r="L44"/>
      <c r="M44"/>
    </row>
    <row r="45">
      <c r="B45"/>
      <c r="C45" s="6">
        <v>2.551</v>
      </c>
      <c r="D45" s="6">
        <v>2.6</v>
      </c>
      <c r="E45" s="7">
        <v>0.24238461538461542</v>
      </c>
      <c r="F45" s="5"/>
      <c r="G45" s="6">
        <v>5.551</v>
      </c>
      <c r="H45" s="6">
        <v>5.6</v>
      </c>
      <c r="I45" s="7">
        <f>((G45+H45)/2-1)/6.5</f>
        <v>0.7039230769230769</v>
      </c>
      <c r="J45"/>
      <c r="K45"/>
      <c r="L45"/>
      <c r="M45"/>
    </row>
    <row r="46">
      <c r="B46"/>
      <c r="C46" s="6">
        <v>2.601</v>
      </c>
      <c r="D46" s="6">
        <v>2.65</v>
      </c>
      <c r="E46" s="7">
        <v>0.2500769230769231</v>
      </c>
      <c r="F46" s="5"/>
      <c r="G46" s="6">
        <v>5.601</v>
      </c>
      <c r="H46" s="6">
        <v>5.65</v>
      </c>
      <c r="I46" s="7">
        <f>((G46+H46)/2-1)/6.5</f>
        <v>0.7116153846153848</v>
      </c>
      <c r="J46"/>
      <c r="K46"/>
      <c r="L46"/>
      <c r="M46"/>
    </row>
    <row r="47">
      <c r="B47"/>
      <c r="C47" s="6">
        <v>2.651</v>
      </c>
      <c r="D47" s="6">
        <v>2.7</v>
      </c>
      <c r="E47" s="7">
        <v>0.25776923076923075</v>
      </c>
      <c r="F47" s="5"/>
      <c r="G47" s="6">
        <v>5.651</v>
      </c>
      <c r="H47" s="6">
        <v>5.7</v>
      </c>
      <c r="I47" s="7">
        <f>((G47+H47)/2-1)/6.5</f>
        <v>0.7193076923076922</v>
      </c>
      <c r="J47"/>
      <c r="K47"/>
      <c r="L47"/>
      <c r="M47"/>
    </row>
    <row r="48">
      <c r="B48"/>
      <c r="C48" s="6">
        <v>2.701</v>
      </c>
      <c r="D48" s="6">
        <v>2.75</v>
      </c>
      <c r="E48" s="7">
        <v>0.26546153846153847</v>
      </c>
      <c r="F48" s="5"/>
      <c r="G48" s="6">
        <v>5.701</v>
      </c>
      <c r="H48" s="6">
        <v>5.75</v>
      </c>
      <c r="I48" s="7">
        <f>((G48+H48)/2-1)/6.5</f>
        <v>0.7270000000000001</v>
      </c>
      <c r="J48"/>
      <c r="K48"/>
      <c r="L48"/>
      <c r="M48"/>
    </row>
    <row r="49">
      <c r="B49"/>
      <c r="C49" s="6">
        <v>2.751</v>
      </c>
      <c r="D49" s="6">
        <v>2.8</v>
      </c>
      <c r="E49" s="7">
        <v>0.27315384615384614</v>
      </c>
      <c r="F49" s="5"/>
      <c r="G49" s="6">
        <v>5.751</v>
      </c>
      <c r="H49" s="6">
        <v>5.8</v>
      </c>
      <c r="I49" s="7">
        <f>((G49+H49)/2-1)/6.5</f>
        <v>0.7346923076923078</v>
      </c>
      <c r="J49"/>
      <c r="K49"/>
      <c r="L49"/>
      <c r="M49"/>
    </row>
    <row r="50">
      <c r="B50"/>
      <c r="C50" s="6">
        <v>2.801</v>
      </c>
      <c r="D50" s="6">
        <v>2.85</v>
      </c>
      <c r="E50" s="7">
        <v>0.28084615384615386</v>
      </c>
      <c r="F50" s="5"/>
      <c r="G50" s="6">
        <v>5.801</v>
      </c>
      <c r="H50" s="6">
        <v>5.85</v>
      </c>
      <c r="I50" s="7">
        <f>((G50+H50)/2-1)/6.5</f>
        <v>0.7423846153846154</v>
      </c>
      <c r="J50"/>
      <c r="K50"/>
      <c r="L50"/>
      <c r="M50"/>
    </row>
    <row r="51">
      <c r="B51"/>
      <c r="C51" s="6">
        <v>2.851</v>
      </c>
      <c r="D51" s="6">
        <v>2.9</v>
      </c>
      <c r="E51" s="7">
        <v>0.2885384615384615</v>
      </c>
      <c r="F51" s="5"/>
      <c r="G51" s="6">
        <v>5.851</v>
      </c>
      <c r="H51" s="6">
        <v>5.9</v>
      </c>
      <c r="I51" s="7">
        <f>((G51+H51)/2-1)/6.5</f>
        <v>0.7500769230769232</v>
      </c>
      <c r="J51"/>
      <c r="K51"/>
      <c r="L51"/>
      <c r="M51"/>
    </row>
    <row r="52">
      <c r="B52"/>
      <c r="C52" s="6">
        <v>2.901</v>
      </c>
      <c r="D52" s="6">
        <v>2.95</v>
      </c>
      <c r="E52" s="7">
        <v>0.29623076923076924</v>
      </c>
      <c r="F52" s="5"/>
      <c r="G52" s="6">
        <v>5.901</v>
      </c>
      <c r="H52" s="6">
        <v>5.95</v>
      </c>
      <c r="I52" s="7">
        <f>((G52+H52)/2-1)/6.5</f>
        <v>0.7577692307692308</v>
      </c>
      <c r="J52"/>
      <c r="K52"/>
      <c r="L52"/>
      <c r="M52"/>
    </row>
    <row r="53">
      <c r="B53"/>
      <c r="C53" s="6">
        <v>2.951</v>
      </c>
      <c r="D53" s="6">
        <v>3</v>
      </c>
      <c r="E53" s="7">
        <v>0.30392307692307696</v>
      </c>
      <c r="F53" s="5"/>
      <c r="G53" s="6">
        <v>5.951</v>
      </c>
      <c r="H53" s="6">
        <v>6</v>
      </c>
      <c r="I53" s="7">
        <f>((G53+H53)/2-1)/6.5</f>
        <v>0.7654615384615385</v>
      </c>
      <c r="J53"/>
      <c r="K53"/>
      <c r="L53"/>
      <c r="M53"/>
    </row>
    <row r="54">
      <c r="B54"/>
      <c r="C54" s="6">
        <v>3.001</v>
      </c>
      <c r="D54" s="6">
        <v>3.05</v>
      </c>
      <c r="E54" s="7">
        <v>0.3116153846153846</v>
      </c>
      <c r="F54" s="5"/>
      <c r="G54" s="6">
        <v>6.001</v>
      </c>
      <c r="H54" s="6">
        <v>6.05</v>
      </c>
      <c r="I54" s="7">
        <f>((G54+H54)/2-1)/6.5</f>
        <v>0.7731538461538462</v>
      </c>
      <c r="J54"/>
      <c r="K54"/>
      <c r="L54"/>
      <c r="M54"/>
    </row>
    <row r="55">
      <c r="B55"/>
      <c r="C55" s="6">
        <v>3.051</v>
      </c>
      <c r="D55" s="6">
        <v>3.1</v>
      </c>
      <c r="E55" s="7">
        <v>0.3193076923076923</v>
      </c>
      <c r="F55" s="5"/>
      <c r="G55" s="6">
        <v>6.051</v>
      </c>
      <c r="H55" s="6">
        <v>6.1</v>
      </c>
      <c r="I55" s="7">
        <f>((G55+H55)/2-1)/6.5</f>
        <v>0.7808461538461539</v>
      </c>
      <c r="J55"/>
      <c r="K55"/>
      <c r="L55"/>
      <c r="M55"/>
    </row>
    <row r="56">
      <c r="B56"/>
      <c r="C56" s="6">
        <v>3.101</v>
      </c>
      <c r="D56" s="6">
        <v>3.15</v>
      </c>
      <c r="E56" s="7">
        <v>0.32699999999999996</v>
      </c>
      <c r="F56" s="5"/>
      <c r="G56" s="6">
        <v>6.101</v>
      </c>
      <c r="H56" s="6">
        <v>6.15</v>
      </c>
      <c r="I56" s="7">
        <f>((G56+H56)/2-1)/6.5</f>
        <v>0.7885384615384616</v>
      </c>
      <c r="J56"/>
      <c r="K56"/>
      <c r="L56"/>
      <c r="M56"/>
    </row>
    <row r="57">
      <c r="B57"/>
      <c r="C57" s="6">
        <v>3.151</v>
      </c>
      <c r="D57" s="6">
        <v>3.2</v>
      </c>
      <c r="E57" s="7">
        <v>0.3346923076923077</v>
      </c>
      <c r="F57" s="5"/>
      <c r="G57" s="6">
        <v>6.151</v>
      </c>
      <c r="H57" s="6">
        <v>6.2</v>
      </c>
      <c r="I57" s="7">
        <f>((G57+H57)/2-1)/6.5</f>
        <v>0.7962307692307692</v>
      </c>
      <c r="J57"/>
      <c r="K57"/>
      <c r="L57"/>
      <c r="M57"/>
    </row>
    <row r="58">
      <c r="B58"/>
      <c r="C58" s="6">
        <v>3.201</v>
      </c>
      <c r="D58" s="6">
        <v>3.25</v>
      </c>
      <c r="E58" s="7">
        <v>0.3423846153846154</v>
      </c>
      <c r="F58" s="5"/>
      <c r="G58" s="6">
        <v>6.201</v>
      </c>
      <c r="H58" s="6">
        <v>6.25000000000001</v>
      </c>
      <c r="I58" s="7">
        <f>((G58+H58)/2-1)/6.5</f>
        <v>0.8039230769230776</v>
      </c>
      <c r="J58"/>
      <c r="K58"/>
      <c r="L58"/>
      <c r="M58"/>
    </row>
    <row r="59">
      <c r="B59"/>
      <c r="C59" s="6">
        <v>3.251</v>
      </c>
      <c r="D59" s="6">
        <v>3.3</v>
      </c>
      <c r="E59" s="7">
        <v>0.35007692307692306</v>
      </c>
      <c r="F59" s="5"/>
      <c r="G59" s="6">
        <v>6.251</v>
      </c>
      <c r="H59" s="6">
        <v>6.30000000000001</v>
      </c>
      <c r="I59" s="7">
        <f>((G59+H59)/2-1)/6.5</f>
        <v>0.8116153846153853</v>
      </c>
      <c r="J59"/>
      <c r="K59"/>
      <c r="L59"/>
      <c r="M59"/>
    </row>
    <row r="60">
      <c r="B60"/>
      <c r="C60" s="6">
        <v>3.301</v>
      </c>
      <c r="D60" s="6">
        <v>3.35</v>
      </c>
      <c r="E60" s="7">
        <v>0.3577692307692308</v>
      </c>
      <c r="F60" s="5"/>
      <c r="G60" s="6">
        <v>6.301</v>
      </c>
      <c r="H60" s="6">
        <v>6.35000000000001</v>
      </c>
      <c r="I60" s="7">
        <f>((G60+H60)/2-1)/6.5</f>
        <v>0.8193076923076931</v>
      </c>
      <c r="J60"/>
      <c r="K60"/>
      <c r="L60"/>
      <c r="M60"/>
    </row>
    <row r="61">
      <c r="B61"/>
      <c r="C61" s="6">
        <v>3.351</v>
      </c>
      <c r="D61" s="6">
        <v>3.4</v>
      </c>
      <c r="E61" s="7">
        <v>0.36546153846153845</v>
      </c>
      <c r="F61" s="5"/>
      <c r="G61" s="6">
        <v>6.351</v>
      </c>
      <c r="H61" s="6">
        <v>6.40000000000004</v>
      </c>
      <c r="I61" s="7">
        <f>((G61+H61)/2-1)/6.5</f>
        <v>0.8270000000000031</v>
      </c>
      <c r="J61"/>
      <c r="K61"/>
      <c r="L61"/>
      <c r="M61"/>
    </row>
    <row r="62">
      <c r="B62"/>
      <c r="C62" s="6">
        <v>3.401</v>
      </c>
      <c r="D62" s="6">
        <v>3.45</v>
      </c>
      <c r="E62" s="7">
        <v>0.37315384615384617</v>
      </c>
      <c r="F62" s="5"/>
      <c r="G62" s="6">
        <v>6.401</v>
      </c>
      <c r="H62" s="6">
        <v>6.45000000000005</v>
      </c>
      <c r="I62" s="7">
        <f>((G62+H62)/2-1)/6.5</f>
        <v>0.8346923076923114</v>
      </c>
      <c r="J62"/>
      <c r="K62"/>
      <c r="L62"/>
      <c r="M62"/>
    </row>
    <row r="63">
      <c r="B63"/>
      <c r="C63" s="6">
        <v>3.451</v>
      </c>
      <c r="D63" s="6">
        <v>3.5</v>
      </c>
      <c r="E63" s="7">
        <v>0.38084615384615383</v>
      </c>
      <c r="F63" s="5"/>
      <c r="G63" s="6">
        <v>6.451</v>
      </c>
      <c r="H63" s="6">
        <v>6.50000000000006</v>
      </c>
      <c r="I63" s="7">
        <f>((G63+H63)/2-1)/6.5</f>
        <v>0.8423846153846201</v>
      </c>
      <c r="J63"/>
      <c r="K63"/>
      <c r="L63"/>
      <c r="M63"/>
    </row>
    <row r="64">
      <c r="B64"/>
      <c r="C64" s="6">
        <v>3.501</v>
      </c>
      <c r="D64" s="6">
        <v>3.55</v>
      </c>
      <c r="E64" s="7">
        <v>0.388538461538462</v>
      </c>
      <c r="F64" s="5"/>
      <c r="G64" s="6">
        <v>6.501</v>
      </c>
      <c r="H64" s="6">
        <v>6.55000000000007</v>
      </c>
      <c r="I64" s="7">
        <f>((G64+H64)/2-1)/6.5</f>
        <v>0.8500769230769284</v>
      </c>
      <c r="J64"/>
      <c r="K64"/>
      <c r="L64"/>
      <c r="M64"/>
    </row>
    <row r="65">
      <c r="B65"/>
      <c r="C65" s="6">
        <v>3.551</v>
      </c>
      <c r="D65" s="6">
        <v>3.6</v>
      </c>
      <c r="E65" s="7">
        <v>0.396230769230769</v>
      </c>
      <c r="F65" s="5"/>
      <c r="G65" s="6">
        <v>6.551</v>
      </c>
      <c r="H65" s="6">
        <v>6.60000000000008</v>
      </c>
      <c r="I65" s="7">
        <f>((G65+H65)/2-1)/6.5</f>
        <v>0.857769230769237</v>
      </c>
      <c r="J65"/>
      <c r="K65"/>
      <c r="L65"/>
      <c r="M65"/>
    </row>
    <row r="66">
      <c r="B66"/>
      <c r="C66" s="6">
        <v>3.601</v>
      </c>
      <c r="D66" s="6">
        <v>3.65</v>
      </c>
      <c r="E66" s="7">
        <v>0.403923076923077</v>
      </c>
      <c r="F66" s="5"/>
      <c r="G66" s="6">
        <v>6.601</v>
      </c>
      <c r="H66" s="6">
        <v>6.65000000000009</v>
      </c>
      <c r="I66" s="7">
        <f>((G66+H66)/2-1)/6.5</f>
        <v>0.8654615384615454</v>
      </c>
      <c r="J66"/>
      <c r="K66"/>
      <c r="L66"/>
      <c r="M66"/>
    </row>
    <row r="67">
      <c r="B67"/>
      <c r="C67" s="6">
        <v>3.651</v>
      </c>
      <c r="D67" s="6">
        <v>3.7</v>
      </c>
      <c r="E67" s="7">
        <v>0.411615384615385</v>
      </c>
      <c r="F67" s="5"/>
      <c r="G67" s="6">
        <v>6.651</v>
      </c>
      <c r="H67" s="6">
        <v>6.7000000000001</v>
      </c>
      <c r="I67" s="7">
        <f>((G67+H67)/2-1)/6.5</f>
        <v>0.8731538461538537</v>
      </c>
      <c r="J67"/>
      <c r="K67"/>
      <c r="L67"/>
      <c r="M67"/>
    </row>
    <row r="68">
      <c r="B68"/>
      <c r="C68" s="6">
        <v>3.701</v>
      </c>
      <c r="D68" s="6">
        <v>3.75</v>
      </c>
      <c r="E68" s="7">
        <v>0.419307692307693</v>
      </c>
      <c r="F68" s="5"/>
      <c r="G68" s="6">
        <v>6.701</v>
      </c>
      <c r="H68" s="6">
        <v>6.75000000000011</v>
      </c>
      <c r="I68" s="7">
        <f>((G68+H68)/2-1)/6.5</f>
        <v>0.8808461538461624</v>
      </c>
      <c r="J68"/>
      <c r="K68"/>
      <c r="L68"/>
      <c r="M68"/>
    </row>
    <row r="69">
      <c r="B69"/>
      <c r="C69" s="6">
        <v>3.751</v>
      </c>
      <c r="D69" s="6">
        <v>3.8</v>
      </c>
      <c r="E69" s="7">
        <v>0.427</v>
      </c>
      <c r="F69" s="5"/>
      <c r="G69" s="6">
        <v>6.751</v>
      </c>
      <c r="H69" s="6">
        <v>6.80000000000012</v>
      </c>
      <c r="I69" s="7">
        <f>((G69+H69)/2-1)/6.5</f>
        <v>0.8885384615384707</v>
      </c>
      <c r="J69"/>
      <c r="K69"/>
      <c r="L69"/>
      <c r="M69"/>
    </row>
    <row r="70">
      <c r="B70"/>
      <c r="C70" s="6">
        <v>3.801</v>
      </c>
      <c r="D70" s="6">
        <v>3.85</v>
      </c>
      <c r="E70" s="7">
        <v>0.434692307692308</v>
      </c>
      <c r="F70" s="5"/>
      <c r="G70" s="6">
        <v>6.801</v>
      </c>
      <c r="H70" s="6">
        <v>6.85000000000012</v>
      </c>
      <c r="I70" s="7">
        <f>((G70+H70)/2-1)/6.5</f>
        <v>0.8962307692307785</v>
      </c>
      <c r="J70"/>
      <c r="K70"/>
      <c r="L70"/>
      <c r="M70"/>
    </row>
    <row r="71">
      <c r="B71"/>
      <c r="C71" s="6">
        <v>3.851</v>
      </c>
      <c r="D71" s="6">
        <v>3.9</v>
      </c>
      <c r="E71" s="7">
        <v>0.442384615384616</v>
      </c>
      <c r="F71" s="5"/>
      <c r="G71" s="6">
        <v>6.851</v>
      </c>
      <c r="H71" s="6">
        <v>6.90000000000013</v>
      </c>
      <c r="I71" s="7">
        <f>((G71+H71)/2-1)/6.5</f>
        <v>0.9039230769230868</v>
      </c>
      <c r="J71"/>
      <c r="K71"/>
      <c r="L71"/>
      <c r="M71"/>
    </row>
    <row r="72">
      <c r="B72"/>
      <c r="C72" s="6">
        <v>3.901</v>
      </c>
      <c r="D72" s="6">
        <v>3.95</v>
      </c>
      <c r="E72" s="7">
        <v>0.450076923076923</v>
      </c>
      <c r="F72" s="5"/>
      <c r="G72" s="6">
        <v>6.901</v>
      </c>
      <c r="H72" s="6">
        <v>6.95000000000014</v>
      </c>
      <c r="I72" s="7">
        <f>((G72+H72)/2-1)/6.5</f>
        <v>0.9116153846153954</v>
      </c>
      <c r="J72"/>
      <c r="K72"/>
      <c r="L72"/>
      <c r="M72"/>
    </row>
    <row r="73">
      <c r="B73"/>
      <c r="C73" s="6">
        <v>3.951</v>
      </c>
      <c r="D73" s="6">
        <v>4</v>
      </c>
      <c r="E73" s="7">
        <v>0.457769230769231</v>
      </c>
      <c r="F73" s="5"/>
      <c r="G73" s="6">
        <v>6.951</v>
      </c>
      <c r="H73" s="6">
        <v>7.00000000000015</v>
      </c>
      <c r="I73" s="7">
        <f>((G73+H73)/2-1)/6.5</f>
        <v>0.9193076923077038</v>
      </c>
      <c r="J73"/>
      <c r="K73"/>
      <c r="L73"/>
      <c r="M73"/>
    </row>
    <row r="74">
      <c r="B74"/>
      <c r="C74" s="6"/>
      <c r="D74" s="6"/>
      <c r="E74" s="3"/>
      <c r="F74" s="5"/>
      <c r="G74" s="6"/>
      <c r="H74" s="6"/>
      <c r="I74" s="6"/>
      <c r="J74"/>
      <c r="K74"/>
      <c r="L74"/>
      <c r="M74"/>
    </row>
    <row r="75">
      <c r="B75"/>
      <c r="C75" s="6"/>
      <c r="D75" s="6"/>
      <c r="E75" s="3"/>
      <c r="F75" s="5"/>
      <c r="G75" s="6"/>
      <c r="H75" s="6"/>
      <c r="I75" s="6"/>
      <c r="J75"/>
      <c r="K75"/>
      <c r="L75"/>
      <c r="M75"/>
    </row>
    <row r="76">
      <c r="B76"/>
      <c r="C76" s="6"/>
      <c r="D76" s="6"/>
      <c r="E76" s="3"/>
      <c r="F76" s="5"/>
      <c r="G76" s="6"/>
      <c r="H76" s="6"/>
      <c r="I76" s="6"/>
      <c r="J76"/>
      <c r="K76"/>
      <c r="L76"/>
      <c r="M76"/>
    </row>
    <row r="77" ht="15" customHeight="1">
      <c r="B77"/>
      <c r="C77"/>
      <c r="D77"/>
      <c r="E77" s="3"/>
      <c r="F77" s="4"/>
      <c r="G77"/>
      <c r="H77"/>
      <c r="I77"/>
      <c r="J77"/>
      <c r="K77"/>
      <c r="L77"/>
      <c r="M77"/>
    </row>
  </sheetData>
  <mergeCells count="12">
    <mergeCell ref="K29:L30"/>
    <mergeCell ref="B8:M8"/>
    <mergeCell ref="C12:D12"/>
    <mergeCell ref="E12:E13"/>
    <mergeCell ref="G12:H12"/>
    <mergeCell ref="I12:I13"/>
    <mergeCell ref="K14:L14"/>
    <mergeCell ref="K18:L18"/>
    <mergeCell ref="K22:L22"/>
    <mergeCell ref="K23:L24"/>
    <mergeCell ref="K25:L26"/>
    <mergeCell ref="K27:L28"/>
  </mergeCells>
  <pageMargins left="0.7" right="0.7" top="0.75" bottom="0.75" header="0.3" footer="0.3"/>
  <ignoredErrors>
    <ignoredError numberStoredAsText="1" sqref="B1:M77"/>
  </ignoredErrors>
</worksheet>
</file>

<file path=xl/worksheets/sheet8.xml><?xml version="1.0" encoding="utf-8"?>
<worksheet xmlns="http://schemas.openxmlformats.org/spreadsheetml/2006/main" xmlns:r="http://schemas.openxmlformats.org/officeDocument/2006/relationships">
  <dimension ref="B1:S120"/>
  <sheetViews>
    <sheetView workbookViewId="0" rightToLeft="0"/>
  </sheetViews>
  <cols>
    <col min="1" max="1" customWidth="1" width="4"/>
    <col min="2" max="2" customWidth="1" width="6.109375"/>
    <col min="3" max="3" customWidth="1" width="12.6640625"/>
    <col min="4" max="4" customWidth="1" width="32.44140625"/>
    <col min="5" max="5" customWidth="1" width="13.5546875"/>
    <col min="6" max="6" customWidth="1" width="14.44140625"/>
    <col min="7" max="7" customWidth="1" width="25.5546875"/>
    <col min="8" max="8" customWidth="1" width="16.33203125"/>
    <col min="9" max="9" customWidth="1" width="14.44140625"/>
    <col min="10" max="10" customWidth="1" width="14"/>
    <col min="11" max="11" customWidth="1" width="14.5546875"/>
    <col min="12" max="12" customWidth="1" width="14.109375"/>
    <col min="13" max="13" customWidth="1" width="13.44140625"/>
    <col min="14" max="14" customWidth="1" width="13"/>
    <col min="15" max="15" customWidth="1" width="13.88671875"/>
    <col min="16" max="16" customWidth="1" width="19.33203125"/>
    <col min="17" max="17" customWidth="1" width="18.6640625"/>
    <col min="18" max="18" customWidth="1" width="11.44140625"/>
    <col min="19" max="19" customWidth="1" width="6.109375"/>
    <col min="20" max="20" customWidth="1" width="8.6640625"/>
    <col min="21" max="21" customWidth="1" width="8.6640625"/>
    <col min="22" max="22" customWidth="1" width="8.6640625"/>
    <col min="23" max="23" customWidth="1" width="8.6640625"/>
    <col min="24" max="24" customWidth="1" width="8.6640625"/>
    <col min="25" max="25" customWidth="1" width="8.6640625"/>
    <col min="26" max="26" customWidth="1" width="8.6640625"/>
    <col min="27" max="27" customWidth="1" width="8.6640625"/>
    <col min="28" max="28" customWidth="1" width="8.6640625"/>
    <col min="29" max="29" customWidth="1" width="8.6640625"/>
    <col min="30" max="30" customWidth="1" width="8.6640625"/>
    <col min="31" max="31" customWidth="1" width="8.6640625"/>
    <col min="32" max="32" customWidth="1" width="8.6640625"/>
    <col min="33" max="33" customWidth="1" width="8.6640625"/>
    <col min="34" max="34" customWidth="1" width="8.6640625"/>
    <col min="35" max="35" customWidth="1" width="8.6640625"/>
    <col min="36" max="36" customWidth="1" width="8.6640625"/>
    <col min="37" max="37" customWidth="1" width="8.6640625"/>
    <col min="38" max="38" customWidth="1" width="8.6640625"/>
    <col min="39" max="39" customWidth="1" width="8.6640625"/>
    <col min="40" max="40" customWidth="1" width="8.6640625"/>
    <col min="41" max="41" customWidth="1" width="8.6640625"/>
    <col min="42" max="42" customWidth="1" width="8.6640625"/>
    <col min="43" max="43" customWidth="1" width="8.6640625"/>
    <col min="44" max="44" customWidth="1" width="8.6640625"/>
    <col min="45" max="45" customWidth="1" width="8.6640625"/>
    <col min="46" max="46" customWidth="1" width="8.6640625"/>
    <col min="47" max="47" customWidth="1" width="8.6640625"/>
    <col min="48" max="48" customWidth="1" width="8.6640625"/>
    <col min="49" max="49" customWidth="1" width="8.6640625"/>
    <col min="50" max="50" customWidth="1" width="8.6640625"/>
    <col min="51" max="51" customWidth="1" width="8.6640625"/>
    <col min="52" max="52" customWidth="1" width="8.6640625"/>
    <col min="53" max="53" customWidth="1" width="8.6640625"/>
    <col min="54" max="54" customWidth="1" width="8.6640625"/>
    <col min="55" max="55" customWidth="1" width="8.6640625"/>
    <col min="56" max="56" customWidth="1" width="8.6640625"/>
    <col min="57" max="57" customWidth="1" width="8.6640625"/>
    <col min="58" max="58" customWidth="1" width="8.6640625"/>
    <col min="59" max="59" customWidth="1" width="8.6640625"/>
    <col min="60" max="60" customWidth="1" width="8.6640625"/>
    <col min="61" max="61" customWidth="1" width="8.6640625"/>
    <col min="62" max="62" customWidth="1" width="8.6640625"/>
    <col min="63" max="63" customWidth="1" width="8.6640625"/>
    <col min="64" max="64" customWidth="1" width="8.6640625"/>
    <col min="65" max="65" customWidth="1" width="8.6640625"/>
    <col min="66" max="66" customWidth="1" width="8.6640625"/>
    <col min="67" max="67" customWidth="1" width="8.6640625"/>
    <col min="68" max="68" customWidth="1" width="8.6640625"/>
    <col min="69" max="69" customWidth="1" width="8.6640625"/>
    <col min="70" max="70" customWidth="1" width="8.6640625"/>
    <col min="71" max="71" customWidth="1" width="8.6640625"/>
    <col min="72" max="72" customWidth="1" width="8.6640625"/>
    <col min="73" max="73" customWidth="1" width="8.6640625"/>
    <col min="74" max="74" customWidth="1" width="8.6640625"/>
    <col min="75" max="75" customWidth="1" width="8.6640625"/>
    <col min="76" max="76" customWidth="1" width="8.6640625"/>
    <col min="77" max="77" customWidth="1" width="8.6640625"/>
    <col min="78" max="78" customWidth="1" width="8.6640625"/>
    <col min="79" max="79" customWidth="1" width="8.6640625"/>
    <col min="80" max="80" customWidth="1" width="8.6640625"/>
    <col min="81" max="81" customWidth="1" width="8.6640625"/>
    <col min="82" max="82" customWidth="1" width="8.6640625"/>
    <col min="83" max="83" customWidth="1" width="8.6640625"/>
    <col min="84" max="84" customWidth="1" width="8.6640625"/>
    <col min="85" max="85" customWidth="1" width="8.6640625"/>
    <col min="86" max="86" customWidth="1" width="8.6640625"/>
    <col min="87" max="87" customWidth="1" width="8.6640625"/>
    <col min="88" max="88" customWidth="1" width="8.6640625"/>
    <col min="89" max="89" customWidth="1" width="8.6640625"/>
    <col min="90" max="90" customWidth="1" width="8.6640625"/>
    <col min="91" max="91" customWidth="1" width="8.6640625"/>
    <col min="92" max="92" customWidth="1" width="8.6640625"/>
    <col min="93" max="93" customWidth="1" width="8.6640625"/>
    <col min="94" max="94" customWidth="1" width="8.6640625"/>
    <col min="95" max="95" customWidth="1" width="8.6640625"/>
    <col min="96" max="96" customWidth="1" width="8.6640625"/>
    <col min="97" max="97" customWidth="1" width="8.6640625"/>
    <col min="98" max="98" customWidth="1" width="8.6640625"/>
    <col min="99" max="99" customWidth="1" width="8.6640625"/>
    <col min="100" max="100" customWidth="1" width="8.6640625"/>
    <col min="101" max="101" customWidth="1" width="8.6640625"/>
    <col min="102" max="102" customWidth="1" width="8.6640625"/>
    <col min="103" max="103" customWidth="1" width="8.6640625"/>
    <col min="104" max="104" customWidth="1" width="8.6640625"/>
    <col min="105" max="105" customWidth="1" width="8.6640625"/>
    <col min="106" max="106" customWidth="1" width="8.6640625"/>
    <col min="107" max="107" customWidth="1" width="8.6640625"/>
    <col min="108" max="108" customWidth="1" width="8.6640625"/>
    <col min="109" max="109" customWidth="1" width="8.6640625"/>
    <col min="110" max="110" customWidth="1" width="8.6640625"/>
    <col min="111" max="111" customWidth="1" width="8.6640625"/>
    <col min="112" max="112" customWidth="1" width="8.6640625"/>
    <col min="113" max="113" customWidth="1" width="8.6640625"/>
    <col min="114" max="114" customWidth="1" width="8.6640625"/>
    <col min="115" max="115" customWidth="1" width="8.6640625"/>
    <col min="116" max="116" customWidth="1" width="8.6640625"/>
    <col min="117" max="117" customWidth="1" width="8.6640625"/>
    <col min="118" max="118" customWidth="1" width="8.6640625"/>
    <col min="119" max="119" customWidth="1" width="8.6640625"/>
    <col min="120" max="120" customWidth="1" width="8.6640625"/>
    <col min="121" max="121" customWidth="1" width="8.6640625"/>
    <col min="122" max="122" customWidth="1" width="8.6640625"/>
    <col min="123" max="123" customWidth="1" width="8.6640625"/>
    <col min="124" max="124" customWidth="1" width="8.6640625"/>
    <col min="125" max="125" customWidth="1" width="8.6640625"/>
    <col min="126" max="126" customWidth="1" width="8.6640625"/>
    <col min="127" max="127" customWidth="1" width="8.6640625"/>
    <col min="128" max="128" customWidth="1" width="8.6640625"/>
    <col min="129" max="129" customWidth="1" width="8.6640625"/>
    <col min="130" max="130" customWidth="1" width="8.6640625"/>
    <col min="131" max="131" customWidth="1" width="8.6640625"/>
    <col min="132" max="132" customWidth="1" width="8.6640625"/>
    <col min="133" max="133" customWidth="1" width="8.6640625"/>
    <col min="134" max="134" customWidth="1" width="8.6640625"/>
    <col min="135" max="135" customWidth="1" width="8.6640625"/>
    <col min="136" max="136" customWidth="1" width="8.6640625"/>
    <col min="137" max="137" customWidth="1" width="8.6640625"/>
    <col min="138" max="138" customWidth="1" width="8.6640625"/>
    <col min="139" max="139" customWidth="1" width="8.6640625"/>
    <col min="140" max="140" customWidth="1" width="8.6640625"/>
    <col min="141" max="141" customWidth="1" width="8.6640625"/>
    <col min="142" max="142" customWidth="1" width="8.6640625"/>
    <col min="143" max="143" customWidth="1" width="8.6640625"/>
    <col min="144" max="144" customWidth="1" width="8.6640625"/>
    <col min="145" max="145" customWidth="1" width="8.6640625"/>
    <col min="146" max="146" customWidth="1" width="8.6640625"/>
    <col min="147" max="147" customWidth="1" width="8.6640625"/>
    <col min="148" max="148" customWidth="1" width="8.6640625"/>
    <col min="149" max="149" customWidth="1" width="8.6640625"/>
    <col min="150" max="150" customWidth="1" width="8.6640625"/>
    <col min="151" max="151" customWidth="1" width="8.6640625"/>
    <col min="152" max="152" customWidth="1" width="8.6640625"/>
    <col min="153" max="153" customWidth="1" width="8.6640625"/>
    <col min="154" max="154" customWidth="1" width="8.6640625"/>
    <col min="155" max="155" customWidth="1" width="8.6640625"/>
    <col min="156" max="156" customWidth="1" width="8.6640625"/>
    <col min="157" max="157" customWidth="1" width="8.6640625"/>
    <col min="158" max="158" customWidth="1" width="8.6640625"/>
    <col min="159" max="159" customWidth="1" width="8.6640625"/>
    <col min="160" max="160" customWidth="1" width="8.6640625"/>
    <col min="161" max="161" customWidth="1" width="8.6640625"/>
    <col min="162" max="162" customWidth="1" width="8.6640625"/>
    <col min="163" max="163" customWidth="1" width="8.6640625"/>
    <col min="164" max="164" customWidth="1" width="8.6640625"/>
    <col min="165" max="165" customWidth="1" width="8.6640625"/>
    <col min="166" max="166" customWidth="1" width="8.6640625"/>
    <col min="167" max="167" customWidth="1" width="8.6640625"/>
    <col min="168" max="168" customWidth="1" width="8.6640625"/>
    <col min="169" max="169" customWidth="1" width="8.6640625"/>
    <col min="170" max="170" customWidth="1" width="8.6640625"/>
    <col min="171" max="171" customWidth="1" width="8.6640625"/>
    <col min="172" max="172" customWidth="1" width="8.6640625"/>
    <col min="173" max="173" customWidth="1" width="8.6640625"/>
    <col min="174" max="174" customWidth="1" width="8.6640625"/>
    <col min="175" max="175" customWidth="1" width="8.6640625"/>
    <col min="176" max="176" customWidth="1" width="8.6640625"/>
    <col min="177" max="177" customWidth="1" width="8.6640625"/>
    <col min="178" max="178" customWidth="1" width="8.6640625"/>
    <col min="179" max="179" customWidth="1" width="8.6640625"/>
    <col min="180" max="180" customWidth="1" width="8.6640625"/>
    <col min="181" max="181" customWidth="1" width="8.6640625"/>
    <col min="182" max="182" customWidth="1" width="8.6640625"/>
    <col min="183" max="183" customWidth="1" width="8.6640625"/>
    <col min="184" max="184" customWidth="1" width="8.6640625"/>
    <col min="185" max="185" customWidth="1" width="8.6640625"/>
    <col min="186" max="186" customWidth="1" width="8.6640625"/>
    <col min="187" max="187" customWidth="1" width="8.6640625"/>
    <col min="188" max="188" customWidth="1" width="8.6640625"/>
    <col min="189" max="189" customWidth="1" width="8.6640625"/>
    <col min="190" max="190" customWidth="1" width="8.6640625"/>
    <col min="191" max="191" customWidth="1" width="8.6640625"/>
    <col min="192" max="192" customWidth="1" width="8.6640625"/>
    <col min="193" max="193" customWidth="1" width="8.6640625"/>
    <col min="194" max="194" customWidth="1" width="8.6640625"/>
    <col min="195" max="195" customWidth="1" width="8.6640625"/>
    <col min="196" max="196" customWidth="1" width="8.6640625"/>
    <col min="197" max="197" customWidth="1" width="8.6640625"/>
    <col min="198" max="198" customWidth="1" width="8.6640625"/>
    <col min="199" max="199" customWidth="1" width="8.6640625"/>
    <col min="200" max="200" customWidth="1" width="8.6640625"/>
    <col min="201" max="201" customWidth="1" width="8.6640625"/>
    <col min="202" max="202" customWidth="1" width="8.6640625"/>
    <col min="203" max="203" customWidth="1" width="8.6640625"/>
    <col min="204" max="204" customWidth="1" width="8.6640625"/>
    <col min="205" max="205" customWidth="1" width="8.6640625"/>
    <col min="206" max="206" customWidth="1" width="8.6640625"/>
    <col min="207" max="207" customWidth="1" width="8.6640625"/>
    <col min="208" max="208" customWidth="1" width="8.6640625"/>
    <col min="209" max="209" customWidth="1" width="8.6640625"/>
    <col min="210" max="210" customWidth="1" width="8.6640625"/>
    <col min="211" max="211" customWidth="1" width="8.6640625"/>
    <col min="212" max="212" customWidth="1" width="8.6640625"/>
    <col min="213" max="213" customWidth="1" width="8.6640625"/>
    <col min="214" max="214" customWidth="1" width="8.6640625"/>
    <col min="215" max="215" customWidth="1" width="8.6640625"/>
    <col min="216" max="216" customWidth="1" width="8.6640625"/>
    <col min="217" max="217" customWidth="1" width="8.6640625"/>
    <col min="218" max="218" customWidth="1" width="8.6640625"/>
    <col min="219" max="219" customWidth="1" width="8.6640625"/>
    <col min="220" max="220" customWidth="1" width="8.6640625"/>
    <col min="221" max="221" customWidth="1" width="8.6640625"/>
    <col min="222" max="222" customWidth="1" width="8.6640625"/>
    <col min="223" max="223" customWidth="1" width="8.6640625"/>
    <col min="224" max="224" customWidth="1" width="8.6640625"/>
    <col min="225" max="225" customWidth="1" width="8.6640625"/>
    <col min="226" max="226" customWidth="1" width="8.6640625"/>
    <col min="227" max="227" customWidth="1" width="8.6640625"/>
    <col min="228" max="228" customWidth="1" width="8.6640625"/>
    <col min="229" max="229" customWidth="1" width="8.6640625"/>
    <col min="230" max="230" customWidth="1" width="8.6640625"/>
    <col min="231" max="231" customWidth="1" width="8.6640625"/>
    <col min="232" max="232" customWidth="1" width="8.6640625"/>
    <col min="233" max="233" customWidth="1" width="8.6640625"/>
    <col min="234" max="234" customWidth="1" width="8.6640625"/>
    <col min="235" max="235" customWidth="1" width="8.6640625"/>
    <col min="236" max="236" customWidth="1" width="8.6640625"/>
    <col min="237" max="237" customWidth="1" width="8.6640625"/>
    <col min="238" max="238" customWidth="1" width="8.6640625"/>
    <col min="239" max="239" customWidth="1" width="8.6640625"/>
    <col min="240" max="240" customWidth="1" width="8.6640625"/>
    <col min="241" max="241" customWidth="1" width="8.6640625"/>
    <col min="242" max="242" customWidth="1" width="8.6640625"/>
    <col min="243" max="243" customWidth="1" width="8.6640625"/>
    <col min="244" max="244" customWidth="1" width="8.6640625"/>
    <col min="245" max="245" customWidth="1" width="8.6640625"/>
    <col min="246" max="246" customWidth="1" width="8.6640625"/>
    <col min="247" max="247" customWidth="1" width="8.6640625"/>
    <col min="248" max="248" customWidth="1" width="8.6640625"/>
    <col min="249" max="249" customWidth="1" width="8.6640625"/>
    <col min="250" max="250" customWidth="1" width="8.6640625"/>
    <col min="251" max="251" customWidth="1" width="8.6640625"/>
    <col min="252" max="252" customWidth="1" width="8.6640625"/>
    <col min="253" max="253" customWidth="1" width="8.6640625"/>
    <col min="254" max="254" customWidth="1" width="8.6640625"/>
    <col min="255" max="255" customWidth="1" width="8.6640625"/>
    <col min="256" max="256" customWidth="1" width="8.6640625"/>
    <col min="257" max="257" customWidth="1" width="8.6640625"/>
    <col min="258" max="258" customWidth="1" width="8.6640625"/>
    <col min="259" max="259" customWidth="1" width="8.6640625"/>
    <col min="260" max="260" customWidth="1" width="8.6640625"/>
    <col min="261" max="261" customWidth="1" width="8.6640625"/>
    <col min="262" max="262" customWidth="1" width="8.6640625"/>
    <col min="263" max="263" customWidth="1" width="8.6640625"/>
    <col min="264" max="264" customWidth="1" width="8.6640625"/>
    <col min="265" max="265" customWidth="1" width="8.6640625"/>
    <col min="266" max="266" customWidth="1" width="8.6640625"/>
    <col min="267" max="267" customWidth="1" width="8.6640625"/>
    <col min="268" max="268" customWidth="1" width="8.6640625"/>
    <col min="269" max="269" customWidth="1" width="8.6640625"/>
    <col min="270" max="270" customWidth="1" width="8.6640625"/>
    <col min="271" max="271" customWidth="1" width="8.6640625"/>
    <col min="272" max="272" customWidth="1" width="8.6640625"/>
    <col min="273" max="273" customWidth="1" width="8.6640625"/>
    <col min="274" max="274" customWidth="1" width="8.6640625"/>
    <col min="275" max="275" customWidth="1" width="8.6640625"/>
    <col min="276" max="276" customWidth="1" width="8.6640625"/>
    <col min="277" max="277" customWidth="1" width="8.6640625"/>
    <col min="278" max="278" customWidth="1" width="8.6640625"/>
    <col min="279" max="279" customWidth="1" width="8.6640625"/>
    <col min="280" max="280" customWidth="1" width="8.6640625"/>
    <col min="281" max="281" customWidth="1" width="8.6640625"/>
    <col min="282" max="282" customWidth="1" width="8.6640625"/>
    <col min="283" max="283" customWidth="1" width="8.6640625"/>
    <col min="284" max="284" customWidth="1" width="8.6640625"/>
    <col min="285" max="285" customWidth="1" width="8.6640625"/>
    <col min="286" max="286" customWidth="1" width="8.6640625"/>
    <col min="287" max="287" customWidth="1" width="8.6640625"/>
    <col min="288" max="288" customWidth="1" width="8.6640625"/>
    <col min="289" max="289" customWidth="1" width="8.6640625"/>
    <col min="290" max="290" customWidth="1" width="8.6640625"/>
    <col min="291" max="291" customWidth="1" width="8.6640625"/>
    <col min="292" max="292" customWidth="1" width="8.6640625"/>
    <col min="293" max="293" customWidth="1" width="8.6640625"/>
    <col min="294" max="294" customWidth="1" width="8.6640625"/>
    <col min="295" max="295" customWidth="1" width="8.6640625"/>
    <col min="296" max="296" customWidth="1" width="8.6640625"/>
    <col min="297" max="297" customWidth="1" width="8.6640625"/>
    <col min="298" max="298" customWidth="1" width="8.6640625"/>
    <col min="299" max="299" customWidth="1" width="8.6640625"/>
    <col min="300" max="300" customWidth="1" width="8.6640625"/>
    <col min="301" max="301" customWidth="1" width="8.6640625"/>
    <col min="302" max="302" customWidth="1" width="8.6640625"/>
    <col min="303" max="303" customWidth="1" width="8.6640625"/>
    <col min="304" max="304" customWidth="1" width="8.6640625"/>
    <col min="305" max="305" customWidth="1" width="8.6640625"/>
    <col min="306" max="306" customWidth="1" width="8.6640625"/>
    <col min="307" max="307" customWidth="1" width="8.6640625"/>
    <col min="308" max="308" customWidth="1" width="8.6640625"/>
    <col min="309" max="309" customWidth="1" width="8.6640625"/>
    <col min="310" max="310" customWidth="1" width="8.6640625"/>
    <col min="311" max="311" customWidth="1" width="8.6640625"/>
    <col min="312" max="312" customWidth="1" width="8.6640625"/>
    <col min="313" max="313" customWidth="1" width="8.6640625"/>
    <col min="314" max="314" customWidth="1" width="8.6640625"/>
    <col min="315" max="315" customWidth="1" width="8.6640625"/>
    <col min="316" max="316" customWidth="1" width="8.6640625"/>
    <col min="317" max="317" customWidth="1" width="8.6640625"/>
    <col min="318" max="318" customWidth="1" width="8.6640625"/>
    <col min="319" max="319" customWidth="1" width="8.6640625"/>
    <col min="320" max="320" customWidth="1" width="8.6640625"/>
    <col min="321" max="321" customWidth="1" width="8.6640625"/>
    <col min="322" max="322" customWidth="1" width="8.6640625"/>
    <col min="323" max="323" customWidth="1" width="8.6640625"/>
    <col min="324" max="324" customWidth="1" width="8.6640625"/>
    <col min="325" max="325" customWidth="1" width="8.6640625"/>
    <col min="326" max="326" customWidth="1" width="8.6640625"/>
    <col min="327" max="327" customWidth="1" width="8.6640625"/>
    <col min="328" max="328" customWidth="1" width="8.6640625"/>
    <col min="329" max="329" customWidth="1" width="8.6640625"/>
    <col min="330" max="330" customWidth="1" width="8.6640625"/>
    <col min="331" max="331" customWidth="1" width="8.6640625"/>
    <col min="332" max="332" customWidth="1" width="8.6640625"/>
    <col min="333" max="333" customWidth="1" width="8.6640625"/>
    <col min="334" max="334" customWidth="1" width="8.6640625"/>
    <col min="335" max="335" customWidth="1" width="8.6640625"/>
    <col min="336" max="336" customWidth="1" width="8.6640625"/>
    <col min="337" max="337" customWidth="1" width="8.6640625"/>
    <col min="338" max="338" customWidth="1" width="8.6640625"/>
    <col min="339" max="339" customWidth="1" width="8.6640625"/>
    <col min="340" max="340" customWidth="1" width="8.6640625"/>
    <col min="341" max="341" customWidth="1" width="8.6640625"/>
    <col min="342" max="342" customWidth="1" width="8.6640625"/>
    <col min="343" max="343" customWidth="1" width="8.6640625"/>
    <col min="344" max="344" customWidth="1" width="8.6640625"/>
    <col min="345" max="345" customWidth="1" width="8.6640625"/>
    <col min="346" max="346" customWidth="1" width="8.6640625"/>
    <col min="347" max="347" customWidth="1" width="8.6640625"/>
    <col min="348" max="348" customWidth="1" width="8.6640625"/>
    <col min="349" max="349" customWidth="1" width="8.6640625"/>
    <col min="350" max="350" customWidth="1" width="8.6640625"/>
    <col min="351" max="351" customWidth="1" width="8.6640625"/>
    <col min="352" max="352" customWidth="1" width="8.6640625"/>
    <col min="353" max="353" customWidth="1" width="8.6640625"/>
    <col min="354" max="354" customWidth="1" width="8.6640625"/>
    <col min="355" max="355" customWidth="1" width="8.6640625"/>
    <col min="356" max="356" customWidth="1" width="8.6640625"/>
    <col min="357" max="357" customWidth="1" width="8.6640625"/>
    <col min="358" max="358" customWidth="1" width="8.6640625"/>
    <col min="359" max="359" customWidth="1" width="8.6640625"/>
    <col min="360" max="360" customWidth="1" width="8.6640625"/>
    <col min="361" max="361" customWidth="1" width="8.6640625"/>
    <col min="362" max="362" customWidth="1" width="8.6640625"/>
    <col min="363" max="363" customWidth="1" width="8.6640625"/>
    <col min="364" max="364" customWidth="1" width="8.6640625"/>
    <col min="365" max="365" customWidth="1" width="8.6640625"/>
    <col min="366" max="366" customWidth="1" width="8.6640625"/>
    <col min="367" max="367" customWidth="1" width="8.6640625"/>
    <col min="368" max="368" customWidth="1" width="8.6640625"/>
    <col min="369" max="369" customWidth="1" width="8.6640625"/>
    <col min="370" max="370" customWidth="1" width="8.6640625"/>
    <col min="371" max="371" customWidth="1" width="8.6640625"/>
    <col min="372" max="372" customWidth="1" width="8.6640625"/>
    <col min="373" max="373" customWidth="1" width="8.6640625"/>
    <col min="374" max="374" customWidth="1" width="8.6640625"/>
    <col min="375" max="375" customWidth="1" width="8.6640625"/>
    <col min="376" max="376" customWidth="1" width="8.6640625"/>
    <col min="377" max="377" customWidth="1" width="8.6640625"/>
    <col min="378" max="378" customWidth="1" width="8.6640625"/>
    <col min="379" max="379" customWidth="1" width="8.6640625"/>
    <col min="380" max="380" customWidth="1" width="8.6640625"/>
    <col min="381" max="381" customWidth="1" width="8.6640625"/>
    <col min="382" max="382" customWidth="1" width="8.6640625"/>
    <col min="383" max="383" customWidth="1" width="8.6640625"/>
    <col min="384" max="384" customWidth="1" width="8.6640625"/>
    <col min="385" max="385" customWidth="1" width="8.6640625"/>
    <col min="386" max="386" customWidth="1" width="8.6640625"/>
    <col min="387" max="387" customWidth="1" width="8.6640625"/>
    <col min="388" max="388" customWidth="1" width="8.6640625"/>
    <col min="389" max="389" customWidth="1" width="8.6640625"/>
    <col min="390" max="390" customWidth="1" width="8.6640625"/>
    <col min="391" max="391" customWidth="1" width="8.6640625"/>
    <col min="392" max="392" customWidth="1" width="8.6640625"/>
    <col min="393" max="393" customWidth="1" width="8.6640625"/>
    <col min="394" max="394" customWidth="1" width="8.6640625"/>
    <col min="395" max="395" customWidth="1" width="8.6640625"/>
    <col min="396" max="396" customWidth="1" width="8.6640625"/>
    <col min="397" max="397" customWidth="1" width="8.6640625"/>
    <col min="398" max="398" customWidth="1" width="8.6640625"/>
    <col min="399" max="399" customWidth="1" width="8.6640625"/>
    <col min="400" max="400" customWidth="1" width="8.6640625"/>
    <col min="401" max="401" customWidth="1" width="8.6640625"/>
    <col min="402" max="402" customWidth="1" width="8.6640625"/>
    <col min="403" max="403" customWidth="1" width="8.6640625"/>
    <col min="404" max="404" customWidth="1" width="8.6640625"/>
    <col min="405" max="405" customWidth="1" width="8.6640625"/>
    <col min="406" max="406" customWidth="1" width="8.6640625"/>
    <col min="407" max="407" customWidth="1" width="8.6640625"/>
    <col min="408" max="408" customWidth="1" width="8.6640625"/>
    <col min="409" max="409" customWidth="1" width="8.6640625"/>
    <col min="410" max="410" customWidth="1" width="8.6640625"/>
    <col min="411" max="411" customWidth="1" width="8.6640625"/>
    <col min="412" max="412" customWidth="1" width="8.6640625"/>
    <col min="413" max="413" customWidth="1" width="8.6640625"/>
    <col min="414" max="414" customWidth="1" width="8.6640625"/>
    <col min="415" max="415" customWidth="1" width="8.6640625"/>
    <col min="416" max="416" customWidth="1" width="8.6640625"/>
    <col min="417" max="417" customWidth="1" width="8.6640625"/>
    <col min="418" max="418" customWidth="1" width="8.6640625"/>
    <col min="419" max="419" customWidth="1" width="8.6640625"/>
    <col min="420" max="420" customWidth="1" width="8.6640625"/>
    <col min="421" max="421" customWidth="1" width="8.6640625"/>
    <col min="422" max="422" customWidth="1" width="8.6640625"/>
    <col min="423" max="423" customWidth="1" width="8.6640625"/>
    <col min="424" max="424" customWidth="1" width="8.6640625"/>
    <col min="425" max="425" customWidth="1" width="8.6640625"/>
    <col min="426" max="426" customWidth="1" width="8.6640625"/>
    <col min="427" max="427" customWidth="1" width="8.6640625"/>
    <col min="428" max="428" customWidth="1" width="8.6640625"/>
    <col min="429" max="429" customWidth="1" width="8.6640625"/>
    <col min="430" max="430" customWidth="1" width="8.6640625"/>
    <col min="431" max="431" customWidth="1" width="8.6640625"/>
    <col min="432" max="432" customWidth="1" width="8.6640625"/>
    <col min="433" max="433" customWidth="1" width="8.6640625"/>
    <col min="434" max="434" customWidth="1" width="8.6640625"/>
    <col min="435" max="435" customWidth="1" width="8.6640625"/>
    <col min="436" max="436" customWidth="1" width="8.6640625"/>
    <col min="437" max="437" customWidth="1" width="8.6640625"/>
    <col min="438" max="438" customWidth="1" width="8.6640625"/>
    <col min="439" max="439" customWidth="1" width="8.6640625"/>
    <col min="440" max="440" customWidth="1" width="8.6640625"/>
    <col min="441" max="441" customWidth="1" width="8.6640625"/>
    <col min="442" max="442" customWidth="1" width="8.6640625"/>
    <col min="443" max="443" customWidth="1" width="8.6640625"/>
    <col min="444" max="444" customWidth="1" width="8.6640625"/>
    <col min="445" max="445" customWidth="1" width="8.6640625"/>
    <col min="446" max="446" customWidth="1" width="8.6640625"/>
    <col min="447" max="447" customWidth="1" width="8.6640625"/>
    <col min="448" max="448" customWidth="1" width="8.6640625"/>
    <col min="449" max="449" customWidth="1" width="8.6640625"/>
    <col min="450" max="450" customWidth="1" width="8.6640625"/>
    <col min="451" max="451" customWidth="1" width="8.6640625"/>
    <col min="452" max="452" customWidth="1" width="8.6640625"/>
    <col min="453" max="453" customWidth="1" width="8.6640625"/>
    <col min="454" max="454" customWidth="1" width="8.6640625"/>
    <col min="455" max="455" customWidth="1" width="8.6640625"/>
    <col min="456" max="456" customWidth="1" width="8.6640625"/>
    <col min="457" max="457" customWidth="1" width="8.6640625"/>
    <col min="458" max="458" customWidth="1" width="8.6640625"/>
    <col min="459" max="459" customWidth="1" width="8.6640625"/>
    <col min="460" max="460" customWidth="1" width="8.6640625"/>
    <col min="461" max="461" customWidth="1" width="8.6640625"/>
    <col min="462" max="462" customWidth="1" width="8.6640625"/>
    <col min="463" max="463" customWidth="1" width="8.6640625"/>
    <col min="464" max="464" customWidth="1" width="8.6640625"/>
    <col min="465" max="465" customWidth="1" width="8.6640625"/>
    <col min="466" max="466" customWidth="1" width="8.6640625"/>
    <col min="467" max="467" customWidth="1" width="8.6640625"/>
    <col min="468" max="468" customWidth="1" width="8.6640625"/>
    <col min="469" max="469" customWidth="1" width="8.6640625"/>
    <col min="470" max="470" customWidth="1" width="8.6640625"/>
    <col min="471" max="471" customWidth="1" width="8.6640625"/>
    <col min="472" max="472" customWidth="1" width="8.6640625"/>
    <col min="473" max="473" customWidth="1" width="8.6640625"/>
    <col min="474" max="474" customWidth="1" width="8.6640625"/>
    <col min="475" max="475" customWidth="1" width="8.6640625"/>
    <col min="476" max="476" customWidth="1" width="8.6640625"/>
    <col min="477" max="477" customWidth="1" width="8.6640625"/>
    <col min="478" max="478" customWidth="1" width="8.6640625"/>
    <col min="479" max="479" customWidth="1" width="8.6640625"/>
    <col min="480" max="480" customWidth="1" width="8.6640625"/>
    <col min="481" max="481" customWidth="1" width="8.6640625"/>
    <col min="482" max="482" customWidth="1" width="8.6640625"/>
    <col min="483" max="483" customWidth="1" width="8.6640625"/>
    <col min="484" max="484" customWidth="1" width="8.6640625"/>
    <col min="485" max="485" customWidth="1" width="8.6640625"/>
    <col min="486" max="486" customWidth="1" width="8.6640625"/>
    <col min="487" max="487" customWidth="1" width="8.6640625"/>
    <col min="488" max="488" customWidth="1" width="8.6640625"/>
    <col min="489" max="489" customWidth="1" width="8.6640625"/>
    <col min="490" max="490" customWidth="1" width="8.6640625"/>
    <col min="491" max="491" customWidth="1" width="8.6640625"/>
    <col min="492" max="492" customWidth="1" width="8.6640625"/>
    <col min="493" max="493" customWidth="1" width="8.6640625"/>
    <col min="494" max="494" customWidth="1" width="8.6640625"/>
    <col min="495" max="495" customWidth="1" width="8.6640625"/>
    <col min="496" max="496" customWidth="1" width="8.6640625"/>
    <col min="497" max="497" customWidth="1" width="8.6640625"/>
    <col min="498" max="498" customWidth="1" width="8.6640625"/>
    <col min="499" max="499" customWidth="1" width="8.6640625"/>
    <col min="500" max="500" customWidth="1" width="8.6640625"/>
    <col min="501" max="501" customWidth="1" width="8.6640625"/>
    <col min="502" max="502" customWidth="1" width="8.6640625"/>
    <col min="503" max="503" customWidth="1" width="8.6640625"/>
    <col min="504" max="504" customWidth="1" width="8.6640625"/>
    <col min="505" max="505" customWidth="1" width="8.6640625"/>
    <col min="506" max="506" customWidth="1" width="8.6640625"/>
    <col min="507" max="507" customWidth="1" width="8.6640625"/>
    <col min="508" max="508" customWidth="1" width="8.6640625"/>
    <col min="509" max="509" customWidth="1" width="8.6640625"/>
    <col min="510" max="510" customWidth="1" width="8.6640625"/>
    <col min="511" max="511" customWidth="1" width="8.6640625"/>
    <col min="512" max="512" customWidth="1" width="8.6640625"/>
    <col min="513" max="513" customWidth="1" width="8.6640625"/>
    <col min="514" max="514" customWidth="1" width="8.6640625"/>
    <col min="515" max="515" customWidth="1" width="8.6640625"/>
    <col min="516" max="516" customWidth="1" width="8.6640625"/>
    <col min="517" max="517" customWidth="1" width="8.6640625"/>
    <col min="518" max="518" customWidth="1" width="8.6640625"/>
    <col min="519" max="519" customWidth="1" width="8.6640625"/>
    <col min="520" max="520" customWidth="1" width="8.6640625"/>
    <col min="521" max="521" customWidth="1" width="8.6640625"/>
    <col min="522" max="522" customWidth="1" width="8.6640625"/>
    <col min="523" max="523" customWidth="1" width="8.6640625"/>
    <col min="524" max="524" customWidth="1" width="8.6640625"/>
    <col min="525" max="525" customWidth="1" width="8.6640625"/>
    <col min="526" max="526" customWidth="1" width="8.6640625"/>
    <col min="527" max="527" customWidth="1" width="8.6640625"/>
    <col min="528" max="528" customWidth="1" width="8.6640625"/>
    <col min="529" max="529" customWidth="1" width="8.6640625"/>
    <col min="530" max="530" customWidth="1" width="8.6640625"/>
    <col min="531" max="531" customWidth="1" width="8.6640625"/>
    <col min="532" max="532" customWidth="1" width="8.6640625"/>
    <col min="533" max="533" customWidth="1" width="8.6640625"/>
    <col min="534" max="534" customWidth="1" width="8.6640625"/>
    <col min="535" max="535" customWidth="1" width="8.6640625"/>
    <col min="536" max="536" customWidth="1" width="8.6640625"/>
    <col min="537" max="537" customWidth="1" width="8.6640625"/>
    <col min="538" max="538" customWidth="1" width="8.6640625"/>
    <col min="539" max="539" customWidth="1" width="8.6640625"/>
    <col min="540" max="540" customWidth="1" width="8.6640625"/>
    <col min="541" max="541" customWidth="1" width="8.6640625"/>
    <col min="542" max="542" customWidth="1" width="8.6640625"/>
    <col min="543" max="543" customWidth="1" width="8.6640625"/>
    <col min="544" max="544" customWidth="1" width="8.6640625"/>
    <col min="545" max="545" customWidth="1" width="8.6640625"/>
    <col min="546" max="546" customWidth="1" width="8.6640625"/>
    <col min="547" max="547" customWidth="1" width="8.6640625"/>
    <col min="548" max="548" customWidth="1" width="8.6640625"/>
    <col min="549" max="549" customWidth="1" width="8.6640625"/>
    <col min="550" max="550" customWidth="1" width="8.6640625"/>
    <col min="551" max="551" customWidth="1" width="8.6640625"/>
    <col min="552" max="552" customWidth="1" width="8.6640625"/>
    <col min="553" max="553" customWidth="1" width="8.6640625"/>
    <col min="554" max="554" customWidth="1" width="8.6640625"/>
    <col min="555" max="555" customWidth="1" width="8.6640625"/>
    <col min="556" max="556" customWidth="1" width="8.6640625"/>
    <col min="557" max="557" customWidth="1" width="8.6640625"/>
    <col min="558" max="558" customWidth="1" width="8.6640625"/>
    <col min="559" max="559" customWidth="1" width="8.6640625"/>
    <col min="560" max="560" customWidth="1" width="8.6640625"/>
    <col min="561" max="561" customWidth="1" width="8.6640625"/>
    <col min="562" max="562" customWidth="1" width="8.6640625"/>
    <col min="563" max="563" customWidth="1" width="8.6640625"/>
    <col min="564" max="564" customWidth="1" width="8.6640625"/>
    <col min="565" max="565" customWidth="1" width="8.6640625"/>
    <col min="566" max="566" customWidth="1" width="8.6640625"/>
    <col min="567" max="567" customWidth="1" width="8.6640625"/>
    <col min="568" max="568" customWidth="1" width="8.6640625"/>
    <col min="569" max="569" customWidth="1" width="8.6640625"/>
    <col min="570" max="570" customWidth="1" width="8.6640625"/>
    <col min="571" max="571" customWidth="1" width="8.6640625"/>
    <col min="572" max="572" customWidth="1" width="8.6640625"/>
    <col min="573" max="573" customWidth="1" width="8.6640625"/>
    <col min="574" max="574" customWidth="1" width="8.6640625"/>
    <col min="575" max="575" customWidth="1" width="8.6640625"/>
    <col min="576" max="576" customWidth="1" width="8.6640625"/>
    <col min="577" max="577" customWidth="1" width="8.6640625"/>
    <col min="578" max="578" customWidth="1" width="8.6640625"/>
    <col min="579" max="579" customWidth="1" width="8.6640625"/>
    <col min="580" max="580" customWidth="1" width="8.6640625"/>
    <col min="581" max="581" customWidth="1" width="8.6640625"/>
    <col min="582" max="582" customWidth="1" width="8.6640625"/>
    <col min="583" max="583" customWidth="1" width="8.6640625"/>
    <col min="584" max="584" customWidth="1" width="8.6640625"/>
    <col min="585" max="585" customWidth="1" width="8.6640625"/>
    <col min="586" max="586" customWidth="1" width="8.6640625"/>
    <col min="587" max="587" customWidth="1" width="8.6640625"/>
    <col min="588" max="588" customWidth="1" width="8.6640625"/>
    <col min="589" max="589" customWidth="1" width="8.6640625"/>
    <col min="590" max="590" customWidth="1" width="8.6640625"/>
    <col min="591" max="591" customWidth="1" width="8.6640625"/>
    <col min="592" max="592" customWidth="1" width="8.6640625"/>
    <col min="593" max="593" customWidth="1" width="8.6640625"/>
    <col min="594" max="594" customWidth="1" width="8.6640625"/>
    <col min="595" max="595" customWidth="1" width="8.6640625"/>
    <col min="596" max="596" customWidth="1" width="8.6640625"/>
    <col min="597" max="597" customWidth="1" width="8.6640625"/>
    <col min="598" max="598" customWidth="1" width="8.6640625"/>
    <col min="599" max="599" customWidth="1" width="8.6640625"/>
    <col min="600" max="600" customWidth="1" width="8.6640625"/>
    <col min="601" max="601" customWidth="1" width="8.6640625"/>
    <col min="602" max="602" customWidth="1" width="8.6640625"/>
    <col min="603" max="603" customWidth="1" width="8.6640625"/>
    <col min="604" max="604" customWidth="1" width="8.6640625"/>
    <col min="605" max="605" customWidth="1" width="8.6640625"/>
    <col min="606" max="606" customWidth="1" width="8.6640625"/>
    <col min="607" max="607" customWidth="1" width="8.6640625"/>
    <col min="608" max="608" customWidth="1" width="8.6640625"/>
    <col min="609" max="609" customWidth="1" width="8.6640625"/>
    <col min="610" max="610" customWidth="1" width="8.6640625"/>
    <col min="611" max="611" customWidth="1" width="8.6640625"/>
    <col min="612" max="612" customWidth="1" width="8.6640625"/>
    <col min="613" max="613" customWidth="1" width="8.6640625"/>
    <col min="614" max="614" customWidth="1" width="8.6640625"/>
    <col min="615" max="615" customWidth="1" width="8.6640625"/>
    <col min="616" max="616" customWidth="1" width="8.6640625"/>
    <col min="617" max="617" customWidth="1" width="8.6640625"/>
    <col min="618" max="618" customWidth="1" width="8.6640625"/>
    <col min="619" max="619" customWidth="1" width="8.6640625"/>
    <col min="620" max="620" customWidth="1" width="8.6640625"/>
    <col min="621" max="621" customWidth="1" width="8.6640625"/>
    <col min="622" max="622" customWidth="1" width="8.6640625"/>
    <col min="623" max="623" customWidth="1" width="8.6640625"/>
    <col min="624" max="624" customWidth="1" width="8.6640625"/>
    <col min="625" max="625" customWidth="1" width="8.6640625"/>
    <col min="626" max="626" customWidth="1" width="8.6640625"/>
    <col min="627" max="627" customWidth="1" width="8.6640625"/>
    <col min="628" max="628" customWidth="1" width="8.6640625"/>
    <col min="629" max="629" customWidth="1" width="8.6640625"/>
    <col min="630" max="630" customWidth="1" width="8.6640625"/>
    <col min="631" max="631" customWidth="1" width="8.6640625"/>
    <col min="632" max="632" customWidth="1" width="8.6640625"/>
    <col min="633" max="633" customWidth="1" width="8.6640625"/>
    <col min="634" max="634" customWidth="1" width="8.6640625"/>
    <col min="635" max="635" customWidth="1" width="8.6640625"/>
    <col min="636" max="636" customWidth="1" width="8.6640625"/>
    <col min="637" max="637" customWidth="1" width="8.6640625"/>
    <col min="638" max="638" customWidth="1" width="8.6640625"/>
    <col min="639" max="639" customWidth="1" width="8.6640625"/>
    <col min="640" max="640" customWidth="1" width="8.6640625"/>
    <col min="641" max="641" customWidth="1" width="8.6640625"/>
    <col min="642" max="642" customWidth="1" width="8.6640625"/>
    <col min="643" max="643" customWidth="1" width="8.6640625"/>
    <col min="644" max="644" customWidth="1" width="8.6640625"/>
    <col min="645" max="645" customWidth="1" width="8.6640625"/>
    <col min="646" max="646" customWidth="1" width="8.6640625"/>
    <col min="647" max="647" customWidth="1" width="8.6640625"/>
    <col min="648" max="648" customWidth="1" width="8.6640625"/>
    <col min="649" max="649" customWidth="1" width="8.6640625"/>
    <col min="650" max="650" customWidth="1" width="8.6640625"/>
    <col min="651" max="651" customWidth="1" width="8.6640625"/>
    <col min="652" max="652" customWidth="1" width="8.6640625"/>
    <col min="653" max="653" customWidth="1" width="8.6640625"/>
    <col min="654" max="654" customWidth="1" width="8.6640625"/>
    <col min="655" max="655" customWidth="1" width="8.6640625"/>
    <col min="656" max="656" customWidth="1" width="8.6640625"/>
    <col min="657" max="657" customWidth="1" width="8.6640625"/>
    <col min="658" max="658" customWidth="1" width="8.6640625"/>
    <col min="659" max="659" customWidth="1" width="8.6640625"/>
    <col min="660" max="660" customWidth="1" width="8.6640625"/>
    <col min="661" max="661" customWidth="1" width="8.6640625"/>
    <col min="662" max="662" customWidth="1" width="8.6640625"/>
    <col min="663" max="663" customWidth="1" width="8.6640625"/>
    <col min="664" max="664" customWidth="1" width="8.6640625"/>
    <col min="665" max="665" customWidth="1" width="8.6640625"/>
    <col min="666" max="666" customWidth="1" width="8.6640625"/>
    <col min="667" max="667" customWidth="1" width="8.6640625"/>
    <col min="668" max="668" customWidth="1" width="8.6640625"/>
    <col min="669" max="669" customWidth="1" width="8.6640625"/>
    <col min="670" max="670" customWidth="1" width="8.6640625"/>
    <col min="671" max="671" customWidth="1" width="8.6640625"/>
    <col min="672" max="672" customWidth="1" width="8.6640625"/>
    <col min="673" max="673" customWidth="1" width="8.6640625"/>
    <col min="674" max="674" customWidth="1" width="8.6640625"/>
    <col min="675" max="675" customWidth="1" width="8.6640625"/>
    <col min="676" max="676" customWidth="1" width="8.6640625"/>
    <col min="677" max="677" customWidth="1" width="8.6640625"/>
    <col min="678" max="678" customWidth="1" width="8.6640625"/>
    <col min="679" max="679" customWidth="1" width="8.6640625"/>
    <col min="680" max="680" customWidth="1" width="8.6640625"/>
    <col min="681" max="681" customWidth="1" width="8.6640625"/>
    <col min="682" max="682" customWidth="1" width="8.6640625"/>
    <col min="683" max="683" customWidth="1" width="8.6640625"/>
    <col min="684" max="684" customWidth="1" width="8.6640625"/>
    <col min="685" max="685" customWidth="1" width="8.6640625"/>
    <col min="686" max="686" customWidth="1" width="8.6640625"/>
    <col min="687" max="687" customWidth="1" width="8.6640625"/>
    <col min="688" max="688" customWidth="1" width="8.6640625"/>
    <col min="689" max="689" customWidth="1" width="8.6640625"/>
    <col min="690" max="690" customWidth="1" width="8.6640625"/>
    <col min="691" max="691" customWidth="1" width="8.6640625"/>
    <col min="692" max="692" customWidth="1" width="8.6640625"/>
    <col min="693" max="693" customWidth="1" width="8.6640625"/>
    <col min="694" max="694" customWidth="1" width="8.6640625"/>
    <col min="695" max="695" customWidth="1" width="8.6640625"/>
    <col min="696" max="696" customWidth="1" width="8.6640625"/>
    <col min="697" max="697" customWidth="1" width="8.6640625"/>
    <col min="698" max="698" customWidth="1" width="8.6640625"/>
    <col min="699" max="699" customWidth="1" width="8.6640625"/>
    <col min="700" max="700" customWidth="1" width="8.6640625"/>
    <col min="701" max="701" customWidth="1" width="8.6640625"/>
    <col min="702" max="702" customWidth="1" width="8.6640625"/>
    <col min="703" max="703" customWidth="1" width="8.6640625"/>
    <col min="704" max="704" customWidth="1" width="8.6640625"/>
    <col min="705" max="705" customWidth="1" width="8.6640625"/>
    <col min="706" max="706" customWidth="1" width="8.6640625"/>
    <col min="707" max="707" customWidth="1" width="8.6640625"/>
    <col min="708" max="708" customWidth="1" width="8.6640625"/>
    <col min="709" max="709" customWidth="1" width="8.6640625"/>
    <col min="710" max="710" customWidth="1" width="8.6640625"/>
    <col min="711" max="711" customWidth="1" width="8.6640625"/>
    <col min="712" max="712" customWidth="1" width="8.6640625"/>
    <col min="713" max="713" customWidth="1" width="8.6640625"/>
    <col min="714" max="714" customWidth="1" width="8.6640625"/>
    <col min="715" max="715" customWidth="1" width="8.6640625"/>
    <col min="716" max="716" customWidth="1" width="8.6640625"/>
    <col min="717" max="717" customWidth="1" width="8.6640625"/>
    <col min="718" max="718" customWidth="1" width="8.6640625"/>
    <col min="719" max="719" customWidth="1" width="8.6640625"/>
    <col min="720" max="720" customWidth="1" width="8.6640625"/>
    <col min="721" max="721" customWidth="1" width="8.6640625"/>
    <col min="722" max="722" customWidth="1" width="8.6640625"/>
    <col min="723" max="723" customWidth="1" width="8.6640625"/>
    <col min="724" max="724" customWidth="1" width="8.6640625"/>
    <col min="725" max="725" customWidth="1" width="8.6640625"/>
    <col min="726" max="726" customWidth="1" width="8.6640625"/>
    <col min="727" max="727" customWidth="1" width="8.6640625"/>
    <col min="728" max="728" customWidth="1" width="8.6640625"/>
    <col min="729" max="729" customWidth="1" width="8.6640625"/>
    <col min="730" max="730" customWidth="1" width="8.6640625"/>
    <col min="731" max="731" customWidth="1" width="8.6640625"/>
    <col min="732" max="732" customWidth="1" width="8.6640625"/>
    <col min="733" max="733" customWidth="1" width="8.6640625"/>
    <col min="734" max="734" customWidth="1" width="8.6640625"/>
    <col min="735" max="735" customWidth="1" width="8.6640625"/>
    <col min="736" max="736" customWidth="1" width="8.6640625"/>
    <col min="737" max="737" customWidth="1" width="8.6640625"/>
    <col min="738" max="738" customWidth="1" width="8.6640625"/>
    <col min="739" max="739" customWidth="1" width="8.6640625"/>
    <col min="740" max="740" customWidth="1" width="8.6640625"/>
    <col min="741" max="741" customWidth="1" width="8.6640625"/>
    <col min="742" max="742" customWidth="1" width="8.6640625"/>
    <col min="743" max="743" customWidth="1" width="8.6640625"/>
    <col min="744" max="744" customWidth="1" width="8.6640625"/>
    <col min="745" max="745" customWidth="1" width="8.6640625"/>
    <col min="746" max="746" customWidth="1" width="8.6640625"/>
    <col min="747" max="747" customWidth="1" width="8.6640625"/>
    <col min="748" max="748" customWidth="1" width="8.6640625"/>
    <col min="749" max="749" customWidth="1" width="8.6640625"/>
    <col min="750" max="750" customWidth="1" width="8.6640625"/>
    <col min="751" max="751" customWidth="1" width="8.6640625"/>
    <col min="752" max="752" customWidth="1" width="8.6640625"/>
    <col min="753" max="753" customWidth="1" width="8.6640625"/>
    <col min="754" max="754" customWidth="1" width="8.6640625"/>
    <col min="755" max="755" customWidth="1" width="8.6640625"/>
    <col min="756" max="756" customWidth="1" width="8.6640625"/>
    <col min="757" max="757" customWidth="1" width="8.6640625"/>
    <col min="758" max="758" customWidth="1" width="8.6640625"/>
    <col min="759" max="759" customWidth="1" width="8.6640625"/>
    <col min="760" max="760" customWidth="1" width="8.6640625"/>
    <col min="761" max="761" customWidth="1" width="8.6640625"/>
    <col min="762" max="762" customWidth="1" width="8.6640625"/>
    <col min="763" max="763" customWidth="1" width="8.6640625"/>
    <col min="764" max="764" customWidth="1" width="8.6640625"/>
    <col min="765" max="765" customWidth="1" width="8.6640625"/>
    <col min="766" max="766" customWidth="1" width="8.6640625"/>
    <col min="767" max="767" customWidth="1" width="8.6640625"/>
    <col min="768" max="768" customWidth="1" width="8.6640625"/>
    <col min="769" max="769" customWidth="1" width="8.6640625"/>
    <col min="770" max="770" customWidth="1" width="8.6640625"/>
    <col min="771" max="771" customWidth="1" width="8.6640625"/>
    <col min="772" max="772" customWidth="1" width="8.6640625"/>
    <col min="773" max="773" customWidth="1" width="8.6640625"/>
    <col min="774" max="774" customWidth="1" width="8.6640625"/>
    <col min="775" max="775" customWidth="1" width="8.6640625"/>
    <col min="776" max="776" customWidth="1" width="8.6640625"/>
    <col min="777" max="777" customWidth="1" width="8.6640625"/>
    <col min="778" max="778" customWidth="1" width="8.6640625"/>
    <col min="779" max="779" customWidth="1" width="8.6640625"/>
    <col min="780" max="780" customWidth="1" width="8.6640625"/>
    <col min="781" max="781" customWidth="1" width="8.6640625"/>
    <col min="782" max="782" customWidth="1" width="8.6640625"/>
    <col min="783" max="783" customWidth="1" width="8.6640625"/>
    <col min="784" max="784" customWidth="1" width="8.6640625"/>
    <col min="785" max="785" customWidth="1" width="8.6640625"/>
    <col min="786" max="786" customWidth="1" width="8.6640625"/>
    <col min="787" max="787" customWidth="1" width="8.6640625"/>
    <col min="788" max="788" customWidth="1" width="8.6640625"/>
    <col min="789" max="789" customWidth="1" width="8.6640625"/>
    <col min="790" max="790" customWidth="1" width="8.6640625"/>
    <col min="791" max="791" customWidth="1" width="8.6640625"/>
    <col min="792" max="792" customWidth="1" width="8.6640625"/>
    <col min="793" max="793" customWidth="1" width="8.6640625"/>
    <col min="794" max="794" customWidth="1" width="8.6640625"/>
    <col min="795" max="795" customWidth="1" width="8.6640625"/>
    <col min="796" max="796" customWidth="1" width="8.6640625"/>
    <col min="797" max="797" customWidth="1" width="8.6640625"/>
    <col min="798" max="798" customWidth="1" width="8.6640625"/>
    <col min="799" max="799" customWidth="1" width="8.6640625"/>
    <col min="800" max="800" customWidth="1" width="8.6640625"/>
    <col min="801" max="801" customWidth="1" width="8.6640625"/>
    <col min="802" max="802" customWidth="1" width="8.6640625"/>
    <col min="803" max="803" customWidth="1" width="8.6640625"/>
    <col min="804" max="804" customWidth="1" width="8.6640625"/>
    <col min="805" max="805" customWidth="1" width="8.6640625"/>
    <col min="806" max="806" customWidth="1" width="8.6640625"/>
    <col min="807" max="807" customWidth="1" width="8.6640625"/>
    <col min="808" max="808" customWidth="1" width="8.6640625"/>
    <col min="809" max="809" customWidth="1" width="8.6640625"/>
    <col min="810" max="810" customWidth="1" width="8.6640625"/>
    <col min="811" max="811" customWidth="1" width="8.6640625"/>
    <col min="812" max="812" customWidth="1" width="8.6640625"/>
    <col min="813" max="813" customWidth="1" width="8.6640625"/>
    <col min="814" max="814" customWidth="1" width="8.6640625"/>
    <col min="815" max="815" customWidth="1" width="8.6640625"/>
    <col min="816" max="816" customWidth="1" width="8.6640625"/>
    <col min="817" max="817" customWidth="1" width="8.6640625"/>
    <col min="818" max="818" customWidth="1" width="8.6640625"/>
    <col min="819" max="819" customWidth="1" width="8.6640625"/>
    <col min="820" max="820" customWidth="1" width="8.6640625"/>
    <col min="821" max="821" customWidth="1" width="8.6640625"/>
    <col min="822" max="822" customWidth="1" width="8.6640625"/>
    <col min="823" max="823" customWidth="1" width="8.6640625"/>
    <col min="824" max="824" customWidth="1" width="8.6640625"/>
    <col min="825" max="825" customWidth="1" width="8.6640625"/>
    <col min="826" max="826" customWidth="1" width="8.6640625"/>
    <col min="827" max="827" customWidth="1" width="8.6640625"/>
    <col min="828" max="828" customWidth="1" width="8.6640625"/>
    <col min="829" max="829" customWidth="1" width="8.6640625"/>
    <col min="830" max="830" customWidth="1" width="8.6640625"/>
    <col min="831" max="831" customWidth="1" width="8.6640625"/>
    <col min="832" max="832" customWidth="1" width="8.6640625"/>
    <col min="833" max="833" customWidth="1" width="8.6640625"/>
    <col min="834" max="834" customWidth="1" width="8.6640625"/>
    <col min="835" max="835" customWidth="1" width="8.6640625"/>
    <col min="836" max="836" customWidth="1" width="8.6640625"/>
    <col min="837" max="837" customWidth="1" width="8.6640625"/>
    <col min="838" max="838" customWidth="1" width="8.6640625"/>
    <col min="839" max="839" customWidth="1" width="8.6640625"/>
    <col min="840" max="840" customWidth="1" width="8.6640625"/>
    <col min="841" max="841" customWidth="1" width="8.6640625"/>
    <col min="842" max="842" customWidth="1" width="8.6640625"/>
    <col min="843" max="843" customWidth="1" width="8.6640625"/>
    <col min="844" max="844" customWidth="1" width="8.6640625"/>
    <col min="845" max="845" customWidth="1" width="8.6640625"/>
    <col min="846" max="846" customWidth="1" width="8.6640625"/>
    <col min="847" max="847" customWidth="1" width="8.6640625"/>
    <col min="848" max="848" customWidth="1" width="8.6640625"/>
    <col min="849" max="849" customWidth="1" width="8.6640625"/>
    <col min="850" max="850" customWidth="1" width="8.6640625"/>
    <col min="851" max="851" customWidth="1" width="8.6640625"/>
    <col min="852" max="852" customWidth="1" width="8.6640625"/>
    <col min="853" max="853" customWidth="1" width="8.6640625"/>
    <col min="854" max="854" customWidth="1" width="8.6640625"/>
    <col min="855" max="855" customWidth="1" width="8.6640625"/>
    <col min="856" max="856" customWidth="1" width="8.6640625"/>
    <col min="857" max="857" customWidth="1" width="8.6640625"/>
    <col min="858" max="858" customWidth="1" width="8.6640625"/>
    <col min="859" max="859" customWidth="1" width="8.6640625"/>
    <col min="860" max="860" customWidth="1" width="8.6640625"/>
    <col min="861" max="861" customWidth="1" width="8.6640625"/>
    <col min="862" max="862" customWidth="1" width="8.6640625"/>
    <col min="863" max="863" customWidth="1" width="8.6640625"/>
    <col min="864" max="864" customWidth="1" width="8.6640625"/>
    <col min="865" max="865" customWidth="1" width="8.6640625"/>
    <col min="866" max="866" customWidth="1" width="8.6640625"/>
    <col min="867" max="867" customWidth="1" width="8.6640625"/>
    <col min="868" max="868" customWidth="1" width="8.6640625"/>
    <col min="869" max="869" customWidth="1" width="8.6640625"/>
    <col min="870" max="870" customWidth="1" width="8.6640625"/>
    <col min="871" max="871" customWidth="1" width="8.6640625"/>
    <col min="872" max="872" customWidth="1" width="8.6640625"/>
    <col min="873" max="873" customWidth="1" width="8.6640625"/>
    <col min="874" max="874" customWidth="1" width="8.6640625"/>
    <col min="875" max="875" customWidth="1" width="8.6640625"/>
    <col min="876" max="876" customWidth="1" width="8.6640625"/>
    <col min="877" max="877" customWidth="1" width="8.6640625"/>
    <col min="878" max="878" customWidth="1" width="8.6640625"/>
    <col min="879" max="879" customWidth="1" width="8.6640625"/>
    <col min="880" max="880" customWidth="1" width="8.6640625"/>
    <col min="881" max="881" customWidth="1" width="8.6640625"/>
    <col min="882" max="882" customWidth="1" width="8.6640625"/>
    <col min="883" max="883" customWidth="1" width="8.6640625"/>
    <col min="884" max="884" customWidth="1" width="8.6640625"/>
    <col min="885" max="885" customWidth="1" width="8.6640625"/>
    <col min="886" max="886" customWidth="1" width="8.6640625"/>
    <col min="887" max="887" customWidth="1" width="8.6640625"/>
    <col min="888" max="888" customWidth="1" width="8.6640625"/>
    <col min="889" max="889" customWidth="1" width="8.6640625"/>
    <col min="890" max="890" customWidth="1" width="8.6640625"/>
    <col min="891" max="891" customWidth="1" width="8.6640625"/>
    <col min="892" max="892" customWidth="1" width="8.6640625"/>
    <col min="893" max="893" customWidth="1" width="8.6640625"/>
    <col min="894" max="894" customWidth="1" width="8.6640625"/>
    <col min="895" max="895" customWidth="1" width="8.6640625"/>
    <col min="896" max="896" customWidth="1" width="8.6640625"/>
    <col min="897" max="897" customWidth="1" width="8.6640625"/>
    <col min="898" max="898" customWidth="1" width="8.6640625"/>
    <col min="899" max="899" customWidth="1" width="8.6640625"/>
    <col min="900" max="900" customWidth="1" width="8.6640625"/>
    <col min="901" max="901" customWidth="1" width="8.6640625"/>
    <col min="902" max="902" customWidth="1" width="8.6640625"/>
    <col min="903" max="903" customWidth="1" width="8.6640625"/>
    <col min="904" max="904" customWidth="1" width="8.6640625"/>
    <col min="905" max="905" customWidth="1" width="8.6640625"/>
    <col min="906" max="906" customWidth="1" width="8.6640625"/>
    <col min="907" max="907" customWidth="1" width="8.6640625"/>
    <col min="908" max="908" customWidth="1" width="8.6640625"/>
    <col min="909" max="909" customWidth="1" width="8.6640625"/>
    <col min="910" max="910" customWidth="1" width="8.6640625"/>
    <col min="911" max="911" customWidth="1" width="8.6640625"/>
    <col min="912" max="912" customWidth="1" width="8.6640625"/>
    <col min="913" max="913" customWidth="1" width="8.6640625"/>
    <col min="914" max="914" customWidth="1" width="8.6640625"/>
    <col min="915" max="915" customWidth="1" width="8.6640625"/>
    <col min="916" max="916" customWidth="1" width="8.6640625"/>
    <col min="917" max="917" customWidth="1" width="8.6640625"/>
    <col min="918" max="918" customWidth="1" width="8.6640625"/>
    <col min="919" max="919" customWidth="1" width="8.6640625"/>
    <col min="920" max="920" customWidth="1" width="8.6640625"/>
    <col min="921" max="921" customWidth="1" width="8.6640625"/>
    <col min="922" max="922" customWidth="1" width="8.6640625"/>
    <col min="923" max="923" customWidth="1" width="8.6640625"/>
    <col min="924" max="924" customWidth="1" width="8.6640625"/>
    <col min="925" max="925" customWidth="1" width="8.6640625"/>
    <col min="926" max="926" customWidth="1" width="8.6640625"/>
    <col min="927" max="927" customWidth="1" width="8.6640625"/>
    <col min="928" max="928" customWidth="1" width="8.6640625"/>
    <col min="929" max="929" customWidth="1" width="8.6640625"/>
    <col min="930" max="930" customWidth="1" width="8.6640625"/>
    <col min="931" max="931" customWidth="1" width="8.6640625"/>
    <col min="932" max="932" customWidth="1" width="8.6640625"/>
    <col min="933" max="933" customWidth="1" width="8.6640625"/>
    <col min="934" max="934" customWidth="1" width="8.6640625"/>
    <col min="935" max="935" customWidth="1" width="8.6640625"/>
    <col min="936" max="936" customWidth="1" width="8.6640625"/>
    <col min="937" max="937" customWidth="1" width="8.6640625"/>
    <col min="938" max="938" customWidth="1" width="8.6640625"/>
    <col min="939" max="939" customWidth="1" width="8.6640625"/>
    <col min="940" max="940" customWidth="1" width="8.6640625"/>
    <col min="941" max="941" customWidth="1" width="8.6640625"/>
    <col min="942" max="942" customWidth="1" width="8.6640625"/>
    <col min="943" max="943" customWidth="1" width="8.6640625"/>
    <col min="944" max="944" customWidth="1" width="8.6640625"/>
    <col min="945" max="945" customWidth="1" width="8.6640625"/>
    <col min="946" max="946" customWidth="1" width="8.6640625"/>
    <col min="947" max="947" customWidth="1" width="8.6640625"/>
    <col min="948" max="948" customWidth="1" width="8.6640625"/>
    <col min="949" max="949" customWidth="1" width="8.6640625"/>
    <col min="950" max="950" customWidth="1" width="8.6640625"/>
    <col min="951" max="951" customWidth="1" width="8.6640625"/>
    <col min="952" max="952" customWidth="1" width="8.6640625"/>
    <col min="953" max="953" customWidth="1" width="8.6640625"/>
    <col min="954" max="954" customWidth="1" width="8.6640625"/>
    <col min="955" max="955" customWidth="1" width="8.6640625"/>
    <col min="956" max="956" customWidth="1" width="8.6640625"/>
    <col min="957" max="957" customWidth="1" width="8.6640625"/>
    <col min="958" max="958" customWidth="1" width="8.6640625"/>
    <col min="959" max="959" customWidth="1" width="8.6640625"/>
    <col min="960" max="960" customWidth="1" width="8.6640625"/>
    <col min="961" max="961" customWidth="1" width="8.6640625"/>
    <col min="962" max="962" customWidth="1" width="8.6640625"/>
    <col min="963" max="963" customWidth="1" width="8.6640625"/>
    <col min="964" max="964" customWidth="1" width="8.6640625"/>
    <col min="965" max="965" customWidth="1" width="8.6640625"/>
    <col min="966" max="966" customWidth="1" width="8.6640625"/>
    <col min="967" max="967" customWidth="1" width="8.6640625"/>
    <col min="968" max="968" customWidth="1" width="8.6640625"/>
    <col min="969" max="969" customWidth="1" width="8.6640625"/>
    <col min="970" max="970" customWidth="1" width="8.6640625"/>
    <col min="971" max="971" customWidth="1" width="8.6640625"/>
    <col min="972" max="972" customWidth="1" width="8.6640625"/>
    <col min="973" max="973" customWidth="1" width="8.6640625"/>
    <col min="974" max="974" customWidth="1" width="8.6640625"/>
    <col min="975" max="975" customWidth="1" width="8.6640625"/>
    <col min="976" max="976" customWidth="1" width="8.6640625"/>
    <col min="977" max="977" customWidth="1" width="8.6640625"/>
    <col min="978" max="978" customWidth="1" width="8.6640625"/>
    <col min="979" max="979" customWidth="1" width="8.6640625"/>
    <col min="980" max="980" customWidth="1" width="8.6640625"/>
    <col min="981" max="981" customWidth="1" width="8.6640625"/>
    <col min="982" max="982" customWidth="1" width="8.6640625"/>
    <col min="983" max="983" customWidth="1" width="8.6640625"/>
    <col min="984" max="984" customWidth="1" width="8.6640625"/>
    <col min="985" max="985" customWidth="1" width="8.6640625"/>
    <col min="986" max="986" customWidth="1" width="8.6640625"/>
    <col min="987" max="987" customWidth="1" width="8.6640625"/>
    <col min="988" max="988" customWidth="1" width="8.6640625"/>
    <col min="989" max="989" customWidth="1" width="8.6640625"/>
    <col min="990" max="990" customWidth="1" width="8.6640625"/>
    <col min="991" max="991" customWidth="1" width="8.6640625"/>
    <col min="992" max="992" customWidth="1" width="8.6640625"/>
    <col min="993" max="993" customWidth="1" width="8.6640625"/>
    <col min="994" max="994" customWidth="1" width="8.6640625"/>
    <col min="995" max="995" customWidth="1" width="8.6640625"/>
    <col min="996" max="996" customWidth="1" width="8.6640625"/>
    <col min="997" max="997" customWidth="1" width="8.6640625"/>
    <col min="998" max="998" customWidth="1" width="8.6640625"/>
    <col min="999" max="999" customWidth="1" width="8.6640625"/>
    <col min="1000" max="1000" customWidth="1" width="8.6640625"/>
    <col min="1001" max="1001" customWidth="1" width="8.6640625"/>
    <col min="1002" max="1002" customWidth="1" width="8.6640625"/>
    <col min="1003" max="1003" customWidth="1" width="8.6640625"/>
    <col min="1004" max="1004" customWidth="1" width="8.6640625"/>
    <col min="1005" max="1005" customWidth="1" width="8.6640625"/>
    <col min="1006" max="1006" customWidth="1" width="8.6640625"/>
    <col min="1007" max="1007" customWidth="1" width="8.6640625"/>
    <col min="1008" max="1008" customWidth="1" width="8.6640625"/>
    <col min="1009" max="1009" customWidth="1" width="8.6640625"/>
    <col min="1010" max="1010" customWidth="1" width="8.6640625"/>
    <col min="1011" max="1011" customWidth="1" width="8.6640625"/>
    <col min="1012" max="1012" customWidth="1" width="8.6640625"/>
    <col min="1013" max="1013" customWidth="1" width="8.6640625"/>
    <col min="1014" max="1014" customWidth="1" width="8.6640625"/>
    <col min="1015" max="1015" customWidth="1" width="8.6640625"/>
    <col min="1016" max="1016" customWidth="1" width="8.6640625"/>
    <col min="1017" max="1017" customWidth="1" width="8.6640625"/>
    <col min="1018" max="1018" customWidth="1" width="8.6640625"/>
    <col min="1019" max="1019" customWidth="1" width="8.6640625"/>
    <col min="1020" max="1020" customWidth="1" width="8.6640625"/>
    <col min="1021" max="1021" customWidth="1" width="8.6640625"/>
    <col min="1022" max="1022" customWidth="1" width="8.6640625"/>
    <col min="1023" max="1023" customWidth="1" width="8.6640625"/>
    <col min="1024" max="1024" customWidth="1" width="8.6640625"/>
    <col min="1025" max="1025" customWidth="1" width="8.6640625"/>
    <col min="1026" max="1026" customWidth="1" width="8.6640625"/>
    <col min="1027" max="1027" customWidth="1" width="8.6640625"/>
    <col min="1028" max="1028" customWidth="1" width="8.6640625"/>
    <col min="1029" max="1029" customWidth="1" width="8.6640625"/>
    <col min="1030" max="1030" customWidth="1" width="8.6640625"/>
    <col min="1031" max="1031" customWidth="1" width="8.6640625"/>
    <col min="1032" max="1032" customWidth="1" width="8.6640625"/>
    <col min="1033" max="1033" customWidth="1" width="8.6640625"/>
    <col min="1034" max="1034" customWidth="1" width="8.6640625"/>
    <col min="1035" max="1035" customWidth="1" width="8.6640625"/>
    <col min="1036" max="1036" customWidth="1" width="8.6640625"/>
    <col min="1037" max="1037" customWidth="1" width="8.6640625"/>
    <col min="1038" max="1038" customWidth="1" width="8.6640625"/>
    <col min="1039" max="1039" customWidth="1" width="8.6640625"/>
    <col min="1040" max="1040" customWidth="1" width="8.6640625"/>
    <col min="1041" max="1041" customWidth="1" width="8.6640625"/>
    <col min="1042" max="1042" customWidth="1" width="8.6640625"/>
    <col min="1043" max="1043" customWidth="1" width="8.6640625"/>
    <col min="1044" max="1044" customWidth="1" width="8.6640625"/>
    <col min="1045" max="1045" customWidth="1" width="8.6640625"/>
    <col min="1046" max="1046" customWidth="1" width="8.6640625"/>
    <col min="1047" max="1047" customWidth="1" width="8.6640625"/>
    <col min="1048" max="1048" customWidth="1" width="8.6640625"/>
    <col min="1049" max="1049" customWidth="1" width="8.6640625"/>
    <col min="1050" max="1050" customWidth="1" width="8.6640625"/>
    <col min="1051" max="1051" customWidth="1" width="8.6640625"/>
    <col min="1052" max="1052" customWidth="1" width="8.6640625"/>
    <col min="1053" max="1053" customWidth="1" width="8.6640625"/>
    <col min="1054" max="1054" customWidth="1" width="8.6640625"/>
    <col min="1055" max="1055" customWidth="1" width="8.6640625"/>
    <col min="1056" max="1056" customWidth="1" width="8.6640625"/>
    <col min="1057" max="1057" customWidth="1" width="8.6640625"/>
    <col min="1058" max="1058" customWidth="1" width="8.6640625"/>
    <col min="1059" max="1059" customWidth="1" width="8.6640625"/>
    <col min="1060" max="1060" customWidth="1" width="8.6640625"/>
    <col min="1061" max="1061" customWidth="1" width="8.6640625"/>
    <col min="1062" max="1062" customWidth="1" width="8.6640625"/>
    <col min="1063" max="1063" customWidth="1" width="8.6640625"/>
    <col min="1064" max="1064" customWidth="1" width="8.6640625"/>
    <col min="1065" max="1065" customWidth="1" width="8.6640625"/>
    <col min="1066" max="1066" customWidth="1" width="8.6640625"/>
    <col min="1067" max="1067" customWidth="1" width="8.6640625"/>
    <col min="1068" max="1068" customWidth="1" width="8.6640625"/>
    <col min="1069" max="1069" customWidth="1" width="8.6640625"/>
    <col min="1070" max="1070" customWidth="1" width="8.6640625"/>
    <col min="1071" max="1071" customWidth="1" width="8.6640625"/>
    <col min="1072" max="1072" customWidth="1" width="8.6640625"/>
    <col min="1073" max="1073" customWidth="1" width="8.6640625"/>
    <col min="1074" max="1074" customWidth="1" width="8.6640625"/>
    <col min="1075" max="1075" customWidth="1" width="8.6640625"/>
    <col min="1076" max="1076" customWidth="1" width="8.6640625"/>
    <col min="1077" max="1077" customWidth="1" width="8.6640625"/>
    <col min="1078" max="1078" customWidth="1" width="8.6640625"/>
    <col min="1079" max="1079" customWidth="1" width="8.6640625"/>
    <col min="1080" max="1080" customWidth="1" width="8.6640625"/>
    <col min="1081" max="1081" customWidth="1" width="8.6640625"/>
    <col min="1082" max="1082" customWidth="1" width="8.6640625"/>
    <col min="1083" max="1083" customWidth="1" width="8.6640625"/>
    <col min="1084" max="1084" customWidth="1" width="8.6640625"/>
    <col min="1085" max="1085" customWidth="1" width="8.6640625"/>
    <col min="1086" max="1086" customWidth="1" width="8.6640625"/>
    <col min="1087" max="1087" customWidth="1" width="8.6640625"/>
    <col min="1088" max="1088" customWidth="1" width="8.6640625"/>
    <col min="1089" max="1089" customWidth="1" width="8.6640625"/>
    <col min="1090" max="1090" customWidth="1" width="8.6640625"/>
    <col min="1091" max="1091" customWidth="1" width="8.6640625"/>
    <col min="1092" max="1092" customWidth="1" width="8.6640625"/>
    <col min="1093" max="1093" customWidth="1" width="8.6640625"/>
    <col min="1094" max="1094" customWidth="1" width="8.6640625"/>
    <col min="1095" max="1095" customWidth="1" width="8.6640625"/>
    <col min="1096" max="1096" customWidth="1" width="8.6640625"/>
    <col min="1097" max="1097" customWidth="1" width="8.6640625"/>
    <col min="1098" max="1098" customWidth="1" width="8.6640625"/>
    <col min="1099" max="1099" customWidth="1" width="8.6640625"/>
    <col min="1100" max="1100" customWidth="1" width="8.6640625"/>
    <col min="1101" max="1101" customWidth="1" width="8.6640625"/>
    <col min="1102" max="1102" customWidth="1" width="8.6640625"/>
    <col min="1103" max="1103" customWidth="1" width="8.6640625"/>
    <col min="1104" max="1104" customWidth="1" width="8.6640625"/>
    <col min="1105" max="1105" customWidth="1" width="8.6640625"/>
    <col min="1106" max="1106" customWidth="1" width="8.6640625"/>
    <col min="1107" max="1107" customWidth="1" width="8.6640625"/>
    <col min="1108" max="1108" customWidth="1" width="8.6640625"/>
    <col min="1109" max="1109" customWidth="1" width="8.6640625"/>
    <col min="1110" max="1110" customWidth="1" width="8.6640625"/>
    <col min="1111" max="1111" customWidth="1" width="8.6640625"/>
    <col min="1112" max="1112" customWidth="1" width="8.6640625"/>
    <col min="1113" max="1113" customWidth="1" width="8.6640625"/>
    <col min="1114" max="1114" customWidth="1" width="8.6640625"/>
    <col min="1115" max="1115" customWidth="1" width="8.6640625"/>
    <col min="1116" max="1116" customWidth="1" width="8.6640625"/>
    <col min="1117" max="1117" customWidth="1" width="8.6640625"/>
    <col min="1118" max="1118" customWidth="1" width="8.6640625"/>
    <col min="1119" max="1119" customWidth="1" width="8.6640625"/>
    <col min="1120" max="1120" customWidth="1" width="8.6640625"/>
    <col min="1121" max="1121" customWidth="1" width="8.6640625"/>
    <col min="1122" max="1122" customWidth="1" width="8.6640625"/>
    <col min="1123" max="1123" customWidth="1" width="8.6640625"/>
    <col min="1124" max="1124" customWidth="1" width="8.6640625"/>
    <col min="1125" max="1125" customWidth="1" width="8.6640625"/>
    <col min="1126" max="1126" customWidth="1" width="8.6640625"/>
    <col min="1127" max="1127" customWidth="1" width="8.6640625"/>
    <col min="1128" max="1128" customWidth="1" width="8.6640625"/>
    <col min="1129" max="1129" customWidth="1" width="8.6640625"/>
    <col min="1130" max="1130" customWidth="1" width="8.6640625"/>
    <col min="1131" max="1131" customWidth="1" width="8.6640625"/>
    <col min="1132" max="1132" customWidth="1" width="8.6640625"/>
    <col min="1133" max="1133" customWidth="1" width="8.6640625"/>
    <col min="1134" max="1134" customWidth="1" width="8.6640625"/>
    <col min="1135" max="1135" customWidth="1" width="8.6640625"/>
    <col min="1136" max="1136" customWidth="1" width="8.6640625"/>
    <col min="1137" max="1137" customWidth="1" width="8.6640625"/>
    <col min="1138" max="1138" customWidth="1" width="8.6640625"/>
    <col min="1139" max="1139" customWidth="1" width="8.6640625"/>
    <col min="1140" max="1140" customWidth="1" width="8.6640625"/>
    <col min="1141" max="1141" customWidth="1" width="8.6640625"/>
    <col min="1142" max="1142" customWidth="1" width="8.6640625"/>
    <col min="1143" max="1143" customWidth="1" width="8.6640625"/>
    <col min="1144" max="1144" customWidth="1" width="8.6640625"/>
    <col min="1145" max="1145" customWidth="1" width="8.6640625"/>
    <col min="1146" max="1146" customWidth="1" width="8.6640625"/>
    <col min="1147" max="1147" customWidth="1" width="8.6640625"/>
    <col min="1148" max="1148" customWidth="1" width="8.6640625"/>
    <col min="1149" max="1149" customWidth="1" width="8.6640625"/>
    <col min="1150" max="1150" customWidth="1" width="8.6640625"/>
    <col min="1151" max="1151" customWidth="1" width="8.6640625"/>
    <col min="1152" max="1152" customWidth="1" width="8.6640625"/>
    <col min="1153" max="1153" customWidth="1" width="8.6640625"/>
    <col min="1154" max="1154" customWidth="1" width="8.6640625"/>
    <col min="1155" max="1155" customWidth="1" width="8.6640625"/>
    <col min="1156" max="1156" customWidth="1" width="8.6640625"/>
    <col min="1157" max="1157" customWidth="1" width="8.6640625"/>
    <col min="1158" max="1158" customWidth="1" width="8.6640625"/>
    <col min="1159" max="1159" customWidth="1" width="8.6640625"/>
    <col min="1160" max="1160" customWidth="1" width="8.6640625"/>
    <col min="1161" max="1161" customWidth="1" width="8.6640625"/>
    <col min="1162" max="1162" customWidth="1" width="8.6640625"/>
    <col min="1163" max="1163" customWidth="1" width="8.6640625"/>
    <col min="1164" max="1164" customWidth="1" width="8.6640625"/>
    <col min="1165" max="1165" customWidth="1" width="8.6640625"/>
    <col min="1166" max="1166" customWidth="1" width="8.6640625"/>
    <col min="1167" max="1167" customWidth="1" width="8.6640625"/>
    <col min="1168" max="1168" customWidth="1" width="8.6640625"/>
    <col min="1169" max="1169" customWidth="1" width="8.6640625"/>
    <col min="1170" max="1170" customWidth="1" width="8.6640625"/>
    <col min="1171" max="1171" customWidth="1" width="8.6640625"/>
    <col min="1172" max="1172" customWidth="1" width="8.6640625"/>
    <col min="1173" max="1173" customWidth="1" width="8.6640625"/>
    <col min="1174" max="1174" customWidth="1" width="8.6640625"/>
    <col min="1175" max="1175" customWidth="1" width="8.6640625"/>
    <col min="1176" max="1176" customWidth="1" width="8.6640625"/>
    <col min="1177" max="1177" customWidth="1" width="8.6640625"/>
    <col min="1178" max="1178" customWidth="1" width="8.6640625"/>
    <col min="1179" max="1179" customWidth="1" width="8.6640625"/>
    <col min="1180" max="1180" customWidth="1" width="8.6640625"/>
    <col min="1181" max="1181" customWidth="1" width="8.6640625"/>
    <col min="1182" max="1182" customWidth="1" width="8.6640625"/>
    <col min="1183" max="1183" customWidth="1" width="8.6640625"/>
    <col min="1184" max="1184" customWidth="1" width="8.6640625"/>
    <col min="1185" max="1185" customWidth="1" width="8.6640625"/>
    <col min="1186" max="1186" customWidth="1" width="8.6640625"/>
    <col min="1187" max="1187" customWidth="1" width="8.6640625"/>
    <col min="1188" max="1188" customWidth="1" width="8.6640625"/>
    <col min="1189" max="1189" customWidth="1" width="8.6640625"/>
    <col min="1190" max="1190" customWidth="1" width="8.6640625"/>
    <col min="1191" max="1191" customWidth="1" width="8.6640625"/>
    <col min="1192" max="1192" customWidth="1" width="8.6640625"/>
    <col min="1193" max="1193" customWidth="1" width="8.6640625"/>
    <col min="1194" max="1194" customWidth="1" width="8.6640625"/>
    <col min="1195" max="1195" customWidth="1" width="8.6640625"/>
    <col min="1196" max="1196" customWidth="1" width="8.6640625"/>
    <col min="1197" max="1197" customWidth="1" width="8.6640625"/>
    <col min="1198" max="1198" customWidth="1" width="8.6640625"/>
    <col min="1199" max="1199" customWidth="1" width="8.6640625"/>
    <col min="1200" max="1200" customWidth="1" width="8.6640625"/>
    <col min="1201" max="1201" customWidth="1" width="8.6640625"/>
    <col min="1202" max="1202" customWidth="1" width="8.6640625"/>
    <col min="1203" max="1203" customWidth="1" width="8.6640625"/>
    <col min="1204" max="1204" customWidth="1" width="8.6640625"/>
    <col min="1205" max="1205" customWidth="1" width="8.6640625"/>
    <col min="1206" max="1206" customWidth="1" width="8.6640625"/>
    <col min="1207" max="1207" customWidth="1" width="8.6640625"/>
    <col min="1208" max="1208" customWidth="1" width="8.6640625"/>
    <col min="1209" max="1209" customWidth="1" width="8.6640625"/>
    <col min="1210" max="1210" customWidth="1" width="8.6640625"/>
    <col min="1211" max="1211" customWidth="1" width="8.6640625"/>
    <col min="1212" max="1212" customWidth="1" width="8.6640625"/>
    <col min="1213" max="1213" customWidth="1" width="8.6640625"/>
    <col min="1214" max="1214" customWidth="1" width="8.6640625"/>
    <col min="1215" max="1215" customWidth="1" width="8.6640625"/>
    <col min="1216" max="1216" customWidth="1" width="8.6640625"/>
    <col min="1217" max="1217" customWidth="1" width="8.6640625"/>
    <col min="1218" max="1218" customWidth="1" width="8.6640625"/>
    <col min="1219" max="1219" customWidth="1" width="8.6640625"/>
    <col min="1220" max="1220" customWidth="1" width="8.6640625"/>
    <col min="1221" max="1221" customWidth="1" width="8.6640625"/>
    <col min="1222" max="1222" customWidth="1" width="8.6640625"/>
    <col min="1223" max="1223" customWidth="1" width="8.6640625"/>
    <col min="1224" max="1224" customWidth="1" width="8.6640625"/>
    <col min="1225" max="1225" customWidth="1" width="8.6640625"/>
    <col min="1226" max="1226" customWidth="1" width="8.6640625"/>
    <col min="1227" max="1227" customWidth="1" width="8.6640625"/>
    <col min="1228" max="1228" customWidth="1" width="8.6640625"/>
    <col min="1229" max="1229" customWidth="1" width="8.6640625"/>
    <col min="1230" max="1230" customWidth="1" width="8.6640625"/>
    <col min="1231" max="1231" customWidth="1" width="8.6640625"/>
    <col min="1232" max="1232" customWidth="1" width="8.6640625"/>
    <col min="1233" max="1233" customWidth="1" width="8.6640625"/>
    <col min="1234" max="1234" customWidth="1" width="8.6640625"/>
    <col min="1235" max="1235" customWidth="1" width="8.6640625"/>
    <col min="1236" max="1236" customWidth="1" width="8.6640625"/>
    <col min="1237" max="1237" customWidth="1" width="8.6640625"/>
    <col min="1238" max="1238" customWidth="1" width="8.6640625"/>
    <col min="1239" max="1239" customWidth="1" width="8.6640625"/>
    <col min="1240" max="1240" customWidth="1" width="8.6640625"/>
    <col min="1241" max="1241" customWidth="1" width="8.6640625"/>
    <col min="1242" max="1242" customWidth="1" width="8.6640625"/>
    <col min="1243" max="1243" customWidth="1" width="8.6640625"/>
    <col min="1244" max="1244" customWidth="1" width="8.6640625"/>
    <col min="1245" max="1245" customWidth="1" width="8.6640625"/>
    <col min="1246" max="1246" customWidth="1" width="8.6640625"/>
    <col min="1247" max="1247" customWidth="1" width="8.6640625"/>
    <col min="1248" max="1248" customWidth="1" width="8.6640625"/>
    <col min="1249" max="1249" customWidth="1" width="8.6640625"/>
    <col min="1250" max="1250" customWidth="1" width="8.6640625"/>
    <col min="1251" max="1251" customWidth="1" width="8.6640625"/>
    <col min="1252" max="1252" customWidth="1" width="8.6640625"/>
    <col min="1253" max="1253" customWidth="1" width="8.6640625"/>
    <col min="1254" max="1254" customWidth="1" width="8.6640625"/>
    <col min="1255" max="1255" customWidth="1" width="8.6640625"/>
    <col min="1256" max="1256" customWidth="1" width="8.6640625"/>
    <col min="1257" max="1257" customWidth="1" width="8.6640625"/>
    <col min="1258" max="1258" customWidth="1" width="8.6640625"/>
    <col min="1259" max="1259" customWidth="1" width="8.6640625"/>
    <col min="1260" max="1260" customWidth="1" width="8.6640625"/>
    <col min="1261" max="1261" customWidth="1" width="8.6640625"/>
    <col min="1262" max="1262" customWidth="1" width="8.6640625"/>
    <col min="1263" max="1263" customWidth="1" width="8.6640625"/>
    <col min="1264" max="1264" customWidth="1" width="8.6640625"/>
    <col min="1265" max="1265" customWidth="1" width="8.6640625"/>
    <col min="1266" max="1266" customWidth="1" width="8.6640625"/>
    <col min="1267" max="1267" customWidth="1" width="8.6640625"/>
    <col min="1268" max="1268" customWidth="1" width="8.6640625"/>
    <col min="1269" max="1269" customWidth="1" width="8.6640625"/>
    <col min="1270" max="1270" customWidth="1" width="8.6640625"/>
    <col min="1271" max="1271" customWidth="1" width="8.6640625"/>
    <col min="1272" max="1272" customWidth="1" width="8.6640625"/>
    <col min="1273" max="1273" customWidth="1" width="8.6640625"/>
    <col min="1274" max="1274" customWidth="1" width="8.6640625"/>
    <col min="1275" max="1275" customWidth="1" width="8.6640625"/>
    <col min="1276" max="1276" customWidth="1" width="8.6640625"/>
    <col min="1277" max="1277" customWidth="1" width="8.6640625"/>
    <col min="1278" max="1278" customWidth="1" width="8.6640625"/>
    <col min="1279" max="1279" customWidth="1" width="8.6640625"/>
    <col min="1280" max="1280" customWidth="1" width="8.6640625"/>
    <col min="1281" max="1281" customWidth="1" width="8.6640625"/>
    <col min="1282" max="1282" customWidth="1" width="8.6640625"/>
    <col min="1283" max="1283" customWidth="1" width="8.6640625"/>
    <col min="1284" max="1284" customWidth="1" width="8.6640625"/>
    <col min="1285" max="1285" customWidth="1" width="8.6640625"/>
    <col min="1286" max="1286" customWidth="1" width="8.6640625"/>
    <col min="1287" max="1287" customWidth="1" width="8.6640625"/>
    <col min="1288" max="1288" customWidth="1" width="8.6640625"/>
    <col min="1289" max="1289" customWidth="1" width="8.6640625"/>
    <col min="1290" max="1290" customWidth="1" width="8.6640625"/>
    <col min="1291" max="1291" customWidth="1" width="8.6640625"/>
    <col min="1292" max="1292" customWidth="1" width="8.6640625"/>
    <col min="1293" max="1293" customWidth="1" width="8.6640625"/>
    <col min="1294" max="1294" customWidth="1" width="8.6640625"/>
    <col min="1295" max="1295" customWidth="1" width="8.6640625"/>
    <col min="1296" max="1296" customWidth="1" width="8.6640625"/>
    <col min="1297" max="1297" customWidth="1" width="8.6640625"/>
    <col min="1298" max="1298" customWidth="1" width="8.6640625"/>
    <col min="1299" max="1299" customWidth="1" width="8.6640625"/>
    <col min="1300" max="1300" customWidth="1" width="8.6640625"/>
    <col min="1301" max="1301" customWidth="1" width="8.6640625"/>
    <col min="1302" max="1302" customWidth="1" width="8.6640625"/>
    <col min="1303" max="1303" customWidth="1" width="8.6640625"/>
    <col min="1304" max="1304" customWidth="1" width="8.6640625"/>
    <col min="1305" max="1305" customWidth="1" width="8.6640625"/>
    <col min="1306" max="1306" customWidth="1" width="8.6640625"/>
    <col min="1307" max="1307" customWidth="1" width="8.6640625"/>
    <col min="1308" max="1308" customWidth="1" width="8.6640625"/>
    <col min="1309" max="1309" customWidth="1" width="8.6640625"/>
    <col min="1310" max="1310" customWidth="1" width="8.6640625"/>
    <col min="1311" max="1311" customWidth="1" width="8.6640625"/>
    <col min="1312" max="1312" customWidth="1" width="8.6640625"/>
    <col min="1313" max="1313" customWidth="1" width="8.6640625"/>
    <col min="1314" max="1314" customWidth="1" width="8.6640625"/>
    <col min="1315" max="1315" customWidth="1" width="8.6640625"/>
    <col min="1316" max="1316" customWidth="1" width="8.6640625"/>
    <col min="1317" max="1317" customWidth="1" width="8.6640625"/>
    <col min="1318" max="1318" customWidth="1" width="8.6640625"/>
    <col min="1319" max="1319" customWidth="1" width="8.6640625"/>
    <col min="1320" max="1320" customWidth="1" width="8.6640625"/>
    <col min="1321" max="1321" customWidth="1" width="8.6640625"/>
    <col min="1322" max="1322" customWidth="1" width="8.6640625"/>
    <col min="1323" max="1323" customWidth="1" width="8.6640625"/>
    <col min="1324" max="1324" customWidth="1" width="8.6640625"/>
    <col min="1325" max="1325" customWidth="1" width="8.6640625"/>
    <col min="1326" max="1326" customWidth="1" width="8.6640625"/>
    <col min="1327" max="1327" customWidth="1" width="8.6640625"/>
    <col min="1328" max="1328" customWidth="1" width="8.6640625"/>
    <col min="1329" max="1329" customWidth="1" width="8.6640625"/>
    <col min="1330" max="1330" customWidth="1" width="8.6640625"/>
    <col min="1331" max="1331" customWidth="1" width="8.6640625"/>
    <col min="1332" max="1332" customWidth="1" width="8.6640625"/>
    <col min="1333" max="1333" customWidth="1" width="8.6640625"/>
    <col min="1334" max="1334" customWidth="1" width="8.6640625"/>
    <col min="1335" max="1335" customWidth="1" width="8.6640625"/>
    <col min="1336" max="1336" customWidth="1" width="8.6640625"/>
    <col min="1337" max="1337" customWidth="1" width="8.6640625"/>
    <col min="1338" max="1338" customWidth="1" width="8.6640625"/>
    <col min="1339" max="1339" customWidth="1" width="8.6640625"/>
    <col min="1340" max="1340" customWidth="1" width="8.6640625"/>
    <col min="1341" max="1341" customWidth="1" width="8.6640625"/>
    <col min="1342" max="1342" customWidth="1" width="8.6640625"/>
    <col min="1343" max="1343" customWidth="1" width="8.6640625"/>
    <col min="1344" max="1344" customWidth="1" width="8.6640625"/>
    <col min="1345" max="1345" customWidth="1" width="8.6640625"/>
    <col min="1346" max="1346" customWidth="1" width="8.6640625"/>
    <col min="1347" max="1347" customWidth="1" width="8.6640625"/>
    <col min="1348" max="1348" customWidth="1" width="8.6640625"/>
    <col min="1349" max="1349" customWidth="1" width="8.6640625"/>
    <col min="1350" max="1350" customWidth="1" width="8.6640625"/>
    <col min="1351" max="1351" customWidth="1" width="8.6640625"/>
    <col min="1352" max="1352" customWidth="1" width="8.6640625"/>
    <col min="1353" max="1353" customWidth="1" width="8.6640625"/>
    <col min="1354" max="1354" customWidth="1" width="8.6640625"/>
    <col min="1355" max="1355" customWidth="1" width="8.6640625"/>
    <col min="1356" max="1356" customWidth="1" width="8.6640625"/>
    <col min="1357" max="1357" customWidth="1" width="8.6640625"/>
    <col min="1358" max="1358" customWidth="1" width="8.6640625"/>
    <col min="1359" max="1359" customWidth="1" width="8.6640625"/>
    <col min="1360" max="1360" customWidth="1" width="8.6640625"/>
    <col min="1361" max="1361" customWidth="1" width="8.6640625"/>
    <col min="1362" max="1362" customWidth="1" width="8.6640625"/>
    <col min="1363" max="1363" customWidth="1" width="8.6640625"/>
    <col min="1364" max="1364" customWidth="1" width="8.6640625"/>
    <col min="1365" max="1365" customWidth="1" width="8.6640625"/>
    <col min="1366" max="1366" customWidth="1" width="8.6640625"/>
    <col min="1367" max="1367" customWidth="1" width="8.6640625"/>
    <col min="1368" max="1368" customWidth="1" width="8.6640625"/>
    <col min="1369" max="1369" customWidth="1" width="8.6640625"/>
    <col min="1370" max="1370" customWidth="1" width="8.6640625"/>
    <col min="1371" max="1371" customWidth="1" width="8.6640625"/>
    <col min="1372" max="1372" customWidth="1" width="8.6640625"/>
    <col min="1373" max="1373" customWidth="1" width="8.6640625"/>
    <col min="1374" max="1374" customWidth="1" width="8.6640625"/>
    <col min="1375" max="1375" customWidth="1" width="8.6640625"/>
    <col min="1376" max="1376" customWidth="1" width="8.6640625"/>
    <col min="1377" max="1377" customWidth="1" width="8.6640625"/>
    <col min="1378" max="1378" customWidth="1" width="8.6640625"/>
    <col min="1379" max="1379" customWidth="1" width="8.6640625"/>
    <col min="1380" max="1380" customWidth="1" width="8.6640625"/>
    <col min="1381" max="1381" customWidth="1" width="8.6640625"/>
    <col min="1382" max="1382" customWidth="1" width="8.6640625"/>
    <col min="1383" max="1383" customWidth="1" width="8.6640625"/>
    <col min="1384" max="1384" customWidth="1" width="8.6640625"/>
    <col min="1385" max="1385" customWidth="1" width="8.6640625"/>
    <col min="1386" max="1386" customWidth="1" width="8.6640625"/>
    <col min="1387" max="1387" customWidth="1" width="8.6640625"/>
    <col min="1388" max="1388" customWidth="1" width="8.6640625"/>
    <col min="1389" max="1389" customWidth="1" width="8.6640625"/>
    <col min="1390" max="1390" customWidth="1" width="8.6640625"/>
    <col min="1391" max="1391" customWidth="1" width="8.6640625"/>
    <col min="1392" max="1392" customWidth="1" width="8.6640625"/>
    <col min="1393" max="1393" customWidth="1" width="8.6640625"/>
    <col min="1394" max="1394" customWidth="1" width="8.6640625"/>
    <col min="1395" max="1395" customWidth="1" width="8.6640625"/>
    <col min="1396" max="1396" customWidth="1" width="8.6640625"/>
    <col min="1397" max="1397" customWidth="1" width="8.6640625"/>
    <col min="1398" max="1398" customWidth="1" width="8.6640625"/>
    <col min="1399" max="1399" customWidth="1" width="8.6640625"/>
    <col min="1400" max="1400" customWidth="1" width="8.6640625"/>
    <col min="1401" max="1401" customWidth="1" width="8.6640625"/>
    <col min="1402" max="1402" customWidth="1" width="8.6640625"/>
    <col min="1403" max="1403" customWidth="1" width="8.6640625"/>
    <col min="1404" max="1404" customWidth="1" width="8.6640625"/>
    <col min="1405" max="1405" customWidth="1" width="8.6640625"/>
    <col min="1406" max="1406" customWidth="1" width="8.6640625"/>
    <col min="1407" max="1407" customWidth="1" width="8.6640625"/>
    <col min="1408" max="1408" customWidth="1" width="8.6640625"/>
    <col min="1409" max="1409" customWidth="1" width="8.6640625"/>
    <col min="1410" max="1410" customWidth="1" width="8.6640625"/>
    <col min="1411" max="1411" customWidth="1" width="8.6640625"/>
    <col min="1412" max="1412" customWidth="1" width="8.6640625"/>
    <col min="1413" max="1413" customWidth="1" width="8.6640625"/>
    <col min="1414" max="1414" customWidth="1" width="8.6640625"/>
    <col min="1415" max="1415" customWidth="1" width="8.6640625"/>
    <col min="1416" max="1416" customWidth="1" width="8.6640625"/>
    <col min="1417" max="1417" customWidth="1" width="8.6640625"/>
    <col min="1418" max="1418" customWidth="1" width="8.6640625"/>
    <col min="1419" max="1419" customWidth="1" width="8.6640625"/>
    <col min="1420" max="1420" customWidth="1" width="8.6640625"/>
    <col min="1421" max="1421" customWidth="1" width="8.6640625"/>
    <col min="1422" max="1422" customWidth="1" width="8.6640625"/>
    <col min="1423" max="1423" customWidth="1" width="8.6640625"/>
    <col min="1424" max="1424" customWidth="1" width="8.6640625"/>
    <col min="1425" max="1425" customWidth="1" width="8.6640625"/>
    <col min="1426" max="1426" customWidth="1" width="8.6640625"/>
    <col min="1427" max="1427" customWidth="1" width="8.6640625"/>
    <col min="1428" max="1428" customWidth="1" width="8.6640625"/>
    <col min="1429" max="1429" customWidth="1" width="8.6640625"/>
    <col min="1430" max="1430" customWidth="1" width="8.6640625"/>
    <col min="1431" max="1431" customWidth="1" width="8.6640625"/>
    <col min="1432" max="1432" customWidth="1" width="8.6640625"/>
    <col min="1433" max="1433" customWidth="1" width="8.6640625"/>
    <col min="1434" max="1434" customWidth="1" width="8.6640625"/>
    <col min="1435" max="1435" customWidth="1" width="8.6640625"/>
    <col min="1436" max="1436" customWidth="1" width="8.6640625"/>
    <col min="1437" max="1437" customWidth="1" width="8.6640625"/>
    <col min="1438" max="1438" customWidth="1" width="8.6640625"/>
    <col min="1439" max="1439" customWidth="1" width="8.6640625"/>
    <col min="1440" max="1440" customWidth="1" width="8.6640625"/>
    <col min="1441" max="1441" customWidth="1" width="8.6640625"/>
    <col min="1442" max="1442" customWidth="1" width="8.6640625"/>
    <col min="1443" max="1443" customWidth="1" width="8.6640625"/>
    <col min="1444" max="1444" customWidth="1" width="8.6640625"/>
    <col min="1445" max="1445" customWidth="1" width="8.6640625"/>
    <col min="1446" max="1446" customWidth="1" width="8.6640625"/>
    <col min="1447" max="1447" customWidth="1" width="8.6640625"/>
    <col min="1448" max="1448" customWidth="1" width="8.6640625"/>
    <col min="1449" max="1449" customWidth="1" width="8.6640625"/>
    <col min="1450" max="1450" customWidth="1" width="8.6640625"/>
    <col min="1451" max="1451" customWidth="1" width="8.6640625"/>
    <col min="1452" max="1452" customWidth="1" width="8.6640625"/>
    <col min="1453" max="1453" customWidth="1" width="8.6640625"/>
    <col min="1454" max="1454" customWidth="1" width="8.6640625"/>
    <col min="1455" max="1455" customWidth="1" width="8.6640625"/>
    <col min="1456" max="1456" customWidth="1" width="8.6640625"/>
    <col min="1457" max="1457" customWidth="1" width="8.6640625"/>
    <col min="1458" max="1458" customWidth="1" width="8.6640625"/>
    <col min="1459" max="1459" customWidth="1" width="8.6640625"/>
    <col min="1460" max="1460" customWidth="1" width="8.6640625"/>
    <col min="1461" max="1461" customWidth="1" width="8.6640625"/>
    <col min="1462" max="1462" customWidth="1" width="8.6640625"/>
    <col min="1463" max="1463" customWidth="1" width="8.6640625"/>
    <col min="1464" max="1464" customWidth="1" width="8.6640625"/>
    <col min="1465" max="1465" customWidth="1" width="8.6640625"/>
    <col min="1466" max="1466" customWidth="1" width="8.6640625"/>
    <col min="1467" max="1467" customWidth="1" width="8.6640625"/>
    <col min="1468" max="1468" customWidth="1" width="8.6640625"/>
    <col min="1469" max="1469" customWidth="1" width="8.6640625"/>
    <col min="1470" max="1470" customWidth="1" width="8.6640625"/>
    <col min="1471" max="1471" customWidth="1" width="8.6640625"/>
    <col min="1472" max="1472" customWidth="1" width="8.6640625"/>
    <col min="1473" max="1473" customWidth="1" width="8.6640625"/>
    <col min="1474" max="1474" customWidth="1" width="8.6640625"/>
    <col min="1475" max="1475" customWidth="1" width="8.6640625"/>
    <col min="1476" max="1476" customWidth="1" width="8.6640625"/>
    <col min="1477" max="1477" customWidth="1" width="8.6640625"/>
    <col min="1478" max="1478" customWidth="1" width="8.6640625"/>
    <col min="1479" max="1479" customWidth="1" width="8.6640625"/>
    <col min="1480" max="1480" customWidth="1" width="8.6640625"/>
    <col min="1481" max="1481" customWidth="1" width="8.6640625"/>
    <col min="1482" max="1482" customWidth="1" width="8.6640625"/>
    <col min="1483" max="1483" customWidth="1" width="8.6640625"/>
    <col min="1484" max="1484" customWidth="1" width="8.6640625"/>
    <col min="1485" max="1485" customWidth="1" width="8.6640625"/>
    <col min="1486" max="1486" customWidth="1" width="8.6640625"/>
    <col min="1487" max="1487" customWidth="1" width="8.6640625"/>
    <col min="1488" max="1488" customWidth="1" width="8.6640625"/>
    <col min="1489" max="1489" customWidth="1" width="8.6640625"/>
    <col min="1490" max="1490" customWidth="1" width="8.6640625"/>
    <col min="1491" max="1491" customWidth="1" width="8.6640625"/>
    <col min="1492" max="1492" customWidth="1" width="8.6640625"/>
    <col min="1493" max="1493" customWidth="1" width="8.6640625"/>
    <col min="1494" max="1494" customWidth="1" width="8.6640625"/>
    <col min="1495" max="1495" customWidth="1" width="8.6640625"/>
    <col min="1496" max="1496" customWidth="1" width="8.6640625"/>
    <col min="1497" max="1497" customWidth="1" width="8.6640625"/>
    <col min="1498" max="1498" customWidth="1" width="8.6640625"/>
    <col min="1499" max="1499" customWidth="1" width="8.6640625"/>
    <col min="1500" max="1500" customWidth="1" width="8.6640625"/>
    <col min="1501" max="1501" customWidth="1" width="8.6640625"/>
    <col min="1502" max="1502" customWidth="1" width="8.6640625"/>
    <col min="1503" max="1503" customWidth="1" width="8.6640625"/>
    <col min="1504" max="1504" customWidth="1" width="8.6640625"/>
    <col min="1505" max="1505" customWidth="1" width="8.6640625"/>
    <col min="1506" max="1506" customWidth="1" width="8.6640625"/>
    <col min="1507" max="1507" customWidth="1" width="8.6640625"/>
    <col min="1508" max="1508" customWidth="1" width="8.6640625"/>
    <col min="1509" max="1509" customWidth="1" width="8.6640625"/>
    <col min="1510" max="1510" customWidth="1" width="8.6640625"/>
    <col min="1511" max="1511" customWidth="1" width="8.6640625"/>
    <col min="1512" max="1512" customWidth="1" width="8.6640625"/>
    <col min="1513" max="1513" customWidth="1" width="8.6640625"/>
    <col min="1514" max="1514" customWidth="1" width="8.6640625"/>
    <col min="1515" max="1515" customWidth="1" width="8.6640625"/>
    <col min="1516" max="1516" customWidth="1" width="8.6640625"/>
    <col min="1517" max="1517" customWidth="1" width="8.6640625"/>
    <col min="1518" max="1518" customWidth="1" width="8.6640625"/>
    <col min="1519" max="1519" customWidth="1" width="8.6640625"/>
    <col min="1520" max="1520" customWidth="1" width="8.6640625"/>
    <col min="1521" max="1521" customWidth="1" width="8.6640625"/>
    <col min="1522" max="1522" customWidth="1" width="8.6640625"/>
    <col min="1523" max="1523" customWidth="1" width="8.6640625"/>
    <col min="1524" max="1524" customWidth="1" width="8.6640625"/>
    <col min="1525" max="1525" customWidth="1" width="8.6640625"/>
    <col min="1526" max="1526" customWidth="1" width="8.6640625"/>
    <col min="1527" max="1527" customWidth="1" width="8.6640625"/>
    <col min="1528" max="1528" customWidth="1" width="8.6640625"/>
    <col min="1529" max="1529" customWidth="1" width="8.6640625"/>
    <col min="1530" max="1530" customWidth="1" width="8.6640625"/>
    <col min="1531" max="1531" customWidth="1" width="8.6640625"/>
    <col min="1532" max="1532" customWidth="1" width="8.6640625"/>
    <col min="1533" max="1533" customWidth="1" width="8.6640625"/>
    <col min="1534" max="1534" customWidth="1" width="8.6640625"/>
    <col min="1535" max="1535" customWidth="1" width="8.6640625"/>
    <col min="1536" max="1536" customWidth="1" width="8.6640625"/>
    <col min="1537" max="1537" customWidth="1" width="8.6640625"/>
    <col min="1538" max="1538" customWidth="1" width="8.6640625"/>
    <col min="1539" max="1539" customWidth="1" width="8.6640625"/>
    <col min="1540" max="1540" customWidth="1" width="8.6640625"/>
    <col min="1541" max="1541" customWidth="1" width="8.6640625"/>
    <col min="1542" max="1542" customWidth="1" width="8.6640625"/>
    <col min="1543" max="1543" customWidth="1" width="8.6640625"/>
    <col min="1544" max="1544" customWidth="1" width="8.6640625"/>
    <col min="1545" max="1545" customWidth="1" width="8.6640625"/>
    <col min="1546" max="1546" customWidth="1" width="8.6640625"/>
    <col min="1547" max="1547" customWidth="1" width="8.6640625"/>
    <col min="1548" max="1548" customWidth="1" width="8.6640625"/>
    <col min="1549" max="1549" customWidth="1" width="8.6640625"/>
    <col min="1550" max="1550" customWidth="1" width="8.6640625"/>
    <col min="1551" max="1551" customWidth="1" width="8.6640625"/>
    <col min="1552" max="1552" customWidth="1" width="8.6640625"/>
    <col min="1553" max="1553" customWidth="1" width="8.6640625"/>
    <col min="1554" max="1554" customWidth="1" width="8.6640625"/>
    <col min="1555" max="1555" customWidth="1" width="8.6640625"/>
    <col min="1556" max="1556" customWidth="1" width="8.6640625"/>
    <col min="1557" max="1557" customWidth="1" width="8.6640625"/>
    <col min="1558" max="1558" customWidth="1" width="8.6640625"/>
    <col min="1559" max="1559" customWidth="1" width="8.6640625"/>
    <col min="1560" max="1560" customWidth="1" width="8.6640625"/>
    <col min="1561" max="1561" customWidth="1" width="8.6640625"/>
    <col min="1562" max="1562" customWidth="1" width="8.6640625"/>
    <col min="1563" max="1563" customWidth="1" width="8.6640625"/>
    <col min="1564" max="1564" customWidth="1" width="8.6640625"/>
    <col min="1565" max="1565" customWidth="1" width="8.6640625"/>
    <col min="1566" max="1566" customWidth="1" width="8.6640625"/>
    <col min="1567" max="1567" customWidth="1" width="8.6640625"/>
    <col min="1568" max="1568" customWidth="1" width="8.6640625"/>
    <col min="1569" max="1569" customWidth="1" width="8.6640625"/>
    <col min="1570" max="1570" customWidth="1" width="8.6640625"/>
    <col min="1571" max="1571" customWidth="1" width="8.6640625"/>
    <col min="1572" max="1572" customWidth="1" width="8.6640625"/>
    <col min="1573" max="1573" customWidth="1" width="8.6640625"/>
    <col min="1574" max="1574" customWidth="1" width="8.6640625"/>
    <col min="1575" max="1575" customWidth="1" width="8.6640625"/>
    <col min="1576" max="1576" customWidth="1" width="8.6640625"/>
    <col min="1577" max="1577" customWidth="1" width="8.6640625"/>
    <col min="1578" max="1578" customWidth="1" width="8.6640625"/>
    <col min="1579" max="1579" customWidth="1" width="8.6640625"/>
    <col min="1580" max="1580" customWidth="1" width="8.6640625"/>
    <col min="1581" max="1581" customWidth="1" width="8.6640625"/>
    <col min="1582" max="1582" customWidth="1" width="8.6640625"/>
    <col min="1583" max="1583" customWidth="1" width="8.6640625"/>
    <col min="1584" max="1584" customWidth="1" width="8.6640625"/>
    <col min="1585" max="1585" customWidth="1" width="8.6640625"/>
    <col min="1586" max="1586" customWidth="1" width="8.6640625"/>
    <col min="1587" max="1587" customWidth="1" width="8.6640625"/>
    <col min="1588" max="1588" customWidth="1" width="8.6640625"/>
    <col min="1589" max="1589" customWidth="1" width="8.6640625"/>
    <col min="1590" max="1590" customWidth="1" width="8.6640625"/>
    <col min="1591" max="1591" customWidth="1" width="8.6640625"/>
    <col min="1592" max="1592" customWidth="1" width="8.6640625"/>
    <col min="1593" max="1593" customWidth="1" width="8.6640625"/>
    <col min="1594" max="1594" customWidth="1" width="8.6640625"/>
    <col min="1595" max="1595" customWidth="1" width="8.6640625"/>
    <col min="1596" max="1596" customWidth="1" width="8.6640625"/>
    <col min="1597" max="1597" customWidth="1" width="8.6640625"/>
    <col min="1598" max="1598" customWidth="1" width="8.6640625"/>
    <col min="1599" max="1599" customWidth="1" width="8.6640625"/>
    <col min="1600" max="1600" customWidth="1" width="8.6640625"/>
    <col min="1601" max="1601" customWidth="1" width="8.6640625"/>
    <col min="1602" max="1602" customWidth="1" width="8.6640625"/>
    <col min="1603" max="1603" customWidth="1" width="8.6640625"/>
    <col min="1604" max="1604" customWidth="1" width="8.6640625"/>
    <col min="1605" max="1605" customWidth="1" width="8.6640625"/>
    <col min="1606" max="1606" customWidth="1" width="8.6640625"/>
    <col min="1607" max="1607" customWidth="1" width="8.6640625"/>
    <col min="1608" max="1608" customWidth="1" width="8.6640625"/>
    <col min="1609" max="1609" customWidth="1" width="8.6640625"/>
    <col min="1610" max="1610" customWidth="1" width="8.6640625"/>
    <col min="1611" max="1611" customWidth="1" width="8.6640625"/>
    <col min="1612" max="1612" customWidth="1" width="8.6640625"/>
    <col min="1613" max="1613" customWidth="1" width="8.6640625"/>
    <col min="1614" max="1614" customWidth="1" width="8.6640625"/>
    <col min="1615" max="1615" customWidth="1" width="8.6640625"/>
    <col min="1616" max="1616" customWidth="1" width="8.6640625"/>
    <col min="1617" max="1617" customWidth="1" width="8.6640625"/>
    <col min="1618" max="1618" customWidth="1" width="8.6640625"/>
    <col min="1619" max="1619" customWidth="1" width="8.6640625"/>
    <col min="1620" max="1620" customWidth="1" width="8.6640625"/>
    <col min="1621" max="1621" customWidth="1" width="8.6640625"/>
    <col min="1622" max="1622" customWidth="1" width="8.6640625"/>
    <col min="1623" max="1623" customWidth="1" width="8.6640625"/>
    <col min="1624" max="1624" customWidth="1" width="8.6640625"/>
    <col min="1625" max="1625" customWidth="1" width="8.6640625"/>
    <col min="1626" max="1626" customWidth="1" width="8.6640625"/>
    <col min="1627" max="1627" customWidth="1" width="8.6640625"/>
    <col min="1628" max="1628" customWidth="1" width="8.6640625"/>
    <col min="1629" max="1629" customWidth="1" width="8.6640625"/>
    <col min="1630" max="1630" customWidth="1" width="8.6640625"/>
    <col min="1631" max="1631" customWidth="1" width="8.6640625"/>
    <col min="1632" max="1632" customWidth="1" width="8.6640625"/>
    <col min="1633" max="1633" customWidth="1" width="8.6640625"/>
    <col min="1634" max="1634" customWidth="1" width="8.6640625"/>
    <col min="1635" max="1635" customWidth="1" width="8.6640625"/>
    <col min="1636" max="1636" customWidth="1" width="8.6640625"/>
    <col min="1637" max="1637" customWidth="1" width="8.6640625"/>
    <col min="1638" max="1638" customWidth="1" width="8.6640625"/>
    <col min="1639" max="1639" customWidth="1" width="8.6640625"/>
    <col min="1640" max="1640" customWidth="1" width="8.6640625"/>
    <col min="1641" max="1641" customWidth="1" width="8.6640625"/>
    <col min="1642" max="1642" customWidth="1" width="8.6640625"/>
    <col min="1643" max="1643" customWidth="1" width="8.6640625"/>
    <col min="1644" max="1644" customWidth="1" width="8.6640625"/>
    <col min="1645" max="1645" customWidth="1" width="8.6640625"/>
    <col min="1646" max="1646" customWidth="1" width="8.6640625"/>
    <col min="1647" max="1647" customWidth="1" width="8.6640625"/>
    <col min="1648" max="1648" customWidth="1" width="8.6640625"/>
    <col min="1649" max="1649" customWidth="1" width="8.6640625"/>
    <col min="1650" max="1650" customWidth="1" width="8.6640625"/>
    <col min="1651" max="1651" customWidth="1" width="8.6640625"/>
    <col min="1652" max="1652" customWidth="1" width="8.6640625"/>
    <col min="1653" max="1653" customWidth="1" width="8.6640625"/>
    <col min="1654" max="1654" customWidth="1" width="8.6640625"/>
    <col min="1655" max="1655" customWidth="1" width="8.6640625"/>
    <col min="1656" max="1656" customWidth="1" width="8.6640625"/>
    <col min="1657" max="1657" customWidth="1" width="8.6640625"/>
    <col min="1658" max="1658" customWidth="1" width="8.6640625"/>
    <col min="1659" max="1659" customWidth="1" width="8.6640625"/>
    <col min="1660" max="1660" customWidth="1" width="8.6640625"/>
    <col min="1661" max="1661" customWidth="1" width="8.6640625"/>
    <col min="1662" max="1662" customWidth="1" width="8.6640625"/>
    <col min="1663" max="1663" customWidth="1" width="8.6640625"/>
    <col min="1664" max="1664" customWidth="1" width="8.6640625"/>
    <col min="1665" max="1665" customWidth="1" width="8.6640625"/>
    <col min="1666" max="1666" customWidth="1" width="8.6640625"/>
    <col min="1667" max="1667" customWidth="1" width="8.6640625"/>
    <col min="1668" max="1668" customWidth="1" width="8.6640625"/>
    <col min="1669" max="1669" customWidth="1" width="8.6640625"/>
    <col min="1670" max="1670" customWidth="1" width="8.6640625"/>
    <col min="1671" max="1671" customWidth="1" width="8.6640625"/>
    <col min="1672" max="1672" customWidth="1" width="8.6640625"/>
    <col min="1673" max="1673" customWidth="1" width="8.6640625"/>
    <col min="1674" max="1674" customWidth="1" width="8.6640625"/>
    <col min="1675" max="1675" customWidth="1" width="8.6640625"/>
    <col min="1676" max="1676" customWidth="1" width="8.6640625"/>
    <col min="1677" max="1677" customWidth="1" width="8.6640625"/>
    <col min="1678" max="1678" customWidth="1" width="8.6640625"/>
    <col min="1679" max="1679" customWidth="1" width="8.6640625"/>
    <col min="1680" max="1680" customWidth="1" width="8.6640625"/>
    <col min="1681" max="1681" customWidth="1" width="8.6640625"/>
    <col min="1682" max="1682" customWidth="1" width="8.6640625"/>
    <col min="1683" max="1683" customWidth="1" width="8.6640625"/>
    <col min="1684" max="1684" customWidth="1" width="8.6640625"/>
    <col min="1685" max="1685" customWidth="1" width="8.6640625"/>
    <col min="1686" max="1686" customWidth="1" width="8.6640625"/>
    <col min="1687" max="1687" customWidth="1" width="8.6640625"/>
    <col min="1688" max="1688" customWidth="1" width="8.6640625"/>
    <col min="1689" max="1689" customWidth="1" width="8.6640625"/>
    <col min="1690" max="1690" customWidth="1" width="8.6640625"/>
    <col min="1691" max="1691" customWidth="1" width="8.6640625"/>
    <col min="1692" max="1692" customWidth="1" width="8.6640625"/>
    <col min="1693" max="1693" customWidth="1" width="8.6640625"/>
    <col min="1694" max="1694" customWidth="1" width="8.6640625"/>
    <col min="1695" max="1695" customWidth="1" width="8.6640625"/>
    <col min="1696" max="1696" customWidth="1" width="8.6640625"/>
    <col min="1697" max="1697" customWidth="1" width="8.6640625"/>
    <col min="1698" max="1698" customWidth="1" width="8.6640625"/>
    <col min="1699" max="1699" customWidth="1" width="8.6640625"/>
    <col min="1700" max="1700" customWidth="1" width="8.6640625"/>
    <col min="1701" max="1701" customWidth="1" width="8.6640625"/>
    <col min="1702" max="1702" customWidth="1" width="8.6640625"/>
    <col min="1703" max="1703" customWidth="1" width="8.6640625"/>
    <col min="1704" max="1704" customWidth="1" width="8.6640625"/>
    <col min="1705" max="1705" customWidth="1" width="8.6640625"/>
    <col min="1706" max="1706" customWidth="1" width="8.6640625"/>
    <col min="1707" max="1707" customWidth="1" width="8.6640625"/>
    <col min="1708" max="1708" customWidth="1" width="8.6640625"/>
    <col min="1709" max="1709" customWidth="1" width="8.6640625"/>
    <col min="1710" max="1710" customWidth="1" width="8.6640625"/>
    <col min="1711" max="1711" customWidth="1" width="8.6640625"/>
    <col min="1712" max="1712" customWidth="1" width="8.6640625"/>
    <col min="1713" max="1713" customWidth="1" width="8.6640625"/>
    <col min="1714" max="1714" customWidth="1" width="8.6640625"/>
    <col min="1715" max="1715" customWidth="1" width="8.6640625"/>
    <col min="1716" max="1716" customWidth="1" width="8.6640625"/>
    <col min="1717" max="1717" customWidth="1" width="8.6640625"/>
    <col min="1718" max="1718" customWidth="1" width="8.6640625"/>
    <col min="1719" max="1719" customWidth="1" width="8.6640625"/>
    <col min="1720" max="1720" customWidth="1" width="8.6640625"/>
    <col min="1721" max="1721" customWidth="1" width="8.6640625"/>
    <col min="1722" max="1722" customWidth="1" width="8.6640625"/>
    <col min="1723" max="1723" customWidth="1" width="8.6640625"/>
    <col min="1724" max="1724" customWidth="1" width="8.6640625"/>
    <col min="1725" max="1725" customWidth="1" width="8.6640625"/>
    <col min="1726" max="1726" customWidth="1" width="8.6640625"/>
    <col min="1727" max="1727" customWidth="1" width="8.6640625"/>
    <col min="1728" max="1728" customWidth="1" width="8.6640625"/>
    <col min="1729" max="1729" customWidth="1" width="8.6640625"/>
    <col min="1730" max="1730" customWidth="1" width="8.6640625"/>
    <col min="1731" max="1731" customWidth="1" width="8.6640625"/>
    <col min="1732" max="1732" customWidth="1" width="8.6640625"/>
    <col min="1733" max="1733" customWidth="1" width="8.6640625"/>
    <col min="1734" max="1734" customWidth="1" width="8.6640625"/>
    <col min="1735" max="1735" customWidth="1" width="8.6640625"/>
    <col min="1736" max="1736" customWidth="1" width="8.6640625"/>
    <col min="1737" max="1737" customWidth="1" width="8.6640625"/>
    <col min="1738" max="1738" customWidth="1" width="8.6640625"/>
    <col min="1739" max="1739" customWidth="1" width="8.6640625"/>
    <col min="1740" max="1740" customWidth="1" width="8.6640625"/>
    <col min="1741" max="1741" customWidth="1" width="8.6640625"/>
    <col min="1742" max="1742" customWidth="1" width="8.6640625"/>
    <col min="1743" max="1743" customWidth="1" width="8.6640625"/>
    <col min="1744" max="1744" customWidth="1" width="8.6640625"/>
    <col min="1745" max="1745" customWidth="1" width="8.6640625"/>
    <col min="1746" max="1746" customWidth="1" width="8.6640625"/>
    <col min="1747" max="1747" customWidth="1" width="8.6640625"/>
    <col min="1748" max="1748" customWidth="1" width="8.6640625"/>
    <col min="1749" max="1749" customWidth="1" width="8.6640625"/>
    <col min="1750" max="1750" customWidth="1" width="8.6640625"/>
    <col min="1751" max="1751" customWidth="1" width="8.6640625"/>
    <col min="1752" max="1752" customWidth="1" width="8.6640625"/>
    <col min="1753" max="1753" customWidth="1" width="8.6640625"/>
    <col min="1754" max="1754" customWidth="1" width="8.6640625"/>
    <col min="1755" max="1755" customWidth="1" width="8.6640625"/>
    <col min="1756" max="1756" customWidth="1" width="8.6640625"/>
    <col min="1757" max="1757" customWidth="1" width="8.6640625"/>
    <col min="1758" max="1758" customWidth="1" width="8.6640625"/>
    <col min="1759" max="1759" customWidth="1" width="8.6640625"/>
    <col min="1760" max="1760" customWidth="1" width="8.6640625"/>
    <col min="1761" max="1761" customWidth="1" width="8.6640625"/>
    <col min="1762" max="1762" customWidth="1" width="8.6640625"/>
    <col min="1763" max="1763" customWidth="1" width="8.6640625"/>
    <col min="1764" max="1764" customWidth="1" width="8.6640625"/>
    <col min="1765" max="1765" customWidth="1" width="8.6640625"/>
    <col min="1766" max="1766" customWidth="1" width="8.6640625"/>
    <col min="1767" max="1767" customWidth="1" width="8.6640625"/>
    <col min="1768" max="1768" customWidth="1" width="8.6640625"/>
    <col min="1769" max="1769" customWidth="1" width="8.6640625"/>
    <col min="1770" max="1770" customWidth="1" width="8.6640625"/>
    <col min="1771" max="1771" customWidth="1" width="8.6640625"/>
    <col min="1772" max="1772" customWidth="1" width="8.6640625"/>
    <col min="1773" max="1773" customWidth="1" width="8.6640625"/>
    <col min="1774" max="1774" customWidth="1" width="8.6640625"/>
    <col min="1775" max="1775" customWidth="1" width="8.6640625"/>
    <col min="1776" max="1776" customWidth="1" width="8.6640625"/>
    <col min="1777" max="1777" customWidth="1" width="8.6640625"/>
    <col min="1778" max="1778" customWidth="1" width="8.6640625"/>
    <col min="1779" max="1779" customWidth="1" width="8.6640625"/>
    <col min="1780" max="1780" customWidth="1" width="8.6640625"/>
    <col min="1781" max="1781" customWidth="1" width="8.6640625"/>
    <col min="1782" max="1782" customWidth="1" width="8.6640625"/>
    <col min="1783" max="1783" customWidth="1" width="8.6640625"/>
    <col min="1784" max="1784" customWidth="1" width="8.6640625"/>
    <col min="1785" max="1785" customWidth="1" width="8.6640625"/>
    <col min="1786" max="1786" customWidth="1" width="8.6640625"/>
    <col min="1787" max="1787" customWidth="1" width="8.6640625"/>
    <col min="1788" max="1788" customWidth="1" width="8.6640625"/>
    <col min="1789" max="1789" customWidth="1" width="8.6640625"/>
    <col min="1790" max="1790" customWidth="1" width="8.6640625"/>
    <col min="1791" max="1791" customWidth="1" width="8.6640625"/>
    <col min="1792" max="1792" customWidth="1" width="8.6640625"/>
    <col min="1793" max="1793" customWidth="1" width="8.6640625"/>
    <col min="1794" max="1794" customWidth="1" width="8.6640625"/>
    <col min="1795" max="1795" customWidth="1" width="8.6640625"/>
    <col min="1796" max="1796" customWidth="1" width="8.6640625"/>
    <col min="1797" max="1797" customWidth="1" width="8.6640625"/>
    <col min="1798" max="1798" customWidth="1" width="8.6640625"/>
    <col min="1799" max="1799" customWidth="1" width="8.6640625"/>
    <col min="1800" max="1800" customWidth="1" width="8.6640625"/>
    <col min="1801" max="1801" customWidth="1" width="8.6640625"/>
    <col min="1802" max="1802" customWidth="1" width="8.6640625"/>
    <col min="1803" max="1803" customWidth="1" width="8.6640625"/>
    <col min="1804" max="1804" customWidth="1" width="8.6640625"/>
    <col min="1805" max="1805" customWidth="1" width="8.6640625"/>
    <col min="1806" max="1806" customWidth="1" width="8.6640625"/>
    <col min="1807" max="1807" customWidth="1" width="8.6640625"/>
    <col min="1808" max="1808" customWidth="1" width="8.6640625"/>
    <col min="1809" max="1809" customWidth="1" width="8.6640625"/>
    <col min="1810" max="1810" customWidth="1" width="8.6640625"/>
    <col min="1811" max="1811" customWidth="1" width="8.6640625"/>
    <col min="1812" max="1812" customWidth="1" width="8.6640625"/>
    <col min="1813" max="1813" customWidth="1" width="8.6640625"/>
    <col min="1814" max="1814" customWidth="1" width="8.6640625"/>
    <col min="1815" max="1815" customWidth="1" width="8.6640625"/>
    <col min="1816" max="1816" customWidth="1" width="8.6640625"/>
    <col min="1817" max="1817" customWidth="1" width="8.6640625"/>
    <col min="1818" max="1818" customWidth="1" width="8.6640625"/>
    <col min="1819" max="1819" customWidth="1" width="8.6640625"/>
    <col min="1820" max="1820" customWidth="1" width="8.6640625"/>
    <col min="1821" max="1821" customWidth="1" width="8.6640625"/>
    <col min="1822" max="1822" customWidth="1" width="8.6640625"/>
    <col min="1823" max="1823" customWidth="1" width="8.6640625"/>
    <col min="1824" max="1824" customWidth="1" width="8.6640625"/>
    <col min="1825" max="1825" customWidth="1" width="8.6640625"/>
    <col min="1826" max="1826" customWidth="1" width="8.6640625"/>
    <col min="1827" max="1827" customWidth="1" width="8.6640625"/>
    <col min="1828" max="1828" customWidth="1" width="8.6640625"/>
    <col min="1829" max="1829" customWidth="1" width="8.6640625"/>
    <col min="1830" max="1830" customWidth="1" width="8.6640625"/>
    <col min="1831" max="1831" customWidth="1" width="8.6640625"/>
    <col min="1832" max="1832" customWidth="1" width="8.6640625"/>
    <col min="1833" max="1833" customWidth="1" width="8.6640625"/>
    <col min="1834" max="1834" customWidth="1" width="8.6640625"/>
    <col min="1835" max="1835" customWidth="1" width="8.6640625"/>
    <col min="1836" max="1836" customWidth="1" width="8.6640625"/>
    <col min="1837" max="1837" customWidth="1" width="8.6640625"/>
    <col min="1838" max="1838" customWidth="1" width="8.6640625"/>
    <col min="1839" max="1839" customWidth="1" width="8.6640625"/>
    <col min="1840" max="1840" customWidth="1" width="8.6640625"/>
    <col min="1841" max="1841" customWidth="1" width="8.6640625"/>
    <col min="1842" max="1842" customWidth="1" width="8.6640625"/>
    <col min="1843" max="1843" customWidth="1" width="8.6640625"/>
    <col min="1844" max="1844" customWidth="1" width="8.6640625"/>
    <col min="1845" max="1845" customWidth="1" width="8.6640625"/>
    <col min="1846" max="1846" customWidth="1" width="8.6640625"/>
    <col min="1847" max="1847" customWidth="1" width="8.6640625"/>
    <col min="1848" max="1848" customWidth="1" width="8.6640625"/>
    <col min="1849" max="1849" customWidth="1" width="8.6640625"/>
    <col min="1850" max="1850" customWidth="1" width="8.6640625"/>
    <col min="1851" max="1851" customWidth="1" width="8.6640625"/>
    <col min="1852" max="1852" customWidth="1" width="8.6640625"/>
    <col min="1853" max="1853" customWidth="1" width="8.6640625"/>
    <col min="1854" max="1854" customWidth="1" width="8.6640625"/>
    <col min="1855" max="1855" customWidth="1" width="8.6640625"/>
    <col min="1856" max="1856" customWidth="1" width="8.6640625"/>
    <col min="1857" max="1857" customWidth="1" width="8.6640625"/>
    <col min="1858" max="1858" customWidth="1" width="8.6640625"/>
    <col min="1859" max="1859" customWidth="1" width="8.6640625"/>
    <col min="1860" max="1860" customWidth="1" width="8.6640625"/>
    <col min="1861" max="1861" customWidth="1" width="8.6640625"/>
    <col min="1862" max="1862" customWidth="1" width="8.6640625"/>
    <col min="1863" max="1863" customWidth="1" width="8.6640625"/>
    <col min="1864" max="1864" customWidth="1" width="8.6640625"/>
    <col min="1865" max="1865" customWidth="1" width="8.6640625"/>
    <col min="1866" max="1866" customWidth="1" width="8.6640625"/>
    <col min="1867" max="1867" customWidth="1" width="8.6640625"/>
    <col min="1868" max="1868" customWidth="1" width="8.6640625"/>
    <col min="1869" max="1869" customWidth="1" width="8.6640625"/>
    <col min="1870" max="1870" customWidth="1" width="8.6640625"/>
    <col min="1871" max="1871" customWidth="1" width="8.6640625"/>
    <col min="1872" max="1872" customWidth="1" width="8.6640625"/>
    <col min="1873" max="1873" customWidth="1" width="8.6640625"/>
    <col min="1874" max="1874" customWidth="1" width="8.6640625"/>
    <col min="1875" max="1875" customWidth="1" width="8.6640625"/>
    <col min="1876" max="1876" customWidth="1" width="8.6640625"/>
    <col min="1877" max="1877" customWidth="1" width="8.6640625"/>
    <col min="1878" max="1878" customWidth="1" width="8.6640625"/>
    <col min="1879" max="1879" customWidth="1" width="8.6640625"/>
    <col min="1880" max="1880" customWidth="1" width="8.6640625"/>
    <col min="1881" max="1881" customWidth="1" width="8.6640625"/>
    <col min="1882" max="1882" customWidth="1" width="8.6640625"/>
    <col min="1883" max="1883" customWidth="1" width="8.6640625"/>
    <col min="1884" max="1884" customWidth="1" width="8.6640625"/>
    <col min="1885" max="1885" customWidth="1" width="8.6640625"/>
    <col min="1886" max="1886" customWidth="1" width="8.6640625"/>
    <col min="1887" max="1887" customWidth="1" width="8.6640625"/>
    <col min="1888" max="1888" customWidth="1" width="8.6640625"/>
    <col min="1889" max="1889" customWidth="1" width="8.6640625"/>
    <col min="1890" max="1890" customWidth="1" width="8.6640625"/>
    <col min="1891" max="1891" customWidth="1" width="8.6640625"/>
    <col min="1892" max="1892" customWidth="1" width="8.6640625"/>
    <col min="1893" max="1893" customWidth="1" width="8.6640625"/>
    <col min="1894" max="1894" customWidth="1" width="8.6640625"/>
    <col min="1895" max="1895" customWidth="1" width="8.6640625"/>
    <col min="1896" max="1896" customWidth="1" width="8.6640625"/>
    <col min="1897" max="1897" customWidth="1" width="8.6640625"/>
    <col min="1898" max="1898" customWidth="1" width="8.6640625"/>
    <col min="1899" max="1899" customWidth="1" width="8.6640625"/>
    <col min="1900" max="1900" customWidth="1" width="8.6640625"/>
    <col min="1901" max="1901" customWidth="1" width="8.6640625"/>
    <col min="1902" max="1902" customWidth="1" width="8.6640625"/>
    <col min="1903" max="1903" customWidth="1" width="8.6640625"/>
    <col min="1904" max="1904" customWidth="1" width="8.6640625"/>
    <col min="1905" max="1905" customWidth="1" width="8.6640625"/>
    <col min="1906" max="1906" customWidth="1" width="8.6640625"/>
    <col min="1907" max="1907" customWidth="1" width="8.6640625"/>
    <col min="1908" max="1908" customWidth="1" width="8.6640625"/>
    <col min="1909" max="1909" customWidth="1" width="8.6640625"/>
    <col min="1910" max="1910" customWidth="1" width="8.6640625"/>
    <col min="1911" max="1911" customWidth="1" width="8.6640625"/>
    <col min="1912" max="1912" customWidth="1" width="8.6640625"/>
    <col min="1913" max="1913" customWidth="1" width="8.6640625"/>
    <col min="1914" max="1914" customWidth="1" width="8.6640625"/>
    <col min="1915" max="1915" customWidth="1" width="8.6640625"/>
    <col min="1916" max="1916" customWidth="1" width="8.6640625"/>
    <col min="1917" max="1917" customWidth="1" width="8.6640625"/>
    <col min="1918" max="1918" customWidth="1" width="8.6640625"/>
    <col min="1919" max="1919" customWidth="1" width="8.6640625"/>
    <col min="1920" max="1920" customWidth="1" width="8.6640625"/>
    <col min="1921" max="1921" customWidth="1" width="8.6640625"/>
    <col min="1922" max="1922" customWidth="1" width="8.6640625"/>
    <col min="1923" max="1923" customWidth="1" width="8.6640625"/>
    <col min="1924" max="1924" customWidth="1" width="8.6640625"/>
    <col min="1925" max="1925" customWidth="1" width="8.6640625"/>
    <col min="1926" max="1926" customWidth="1" width="8.6640625"/>
    <col min="1927" max="1927" customWidth="1" width="8.6640625"/>
    <col min="1928" max="1928" customWidth="1" width="8.6640625"/>
    <col min="1929" max="1929" customWidth="1" width="8.6640625"/>
    <col min="1930" max="1930" customWidth="1" width="8.6640625"/>
    <col min="1931" max="1931" customWidth="1" width="8.6640625"/>
    <col min="1932" max="1932" customWidth="1" width="8.6640625"/>
    <col min="1933" max="1933" customWidth="1" width="8.6640625"/>
    <col min="1934" max="1934" customWidth="1" width="8.6640625"/>
    <col min="1935" max="1935" customWidth="1" width="8.6640625"/>
    <col min="1936" max="1936" customWidth="1" width="8.6640625"/>
    <col min="1937" max="1937" customWidth="1" width="8.6640625"/>
    <col min="1938" max="1938" customWidth="1" width="8.6640625"/>
    <col min="1939" max="1939" customWidth="1" width="8.6640625"/>
    <col min="1940" max="1940" customWidth="1" width="8.6640625"/>
    <col min="1941" max="1941" customWidth="1" width="8.6640625"/>
    <col min="1942" max="1942" customWidth="1" width="8.6640625"/>
    <col min="1943" max="1943" customWidth="1" width="8.6640625"/>
    <col min="1944" max="1944" customWidth="1" width="8.6640625"/>
    <col min="1945" max="1945" customWidth="1" width="8.6640625"/>
    <col min="1946" max="1946" customWidth="1" width="8.6640625"/>
    <col min="1947" max="1947" customWidth="1" width="8.6640625"/>
    <col min="1948" max="1948" customWidth="1" width="8.6640625"/>
    <col min="1949" max="1949" customWidth="1" width="8.6640625"/>
    <col min="1950" max="1950" customWidth="1" width="8.6640625"/>
    <col min="1951" max="1951" customWidth="1" width="8.6640625"/>
    <col min="1952" max="1952" customWidth="1" width="8.6640625"/>
    <col min="1953" max="1953" customWidth="1" width="8.6640625"/>
    <col min="1954" max="1954" customWidth="1" width="8.6640625"/>
    <col min="1955" max="1955" customWidth="1" width="8.6640625"/>
    <col min="1956" max="1956" customWidth="1" width="8.6640625"/>
    <col min="1957" max="1957" customWidth="1" width="8.6640625"/>
    <col min="1958" max="1958" customWidth="1" width="8.6640625"/>
    <col min="1959" max="1959" customWidth="1" width="8.6640625"/>
    <col min="1960" max="1960" customWidth="1" width="8.6640625"/>
    <col min="1961" max="1961" customWidth="1" width="8.6640625"/>
    <col min="1962" max="1962" customWidth="1" width="8.6640625"/>
    <col min="1963" max="1963" customWidth="1" width="8.6640625"/>
    <col min="1964" max="1964" customWidth="1" width="8.6640625"/>
    <col min="1965" max="1965" customWidth="1" width="8.6640625"/>
    <col min="1966" max="1966" customWidth="1" width="8.6640625"/>
    <col min="1967" max="1967" customWidth="1" width="8.6640625"/>
    <col min="1968" max="1968" customWidth="1" width="8.6640625"/>
    <col min="1969" max="1969" customWidth="1" width="8.6640625"/>
    <col min="1970" max="1970" customWidth="1" width="8.6640625"/>
    <col min="1971" max="1971" customWidth="1" width="8.6640625"/>
    <col min="1972" max="1972" customWidth="1" width="8.6640625"/>
    <col min="1973" max="1973" customWidth="1" width="8.6640625"/>
    <col min="1974" max="1974" customWidth="1" width="8.6640625"/>
    <col min="1975" max="1975" customWidth="1" width="8.6640625"/>
    <col min="1976" max="1976" customWidth="1" width="8.6640625"/>
    <col min="1977" max="1977" customWidth="1" width="8.6640625"/>
    <col min="1978" max="1978" customWidth="1" width="8.6640625"/>
    <col min="1979" max="1979" customWidth="1" width="8.6640625"/>
    <col min="1980" max="1980" customWidth="1" width="8.6640625"/>
    <col min="1981" max="1981" customWidth="1" width="8.6640625"/>
    <col min="1982" max="1982" customWidth="1" width="8.6640625"/>
    <col min="1983" max="1983" customWidth="1" width="8.6640625"/>
    <col min="1984" max="1984" customWidth="1" width="8.6640625"/>
    <col min="1985" max="1985" customWidth="1" width="8.6640625"/>
    <col min="1986" max="1986" customWidth="1" width="8.6640625"/>
    <col min="1987" max="1987" customWidth="1" width="8.6640625"/>
    <col min="1988" max="1988" customWidth="1" width="8.6640625"/>
    <col min="1989" max="1989" customWidth="1" width="8.6640625"/>
    <col min="1990" max="1990" customWidth="1" width="8.6640625"/>
    <col min="1991" max="1991" customWidth="1" width="8.6640625"/>
    <col min="1992" max="1992" customWidth="1" width="8.6640625"/>
    <col min="1993" max="1993" customWidth="1" width="8.6640625"/>
    <col min="1994" max="1994" customWidth="1" width="8.6640625"/>
    <col min="1995" max="1995" customWidth="1" width="8.6640625"/>
    <col min="1996" max="1996" customWidth="1" width="8.6640625"/>
    <col min="1997" max="1997" customWidth="1" width="8.6640625"/>
    <col min="1998" max="1998" customWidth="1" width="8.6640625"/>
    <col min="1999" max="1999" customWidth="1" width="8.6640625"/>
    <col min="2000" max="2000" customWidth="1" width="8.6640625"/>
    <col min="2001" max="2001" customWidth="1" width="8.6640625"/>
    <col min="2002" max="2002" customWidth="1" width="8.6640625"/>
    <col min="2003" max="2003" customWidth="1" width="8.6640625"/>
    <col min="2004" max="2004" customWidth="1" width="8.6640625"/>
    <col min="2005" max="2005" customWidth="1" width="8.6640625"/>
    <col min="2006" max="2006" customWidth="1" width="8.6640625"/>
    <col min="2007" max="2007" customWidth="1" width="8.6640625"/>
    <col min="2008" max="2008" customWidth="1" width="8.6640625"/>
    <col min="2009" max="2009" customWidth="1" width="8.6640625"/>
    <col min="2010" max="2010" customWidth="1" width="8.6640625"/>
    <col min="2011" max="2011" customWidth="1" width="8.6640625"/>
    <col min="2012" max="2012" customWidth="1" width="8.6640625"/>
    <col min="2013" max="2013" customWidth="1" width="8.6640625"/>
    <col min="2014" max="2014" customWidth="1" width="8.6640625"/>
    <col min="2015" max="2015" customWidth="1" width="8.6640625"/>
    <col min="2016" max="2016" customWidth="1" width="8.6640625"/>
    <col min="2017" max="2017" customWidth="1" width="8.6640625"/>
    <col min="2018" max="2018" customWidth="1" width="8.6640625"/>
    <col min="2019" max="2019" customWidth="1" width="8.6640625"/>
    <col min="2020" max="2020" customWidth="1" width="8.6640625"/>
    <col min="2021" max="2021" customWidth="1" width="8.6640625"/>
    <col min="2022" max="2022" customWidth="1" width="8.6640625"/>
    <col min="2023" max="2023" customWidth="1" width="8.6640625"/>
    <col min="2024" max="2024" customWidth="1" width="8.6640625"/>
    <col min="2025" max="2025" customWidth="1" width="8.6640625"/>
    <col min="2026" max="2026" customWidth="1" width="8.6640625"/>
    <col min="2027" max="2027" customWidth="1" width="8.6640625"/>
    <col min="2028" max="2028" customWidth="1" width="8.6640625"/>
    <col min="2029" max="2029" customWidth="1" width="8.6640625"/>
    <col min="2030" max="2030" customWidth="1" width="8.6640625"/>
    <col min="2031" max="2031" customWidth="1" width="8.6640625"/>
    <col min="2032" max="2032" customWidth="1" width="8.6640625"/>
    <col min="2033" max="2033" customWidth="1" width="8.6640625"/>
    <col min="2034" max="2034" customWidth="1" width="8.6640625"/>
    <col min="2035" max="2035" customWidth="1" width="8.6640625"/>
    <col min="2036" max="2036" customWidth="1" width="8.6640625"/>
    <col min="2037" max="2037" customWidth="1" width="8.6640625"/>
    <col min="2038" max="2038" customWidth="1" width="8.6640625"/>
    <col min="2039" max="2039" customWidth="1" width="8.6640625"/>
    <col min="2040" max="2040" customWidth="1" width="8.6640625"/>
    <col min="2041" max="2041" customWidth="1" width="8.6640625"/>
    <col min="2042" max="2042" customWidth="1" width="8.6640625"/>
    <col min="2043" max="2043" customWidth="1" width="8.6640625"/>
    <col min="2044" max="2044" customWidth="1" width="8.6640625"/>
    <col min="2045" max="2045" customWidth="1" width="8.6640625"/>
    <col min="2046" max="2046" customWidth="1" width="8.6640625"/>
    <col min="2047" max="2047" customWidth="1" width="8.6640625"/>
    <col min="2048" max="2048" customWidth="1" width="8.6640625"/>
    <col min="2049" max="2049" customWidth="1" width="8.6640625"/>
    <col min="2050" max="2050" customWidth="1" width="8.6640625"/>
    <col min="2051" max="2051" customWidth="1" width="8.6640625"/>
    <col min="2052" max="2052" customWidth="1" width="8.6640625"/>
    <col min="2053" max="2053" customWidth="1" width="8.6640625"/>
    <col min="2054" max="2054" customWidth="1" width="8.6640625"/>
    <col min="2055" max="2055" customWidth="1" width="8.6640625"/>
    <col min="2056" max="2056" customWidth="1" width="8.6640625"/>
    <col min="2057" max="2057" customWidth="1" width="8.6640625"/>
    <col min="2058" max="2058" customWidth="1" width="8.6640625"/>
    <col min="2059" max="2059" customWidth="1" width="8.6640625"/>
    <col min="2060" max="2060" customWidth="1" width="8.6640625"/>
    <col min="2061" max="2061" customWidth="1" width="8.6640625"/>
    <col min="2062" max="2062" customWidth="1" width="8.6640625"/>
    <col min="2063" max="2063" customWidth="1" width="8.6640625"/>
    <col min="2064" max="2064" customWidth="1" width="8.6640625"/>
    <col min="2065" max="2065" customWidth="1" width="8.6640625"/>
    <col min="2066" max="2066" customWidth="1" width="8.6640625"/>
    <col min="2067" max="2067" customWidth="1" width="8.6640625"/>
    <col min="2068" max="2068" customWidth="1" width="8.6640625"/>
    <col min="2069" max="2069" customWidth="1" width="8.6640625"/>
    <col min="2070" max="2070" customWidth="1" width="8.6640625"/>
    <col min="2071" max="2071" customWidth="1" width="8.6640625"/>
    <col min="2072" max="2072" customWidth="1" width="8.6640625"/>
    <col min="2073" max="2073" customWidth="1" width="8.6640625"/>
    <col min="2074" max="2074" customWidth="1" width="8.6640625"/>
    <col min="2075" max="2075" customWidth="1" width="8.6640625"/>
    <col min="2076" max="2076" customWidth="1" width="8.6640625"/>
    <col min="2077" max="2077" customWidth="1" width="8.6640625"/>
    <col min="2078" max="2078" customWidth="1" width="8.6640625"/>
    <col min="2079" max="2079" customWidth="1" width="8.6640625"/>
    <col min="2080" max="2080" customWidth="1" width="8.6640625"/>
    <col min="2081" max="2081" customWidth="1" width="8.6640625"/>
    <col min="2082" max="2082" customWidth="1" width="8.6640625"/>
    <col min="2083" max="2083" customWidth="1" width="8.6640625"/>
    <col min="2084" max="2084" customWidth="1" width="8.6640625"/>
    <col min="2085" max="2085" customWidth="1" width="8.6640625"/>
    <col min="2086" max="2086" customWidth="1" width="8.6640625"/>
    <col min="2087" max="2087" customWidth="1" width="8.6640625"/>
    <col min="2088" max="2088" customWidth="1" width="8.6640625"/>
    <col min="2089" max="2089" customWidth="1" width="8.6640625"/>
    <col min="2090" max="2090" customWidth="1" width="8.6640625"/>
    <col min="2091" max="2091" customWidth="1" width="8.6640625"/>
    <col min="2092" max="2092" customWidth="1" width="8.6640625"/>
    <col min="2093" max="2093" customWidth="1" width="8.6640625"/>
    <col min="2094" max="2094" customWidth="1" width="8.6640625"/>
    <col min="2095" max="2095" customWidth="1" width="8.6640625"/>
    <col min="2096" max="2096" customWidth="1" width="8.6640625"/>
    <col min="2097" max="2097" customWidth="1" width="8.6640625"/>
    <col min="2098" max="2098" customWidth="1" width="8.6640625"/>
    <col min="2099" max="2099" customWidth="1" width="8.6640625"/>
    <col min="2100" max="2100" customWidth="1" width="8.6640625"/>
    <col min="2101" max="2101" customWidth="1" width="8.6640625"/>
    <col min="2102" max="2102" customWidth="1" width="8.6640625"/>
    <col min="2103" max="2103" customWidth="1" width="8.6640625"/>
    <col min="2104" max="2104" customWidth="1" width="8.6640625"/>
    <col min="2105" max="2105" customWidth="1" width="8.6640625"/>
    <col min="2106" max="2106" customWidth="1" width="8.6640625"/>
    <col min="2107" max="2107" customWidth="1" width="8.6640625"/>
    <col min="2108" max="2108" customWidth="1" width="8.6640625"/>
    <col min="2109" max="2109" customWidth="1" width="8.6640625"/>
    <col min="2110" max="2110" customWidth="1" width="8.6640625"/>
    <col min="2111" max="2111" customWidth="1" width="8.6640625"/>
    <col min="2112" max="2112" customWidth="1" width="8.6640625"/>
    <col min="2113" max="2113" customWidth="1" width="8.6640625"/>
    <col min="2114" max="2114" customWidth="1" width="8.6640625"/>
    <col min="2115" max="2115" customWidth="1" width="8.6640625"/>
    <col min="2116" max="2116" customWidth="1" width="8.6640625"/>
    <col min="2117" max="2117" customWidth="1" width="8.6640625"/>
    <col min="2118" max="2118" customWidth="1" width="8.6640625"/>
    <col min="2119" max="2119" customWidth="1" width="8.6640625"/>
    <col min="2120" max="2120" customWidth="1" width="8.6640625"/>
    <col min="2121" max="2121" customWidth="1" width="8.6640625"/>
    <col min="2122" max="2122" customWidth="1" width="8.6640625"/>
    <col min="2123" max="2123" customWidth="1" width="8.6640625"/>
    <col min="2124" max="2124" customWidth="1" width="8.6640625"/>
    <col min="2125" max="2125" customWidth="1" width="8.6640625"/>
    <col min="2126" max="2126" customWidth="1" width="8.6640625"/>
    <col min="2127" max="2127" customWidth="1" width="8.6640625"/>
    <col min="2128" max="2128" customWidth="1" width="8.6640625"/>
    <col min="2129" max="2129" customWidth="1" width="8.6640625"/>
    <col min="2130" max="2130" customWidth="1" width="8.6640625"/>
    <col min="2131" max="2131" customWidth="1" width="8.6640625"/>
    <col min="2132" max="2132" customWidth="1" width="8.6640625"/>
    <col min="2133" max="2133" customWidth="1" width="8.6640625"/>
    <col min="2134" max="2134" customWidth="1" width="8.6640625"/>
    <col min="2135" max="2135" customWidth="1" width="8.6640625"/>
    <col min="2136" max="2136" customWidth="1" width="8.6640625"/>
    <col min="2137" max="2137" customWidth="1" width="8.6640625"/>
    <col min="2138" max="2138" customWidth="1" width="8.6640625"/>
    <col min="2139" max="2139" customWidth="1" width="8.6640625"/>
    <col min="2140" max="2140" customWidth="1" width="8.6640625"/>
    <col min="2141" max="2141" customWidth="1" width="8.6640625"/>
    <col min="2142" max="2142" customWidth="1" width="8.6640625"/>
    <col min="2143" max="2143" customWidth="1" width="8.6640625"/>
    <col min="2144" max="2144" customWidth="1" width="8.6640625"/>
    <col min="2145" max="2145" customWidth="1" width="8.6640625"/>
    <col min="2146" max="2146" customWidth="1" width="8.6640625"/>
    <col min="2147" max="2147" customWidth="1" width="8.6640625"/>
    <col min="2148" max="2148" customWidth="1" width="8.6640625"/>
    <col min="2149" max="2149" customWidth="1" width="8.6640625"/>
    <col min="2150" max="2150" customWidth="1" width="8.6640625"/>
    <col min="2151" max="2151" customWidth="1" width="8.6640625"/>
    <col min="2152" max="2152" customWidth="1" width="8.6640625"/>
    <col min="2153" max="2153" customWidth="1" width="8.6640625"/>
    <col min="2154" max="2154" customWidth="1" width="8.6640625"/>
    <col min="2155" max="2155" customWidth="1" width="8.6640625"/>
    <col min="2156" max="2156" customWidth="1" width="8.6640625"/>
    <col min="2157" max="2157" customWidth="1" width="8.6640625"/>
    <col min="2158" max="2158" customWidth="1" width="8.6640625"/>
    <col min="2159" max="2159" customWidth="1" width="8.6640625"/>
    <col min="2160" max="2160" customWidth="1" width="8.6640625"/>
    <col min="2161" max="2161" customWidth="1" width="8.6640625"/>
    <col min="2162" max="2162" customWidth="1" width="8.6640625"/>
    <col min="2163" max="2163" customWidth="1" width="8.6640625"/>
    <col min="2164" max="2164" customWidth="1" width="8.6640625"/>
    <col min="2165" max="2165" customWidth="1" width="8.6640625"/>
    <col min="2166" max="2166" customWidth="1" width="8.6640625"/>
    <col min="2167" max="2167" customWidth="1" width="8.6640625"/>
    <col min="2168" max="2168" customWidth="1" width="8.6640625"/>
    <col min="2169" max="2169" customWidth="1" width="8.6640625"/>
    <col min="2170" max="2170" customWidth="1" width="8.6640625"/>
    <col min="2171" max="2171" customWidth="1" width="8.6640625"/>
    <col min="2172" max="2172" customWidth="1" width="8.6640625"/>
    <col min="2173" max="2173" customWidth="1" width="8.6640625"/>
    <col min="2174" max="2174" customWidth="1" width="8.6640625"/>
    <col min="2175" max="2175" customWidth="1" width="8.6640625"/>
    <col min="2176" max="2176" customWidth="1" width="8.6640625"/>
    <col min="2177" max="2177" customWidth="1" width="8.6640625"/>
    <col min="2178" max="2178" customWidth="1" width="8.6640625"/>
    <col min="2179" max="2179" customWidth="1" width="8.6640625"/>
    <col min="2180" max="2180" customWidth="1" width="8.6640625"/>
    <col min="2181" max="2181" customWidth="1" width="8.6640625"/>
    <col min="2182" max="2182" customWidth="1" width="8.6640625"/>
    <col min="2183" max="2183" customWidth="1" width="8.6640625"/>
    <col min="2184" max="2184" customWidth="1" width="8.6640625"/>
    <col min="2185" max="2185" customWidth="1" width="8.6640625"/>
    <col min="2186" max="2186" customWidth="1" width="8.6640625"/>
    <col min="2187" max="2187" customWidth="1" width="8.6640625"/>
    <col min="2188" max="2188" customWidth="1" width="8.6640625"/>
    <col min="2189" max="2189" customWidth="1" width="8.6640625"/>
    <col min="2190" max="2190" customWidth="1" width="8.6640625"/>
    <col min="2191" max="2191" customWidth="1" width="8.6640625"/>
    <col min="2192" max="2192" customWidth="1" width="8.6640625"/>
    <col min="2193" max="2193" customWidth="1" width="8.6640625"/>
    <col min="2194" max="2194" customWidth="1" width="8.6640625"/>
    <col min="2195" max="2195" customWidth="1" width="8.6640625"/>
    <col min="2196" max="2196" customWidth="1" width="8.6640625"/>
    <col min="2197" max="2197" customWidth="1" width="8.6640625"/>
    <col min="2198" max="2198" customWidth="1" width="8.6640625"/>
    <col min="2199" max="2199" customWidth="1" width="8.6640625"/>
    <col min="2200" max="2200" customWidth="1" width="8.6640625"/>
    <col min="2201" max="2201" customWidth="1" width="8.6640625"/>
    <col min="2202" max="2202" customWidth="1" width="8.6640625"/>
    <col min="2203" max="2203" customWidth="1" width="8.6640625"/>
    <col min="2204" max="2204" customWidth="1" width="8.6640625"/>
    <col min="2205" max="2205" customWidth="1" width="8.6640625"/>
    <col min="2206" max="2206" customWidth="1" width="8.6640625"/>
    <col min="2207" max="2207" customWidth="1" width="8.6640625"/>
    <col min="2208" max="2208" customWidth="1" width="8.6640625"/>
    <col min="2209" max="2209" customWidth="1" width="8.6640625"/>
    <col min="2210" max="2210" customWidth="1" width="8.6640625"/>
    <col min="2211" max="2211" customWidth="1" width="8.6640625"/>
    <col min="2212" max="2212" customWidth="1" width="8.6640625"/>
    <col min="2213" max="2213" customWidth="1" width="8.6640625"/>
    <col min="2214" max="2214" customWidth="1" width="8.6640625"/>
    <col min="2215" max="2215" customWidth="1" width="8.6640625"/>
    <col min="2216" max="2216" customWidth="1" width="8.6640625"/>
    <col min="2217" max="2217" customWidth="1" width="8.6640625"/>
    <col min="2218" max="2218" customWidth="1" width="8.6640625"/>
    <col min="2219" max="2219" customWidth="1" width="8.6640625"/>
    <col min="2220" max="2220" customWidth="1" width="8.6640625"/>
    <col min="2221" max="2221" customWidth="1" width="8.6640625"/>
    <col min="2222" max="2222" customWidth="1" width="8.6640625"/>
    <col min="2223" max="2223" customWidth="1" width="8.6640625"/>
    <col min="2224" max="2224" customWidth="1" width="8.6640625"/>
    <col min="2225" max="2225" customWidth="1" width="8.6640625"/>
    <col min="2226" max="2226" customWidth="1" width="8.6640625"/>
    <col min="2227" max="2227" customWidth="1" width="8.6640625"/>
    <col min="2228" max="2228" customWidth="1" width="8.6640625"/>
    <col min="2229" max="2229" customWidth="1" width="8.6640625"/>
    <col min="2230" max="2230" customWidth="1" width="8.6640625"/>
    <col min="2231" max="2231" customWidth="1" width="8.6640625"/>
    <col min="2232" max="2232" customWidth="1" width="8.6640625"/>
    <col min="2233" max="2233" customWidth="1" width="8.6640625"/>
    <col min="2234" max="2234" customWidth="1" width="8.6640625"/>
    <col min="2235" max="2235" customWidth="1" width="8.6640625"/>
    <col min="2236" max="2236" customWidth="1" width="8.6640625"/>
    <col min="2237" max="2237" customWidth="1" width="8.6640625"/>
    <col min="2238" max="2238" customWidth="1" width="8.6640625"/>
    <col min="2239" max="2239" customWidth="1" width="8.6640625"/>
    <col min="2240" max="2240" customWidth="1" width="8.6640625"/>
    <col min="2241" max="2241" customWidth="1" width="8.6640625"/>
    <col min="2242" max="2242" customWidth="1" width="8.6640625"/>
    <col min="2243" max="2243" customWidth="1" width="8.6640625"/>
    <col min="2244" max="2244" customWidth="1" width="8.6640625"/>
    <col min="2245" max="2245" customWidth="1" width="8.6640625"/>
    <col min="2246" max="2246" customWidth="1" width="8.6640625"/>
    <col min="2247" max="2247" customWidth="1" width="8.6640625"/>
    <col min="2248" max="2248" customWidth="1" width="8.6640625"/>
    <col min="2249" max="2249" customWidth="1" width="8.6640625"/>
    <col min="2250" max="2250" customWidth="1" width="8.6640625"/>
    <col min="2251" max="2251" customWidth="1" width="8.6640625"/>
    <col min="2252" max="2252" customWidth="1" width="8.6640625"/>
    <col min="2253" max="2253" customWidth="1" width="8.6640625"/>
    <col min="2254" max="2254" customWidth="1" width="8.6640625"/>
    <col min="2255" max="2255" customWidth="1" width="8.6640625"/>
    <col min="2256" max="2256" customWidth="1" width="8.6640625"/>
    <col min="2257" max="2257" customWidth="1" width="8.6640625"/>
    <col min="2258" max="2258" customWidth="1" width="8.6640625"/>
    <col min="2259" max="2259" customWidth="1" width="8.6640625"/>
    <col min="2260" max="2260" customWidth="1" width="8.6640625"/>
    <col min="2261" max="2261" customWidth="1" width="8.6640625"/>
    <col min="2262" max="2262" customWidth="1" width="8.6640625"/>
    <col min="2263" max="2263" customWidth="1" width="8.6640625"/>
    <col min="2264" max="2264" customWidth="1" width="8.6640625"/>
    <col min="2265" max="2265" customWidth="1" width="8.6640625"/>
    <col min="2266" max="2266" customWidth="1" width="8.6640625"/>
    <col min="2267" max="2267" customWidth="1" width="8.6640625"/>
    <col min="2268" max="2268" customWidth="1" width="8.6640625"/>
    <col min="2269" max="2269" customWidth="1" width="8.6640625"/>
    <col min="2270" max="2270" customWidth="1" width="8.6640625"/>
    <col min="2271" max="2271" customWidth="1" width="8.6640625"/>
    <col min="2272" max="2272" customWidth="1" width="8.6640625"/>
    <col min="2273" max="2273" customWidth="1" width="8.6640625"/>
    <col min="2274" max="2274" customWidth="1" width="8.6640625"/>
    <col min="2275" max="2275" customWidth="1" width="8.6640625"/>
    <col min="2276" max="2276" customWidth="1" width="8.6640625"/>
    <col min="2277" max="2277" customWidth="1" width="8.6640625"/>
    <col min="2278" max="2278" customWidth="1" width="8.6640625"/>
    <col min="2279" max="2279" customWidth="1" width="8.6640625"/>
    <col min="2280" max="2280" customWidth="1" width="8.6640625"/>
    <col min="2281" max="2281" customWidth="1" width="8.6640625"/>
    <col min="2282" max="2282" customWidth="1" width="8.6640625"/>
    <col min="2283" max="2283" customWidth="1" width="8.6640625"/>
    <col min="2284" max="2284" customWidth="1" width="8.6640625"/>
    <col min="2285" max="2285" customWidth="1" width="8.6640625"/>
    <col min="2286" max="2286" customWidth="1" width="8.6640625"/>
    <col min="2287" max="2287" customWidth="1" width="8.6640625"/>
    <col min="2288" max="2288" customWidth="1" width="8.6640625"/>
    <col min="2289" max="2289" customWidth="1" width="8.6640625"/>
    <col min="2290" max="2290" customWidth="1" width="8.6640625"/>
    <col min="2291" max="2291" customWidth="1" width="8.6640625"/>
    <col min="2292" max="2292" customWidth="1" width="8.6640625"/>
    <col min="2293" max="2293" customWidth="1" width="8.6640625"/>
    <col min="2294" max="2294" customWidth="1" width="8.6640625"/>
    <col min="2295" max="2295" customWidth="1" width="8.6640625"/>
    <col min="2296" max="2296" customWidth="1" width="8.6640625"/>
    <col min="2297" max="2297" customWidth="1" width="8.6640625"/>
    <col min="2298" max="2298" customWidth="1" width="8.6640625"/>
    <col min="2299" max="2299" customWidth="1" width="8.6640625"/>
    <col min="2300" max="2300" customWidth="1" width="8.6640625"/>
    <col min="2301" max="2301" customWidth="1" width="8.6640625"/>
    <col min="2302" max="2302" customWidth="1" width="8.6640625"/>
    <col min="2303" max="2303" customWidth="1" width="8.6640625"/>
    <col min="2304" max="2304" customWidth="1" width="8.6640625"/>
    <col min="2305" max="2305" customWidth="1" width="8.6640625"/>
    <col min="2306" max="2306" customWidth="1" width="8.6640625"/>
    <col min="2307" max="2307" customWidth="1" width="8.6640625"/>
    <col min="2308" max="2308" customWidth="1" width="8.6640625"/>
    <col min="2309" max="2309" customWidth="1" width="8.6640625"/>
    <col min="2310" max="2310" customWidth="1" width="8.6640625"/>
    <col min="2311" max="2311" customWidth="1" width="8.6640625"/>
    <col min="2312" max="2312" customWidth="1" width="8.6640625"/>
    <col min="2313" max="2313" customWidth="1" width="8.6640625"/>
    <col min="2314" max="2314" customWidth="1" width="8.6640625"/>
    <col min="2315" max="2315" customWidth="1" width="8.6640625"/>
    <col min="2316" max="2316" customWidth="1" width="8.6640625"/>
    <col min="2317" max="2317" customWidth="1" width="8.6640625"/>
    <col min="2318" max="2318" customWidth="1" width="8.6640625"/>
    <col min="2319" max="2319" customWidth="1" width="8.6640625"/>
    <col min="2320" max="2320" customWidth="1" width="8.6640625"/>
    <col min="2321" max="2321" customWidth="1" width="8.6640625"/>
    <col min="2322" max="2322" customWidth="1" width="8.6640625"/>
    <col min="2323" max="2323" customWidth="1" width="8.6640625"/>
    <col min="2324" max="2324" customWidth="1" width="8.6640625"/>
    <col min="2325" max="2325" customWidth="1" width="8.6640625"/>
    <col min="2326" max="2326" customWidth="1" width="8.6640625"/>
    <col min="2327" max="2327" customWidth="1" width="8.6640625"/>
    <col min="2328" max="2328" customWidth="1" width="8.6640625"/>
    <col min="2329" max="2329" customWidth="1" width="8.6640625"/>
    <col min="2330" max="2330" customWidth="1" width="8.6640625"/>
    <col min="2331" max="2331" customWidth="1" width="8.6640625"/>
    <col min="2332" max="2332" customWidth="1" width="8.6640625"/>
    <col min="2333" max="2333" customWidth="1" width="8.6640625"/>
    <col min="2334" max="2334" customWidth="1" width="8.6640625"/>
    <col min="2335" max="2335" customWidth="1" width="8.6640625"/>
    <col min="2336" max="2336" customWidth="1" width="8.6640625"/>
    <col min="2337" max="2337" customWidth="1" width="8.6640625"/>
    <col min="2338" max="2338" customWidth="1" width="8.6640625"/>
    <col min="2339" max="2339" customWidth="1" width="8.6640625"/>
    <col min="2340" max="2340" customWidth="1" width="8.6640625"/>
    <col min="2341" max="2341" customWidth="1" width="8.6640625"/>
    <col min="2342" max="2342" customWidth="1" width="8.6640625"/>
    <col min="2343" max="2343" customWidth="1" width="8.6640625"/>
    <col min="2344" max="2344" customWidth="1" width="8.6640625"/>
    <col min="2345" max="2345" customWidth="1" width="8.6640625"/>
    <col min="2346" max="2346" customWidth="1" width="8.6640625"/>
    <col min="2347" max="2347" customWidth="1" width="8.6640625"/>
    <col min="2348" max="2348" customWidth="1" width="8.6640625"/>
    <col min="2349" max="2349" customWidth="1" width="8.6640625"/>
    <col min="2350" max="2350" customWidth="1" width="8.6640625"/>
    <col min="2351" max="2351" customWidth="1" width="8.6640625"/>
    <col min="2352" max="2352" customWidth="1" width="8.6640625"/>
    <col min="2353" max="2353" customWidth="1" width="8.6640625"/>
    <col min="2354" max="2354" customWidth="1" width="8.6640625"/>
    <col min="2355" max="2355" customWidth="1" width="8.6640625"/>
    <col min="2356" max="2356" customWidth="1" width="8.6640625"/>
    <col min="2357" max="2357" customWidth="1" width="8.6640625"/>
    <col min="2358" max="2358" customWidth="1" width="8.6640625"/>
    <col min="2359" max="2359" customWidth="1" width="8.6640625"/>
    <col min="2360" max="2360" customWidth="1" width="8.6640625"/>
    <col min="2361" max="2361" customWidth="1" width="8.6640625"/>
    <col min="2362" max="2362" customWidth="1" width="8.6640625"/>
    <col min="2363" max="2363" customWidth="1" width="8.6640625"/>
    <col min="2364" max="2364" customWidth="1" width="8.6640625"/>
    <col min="2365" max="2365" customWidth="1" width="8.6640625"/>
    <col min="2366" max="2366" customWidth="1" width="8.6640625"/>
    <col min="2367" max="2367" customWidth="1" width="8.6640625"/>
    <col min="2368" max="2368" customWidth="1" width="8.6640625"/>
    <col min="2369" max="2369" customWidth="1" width="8.6640625"/>
    <col min="2370" max="2370" customWidth="1" width="8.6640625"/>
    <col min="2371" max="2371" customWidth="1" width="8.6640625"/>
    <col min="2372" max="2372" customWidth="1" width="8.6640625"/>
    <col min="2373" max="2373" customWidth="1" width="8.6640625"/>
    <col min="2374" max="2374" customWidth="1" width="8.6640625"/>
    <col min="2375" max="2375" customWidth="1" width="8.6640625"/>
    <col min="2376" max="2376" customWidth="1" width="8.6640625"/>
    <col min="2377" max="2377" customWidth="1" width="8.6640625"/>
    <col min="2378" max="2378" customWidth="1" width="8.6640625"/>
    <col min="2379" max="2379" customWidth="1" width="8.6640625"/>
    <col min="2380" max="2380" customWidth="1" width="8.6640625"/>
    <col min="2381" max="2381" customWidth="1" width="8.6640625"/>
    <col min="2382" max="2382" customWidth="1" width="8.6640625"/>
    <col min="2383" max="2383" customWidth="1" width="8.6640625"/>
    <col min="2384" max="2384" customWidth="1" width="8.6640625"/>
    <col min="2385" max="2385" customWidth="1" width="8.6640625"/>
    <col min="2386" max="2386" customWidth="1" width="8.6640625"/>
    <col min="2387" max="2387" customWidth="1" width="8.6640625"/>
    <col min="2388" max="2388" customWidth="1" width="8.6640625"/>
    <col min="2389" max="2389" customWidth="1" width="8.6640625"/>
    <col min="2390" max="2390" customWidth="1" width="8.6640625"/>
    <col min="2391" max="2391" customWidth="1" width="8.6640625"/>
    <col min="2392" max="2392" customWidth="1" width="8.6640625"/>
    <col min="2393" max="2393" customWidth="1" width="8.6640625"/>
    <col min="2394" max="2394" customWidth="1" width="8.6640625"/>
    <col min="2395" max="2395" customWidth="1" width="8.6640625"/>
    <col min="2396" max="2396" customWidth="1" width="8.6640625"/>
    <col min="2397" max="2397" customWidth="1" width="8.6640625"/>
    <col min="2398" max="2398" customWidth="1" width="8.6640625"/>
    <col min="2399" max="2399" customWidth="1" width="8.6640625"/>
    <col min="2400" max="2400" customWidth="1" width="8.6640625"/>
    <col min="2401" max="2401" customWidth="1" width="8.6640625"/>
    <col min="2402" max="2402" customWidth="1" width="8.6640625"/>
    <col min="2403" max="2403" customWidth="1" width="8.6640625"/>
    <col min="2404" max="2404" customWidth="1" width="8.6640625"/>
    <col min="2405" max="2405" customWidth="1" width="8.6640625"/>
    <col min="2406" max="2406" customWidth="1" width="8.6640625"/>
    <col min="2407" max="2407" customWidth="1" width="8.6640625"/>
    <col min="2408" max="2408" customWidth="1" width="8.6640625"/>
    <col min="2409" max="2409" customWidth="1" width="8.6640625"/>
    <col min="2410" max="2410" customWidth="1" width="8.6640625"/>
    <col min="2411" max="2411" customWidth="1" width="8.6640625"/>
    <col min="2412" max="2412" customWidth="1" width="8.6640625"/>
    <col min="2413" max="2413" customWidth="1" width="8.6640625"/>
    <col min="2414" max="2414" customWidth="1" width="8.6640625"/>
    <col min="2415" max="2415" customWidth="1" width="8.6640625"/>
    <col min="2416" max="2416" customWidth="1" width="8.6640625"/>
    <col min="2417" max="2417" customWidth="1" width="8.6640625"/>
    <col min="2418" max="2418" customWidth="1" width="8.6640625"/>
    <col min="2419" max="2419" customWidth="1" width="8.6640625"/>
    <col min="2420" max="2420" customWidth="1" width="8.6640625"/>
    <col min="2421" max="2421" customWidth="1" width="8.6640625"/>
    <col min="2422" max="2422" customWidth="1" width="8.6640625"/>
    <col min="2423" max="2423" customWidth="1" width="8.6640625"/>
    <col min="2424" max="2424" customWidth="1" width="8.6640625"/>
    <col min="2425" max="2425" customWidth="1" width="8.6640625"/>
    <col min="2426" max="2426" customWidth="1" width="8.6640625"/>
    <col min="2427" max="2427" customWidth="1" width="8.6640625"/>
    <col min="2428" max="2428" customWidth="1" width="8.6640625"/>
    <col min="2429" max="2429" customWidth="1" width="8.6640625"/>
    <col min="2430" max="2430" customWidth="1" width="8.6640625"/>
    <col min="2431" max="2431" customWidth="1" width="8.6640625"/>
    <col min="2432" max="2432" customWidth="1" width="8.6640625"/>
    <col min="2433" max="2433" customWidth="1" width="8.6640625"/>
    <col min="2434" max="2434" customWidth="1" width="8.6640625"/>
    <col min="2435" max="2435" customWidth="1" width="8.6640625"/>
    <col min="2436" max="2436" customWidth="1" width="8.6640625"/>
    <col min="2437" max="2437" customWidth="1" width="8.6640625"/>
    <col min="2438" max="2438" customWidth="1" width="8.6640625"/>
    <col min="2439" max="2439" customWidth="1" width="8.6640625"/>
    <col min="2440" max="2440" customWidth="1" width="8.6640625"/>
    <col min="2441" max="2441" customWidth="1" width="8.6640625"/>
    <col min="2442" max="2442" customWidth="1" width="8.6640625"/>
    <col min="2443" max="2443" customWidth="1" width="8.6640625"/>
    <col min="2444" max="2444" customWidth="1" width="8.6640625"/>
    <col min="2445" max="2445" customWidth="1" width="8.6640625"/>
    <col min="2446" max="2446" customWidth="1" width="8.6640625"/>
    <col min="2447" max="2447" customWidth="1" width="8.6640625"/>
    <col min="2448" max="2448" customWidth="1" width="8.6640625"/>
    <col min="2449" max="2449" customWidth="1" width="8.6640625"/>
    <col min="2450" max="2450" customWidth="1" width="8.6640625"/>
    <col min="2451" max="2451" customWidth="1" width="8.6640625"/>
    <col min="2452" max="2452" customWidth="1" width="8.6640625"/>
    <col min="2453" max="2453" customWidth="1" width="8.6640625"/>
    <col min="2454" max="2454" customWidth="1" width="8.6640625"/>
    <col min="2455" max="2455" customWidth="1" width="8.6640625"/>
    <col min="2456" max="2456" customWidth="1" width="8.6640625"/>
    <col min="2457" max="2457" customWidth="1" width="8.6640625"/>
    <col min="2458" max="2458" customWidth="1" width="8.6640625"/>
    <col min="2459" max="2459" customWidth="1" width="8.6640625"/>
    <col min="2460" max="2460" customWidth="1" width="8.6640625"/>
    <col min="2461" max="2461" customWidth="1" width="8.6640625"/>
    <col min="2462" max="2462" customWidth="1" width="8.6640625"/>
    <col min="2463" max="2463" customWidth="1" width="8.6640625"/>
    <col min="2464" max="2464" customWidth="1" width="8.6640625"/>
    <col min="2465" max="2465" customWidth="1" width="8.6640625"/>
    <col min="2466" max="2466" customWidth="1" width="8.6640625"/>
    <col min="2467" max="2467" customWidth="1" width="8.6640625"/>
    <col min="2468" max="2468" customWidth="1" width="8.6640625"/>
    <col min="2469" max="2469" customWidth="1" width="8.6640625"/>
    <col min="2470" max="2470" customWidth="1" width="8.6640625"/>
    <col min="2471" max="2471" customWidth="1" width="8.6640625"/>
    <col min="2472" max="2472" customWidth="1" width="8.6640625"/>
    <col min="2473" max="2473" customWidth="1" width="8.6640625"/>
    <col min="2474" max="2474" customWidth="1" width="8.6640625"/>
    <col min="2475" max="2475" customWidth="1" width="8.6640625"/>
    <col min="2476" max="2476" customWidth="1" width="8.6640625"/>
    <col min="2477" max="2477" customWidth="1" width="8.6640625"/>
    <col min="2478" max="2478" customWidth="1" width="8.6640625"/>
    <col min="2479" max="2479" customWidth="1" width="8.6640625"/>
    <col min="2480" max="2480" customWidth="1" width="8.6640625"/>
    <col min="2481" max="2481" customWidth="1" width="8.6640625"/>
    <col min="2482" max="2482" customWidth="1" width="8.6640625"/>
    <col min="2483" max="2483" customWidth="1" width="8.6640625"/>
    <col min="2484" max="2484" customWidth="1" width="8.6640625"/>
    <col min="2485" max="2485" customWidth="1" width="8.6640625"/>
    <col min="2486" max="2486" customWidth="1" width="8.6640625"/>
    <col min="2487" max="2487" customWidth="1" width="8.6640625"/>
    <col min="2488" max="2488" customWidth="1" width="8.6640625"/>
    <col min="2489" max="2489" customWidth="1" width="8.6640625"/>
    <col min="2490" max="2490" customWidth="1" width="8.6640625"/>
    <col min="2491" max="2491" customWidth="1" width="8.6640625"/>
    <col min="2492" max="2492" customWidth="1" width="8.6640625"/>
    <col min="2493" max="2493" customWidth="1" width="8.6640625"/>
    <col min="2494" max="2494" customWidth="1" width="8.6640625"/>
    <col min="2495" max="2495" customWidth="1" width="8.6640625"/>
    <col min="2496" max="2496" customWidth="1" width="8.6640625"/>
    <col min="2497" max="2497" customWidth="1" width="8.6640625"/>
    <col min="2498" max="2498" customWidth="1" width="8.6640625"/>
    <col min="2499" max="2499" customWidth="1" width="8.6640625"/>
    <col min="2500" max="2500" customWidth="1" width="8.6640625"/>
    <col min="2501" max="2501" customWidth="1" width="8.6640625"/>
    <col min="2502" max="2502" customWidth="1" width="8.6640625"/>
    <col min="2503" max="2503" customWidth="1" width="8.6640625"/>
    <col min="2504" max="2504" customWidth="1" width="8.6640625"/>
    <col min="2505" max="2505" customWidth="1" width="8.6640625"/>
    <col min="2506" max="2506" customWidth="1" width="8.6640625"/>
    <col min="2507" max="2507" customWidth="1" width="8.6640625"/>
    <col min="2508" max="2508" customWidth="1" width="8.6640625"/>
    <col min="2509" max="2509" customWidth="1" width="8.6640625"/>
    <col min="2510" max="2510" customWidth="1" width="8.6640625"/>
    <col min="2511" max="2511" customWidth="1" width="8.6640625"/>
    <col min="2512" max="2512" customWidth="1" width="8.6640625"/>
    <col min="2513" max="2513" customWidth="1" width="8.6640625"/>
    <col min="2514" max="2514" customWidth="1" width="8.6640625"/>
    <col min="2515" max="2515" customWidth="1" width="8.6640625"/>
    <col min="2516" max="2516" customWidth="1" width="8.6640625"/>
    <col min="2517" max="2517" customWidth="1" width="8.6640625"/>
    <col min="2518" max="2518" customWidth="1" width="8.6640625"/>
    <col min="2519" max="2519" customWidth="1" width="8.6640625"/>
    <col min="2520" max="2520" customWidth="1" width="8.6640625"/>
    <col min="2521" max="2521" customWidth="1" width="8.6640625"/>
    <col min="2522" max="2522" customWidth="1" width="8.6640625"/>
    <col min="2523" max="2523" customWidth="1" width="8.6640625"/>
    <col min="2524" max="2524" customWidth="1" width="8.6640625"/>
    <col min="2525" max="2525" customWidth="1" width="8.6640625"/>
    <col min="2526" max="2526" customWidth="1" width="8.6640625"/>
    <col min="2527" max="2527" customWidth="1" width="8.6640625"/>
    <col min="2528" max="2528" customWidth="1" width="8.6640625"/>
    <col min="2529" max="2529" customWidth="1" width="8.6640625"/>
    <col min="2530" max="2530" customWidth="1" width="8.6640625"/>
    <col min="2531" max="2531" customWidth="1" width="8.6640625"/>
    <col min="2532" max="2532" customWidth="1" width="8.6640625"/>
    <col min="2533" max="2533" customWidth="1" width="8.6640625"/>
    <col min="2534" max="2534" customWidth="1" width="8.6640625"/>
    <col min="2535" max="2535" customWidth="1" width="8.6640625"/>
    <col min="2536" max="2536" customWidth="1" width="8.6640625"/>
    <col min="2537" max="2537" customWidth="1" width="8.6640625"/>
    <col min="2538" max="2538" customWidth="1" width="8.6640625"/>
    <col min="2539" max="2539" customWidth="1" width="8.6640625"/>
    <col min="2540" max="2540" customWidth="1" width="8.6640625"/>
    <col min="2541" max="2541" customWidth="1" width="8.6640625"/>
    <col min="2542" max="2542" customWidth="1" width="8.6640625"/>
    <col min="2543" max="2543" customWidth="1" width="8.6640625"/>
    <col min="2544" max="2544" customWidth="1" width="8.6640625"/>
    <col min="2545" max="2545" customWidth="1" width="8.6640625"/>
    <col min="2546" max="2546" customWidth="1" width="8.6640625"/>
    <col min="2547" max="2547" customWidth="1" width="8.6640625"/>
    <col min="2548" max="2548" customWidth="1" width="8.6640625"/>
    <col min="2549" max="2549" customWidth="1" width="8.6640625"/>
    <col min="2550" max="2550" customWidth="1" width="8.6640625"/>
    <col min="2551" max="2551" customWidth="1" width="8.6640625"/>
    <col min="2552" max="2552" customWidth="1" width="8.6640625"/>
    <col min="2553" max="2553" customWidth="1" width="8.6640625"/>
    <col min="2554" max="2554" customWidth="1" width="8.6640625"/>
    <col min="2555" max="2555" customWidth="1" width="8.6640625"/>
    <col min="2556" max="2556" customWidth="1" width="8.6640625"/>
    <col min="2557" max="2557" customWidth="1" width="8.6640625"/>
    <col min="2558" max="2558" customWidth="1" width="8.6640625"/>
    <col min="2559" max="2559" customWidth="1" width="8.6640625"/>
    <col min="2560" max="2560" customWidth="1" width="8.6640625"/>
    <col min="2561" max="2561" customWidth="1" width="8.6640625"/>
    <col min="2562" max="2562" customWidth="1" width="8.6640625"/>
    <col min="2563" max="2563" customWidth="1" width="8.6640625"/>
    <col min="2564" max="2564" customWidth="1" width="8.6640625"/>
    <col min="2565" max="2565" customWidth="1" width="8.6640625"/>
    <col min="2566" max="2566" customWidth="1" width="8.6640625"/>
    <col min="2567" max="2567" customWidth="1" width="8.6640625"/>
    <col min="2568" max="2568" customWidth="1" width="8.6640625"/>
    <col min="2569" max="2569" customWidth="1" width="8.6640625"/>
    <col min="2570" max="2570" customWidth="1" width="8.6640625"/>
    <col min="2571" max="2571" customWidth="1" width="8.6640625"/>
    <col min="2572" max="2572" customWidth="1" width="8.6640625"/>
    <col min="2573" max="2573" customWidth="1" width="8.6640625"/>
    <col min="2574" max="2574" customWidth="1" width="8.6640625"/>
    <col min="2575" max="2575" customWidth="1" width="8.6640625"/>
    <col min="2576" max="2576" customWidth="1" width="8.6640625"/>
    <col min="2577" max="2577" customWidth="1" width="8.6640625"/>
    <col min="2578" max="2578" customWidth="1" width="8.6640625"/>
    <col min="2579" max="2579" customWidth="1" width="8.6640625"/>
    <col min="2580" max="2580" customWidth="1" width="8.6640625"/>
    <col min="2581" max="2581" customWidth="1" width="8.6640625"/>
    <col min="2582" max="2582" customWidth="1" width="8.6640625"/>
    <col min="2583" max="2583" customWidth="1" width="8.6640625"/>
    <col min="2584" max="2584" customWidth="1" width="8.6640625"/>
    <col min="2585" max="2585" customWidth="1" width="8.6640625"/>
    <col min="2586" max="2586" customWidth="1" width="8.6640625"/>
    <col min="2587" max="2587" customWidth="1" width="8.6640625"/>
    <col min="2588" max="2588" customWidth="1" width="8.6640625"/>
    <col min="2589" max="2589" customWidth="1" width="8.6640625"/>
    <col min="2590" max="2590" customWidth="1" width="8.6640625"/>
    <col min="2591" max="2591" customWidth="1" width="8.6640625"/>
    <col min="2592" max="2592" customWidth="1" width="8.6640625"/>
    <col min="2593" max="2593" customWidth="1" width="8.6640625"/>
    <col min="2594" max="2594" customWidth="1" width="8.6640625"/>
    <col min="2595" max="2595" customWidth="1" width="8.6640625"/>
    <col min="2596" max="2596" customWidth="1" width="8.6640625"/>
    <col min="2597" max="2597" customWidth="1" width="8.6640625"/>
    <col min="2598" max="2598" customWidth="1" width="8.6640625"/>
    <col min="2599" max="2599" customWidth="1" width="8.6640625"/>
    <col min="2600" max="2600" customWidth="1" width="8.6640625"/>
    <col min="2601" max="2601" customWidth="1" width="8.6640625"/>
    <col min="2602" max="2602" customWidth="1" width="8.6640625"/>
    <col min="2603" max="2603" customWidth="1" width="8.6640625"/>
    <col min="2604" max="2604" customWidth="1" width="8.6640625"/>
    <col min="2605" max="2605" customWidth="1" width="8.6640625"/>
    <col min="2606" max="2606" customWidth="1" width="8.6640625"/>
    <col min="2607" max="2607" customWidth="1" width="8.6640625"/>
    <col min="2608" max="2608" customWidth="1" width="8.6640625"/>
    <col min="2609" max="2609" customWidth="1" width="8.6640625"/>
    <col min="2610" max="2610" customWidth="1" width="8.6640625"/>
    <col min="2611" max="2611" customWidth="1" width="8.6640625"/>
    <col min="2612" max="2612" customWidth="1" width="8.6640625"/>
    <col min="2613" max="2613" customWidth="1" width="8.6640625"/>
    <col min="2614" max="2614" customWidth="1" width="8.6640625"/>
    <col min="2615" max="2615" customWidth="1" width="8.6640625"/>
    <col min="2616" max="2616" customWidth="1" width="8.6640625"/>
    <col min="2617" max="2617" customWidth="1" width="8.6640625"/>
    <col min="2618" max="2618" customWidth="1" width="8.6640625"/>
    <col min="2619" max="2619" customWidth="1" width="8.6640625"/>
    <col min="2620" max="2620" customWidth="1" width="8.6640625"/>
    <col min="2621" max="2621" customWidth="1" width="8.6640625"/>
    <col min="2622" max="2622" customWidth="1" width="8.6640625"/>
    <col min="2623" max="2623" customWidth="1" width="8.6640625"/>
    <col min="2624" max="2624" customWidth="1" width="8.6640625"/>
    <col min="2625" max="2625" customWidth="1" width="8.6640625"/>
    <col min="2626" max="2626" customWidth="1" width="8.6640625"/>
    <col min="2627" max="2627" customWidth="1" width="8.6640625"/>
    <col min="2628" max="2628" customWidth="1" width="8.6640625"/>
    <col min="2629" max="2629" customWidth="1" width="8.6640625"/>
    <col min="2630" max="2630" customWidth="1" width="8.6640625"/>
    <col min="2631" max="2631" customWidth="1" width="8.6640625"/>
    <col min="2632" max="2632" customWidth="1" width="8.6640625"/>
    <col min="2633" max="2633" customWidth="1" width="8.6640625"/>
    <col min="2634" max="2634" customWidth="1" width="8.6640625"/>
    <col min="2635" max="2635" customWidth="1" width="8.6640625"/>
    <col min="2636" max="2636" customWidth="1" width="8.6640625"/>
    <col min="2637" max="2637" customWidth="1" width="8.6640625"/>
    <col min="2638" max="2638" customWidth="1" width="8.6640625"/>
    <col min="2639" max="2639" customWidth="1" width="8.6640625"/>
    <col min="2640" max="2640" customWidth="1" width="8.6640625"/>
    <col min="2641" max="2641" customWidth="1" width="8.6640625"/>
    <col min="2642" max="2642" customWidth="1" width="8.6640625"/>
    <col min="2643" max="2643" customWidth="1" width="8.6640625"/>
    <col min="2644" max="2644" customWidth="1" width="8.6640625"/>
    <col min="2645" max="2645" customWidth="1" width="8.6640625"/>
    <col min="2646" max="2646" customWidth="1" width="8.6640625"/>
    <col min="2647" max="2647" customWidth="1" width="8.6640625"/>
    <col min="2648" max="2648" customWidth="1" width="8.6640625"/>
    <col min="2649" max="2649" customWidth="1" width="8.6640625"/>
    <col min="2650" max="2650" customWidth="1" width="8.6640625"/>
    <col min="2651" max="2651" customWidth="1" width="8.6640625"/>
    <col min="2652" max="2652" customWidth="1" width="8.6640625"/>
    <col min="2653" max="2653" customWidth="1" width="8.6640625"/>
    <col min="2654" max="2654" customWidth="1" width="8.6640625"/>
    <col min="2655" max="2655" customWidth="1" width="8.6640625"/>
    <col min="2656" max="2656" customWidth="1" width="8.6640625"/>
    <col min="2657" max="2657" customWidth="1" width="8.6640625"/>
    <col min="2658" max="2658" customWidth="1" width="8.6640625"/>
    <col min="2659" max="2659" customWidth="1" width="8.6640625"/>
    <col min="2660" max="2660" customWidth="1" width="8.6640625"/>
    <col min="2661" max="2661" customWidth="1" width="8.6640625"/>
    <col min="2662" max="2662" customWidth="1" width="8.6640625"/>
    <col min="2663" max="2663" customWidth="1" width="8.6640625"/>
    <col min="2664" max="2664" customWidth="1" width="8.6640625"/>
    <col min="2665" max="2665" customWidth="1" width="8.6640625"/>
    <col min="2666" max="2666" customWidth="1" width="8.6640625"/>
    <col min="2667" max="2667" customWidth="1" width="8.6640625"/>
    <col min="2668" max="2668" customWidth="1" width="8.6640625"/>
    <col min="2669" max="2669" customWidth="1" width="8.6640625"/>
    <col min="2670" max="2670" customWidth="1" width="8.6640625"/>
    <col min="2671" max="2671" customWidth="1" width="8.6640625"/>
    <col min="2672" max="2672" customWidth="1" width="8.6640625"/>
    <col min="2673" max="2673" customWidth="1" width="8.6640625"/>
    <col min="2674" max="2674" customWidth="1" width="8.6640625"/>
    <col min="2675" max="2675" customWidth="1" width="8.6640625"/>
    <col min="2676" max="2676" customWidth="1" width="8.6640625"/>
    <col min="2677" max="2677" customWidth="1" width="8.6640625"/>
    <col min="2678" max="2678" customWidth="1" width="8.6640625"/>
    <col min="2679" max="2679" customWidth="1" width="8.6640625"/>
    <col min="2680" max="2680" customWidth="1" width="8.6640625"/>
    <col min="2681" max="2681" customWidth="1" width="8.6640625"/>
    <col min="2682" max="2682" customWidth="1" width="8.6640625"/>
    <col min="2683" max="2683" customWidth="1" width="8.6640625"/>
    <col min="2684" max="2684" customWidth="1" width="8.6640625"/>
    <col min="2685" max="2685" customWidth="1" width="8.6640625"/>
    <col min="2686" max="2686" customWidth="1" width="8.6640625"/>
    <col min="2687" max="2687" customWidth="1" width="8.6640625"/>
    <col min="2688" max="2688" customWidth="1" width="8.6640625"/>
    <col min="2689" max="2689" customWidth="1" width="8.6640625"/>
    <col min="2690" max="2690" customWidth="1" width="8.6640625"/>
    <col min="2691" max="2691" customWidth="1" width="8.6640625"/>
    <col min="2692" max="2692" customWidth="1" width="8.6640625"/>
    <col min="2693" max="2693" customWidth="1" width="8.6640625"/>
    <col min="2694" max="2694" customWidth="1" width="8.6640625"/>
    <col min="2695" max="2695" customWidth="1" width="8.6640625"/>
    <col min="2696" max="2696" customWidth="1" width="8.6640625"/>
    <col min="2697" max="2697" customWidth="1" width="8.6640625"/>
    <col min="2698" max="2698" customWidth="1" width="8.6640625"/>
    <col min="2699" max="2699" customWidth="1" width="8.6640625"/>
    <col min="2700" max="2700" customWidth="1" width="8.6640625"/>
    <col min="2701" max="2701" customWidth="1" width="8.6640625"/>
    <col min="2702" max="2702" customWidth="1" width="8.6640625"/>
    <col min="2703" max="2703" customWidth="1" width="8.6640625"/>
    <col min="2704" max="2704" customWidth="1" width="8.6640625"/>
    <col min="2705" max="2705" customWidth="1" width="8.6640625"/>
    <col min="2706" max="2706" customWidth="1" width="8.6640625"/>
    <col min="2707" max="2707" customWidth="1" width="8.6640625"/>
    <col min="2708" max="2708" customWidth="1" width="8.6640625"/>
    <col min="2709" max="2709" customWidth="1" width="8.6640625"/>
    <col min="2710" max="2710" customWidth="1" width="8.6640625"/>
    <col min="2711" max="2711" customWidth="1" width="8.6640625"/>
    <col min="2712" max="2712" customWidth="1" width="8.6640625"/>
    <col min="2713" max="2713" customWidth="1" width="8.6640625"/>
    <col min="2714" max="2714" customWidth="1" width="8.6640625"/>
    <col min="2715" max="2715" customWidth="1" width="8.6640625"/>
    <col min="2716" max="2716" customWidth="1" width="8.6640625"/>
    <col min="2717" max="2717" customWidth="1" width="8.6640625"/>
    <col min="2718" max="2718" customWidth="1" width="8.6640625"/>
    <col min="2719" max="2719" customWidth="1" width="8.6640625"/>
    <col min="2720" max="2720" customWidth="1" width="8.6640625"/>
    <col min="2721" max="2721" customWidth="1" width="8.6640625"/>
    <col min="2722" max="2722" customWidth="1" width="8.6640625"/>
    <col min="2723" max="2723" customWidth="1" width="8.6640625"/>
    <col min="2724" max="2724" customWidth="1" width="8.6640625"/>
    <col min="2725" max="2725" customWidth="1" width="8.6640625"/>
    <col min="2726" max="2726" customWidth="1" width="8.6640625"/>
    <col min="2727" max="2727" customWidth="1" width="8.6640625"/>
    <col min="2728" max="2728" customWidth="1" width="8.6640625"/>
    <col min="2729" max="2729" customWidth="1" width="8.6640625"/>
    <col min="2730" max="2730" customWidth="1" width="8.6640625"/>
    <col min="2731" max="2731" customWidth="1" width="8.6640625"/>
    <col min="2732" max="2732" customWidth="1" width="8.6640625"/>
    <col min="2733" max="2733" customWidth="1" width="8.6640625"/>
    <col min="2734" max="2734" customWidth="1" width="8.6640625"/>
    <col min="2735" max="2735" customWidth="1" width="8.6640625"/>
    <col min="2736" max="2736" customWidth="1" width="8.6640625"/>
    <col min="2737" max="2737" customWidth="1" width="8.6640625"/>
    <col min="2738" max="2738" customWidth="1" width="8.6640625"/>
    <col min="2739" max="2739" customWidth="1" width="8.6640625"/>
    <col min="2740" max="2740" customWidth="1" width="8.6640625"/>
    <col min="2741" max="2741" customWidth="1" width="8.6640625"/>
    <col min="2742" max="2742" customWidth="1" width="8.6640625"/>
    <col min="2743" max="2743" customWidth="1" width="8.6640625"/>
    <col min="2744" max="2744" customWidth="1" width="8.6640625"/>
    <col min="2745" max="2745" customWidth="1" width="8.6640625"/>
    <col min="2746" max="2746" customWidth="1" width="8.6640625"/>
    <col min="2747" max="2747" customWidth="1" width="8.6640625"/>
    <col min="2748" max="2748" customWidth="1" width="8.6640625"/>
    <col min="2749" max="2749" customWidth="1" width="8.6640625"/>
    <col min="2750" max="2750" customWidth="1" width="8.6640625"/>
    <col min="2751" max="2751" customWidth="1" width="8.6640625"/>
    <col min="2752" max="2752" customWidth="1" width="8.6640625"/>
    <col min="2753" max="2753" customWidth="1" width="8.6640625"/>
    <col min="2754" max="2754" customWidth="1" width="8.6640625"/>
    <col min="2755" max="2755" customWidth="1" width="8.6640625"/>
    <col min="2756" max="2756" customWidth="1" width="8.6640625"/>
    <col min="2757" max="2757" customWidth="1" width="8.6640625"/>
    <col min="2758" max="2758" customWidth="1" width="8.6640625"/>
    <col min="2759" max="2759" customWidth="1" width="8.6640625"/>
    <col min="2760" max="2760" customWidth="1" width="8.6640625"/>
    <col min="2761" max="2761" customWidth="1" width="8.6640625"/>
    <col min="2762" max="2762" customWidth="1" width="8.6640625"/>
    <col min="2763" max="2763" customWidth="1" width="8.6640625"/>
    <col min="2764" max="2764" customWidth="1" width="8.6640625"/>
    <col min="2765" max="2765" customWidth="1" width="8.6640625"/>
    <col min="2766" max="2766" customWidth="1" width="8.6640625"/>
    <col min="2767" max="2767" customWidth="1" width="8.6640625"/>
    <col min="2768" max="2768" customWidth="1" width="8.6640625"/>
    <col min="2769" max="2769" customWidth="1" width="8.6640625"/>
    <col min="2770" max="2770" customWidth="1" width="8.6640625"/>
    <col min="2771" max="2771" customWidth="1" width="8.6640625"/>
    <col min="2772" max="2772" customWidth="1" width="8.6640625"/>
    <col min="2773" max="2773" customWidth="1" width="8.6640625"/>
    <col min="2774" max="2774" customWidth="1" width="8.6640625"/>
    <col min="2775" max="2775" customWidth="1" width="8.6640625"/>
    <col min="2776" max="2776" customWidth="1" width="8.6640625"/>
    <col min="2777" max="2777" customWidth="1" width="8.6640625"/>
    <col min="2778" max="2778" customWidth="1" width="8.6640625"/>
    <col min="2779" max="2779" customWidth="1" width="8.6640625"/>
    <col min="2780" max="2780" customWidth="1" width="8.6640625"/>
    <col min="2781" max="2781" customWidth="1" width="8.6640625"/>
    <col min="2782" max="2782" customWidth="1" width="8.6640625"/>
    <col min="2783" max="2783" customWidth="1" width="8.6640625"/>
    <col min="2784" max="2784" customWidth="1" width="8.6640625"/>
    <col min="2785" max="2785" customWidth="1" width="8.6640625"/>
    <col min="2786" max="2786" customWidth="1" width="8.6640625"/>
    <col min="2787" max="2787" customWidth="1" width="8.6640625"/>
    <col min="2788" max="2788" customWidth="1" width="8.6640625"/>
    <col min="2789" max="2789" customWidth="1" width="8.6640625"/>
    <col min="2790" max="2790" customWidth="1" width="8.6640625"/>
    <col min="2791" max="2791" customWidth="1" width="8.6640625"/>
    <col min="2792" max="2792" customWidth="1" width="8.6640625"/>
    <col min="2793" max="2793" customWidth="1" width="8.6640625"/>
    <col min="2794" max="2794" customWidth="1" width="8.6640625"/>
    <col min="2795" max="2795" customWidth="1" width="8.6640625"/>
    <col min="2796" max="2796" customWidth="1" width="8.6640625"/>
    <col min="2797" max="2797" customWidth="1" width="8.6640625"/>
    <col min="2798" max="2798" customWidth="1" width="8.6640625"/>
    <col min="2799" max="2799" customWidth="1" width="8.6640625"/>
    <col min="2800" max="2800" customWidth="1" width="8.6640625"/>
    <col min="2801" max="2801" customWidth="1" width="8.6640625"/>
    <col min="2802" max="2802" customWidth="1" width="8.6640625"/>
    <col min="2803" max="2803" customWidth="1" width="8.6640625"/>
    <col min="2804" max="2804" customWidth="1" width="8.6640625"/>
    <col min="2805" max="2805" customWidth="1" width="8.6640625"/>
    <col min="2806" max="2806" customWidth="1" width="8.6640625"/>
    <col min="2807" max="2807" customWidth="1" width="8.6640625"/>
    <col min="2808" max="2808" customWidth="1" width="8.6640625"/>
    <col min="2809" max="2809" customWidth="1" width="8.6640625"/>
    <col min="2810" max="2810" customWidth="1" width="8.6640625"/>
    <col min="2811" max="2811" customWidth="1" width="8.6640625"/>
    <col min="2812" max="2812" customWidth="1" width="8.6640625"/>
    <col min="2813" max="2813" customWidth="1" width="8.6640625"/>
    <col min="2814" max="2814" customWidth="1" width="8.6640625"/>
    <col min="2815" max="2815" customWidth="1" width="8.6640625"/>
    <col min="2816" max="2816" customWidth="1" width="8.6640625"/>
    <col min="2817" max="2817" customWidth="1" width="8.6640625"/>
    <col min="2818" max="2818" customWidth="1" width="8.6640625"/>
    <col min="2819" max="2819" customWidth="1" width="8.6640625"/>
    <col min="2820" max="2820" customWidth="1" width="8.6640625"/>
    <col min="2821" max="2821" customWidth="1" width="8.6640625"/>
    <col min="2822" max="2822" customWidth="1" width="8.6640625"/>
    <col min="2823" max="2823" customWidth="1" width="8.6640625"/>
    <col min="2824" max="2824" customWidth="1" width="8.6640625"/>
    <col min="2825" max="2825" customWidth="1" width="8.6640625"/>
    <col min="2826" max="2826" customWidth="1" width="8.6640625"/>
    <col min="2827" max="2827" customWidth="1" width="8.6640625"/>
    <col min="2828" max="2828" customWidth="1" width="8.6640625"/>
    <col min="2829" max="2829" customWidth="1" width="8.6640625"/>
    <col min="2830" max="2830" customWidth="1" width="8.6640625"/>
    <col min="2831" max="2831" customWidth="1" width="8.6640625"/>
    <col min="2832" max="2832" customWidth="1" width="8.6640625"/>
    <col min="2833" max="2833" customWidth="1" width="8.6640625"/>
    <col min="2834" max="2834" customWidth="1" width="8.6640625"/>
    <col min="2835" max="2835" customWidth="1" width="8.6640625"/>
    <col min="2836" max="2836" customWidth="1" width="8.6640625"/>
    <col min="2837" max="2837" customWidth="1" width="8.6640625"/>
    <col min="2838" max="2838" customWidth="1" width="8.6640625"/>
    <col min="2839" max="2839" customWidth="1" width="8.6640625"/>
    <col min="2840" max="2840" customWidth="1" width="8.6640625"/>
    <col min="2841" max="2841" customWidth="1" width="8.6640625"/>
    <col min="2842" max="2842" customWidth="1" width="8.6640625"/>
    <col min="2843" max="2843" customWidth="1" width="8.6640625"/>
    <col min="2844" max="2844" customWidth="1" width="8.6640625"/>
    <col min="2845" max="2845" customWidth="1" width="8.6640625"/>
    <col min="2846" max="2846" customWidth="1" width="8.6640625"/>
    <col min="2847" max="2847" customWidth="1" width="8.6640625"/>
    <col min="2848" max="2848" customWidth="1" width="8.6640625"/>
    <col min="2849" max="2849" customWidth="1" width="8.6640625"/>
    <col min="2850" max="2850" customWidth="1" width="8.6640625"/>
    <col min="2851" max="2851" customWidth="1" width="8.6640625"/>
    <col min="2852" max="2852" customWidth="1" width="8.6640625"/>
    <col min="2853" max="2853" customWidth="1" width="8.6640625"/>
    <col min="2854" max="2854" customWidth="1" width="8.6640625"/>
    <col min="2855" max="2855" customWidth="1" width="8.6640625"/>
    <col min="2856" max="2856" customWidth="1" width="8.6640625"/>
    <col min="2857" max="2857" customWidth="1" width="8.6640625"/>
    <col min="2858" max="2858" customWidth="1" width="8.6640625"/>
    <col min="2859" max="2859" customWidth="1" width="8.6640625"/>
    <col min="2860" max="2860" customWidth="1" width="8.6640625"/>
    <col min="2861" max="2861" customWidth="1" width="8.6640625"/>
    <col min="2862" max="2862" customWidth="1" width="8.6640625"/>
    <col min="2863" max="2863" customWidth="1" width="8.6640625"/>
    <col min="2864" max="2864" customWidth="1" width="8.6640625"/>
    <col min="2865" max="2865" customWidth="1" width="8.6640625"/>
    <col min="2866" max="2866" customWidth="1" width="8.6640625"/>
    <col min="2867" max="2867" customWidth="1" width="8.6640625"/>
    <col min="2868" max="2868" customWidth="1" width="8.6640625"/>
    <col min="2869" max="2869" customWidth="1" width="8.6640625"/>
    <col min="2870" max="2870" customWidth="1" width="8.6640625"/>
    <col min="2871" max="2871" customWidth="1" width="8.6640625"/>
    <col min="2872" max="2872" customWidth="1" width="8.6640625"/>
    <col min="2873" max="2873" customWidth="1" width="8.6640625"/>
    <col min="2874" max="2874" customWidth="1" width="8.6640625"/>
    <col min="2875" max="2875" customWidth="1" width="8.6640625"/>
    <col min="2876" max="2876" customWidth="1" width="8.6640625"/>
    <col min="2877" max="2877" customWidth="1" width="8.6640625"/>
    <col min="2878" max="2878" customWidth="1" width="8.6640625"/>
    <col min="2879" max="2879" customWidth="1" width="8.6640625"/>
    <col min="2880" max="2880" customWidth="1" width="8.6640625"/>
    <col min="2881" max="2881" customWidth="1" width="8.6640625"/>
    <col min="2882" max="2882" customWidth="1" width="8.6640625"/>
    <col min="2883" max="2883" customWidth="1" width="8.6640625"/>
    <col min="2884" max="2884" customWidth="1" width="8.6640625"/>
    <col min="2885" max="2885" customWidth="1" width="8.6640625"/>
    <col min="2886" max="2886" customWidth="1" width="8.6640625"/>
    <col min="2887" max="2887" customWidth="1" width="8.6640625"/>
    <col min="2888" max="2888" customWidth="1" width="8.6640625"/>
    <col min="2889" max="2889" customWidth="1" width="8.6640625"/>
    <col min="2890" max="2890" customWidth="1" width="8.6640625"/>
    <col min="2891" max="2891" customWidth="1" width="8.6640625"/>
    <col min="2892" max="2892" customWidth="1" width="8.6640625"/>
    <col min="2893" max="2893" customWidth="1" width="8.6640625"/>
    <col min="2894" max="2894" customWidth="1" width="8.6640625"/>
    <col min="2895" max="2895" customWidth="1" width="8.6640625"/>
    <col min="2896" max="2896" customWidth="1" width="8.6640625"/>
    <col min="2897" max="2897" customWidth="1" width="8.6640625"/>
    <col min="2898" max="2898" customWidth="1" width="8.6640625"/>
    <col min="2899" max="2899" customWidth="1" width="8.6640625"/>
    <col min="2900" max="2900" customWidth="1" width="8.6640625"/>
    <col min="2901" max="2901" customWidth="1" width="8.6640625"/>
    <col min="2902" max="2902" customWidth="1" width="8.6640625"/>
    <col min="2903" max="2903" customWidth="1" width="8.6640625"/>
    <col min="2904" max="2904" customWidth="1" width="8.6640625"/>
    <col min="2905" max="2905" customWidth="1" width="8.6640625"/>
    <col min="2906" max="2906" customWidth="1" width="8.6640625"/>
    <col min="2907" max="2907" customWidth="1" width="8.6640625"/>
    <col min="2908" max="2908" customWidth="1" width="8.6640625"/>
    <col min="2909" max="2909" customWidth="1" width="8.6640625"/>
    <col min="2910" max="2910" customWidth="1" width="8.6640625"/>
    <col min="2911" max="2911" customWidth="1" width="8.6640625"/>
    <col min="2912" max="2912" customWidth="1" width="8.6640625"/>
    <col min="2913" max="2913" customWidth="1" width="8.6640625"/>
    <col min="2914" max="2914" customWidth="1" width="8.6640625"/>
    <col min="2915" max="2915" customWidth="1" width="8.6640625"/>
    <col min="2916" max="2916" customWidth="1" width="8.6640625"/>
    <col min="2917" max="2917" customWidth="1" width="8.6640625"/>
    <col min="2918" max="2918" customWidth="1" width="8.6640625"/>
    <col min="2919" max="2919" customWidth="1" width="8.6640625"/>
    <col min="2920" max="2920" customWidth="1" width="8.6640625"/>
    <col min="2921" max="2921" customWidth="1" width="8.6640625"/>
    <col min="2922" max="2922" customWidth="1" width="8.6640625"/>
    <col min="2923" max="2923" customWidth="1" width="8.6640625"/>
    <col min="2924" max="2924" customWidth="1" width="8.6640625"/>
    <col min="2925" max="2925" customWidth="1" width="8.6640625"/>
    <col min="2926" max="2926" customWidth="1" width="8.6640625"/>
    <col min="2927" max="2927" customWidth="1" width="8.6640625"/>
    <col min="2928" max="2928" customWidth="1" width="8.6640625"/>
    <col min="2929" max="2929" customWidth="1" width="8.6640625"/>
    <col min="2930" max="2930" customWidth="1" width="8.6640625"/>
    <col min="2931" max="2931" customWidth="1" width="8.6640625"/>
    <col min="2932" max="2932" customWidth="1" width="8.6640625"/>
    <col min="2933" max="2933" customWidth="1" width="8.6640625"/>
    <col min="2934" max="2934" customWidth="1" width="8.6640625"/>
    <col min="2935" max="2935" customWidth="1" width="8.6640625"/>
    <col min="2936" max="2936" customWidth="1" width="8.6640625"/>
    <col min="2937" max="2937" customWidth="1" width="8.6640625"/>
    <col min="2938" max="2938" customWidth="1" width="8.6640625"/>
    <col min="2939" max="2939" customWidth="1" width="8.6640625"/>
    <col min="2940" max="2940" customWidth="1" width="8.6640625"/>
    <col min="2941" max="2941" customWidth="1" width="8.6640625"/>
    <col min="2942" max="2942" customWidth="1" width="8.6640625"/>
    <col min="2943" max="2943" customWidth="1" width="8.6640625"/>
    <col min="2944" max="2944" customWidth="1" width="8.6640625"/>
    <col min="2945" max="2945" customWidth="1" width="8.6640625"/>
    <col min="2946" max="2946" customWidth="1" width="8.6640625"/>
    <col min="2947" max="2947" customWidth="1" width="8.6640625"/>
    <col min="2948" max="2948" customWidth="1" width="8.6640625"/>
    <col min="2949" max="2949" customWidth="1" width="8.6640625"/>
    <col min="2950" max="2950" customWidth="1" width="8.6640625"/>
    <col min="2951" max="2951" customWidth="1" width="8.6640625"/>
    <col min="2952" max="2952" customWidth="1" width="8.6640625"/>
    <col min="2953" max="2953" customWidth="1" width="8.6640625"/>
    <col min="2954" max="2954" customWidth="1" width="8.6640625"/>
    <col min="2955" max="2955" customWidth="1" width="8.6640625"/>
    <col min="2956" max="2956" customWidth="1" width="8.6640625"/>
    <col min="2957" max="2957" customWidth="1" width="8.6640625"/>
    <col min="2958" max="2958" customWidth="1" width="8.6640625"/>
    <col min="2959" max="2959" customWidth="1" width="8.6640625"/>
    <col min="2960" max="2960" customWidth="1" width="8.6640625"/>
    <col min="2961" max="2961" customWidth="1" width="8.6640625"/>
    <col min="2962" max="2962" customWidth="1" width="8.6640625"/>
    <col min="2963" max="2963" customWidth="1" width="8.6640625"/>
    <col min="2964" max="2964" customWidth="1" width="8.6640625"/>
    <col min="2965" max="2965" customWidth="1" width="8.6640625"/>
    <col min="2966" max="2966" customWidth="1" width="8.6640625"/>
    <col min="2967" max="2967" customWidth="1" width="8.6640625"/>
    <col min="2968" max="2968" customWidth="1" width="8.6640625"/>
    <col min="2969" max="2969" customWidth="1" width="8.6640625"/>
    <col min="2970" max="2970" customWidth="1" width="8.6640625"/>
    <col min="2971" max="2971" customWidth="1" width="8.6640625"/>
    <col min="2972" max="2972" customWidth="1" width="8.6640625"/>
    <col min="2973" max="2973" customWidth="1" width="8.6640625"/>
    <col min="2974" max="2974" customWidth="1" width="8.6640625"/>
    <col min="2975" max="2975" customWidth="1" width="8.6640625"/>
    <col min="2976" max="2976" customWidth="1" width="8.6640625"/>
    <col min="2977" max="2977" customWidth="1" width="8.6640625"/>
    <col min="2978" max="2978" customWidth="1" width="8.6640625"/>
    <col min="2979" max="2979" customWidth="1" width="8.6640625"/>
    <col min="2980" max="2980" customWidth="1" width="8.6640625"/>
    <col min="2981" max="2981" customWidth="1" width="8.6640625"/>
    <col min="2982" max="2982" customWidth="1" width="8.6640625"/>
    <col min="2983" max="2983" customWidth="1" width="8.6640625"/>
    <col min="2984" max="2984" customWidth="1" width="8.6640625"/>
    <col min="2985" max="2985" customWidth="1" width="8.6640625"/>
    <col min="2986" max="2986" customWidth="1" width="8.6640625"/>
    <col min="2987" max="2987" customWidth="1" width="8.6640625"/>
    <col min="2988" max="2988" customWidth="1" width="8.6640625"/>
    <col min="2989" max="2989" customWidth="1" width="8.6640625"/>
    <col min="2990" max="2990" customWidth="1" width="8.6640625"/>
    <col min="2991" max="2991" customWidth="1" width="8.6640625"/>
    <col min="2992" max="2992" customWidth="1" width="8.6640625"/>
    <col min="2993" max="2993" customWidth="1" width="8.6640625"/>
    <col min="2994" max="2994" customWidth="1" width="8.6640625"/>
    <col min="2995" max="2995" customWidth="1" width="8.6640625"/>
    <col min="2996" max="2996" customWidth="1" width="8.6640625"/>
    <col min="2997" max="2997" customWidth="1" width="8.6640625"/>
    <col min="2998" max="2998" customWidth="1" width="8.6640625"/>
    <col min="2999" max="2999" customWidth="1" width="8.6640625"/>
    <col min="3000" max="3000" customWidth="1" width="8.6640625"/>
    <col min="3001" max="3001" customWidth="1" width="8.6640625"/>
    <col min="3002" max="3002" customWidth="1" width="8.6640625"/>
    <col min="3003" max="3003" customWidth="1" width="8.6640625"/>
    <col min="3004" max="3004" customWidth="1" width="8.6640625"/>
    <col min="3005" max="3005" customWidth="1" width="8.6640625"/>
    <col min="3006" max="3006" customWidth="1" width="8.6640625"/>
    <col min="3007" max="3007" customWidth="1" width="8.6640625"/>
    <col min="3008" max="3008" customWidth="1" width="8.6640625"/>
    <col min="3009" max="3009" customWidth="1" width="8.6640625"/>
    <col min="3010" max="3010" customWidth="1" width="8.6640625"/>
    <col min="3011" max="3011" customWidth="1" width="8.6640625"/>
    <col min="3012" max="3012" customWidth="1" width="8.6640625"/>
    <col min="3013" max="3013" customWidth="1" width="8.6640625"/>
    <col min="3014" max="3014" customWidth="1" width="8.6640625"/>
    <col min="3015" max="3015" customWidth="1" width="8.6640625"/>
    <col min="3016" max="3016" customWidth="1" width="8.6640625"/>
    <col min="3017" max="3017" customWidth="1" width="8.6640625"/>
    <col min="3018" max="3018" customWidth="1" width="8.6640625"/>
    <col min="3019" max="3019" customWidth="1" width="8.6640625"/>
    <col min="3020" max="3020" customWidth="1" width="8.6640625"/>
    <col min="3021" max="3021" customWidth="1" width="8.6640625"/>
    <col min="3022" max="3022" customWidth="1" width="8.6640625"/>
    <col min="3023" max="3023" customWidth="1" width="8.6640625"/>
    <col min="3024" max="3024" customWidth="1" width="8.6640625"/>
    <col min="3025" max="3025" customWidth="1" width="8.6640625"/>
    <col min="3026" max="3026" customWidth="1" width="8.6640625"/>
    <col min="3027" max="3027" customWidth="1" width="8.6640625"/>
    <col min="3028" max="3028" customWidth="1" width="8.6640625"/>
    <col min="3029" max="3029" customWidth="1" width="8.6640625"/>
    <col min="3030" max="3030" customWidth="1" width="8.6640625"/>
    <col min="3031" max="3031" customWidth="1" width="8.6640625"/>
    <col min="3032" max="3032" customWidth="1" width="8.6640625"/>
    <col min="3033" max="3033" customWidth="1" width="8.6640625"/>
    <col min="3034" max="3034" customWidth="1" width="8.6640625"/>
    <col min="3035" max="3035" customWidth="1" width="8.6640625"/>
    <col min="3036" max="3036" customWidth="1" width="8.6640625"/>
    <col min="3037" max="3037" customWidth="1" width="8.6640625"/>
    <col min="3038" max="3038" customWidth="1" width="8.6640625"/>
    <col min="3039" max="3039" customWidth="1" width="8.6640625"/>
    <col min="3040" max="3040" customWidth="1" width="8.6640625"/>
    <col min="3041" max="3041" customWidth="1" width="8.6640625"/>
    <col min="3042" max="3042" customWidth="1" width="8.6640625"/>
    <col min="3043" max="3043" customWidth="1" width="8.6640625"/>
    <col min="3044" max="3044" customWidth="1" width="8.6640625"/>
    <col min="3045" max="3045" customWidth="1" width="8.6640625"/>
    <col min="3046" max="3046" customWidth="1" width="8.6640625"/>
    <col min="3047" max="3047" customWidth="1" width="8.6640625"/>
    <col min="3048" max="3048" customWidth="1" width="8.6640625"/>
    <col min="3049" max="3049" customWidth="1" width="8.6640625"/>
    <col min="3050" max="3050" customWidth="1" width="8.6640625"/>
    <col min="3051" max="3051" customWidth="1" width="8.6640625"/>
    <col min="3052" max="3052" customWidth="1" width="8.6640625"/>
    <col min="3053" max="3053" customWidth="1" width="8.6640625"/>
    <col min="3054" max="3054" customWidth="1" width="8.6640625"/>
    <col min="3055" max="3055" customWidth="1" width="8.6640625"/>
    <col min="3056" max="3056" customWidth="1" width="8.6640625"/>
    <col min="3057" max="3057" customWidth="1" width="8.6640625"/>
    <col min="3058" max="3058" customWidth="1" width="8.6640625"/>
    <col min="3059" max="3059" customWidth="1" width="8.6640625"/>
    <col min="3060" max="3060" customWidth="1" width="8.6640625"/>
    <col min="3061" max="3061" customWidth="1" width="8.6640625"/>
    <col min="3062" max="3062" customWidth="1" width="8.6640625"/>
    <col min="3063" max="3063" customWidth="1" width="8.6640625"/>
    <col min="3064" max="3064" customWidth="1" width="8.6640625"/>
    <col min="3065" max="3065" customWidth="1" width="8.6640625"/>
    <col min="3066" max="3066" customWidth="1" width="8.6640625"/>
    <col min="3067" max="3067" customWidth="1" width="8.6640625"/>
    <col min="3068" max="3068" customWidth="1" width="8.6640625"/>
    <col min="3069" max="3069" customWidth="1" width="8.6640625"/>
    <col min="3070" max="3070" customWidth="1" width="8.6640625"/>
    <col min="3071" max="3071" customWidth="1" width="8.6640625"/>
    <col min="3072" max="3072" customWidth="1" width="8.6640625"/>
    <col min="3073" max="3073" customWidth="1" width="8.6640625"/>
    <col min="3074" max="3074" customWidth="1" width="8.6640625"/>
    <col min="3075" max="3075" customWidth="1" width="8.6640625"/>
    <col min="3076" max="3076" customWidth="1" width="8.6640625"/>
    <col min="3077" max="3077" customWidth="1" width="8.6640625"/>
    <col min="3078" max="3078" customWidth="1" width="8.6640625"/>
    <col min="3079" max="3079" customWidth="1" width="8.6640625"/>
    <col min="3080" max="3080" customWidth="1" width="8.6640625"/>
    <col min="3081" max="3081" customWidth="1" width="8.6640625"/>
    <col min="3082" max="3082" customWidth="1" width="8.6640625"/>
    <col min="3083" max="3083" customWidth="1" width="8.6640625"/>
    <col min="3084" max="3084" customWidth="1" width="8.6640625"/>
    <col min="3085" max="3085" customWidth="1" width="8.6640625"/>
    <col min="3086" max="3086" customWidth="1" width="8.6640625"/>
    <col min="3087" max="3087" customWidth="1" width="8.6640625"/>
    <col min="3088" max="3088" customWidth="1" width="8.6640625"/>
    <col min="3089" max="3089" customWidth="1" width="8.6640625"/>
    <col min="3090" max="3090" customWidth="1" width="8.6640625"/>
    <col min="3091" max="3091" customWidth="1" width="8.6640625"/>
    <col min="3092" max="3092" customWidth="1" width="8.6640625"/>
    <col min="3093" max="3093" customWidth="1" width="8.6640625"/>
    <col min="3094" max="3094" customWidth="1" width="8.6640625"/>
    <col min="3095" max="3095" customWidth="1" width="8.6640625"/>
    <col min="3096" max="3096" customWidth="1" width="8.6640625"/>
    <col min="3097" max="3097" customWidth="1" width="8.6640625"/>
    <col min="3098" max="3098" customWidth="1" width="8.6640625"/>
    <col min="3099" max="3099" customWidth="1" width="8.6640625"/>
    <col min="3100" max="3100" customWidth="1" width="8.6640625"/>
    <col min="3101" max="3101" customWidth="1" width="8.6640625"/>
    <col min="3102" max="3102" customWidth="1" width="8.6640625"/>
    <col min="3103" max="3103" customWidth="1" width="8.6640625"/>
    <col min="3104" max="3104" customWidth="1" width="8.6640625"/>
    <col min="3105" max="3105" customWidth="1" width="8.6640625"/>
    <col min="3106" max="3106" customWidth="1" width="8.6640625"/>
    <col min="3107" max="3107" customWidth="1" width="8.6640625"/>
    <col min="3108" max="3108" customWidth="1" width="8.6640625"/>
    <col min="3109" max="3109" customWidth="1" width="8.6640625"/>
    <col min="3110" max="3110" customWidth="1" width="8.6640625"/>
    <col min="3111" max="3111" customWidth="1" width="8.6640625"/>
    <col min="3112" max="3112" customWidth="1" width="8.6640625"/>
    <col min="3113" max="3113" customWidth="1" width="8.6640625"/>
    <col min="3114" max="3114" customWidth="1" width="8.6640625"/>
    <col min="3115" max="3115" customWidth="1" width="8.6640625"/>
    <col min="3116" max="3116" customWidth="1" width="8.6640625"/>
    <col min="3117" max="3117" customWidth="1" width="8.6640625"/>
    <col min="3118" max="3118" customWidth="1" width="8.6640625"/>
    <col min="3119" max="3119" customWidth="1" width="8.6640625"/>
    <col min="3120" max="3120" customWidth="1" width="8.6640625"/>
    <col min="3121" max="3121" customWidth="1" width="8.6640625"/>
    <col min="3122" max="3122" customWidth="1" width="8.6640625"/>
    <col min="3123" max="3123" customWidth="1" width="8.6640625"/>
    <col min="3124" max="3124" customWidth="1" width="8.6640625"/>
    <col min="3125" max="3125" customWidth="1" width="8.6640625"/>
    <col min="3126" max="3126" customWidth="1" width="8.6640625"/>
    <col min="3127" max="3127" customWidth="1" width="8.6640625"/>
    <col min="3128" max="3128" customWidth="1" width="8.6640625"/>
    <col min="3129" max="3129" customWidth="1" width="8.6640625"/>
    <col min="3130" max="3130" customWidth="1" width="8.6640625"/>
    <col min="3131" max="3131" customWidth="1" width="8.6640625"/>
    <col min="3132" max="3132" customWidth="1" width="8.6640625"/>
    <col min="3133" max="3133" customWidth="1" width="8.6640625"/>
    <col min="3134" max="3134" customWidth="1" width="8.6640625"/>
    <col min="3135" max="3135" customWidth="1" width="8.6640625"/>
    <col min="3136" max="3136" customWidth="1" width="8.6640625"/>
    <col min="3137" max="3137" customWidth="1" width="8.6640625"/>
    <col min="3138" max="3138" customWidth="1" width="8.6640625"/>
    <col min="3139" max="3139" customWidth="1" width="8.6640625"/>
    <col min="3140" max="3140" customWidth="1" width="8.6640625"/>
    <col min="3141" max="3141" customWidth="1" width="8.6640625"/>
    <col min="3142" max="3142" customWidth="1" width="8.6640625"/>
    <col min="3143" max="3143" customWidth="1" width="8.6640625"/>
    <col min="3144" max="3144" customWidth="1" width="8.6640625"/>
    <col min="3145" max="3145" customWidth="1" width="8.6640625"/>
    <col min="3146" max="3146" customWidth="1" width="8.6640625"/>
    <col min="3147" max="3147" customWidth="1" width="8.6640625"/>
    <col min="3148" max="3148" customWidth="1" width="8.6640625"/>
    <col min="3149" max="3149" customWidth="1" width="8.6640625"/>
    <col min="3150" max="3150" customWidth="1" width="8.6640625"/>
    <col min="3151" max="3151" customWidth="1" width="8.6640625"/>
    <col min="3152" max="3152" customWidth="1" width="8.6640625"/>
    <col min="3153" max="3153" customWidth="1" width="8.6640625"/>
    <col min="3154" max="3154" customWidth="1" width="8.6640625"/>
    <col min="3155" max="3155" customWidth="1" width="8.6640625"/>
    <col min="3156" max="3156" customWidth="1" width="8.6640625"/>
    <col min="3157" max="3157" customWidth="1" width="8.6640625"/>
    <col min="3158" max="3158" customWidth="1" width="8.6640625"/>
    <col min="3159" max="3159" customWidth="1" width="8.6640625"/>
    <col min="3160" max="3160" customWidth="1" width="8.6640625"/>
    <col min="3161" max="3161" customWidth="1" width="8.6640625"/>
    <col min="3162" max="3162" customWidth="1" width="8.6640625"/>
    <col min="3163" max="3163" customWidth="1" width="8.6640625"/>
    <col min="3164" max="3164" customWidth="1" width="8.6640625"/>
    <col min="3165" max="3165" customWidth="1" width="8.6640625"/>
    <col min="3166" max="3166" customWidth="1" width="8.6640625"/>
    <col min="3167" max="3167" customWidth="1" width="8.6640625"/>
    <col min="3168" max="3168" customWidth="1" width="8.6640625"/>
    <col min="3169" max="3169" customWidth="1" width="8.6640625"/>
    <col min="3170" max="3170" customWidth="1" width="8.6640625"/>
    <col min="3171" max="3171" customWidth="1" width="8.6640625"/>
    <col min="3172" max="3172" customWidth="1" width="8.6640625"/>
    <col min="3173" max="3173" customWidth="1" width="8.6640625"/>
    <col min="3174" max="3174" customWidth="1" width="8.6640625"/>
    <col min="3175" max="3175" customWidth="1" width="8.6640625"/>
    <col min="3176" max="3176" customWidth="1" width="8.6640625"/>
    <col min="3177" max="3177" customWidth="1" width="8.6640625"/>
    <col min="3178" max="3178" customWidth="1" width="8.6640625"/>
    <col min="3179" max="3179" customWidth="1" width="8.6640625"/>
    <col min="3180" max="3180" customWidth="1" width="8.6640625"/>
    <col min="3181" max="3181" customWidth="1" width="8.6640625"/>
    <col min="3182" max="3182" customWidth="1" width="8.6640625"/>
    <col min="3183" max="3183" customWidth="1" width="8.6640625"/>
    <col min="3184" max="3184" customWidth="1" width="8.6640625"/>
    <col min="3185" max="3185" customWidth="1" width="8.6640625"/>
    <col min="3186" max="3186" customWidth="1" width="8.6640625"/>
    <col min="3187" max="3187" customWidth="1" width="8.6640625"/>
    <col min="3188" max="3188" customWidth="1" width="8.6640625"/>
    <col min="3189" max="3189" customWidth="1" width="8.6640625"/>
    <col min="3190" max="3190" customWidth="1" width="8.6640625"/>
    <col min="3191" max="3191" customWidth="1" width="8.6640625"/>
    <col min="3192" max="3192" customWidth="1" width="8.6640625"/>
    <col min="3193" max="3193" customWidth="1" width="8.6640625"/>
    <col min="3194" max="3194" customWidth="1" width="8.6640625"/>
    <col min="3195" max="3195" customWidth="1" width="8.6640625"/>
    <col min="3196" max="3196" customWidth="1" width="8.6640625"/>
    <col min="3197" max="3197" customWidth="1" width="8.6640625"/>
    <col min="3198" max="3198" customWidth="1" width="8.6640625"/>
    <col min="3199" max="3199" customWidth="1" width="8.6640625"/>
    <col min="3200" max="3200" customWidth="1" width="8.6640625"/>
    <col min="3201" max="3201" customWidth="1" width="8.6640625"/>
    <col min="3202" max="3202" customWidth="1" width="8.6640625"/>
    <col min="3203" max="3203" customWidth="1" width="8.6640625"/>
    <col min="3204" max="3204" customWidth="1" width="8.6640625"/>
    <col min="3205" max="3205" customWidth="1" width="8.6640625"/>
    <col min="3206" max="3206" customWidth="1" width="8.6640625"/>
    <col min="3207" max="3207" customWidth="1" width="8.6640625"/>
    <col min="3208" max="3208" customWidth="1" width="8.6640625"/>
    <col min="3209" max="3209" customWidth="1" width="8.6640625"/>
    <col min="3210" max="3210" customWidth="1" width="8.6640625"/>
    <col min="3211" max="3211" customWidth="1" width="8.6640625"/>
    <col min="3212" max="3212" customWidth="1" width="8.6640625"/>
    <col min="3213" max="3213" customWidth="1" width="8.6640625"/>
    <col min="3214" max="3214" customWidth="1" width="8.6640625"/>
    <col min="3215" max="3215" customWidth="1" width="8.6640625"/>
    <col min="3216" max="3216" customWidth="1" width="8.6640625"/>
    <col min="3217" max="3217" customWidth="1" width="8.6640625"/>
    <col min="3218" max="3218" customWidth="1" width="8.6640625"/>
    <col min="3219" max="3219" customWidth="1" width="8.6640625"/>
    <col min="3220" max="3220" customWidth="1" width="8.6640625"/>
    <col min="3221" max="3221" customWidth="1" width="8.6640625"/>
    <col min="3222" max="3222" customWidth="1" width="8.6640625"/>
    <col min="3223" max="3223" customWidth="1" width="8.6640625"/>
    <col min="3224" max="3224" customWidth="1" width="8.6640625"/>
    <col min="3225" max="3225" customWidth="1" width="8.6640625"/>
    <col min="3226" max="3226" customWidth="1" width="8.6640625"/>
    <col min="3227" max="3227" customWidth="1" width="8.6640625"/>
    <col min="3228" max="3228" customWidth="1" width="8.6640625"/>
    <col min="3229" max="3229" customWidth="1" width="8.6640625"/>
    <col min="3230" max="3230" customWidth="1" width="8.6640625"/>
    <col min="3231" max="3231" customWidth="1" width="8.6640625"/>
    <col min="3232" max="3232" customWidth="1" width="8.6640625"/>
    <col min="3233" max="3233" customWidth="1" width="8.6640625"/>
    <col min="3234" max="3234" customWidth="1" width="8.6640625"/>
    <col min="3235" max="3235" customWidth="1" width="8.6640625"/>
    <col min="3236" max="3236" customWidth="1" width="8.6640625"/>
    <col min="3237" max="3237" customWidth="1" width="8.6640625"/>
    <col min="3238" max="3238" customWidth="1" width="8.6640625"/>
    <col min="3239" max="3239" customWidth="1" width="8.6640625"/>
    <col min="3240" max="3240" customWidth="1" width="8.6640625"/>
    <col min="3241" max="3241" customWidth="1" width="8.6640625"/>
    <col min="3242" max="3242" customWidth="1" width="8.6640625"/>
    <col min="3243" max="3243" customWidth="1" width="8.6640625"/>
    <col min="3244" max="3244" customWidth="1" width="8.6640625"/>
    <col min="3245" max="3245" customWidth="1" width="8.6640625"/>
    <col min="3246" max="3246" customWidth="1" width="8.6640625"/>
    <col min="3247" max="3247" customWidth="1" width="8.6640625"/>
    <col min="3248" max="3248" customWidth="1" width="8.6640625"/>
    <col min="3249" max="3249" customWidth="1" width="8.6640625"/>
    <col min="3250" max="3250" customWidth="1" width="8.6640625"/>
    <col min="3251" max="3251" customWidth="1" width="8.6640625"/>
    <col min="3252" max="3252" customWidth="1" width="8.6640625"/>
    <col min="3253" max="3253" customWidth="1" width="8.6640625"/>
    <col min="3254" max="3254" customWidth="1" width="8.6640625"/>
    <col min="3255" max="3255" customWidth="1" width="8.6640625"/>
    <col min="3256" max="3256" customWidth="1" width="8.6640625"/>
    <col min="3257" max="3257" customWidth="1" width="8.6640625"/>
    <col min="3258" max="3258" customWidth="1" width="8.6640625"/>
    <col min="3259" max="3259" customWidth="1" width="8.6640625"/>
    <col min="3260" max="3260" customWidth="1" width="8.6640625"/>
    <col min="3261" max="3261" customWidth="1" width="8.6640625"/>
    <col min="3262" max="3262" customWidth="1" width="8.6640625"/>
    <col min="3263" max="3263" customWidth="1" width="8.6640625"/>
    <col min="3264" max="3264" customWidth="1" width="8.6640625"/>
    <col min="3265" max="3265" customWidth="1" width="8.6640625"/>
    <col min="3266" max="3266" customWidth="1" width="8.6640625"/>
    <col min="3267" max="3267" customWidth="1" width="8.6640625"/>
    <col min="3268" max="3268" customWidth="1" width="8.6640625"/>
    <col min="3269" max="3269" customWidth="1" width="8.6640625"/>
    <col min="3270" max="3270" customWidth="1" width="8.6640625"/>
    <col min="3271" max="3271" customWidth="1" width="8.6640625"/>
    <col min="3272" max="3272" customWidth="1" width="8.6640625"/>
    <col min="3273" max="3273" customWidth="1" width="8.6640625"/>
    <col min="3274" max="3274" customWidth="1" width="8.6640625"/>
    <col min="3275" max="3275" customWidth="1" width="8.6640625"/>
    <col min="3276" max="3276" customWidth="1" width="8.6640625"/>
    <col min="3277" max="3277" customWidth="1" width="8.6640625"/>
    <col min="3278" max="3278" customWidth="1" width="8.6640625"/>
    <col min="3279" max="3279" customWidth="1" width="8.6640625"/>
    <col min="3280" max="3280" customWidth="1" width="8.6640625"/>
    <col min="3281" max="3281" customWidth="1" width="8.6640625"/>
    <col min="3282" max="3282" customWidth="1" width="8.6640625"/>
    <col min="3283" max="3283" customWidth="1" width="8.6640625"/>
    <col min="3284" max="3284" customWidth="1" width="8.6640625"/>
    <col min="3285" max="3285" customWidth="1" width="8.6640625"/>
    <col min="3286" max="3286" customWidth="1" width="8.6640625"/>
    <col min="3287" max="3287" customWidth="1" width="8.6640625"/>
    <col min="3288" max="3288" customWidth="1" width="8.6640625"/>
    <col min="3289" max="3289" customWidth="1" width="8.6640625"/>
    <col min="3290" max="3290" customWidth="1" width="8.6640625"/>
    <col min="3291" max="3291" customWidth="1" width="8.6640625"/>
    <col min="3292" max="3292" customWidth="1" width="8.6640625"/>
    <col min="3293" max="3293" customWidth="1" width="8.6640625"/>
    <col min="3294" max="3294" customWidth="1" width="8.6640625"/>
    <col min="3295" max="3295" customWidth="1" width="8.6640625"/>
    <col min="3296" max="3296" customWidth="1" width="8.6640625"/>
    <col min="3297" max="3297" customWidth="1" width="8.6640625"/>
    <col min="3298" max="3298" customWidth="1" width="8.6640625"/>
    <col min="3299" max="3299" customWidth="1" width="8.6640625"/>
    <col min="3300" max="3300" customWidth="1" width="8.6640625"/>
    <col min="3301" max="3301" customWidth="1" width="8.6640625"/>
    <col min="3302" max="3302" customWidth="1" width="8.6640625"/>
    <col min="3303" max="3303" customWidth="1" width="8.6640625"/>
    <col min="3304" max="3304" customWidth="1" width="8.6640625"/>
    <col min="3305" max="3305" customWidth="1" width="8.6640625"/>
    <col min="3306" max="3306" customWidth="1" width="8.6640625"/>
    <col min="3307" max="3307" customWidth="1" width="8.6640625"/>
    <col min="3308" max="3308" customWidth="1" width="8.6640625"/>
    <col min="3309" max="3309" customWidth="1" width="8.6640625"/>
    <col min="3310" max="3310" customWidth="1" width="8.6640625"/>
    <col min="3311" max="3311" customWidth="1" width="8.6640625"/>
    <col min="3312" max="3312" customWidth="1" width="8.6640625"/>
    <col min="3313" max="3313" customWidth="1" width="8.6640625"/>
    <col min="3314" max="3314" customWidth="1" width="8.6640625"/>
    <col min="3315" max="3315" customWidth="1" width="8.6640625"/>
    <col min="3316" max="3316" customWidth="1" width="8.6640625"/>
    <col min="3317" max="3317" customWidth="1" width="8.6640625"/>
    <col min="3318" max="3318" customWidth="1" width="8.6640625"/>
    <col min="3319" max="3319" customWidth="1" width="8.6640625"/>
    <col min="3320" max="3320" customWidth="1" width="8.6640625"/>
    <col min="3321" max="3321" customWidth="1" width="8.6640625"/>
    <col min="3322" max="3322" customWidth="1" width="8.6640625"/>
    <col min="3323" max="3323" customWidth="1" width="8.6640625"/>
    <col min="3324" max="3324" customWidth="1" width="8.6640625"/>
    <col min="3325" max="3325" customWidth="1" width="8.6640625"/>
    <col min="3326" max="3326" customWidth="1" width="8.6640625"/>
    <col min="3327" max="3327" customWidth="1" width="8.6640625"/>
    <col min="3328" max="3328" customWidth="1" width="8.6640625"/>
    <col min="3329" max="3329" customWidth="1" width="8.6640625"/>
    <col min="3330" max="3330" customWidth="1" width="8.6640625"/>
    <col min="3331" max="3331" customWidth="1" width="8.6640625"/>
    <col min="3332" max="3332" customWidth="1" width="8.6640625"/>
    <col min="3333" max="3333" customWidth="1" width="8.6640625"/>
    <col min="3334" max="3334" customWidth="1" width="8.6640625"/>
    <col min="3335" max="3335" customWidth="1" width="8.6640625"/>
    <col min="3336" max="3336" customWidth="1" width="8.6640625"/>
    <col min="3337" max="3337" customWidth="1" width="8.6640625"/>
    <col min="3338" max="3338" customWidth="1" width="8.6640625"/>
    <col min="3339" max="3339" customWidth="1" width="8.6640625"/>
    <col min="3340" max="3340" customWidth="1" width="8.6640625"/>
    <col min="3341" max="3341" customWidth="1" width="8.6640625"/>
    <col min="3342" max="3342" customWidth="1" width="8.6640625"/>
    <col min="3343" max="3343" customWidth="1" width="8.6640625"/>
    <col min="3344" max="3344" customWidth="1" width="8.6640625"/>
    <col min="3345" max="3345" customWidth="1" width="8.6640625"/>
    <col min="3346" max="3346" customWidth="1" width="8.6640625"/>
    <col min="3347" max="3347" customWidth="1" width="8.6640625"/>
    <col min="3348" max="3348" customWidth="1" width="8.6640625"/>
    <col min="3349" max="3349" customWidth="1" width="8.6640625"/>
    <col min="3350" max="3350" customWidth="1" width="8.6640625"/>
    <col min="3351" max="3351" customWidth="1" width="8.6640625"/>
    <col min="3352" max="3352" customWidth="1" width="8.6640625"/>
    <col min="3353" max="3353" customWidth="1" width="8.6640625"/>
    <col min="3354" max="3354" customWidth="1" width="8.6640625"/>
    <col min="3355" max="3355" customWidth="1" width="8.6640625"/>
    <col min="3356" max="3356" customWidth="1" width="8.6640625"/>
    <col min="3357" max="3357" customWidth="1" width="8.6640625"/>
    <col min="3358" max="3358" customWidth="1" width="8.6640625"/>
    <col min="3359" max="3359" customWidth="1" width="8.6640625"/>
    <col min="3360" max="3360" customWidth="1" width="8.6640625"/>
    <col min="3361" max="3361" customWidth="1" width="8.6640625"/>
    <col min="3362" max="3362" customWidth="1" width="8.6640625"/>
    <col min="3363" max="3363" customWidth="1" width="8.6640625"/>
    <col min="3364" max="3364" customWidth="1" width="8.6640625"/>
    <col min="3365" max="3365" customWidth="1" width="8.6640625"/>
    <col min="3366" max="3366" customWidth="1" width="8.6640625"/>
    <col min="3367" max="3367" customWidth="1" width="8.6640625"/>
    <col min="3368" max="3368" customWidth="1" width="8.6640625"/>
    <col min="3369" max="3369" customWidth="1" width="8.6640625"/>
    <col min="3370" max="3370" customWidth="1" width="8.6640625"/>
    <col min="3371" max="3371" customWidth="1" width="8.6640625"/>
    <col min="3372" max="3372" customWidth="1" width="8.6640625"/>
    <col min="3373" max="3373" customWidth="1" width="8.6640625"/>
    <col min="3374" max="3374" customWidth="1" width="8.6640625"/>
    <col min="3375" max="3375" customWidth="1" width="8.6640625"/>
    <col min="3376" max="3376" customWidth="1" width="8.6640625"/>
    <col min="3377" max="3377" customWidth="1" width="8.6640625"/>
    <col min="3378" max="3378" customWidth="1" width="8.6640625"/>
    <col min="3379" max="3379" customWidth="1" width="8.6640625"/>
    <col min="3380" max="3380" customWidth="1" width="8.6640625"/>
    <col min="3381" max="3381" customWidth="1" width="8.6640625"/>
    <col min="3382" max="3382" customWidth="1" width="8.6640625"/>
    <col min="3383" max="3383" customWidth="1" width="8.6640625"/>
    <col min="3384" max="3384" customWidth="1" width="8.6640625"/>
    <col min="3385" max="3385" customWidth="1" width="8.6640625"/>
    <col min="3386" max="3386" customWidth="1" width="8.6640625"/>
    <col min="3387" max="3387" customWidth="1" width="8.6640625"/>
    <col min="3388" max="3388" customWidth="1" width="8.6640625"/>
    <col min="3389" max="3389" customWidth="1" width="8.6640625"/>
    <col min="3390" max="3390" customWidth="1" width="8.6640625"/>
    <col min="3391" max="3391" customWidth="1" width="8.6640625"/>
    <col min="3392" max="3392" customWidth="1" width="8.6640625"/>
    <col min="3393" max="3393" customWidth="1" width="8.6640625"/>
    <col min="3394" max="3394" customWidth="1" width="8.6640625"/>
    <col min="3395" max="3395" customWidth="1" width="8.6640625"/>
    <col min="3396" max="3396" customWidth="1" width="8.6640625"/>
    <col min="3397" max="3397" customWidth="1" width="8.6640625"/>
    <col min="3398" max="3398" customWidth="1" width="8.6640625"/>
    <col min="3399" max="3399" customWidth="1" width="8.6640625"/>
    <col min="3400" max="3400" customWidth="1" width="8.6640625"/>
    <col min="3401" max="3401" customWidth="1" width="8.6640625"/>
    <col min="3402" max="3402" customWidth="1" width="8.6640625"/>
    <col min="3403" max="3403" customWidth="1" width="8.6640625"/>
    <col min="3404" max="3404" customWidth="1" width="8.6640625"/>
    <col min="3405" max="3405" customWidth="1" width="8.6640625"/>
    <col min="3406" max="3406" customWidth="1" width="8.6640625"/>
    <col min="3407" max="3407" customWidth="1" width="8.6640625"/>
    <col min="3408" max="3408" customWidth="1" width="8.6640625"/>
    <col min="3409" max="3409" customWidth="1" width="8.6640625"/>
    <col min="3410" max="3410" customWidth="1" width="8.6640625"/>
    <col min="3411" max="3411" customWidth="1" width="8.6640625"/>
    <col min="3412" max="3412" customWidth="1" width="8.6640625"/>
    <col min="3413" max="3413" customWidth="1" width="8.6640625"/>
    <col min="3414" max="3414" customWidth="1" width="8.6640625"/>
    <col min="3415" max="3415" customWidth="1" width="8.6640625"/>
    <col min="3416" max="3416" customWidth="1" width="8.6640625"/>
    <col min="3417" max="3417" customWidth="1" width="8.6640625"/>
    <col min="3418" max="3418" customWidth="1" width="8.6640625"/>
    <col min="3419" max="3419" customWidth="1" width="8.6640625"/>
    <col min="3420" max="3420" customWidth="1" width="8.6640625"/>
    <col min="3421" max="3421" customWidth="1" width="8.6640625"/>
    <col min="3422" max="3422" customWidth="1" width="8.6640625"/>
    <col min="3423" max="3423" customWidth="1" width="8.6640625"/>
    <col min="3424" max="3424" customWidth="1" width="8.6640625"/>
    <col min="3425" max="3425" customWidth="1" width="8.6640625"/>
    <col min="3426" max="3426" customWidth="1" width="8.6640625"/>
    <col min="3427" max="3427" customWidth="1" width="8.6640625"/>
    <col min="3428" max="3428" customWidth="1" width="8.6640625"/>
    <col min="3429" max="3429" customWidth="1" width="8.6640625"/>
    <col min="3430" max="3430" customWidth="1" width="8.6640625"/>
    <col min="3431" max="3431" customWidth="1" width="8.6640625"/>
    <col min="3432" max="3432" customWidth="1" width="8.6640625"/>
    <col min="3433" max="3433" customWidth="1" width="8.6640625"/>
    <col min="3434" max="3434" customWidth="1" width="8.6640625"/>
    <col min="3435" max="3435" customWidth="1" width="8.6640625"/>
    <col min="3436" max="3436" customWidth="1" width="8.6640625"/>
    <col min="3437" max="3437" customWidth="1" width="8.6640625"/>
    <col min="3438" max="3438" customWidth="1" width="8.6640625"/>
    <col min="3439" max="3439" customWidth="1" width="8.6640625"/>
    <col min="3440" max="3440" customWidth="1" width="8.6640625"/>
    <col min="3441" max="3441" customWidth="1" width="8.6640625"/>
    <col min="3442" max="3442" customWidth="1" width="8.6640625"/>
    <col min="3443" max="3443" customWidth="1" width="8.6640625"/>
    <col min="3444" max="3444" customWidth="1" width="8.6640625"/>
    <col min="3445" max="3445" customWidth="1" width="8.6640625"/>
    <col min="3446" max="3446" customWidth="1" width="8.6640625"/>
    <col min="3447" max="3447" customWidth="1" width="8.6640625"/>
    <col min="3448" max="3448" customWidth="1" width="8.6640625"/>
    <col min="3449" max="3449" customWidth="1" width="8.6640625"/>
    <col min="3450" max="3450" customWidth="1" width="8.6640625"/>
    <col min="3451" max="3451" customWidth="1" width="8.6640625"/>
    <col min="3452" max="3452" customWidth="1" width="8.6640625"/>
    <col min="3453" max="3453" customWidth="1" width="8.6640625"/>
    <col min="3454" max="3454" customWidth="1" width="8.6640625"/>
    <col min="3455" max="3455" customWidth="1" width="8.6640625"/>
    <col min="3456" max="3456" customWidth="1" width="8.6640625"/>
    <col min="3457" max="3457" customWidth="1" width="8.6640625"/>
    <col min="3458" max="3458" customWidth="1" width="8.6640625"/>
    <col min="3459" max="3459" customWidth="1" width="8.6640625"/>
    <col min="3460" max="3460" customWidth="1" width="8.6640625"/>
    <col min="3461" max="3461" customWidth="1" width="8.6640625"/>
    <col min="3462" max="3462" customWidth="1" width="8.6640625"/>
    <col min="3463" max="3463" customWidth="1" width="8.6640625"/>
    <col min="3464" max="3464" customWidth="1" width="8.6640625"/>
    <col min="3465" max="3465" customWidth="1" width="8.6640625"/>
    <col min="3466" max="3466" customWidth="1" width="8.6640625"/>
    <col min="3467" max="3467" customWidth="1" width="8.6640625"/>
    <col min="3468" max="3468" customWidth="1" width="8.6640625"/>
    <col min="3469" max="3469" customWidth="1" width="8.6640625"/>
    <col min="3470" max="3470" customWidth="1" width="8.6640625"/>
    <col min="3471" max="3471" customWidth="1" width="8.6640625"/>
    <col min="3472" max="3472" customWidth="1" width="8.6640625"/>
    <col min="3473" max="3473" customWidth="1" width="8.6640625"/>
    <col min="3474" max="3474" customWidth="1" width="8.6640625"/>
    <col min="3475" max="3475" customWidth="1" width="8.6640625"/>
    <col min="3476" max="3476" customWidth="1" width="8.6640625"/>
    <col min="3477" max="3477" customWidth="1" width="8.6640625"/>
    <col min="3478" max="3478" customWidth="1" width="8.6640625"/>
    <col min="3479" max="3479" customWidth="1" width="8.6640625"/>
    <col min="3480" max="3480" customWidth="1" width="8.6640625"/>
    <col min="3481" max="3481" customWidth="1" width="8.6640625"/>
    <col min="3482" max="3482" customWidth="1" width="8.6640625"/>
    <col min="3483" max="3483" customWidth="1" width="8.6640625"/>
    <col min="3484" max="3484" customWidth="1" width="8.6640625"/>
    <col min="3485" max="3485" customWidth="1" width="8.6640625"/>
    <col min="3486" max="3486" customWidth="1" width="8.6640625"/>
    <col min="3487" max="3487" customWidth="1" width="8.6640625"/>
    <col min="3488" max="3488" customWidth="1" width="8.6640625"/>
    <col min="3489" max="3489" customWidth="1" width="8.6640625"/>
    <col min="3490" max="3490" customWidth="1" width="8.6640625"/>
    <col min="3491" max="3491" customWidth="1" width="8.6640625"/>
    <col min="3492" max="3492" customWidth="1" width="8.6640625"/>
    <col min="3493" max="3493" customWidth="1" width="8.6640625"/>
    <col min="3494" max="3494" customWidth="1" width="8.6640625"/>
    <col min="3495" max="3495" customWidth="1" width="8.6640625"/>
    <col min="3496" max="3496" customWidth="1" width="8.6640625"/>
    <col min="3497" max="3497" customWidth="1" width="8.6640625"/>
    <col min="3498" max="3498" customWidth="1" width="8.6640625"/>
    <col min="3499" max="3499" customWidth="1" width="8.6640625"/>
    <col min="3500" max="3500" customWidth="1" width="8.6640625"/>
    <col min="3501" max="3501" customWidth="1" width="8.6640625"/>
    <col min="3502" max="3502" customWidth="1" width="8.6640625"/>
    <col min="3503" max="3503" customWidth="1" width="8.6640625"/>
    <col min="3504" max="3504" customWidth="1" width="8.6640625"/>
    <col min="3505" max="3505" customWidth="1" width="8.6640625"/>
    <col min="3506" max="3506" customWidth="1" width="8.6640625"/>
    <col min="3507" max="3507" customWidth="1" width="8.6640625"/>
    <col min="3508" max="3508" customWidth="1" width="8.6640625"/>
    <col min="3509" max="3509" customWidth="1" width="8.6640625"/>
    <col min="3510" max="3510" customWidth="1" width="8.6640625"/>
    <col min="3511" max="3511" customWidth="1" width="8.6640625"/>
    <col min="3512" max="3512" customWidth="1" width="8.6640625"/>
    <col min="3513" max="3513" customWidth="1" width="8.6640625"/>
    <col min="3514" max="3514" customWidth="1" width="8.6640625"/>
    <col min="3515" max="3515" customWidth="1" width="8.6640625"/>
    <col min="3516" max="3516" customWidth="1" width="8.6640625"/>
    <col min="3517" max="3517" customWidth="1" width="8.6640625"/>
    <col min="3518" max="3518" customWidth="1" width="8.6640625"/>
    <col min="3519" max="3519" customWidth="1" width="8.6640625"/>
    <col min="3520" max="3520" customWidth="1" width="8.6640625"/>
    <col min="3521" max="3521" customWidth="1" width="8.6640625"/>
    <col min="3522" max="3522" customWidth="1" width="8.6640625"/>
    <col min="3523" max="3523" customWidth="1" width="8.6640625"/>
    <col min="3524" max="3524" customWidth="1" width="8.6640625"/>
    <col min="3525" max="3525" customWidth="1" width="8.6640625"/>
    <col min="3526" max="3526" customWidth="1" width="8.6640625"/>
    <col min="3527" max="3527" customWidth="1" width="8.6640625"/>
    <col min="3528" max="3528" customWidth="1" width="8.6640625"/>
    <col min="3529" max="3529" customWidth="1" width="8.6640625"/>
    <col min="3530" max="3530" customWidth="1" width="8.6640625"/>
    <col min="3531" max="3531" customWidth="1" width="8.6640625"/>
    <col min="3532" max="3532" customWidth="1" width="8.6640625"/>
    <col min="3533" max="3533" customWidth="1" width="8.6640625"/>
    <col min="3534" max="3534" customWidth="1" width="8.6640625"/>
    <col min="3535" max="3535" customWidth="1" width="8.6640625"/>
    <col min="3536" max="3536" customWidth="1" width="8.6640625"/>
    <col min="3537" max="3537" customWidth="1" width="8.6640625"/>
    <col min="3538" max="3538" customWidth="1" width="8.6640625"/>
    <col min="3539" max="3539" customWidth="1" width="8.6640625"/>
    <col min="3540" max="3540" customWidth="1" width="8.6640625"/>
    <col min="3541" max="3541" customWidth="1" width="8.6640625"/>
    <col min="3542" max="3542" customWidth="1" width="8.6640625"/>
    <col min="3543" max="3543" customWidth="1" width="8.6640625"/>
    <col min="3544" max="3544" customWidth="1" width="8.6640625"/>
    <col min="3545" max="3545" customWidth="1" width="8.6640625"/>
    <col min="3546" max="3546" customWidth="1" width="8.6640625"/>
    <col min="3547" max="3547" customWidth="1" width="8.6640625"/>
    <col min="3548" max="3548" customWidth="1" width="8.6640625"/>
    <col min="3549" max="3549" customWidth="1" width="8.6640625"/>
    <col min="3550" max="3550" customWidth="1" width="8.6640625"/>
    <col min="3551" max="3551" customWidth="1" width="8.6640625"/>
    <col min="3552" max="3552" customWidth="1" width="8.6640625"/>
    <col min="3553" max="3553" customWidth="1" width="8.6640625"/>
    <col min="3554" max="3554" customWidth="1" width="8.6640625"/>
    <col min="3555" max="3555" customWidth="1" width="8.6640625"/>
    <col min="3556" max="3556" customWidth="1" width="8.6640625"/>
    <col min="3557" max="3557" customWidth="1" width="8.6640625"/>
    <col min="3558" max="3558" customWidth="1" width="8.6640625"/>
    <col min="3559" max="3559" customWidth="1" width="8.6640625"/>
    <col min="3560" max="3560" customWidth="1" width="8.6640625"/>
    <col min="3561" max="3561" customWidth="1" width="8.6640625"/>
    <col min="3562" max="3562" customWidth="1" width="8.6640625"/>
    <col min="3563" max="3563" customWidth="1" width="8.6640625"/>
    <col min="3564" max="3564" customWidth="1" width="8.6640625"/>
    <col min="3565" max="3565" customWidth="1" width="8.6640625"/>
    <col min="3566" max="3566" customWidth="1" width="8.6640625"/>
    <col min="3567" max="3567" customWidth="1" width="8.6640625"/>
    <col min="3568" max="3568" customWidth="1" width="8.6640625"/>
    <col min="3569" max="3569" customWidth="1" width="8.6640625"/>
    <col min="3570" max="3570" customWidth="1" width="8.6640625"/>
    <col min="3571" max="3571" customWidth="1" width="8.6640625"/>
    <col min="3572" max="3572" customWidth="1" width="8.6640625"/>
    <col min="3573" max="3573" customWidth="1" width="8.6640625"/>
    <col min="3574" max="3574" customWidth="1" width="8.6640625"/>
    <col min="3575" max="3575" customWidth="1" width="8.6640625"/>
    <col min="3576" max="3576" customWidth="1" width="8.6640625"/>
    <col min="3577" max="3577" customWidth="1" width="8.6640625"/>
    <col min="3578" max="3578" customWidth="1" width="8.6640625"/>
    <col min="3579" max="3579" customWidth="1" width="8.6640625"/>
    <col min="3580" max="3580" customWidth="1" width="8.6640625"/>
    <col min="3581" max="3581" customWidth="1" width="8.6640625"/>
    <col min="3582" max="3582" customWidth="1" width="8.6640625"/>
    <col min="3583" max="3583" customWidth="1" width="8.6640625"/>
    <col min="3584" max="3584" customWidth="1" width="8.6640625"/>
    <col min="3585" max="3585" customWidth="1" width="8.6640625"/>
    <col min="3586" max="3586" customWidth="1" width="8.6640625"/>
    <col min="3587" max="3587" customWidth="1" width="8.6640625"/>
    <col min="3588" max="3588" customWidth="1" width="8.6640625"/>
    <col min="3589" max="3589" customWidth="1" width="8.6640625"/>
    <col min="3590" max="3590" customWidth="1" width="8.6640625"/>
    <col min="3591" max="3591" customWidth="1" width="8.6640625"/>
    <col min="3592" max="3592" customWidth="1" width="8.6640625"/>
    <col min="3593" max="3593" customWidth="1" width="8.6640625"/>
    <col min="3594" max="3594" customWidth="1" width="8.6640625"/>
    <col min="3595" max="3595" customWidth="1" width="8.6640625"/>
    <col min="3596" max="3596" customWidth="1" width="8.6640625"/>
    <col min="3597" max="3597" customWidth="1" width="8.6640625"/>
    <col min="3598" max="3598" customWidth="1" width="8.6640625"/>
    <col min="3599" max="3599" customWidth="1" width="8.6640625"/>
    <col min="3600" max="3600" customWidth="1" width="8.6640625"/>
    <col min="3601" max="3601" customWidth="1" width="8.6640625"/>
    <col min="3602" max="3602" customWidth="1" width="8.6640625"/>
    <col min="3603" max="3603" customWidth="1" width="8.6640625"/>
    <col min="3604" max="3604" customWidth="1" width="8.6640625"/>
    <col min="3605" max="3605" customWidth="1" width="8.6640625"/>
    <col min="3606" max="3606" customWidth="1" width="8.6640625"/>
    <col min="3607" max="3607" customWidth="1" width="8.6640625"/>
    <col min="3608" max="3608" customWidth="1" width="8.6640625"/>
    <col min="3609" max="3609" customWidth="1" width="8.6640625"/>
    <col min="3610" max="3610" customWidth="1" width="8.6640625"/>
    <col min="3611" max="3611" customWidth="1" width="8.6640625"/>
    <col min="3612" max="3612" customWidth="1" width="8.6640625"/>
    <col min="3613" max="3613" customWidth="1" width="8.6640625"/>
    <col min="3614" max="3614" customWidth="1" width="8.6640625"/>
    <col min="3615" max="3615" customWidth="1" width="8.6640625"/>
    <col min="3616" max="3616" customWidth="1" width="8.6640625"/>
    <col min="3617" max="3617" customWidth="1" width="8.6640625"/>
    <col min="3618" max="3618" customWidth="1" width="8.6640625"/>
    <col min="3619" max="3619" customWidth="1" width="8.6640625"/>
    <col min="3620" max="3620" customWidth="1" width="8.6640625"/>
    <col min="3621" max="3621" customWidth="1" width="8.6640625"/>
    <col min="3622" max="3622" customWidth="1" width="8.6640625"/>
    <col min="3623" max="3623" customWidth="1" width="8.6640625"/>
    <col min="3624" max="3624" customWidth="1" width="8.6640625"/>
    <col min="3625" max="3625" customWidth="1" width="8.6640625"/>
    <col min="3626" max="3626" customWidth="1" width="8.6640625"/>
    <col min="3627" max="3627" customWidth="1" width="8.6640625"/>
    <col min="3628" max="3628" customWidth="1" width="8.6640625"/>
    <col min="3629" max="3629" customWidth="1" width="8.6640625"/>
    <col min="3630" max="3630" customWidth="1" width="8.6640625"/>
    <col min="3631" max="3631" customWidth="1" width="8.6640625"/>
    <col min="3632" max="3632" customWidth="1" width="8.6640625"/>
    <col min="3633" max="3633" customWidth="1" width="8.6640625"/>
    <col min="3634" max="3634" customWidth="1" width="8.6640625"/>
    <col min="3635" max="3635" customWidth="1" width="8.6640625"/>
    <col min="3636" max="3636" customWidth="1" width="8.6640625"/>
    <col min="3637" max="3637" customWidth="1" width="8.6640625"/>
    <col min="3638" max="3638" customWidth="1" width="8.6640625"/>
    <col min="3639" max="3639" customWidth="1" width="8.6640625"/>
    <col min="3640" max="3640" customWidth="1" width="8.6640625"/>
    <col min="3641" max="3641" customWidth="1" width="8.6640625"/>
    <col min="3642" max="3642" customWidth="1" width="8.6640625"/>
    <col min="3643" max="3643" customWidth="1" width="8.6640625"/>
    <col min="3644" max="3644" customWidth="1" width="8.6640625"/>
    <col min="3645" max="3645" customWidth="1" width="8.6640625"/>
    <col min="3646" max="3646" customWidth="1" width="8.6640625"/>
    <col min="3647" max="3647" customWidth="1" width="8.6640625"/>
    <col min="3648" max="3648" customWidth="1" width="8.6640625"/>
    <col min="3649" max="3649" customWidth="1" width="8.6640625"/>
    <col min="3650" max="3650" customWidth="1" width="8.6640625"/>
    <col min="3651" max="3651" customWidth="1" width="8.6640625"/>
    <col min="3652" max="3652" customWidth="1" width="8.6640625"/>
    <col min="3653" max="3653" customWidth="1" width="8.6640625"/>
    <col min="3654" max="3654" customWidth="1" width="8.6640625"/>
    <col min="3655" max="3655" customWidth="1" width="8.6640625"/>
    <col min="3656" max="3656" customWidth="1" width="8.6640625"/>
    <col min="3657" max="3657" customWidth="1" width="8.6640625"/>
    <col min="3658" max="3658" customWidth="1" width="8.6640625"/>
    <col min="3659" max="3659" customWidth="1" width="8.6640625"/>
    <col min="3660" max="3660" customWidth="1" width="8.6640625"/>
    <col min="3661" max="3661" customWidth="1" width="8.6640625"/>
    <col min="3662" max="3662" customWidth="1" width="8.6640625"/>
    <col min="3663" max="3663" customWidth="1" width="8.6640625"/>
    <col min="3664" max="3664" customWidth="1" width="8.6640625"/>
    <col min="3665" max="3665" customWidth="1" width="8.6640625"/>
    <col min="3666" max="3666" customWidth="1" width="8.6640625"/>
    <col min="3667" max="3667" customWidth="1" width="8.6640625"/>
    <col min="3668" max="3668" customWidth="1" width="8.6640625"/>
    <col min="3669" max="3669" customWidth="1" width="8.6640625"/>
    <col min="3670" max="3670" customWidth="1" width="8.6640625"/>
    <col min="3671" max="3671" customWidth="1" width="8.6640625"/>
    <col min="3672" max="3672" customWidth="1" width="8.6640625"/>
    <col min="3673" max="3673" customWidth="1" width="8.6640625"/>
    <col min="3674" max="3674" customWidth="1" width="8.6640625"/>
    <col min="3675" max="3675" customWidth="1" width="8.6640625"/>
    <col min="3676" max="3676" customWidth="1" width="8.6640625"/>
    <col min="3677" max="3677" customWidth="1" width="8.6640625"/>
    <col min="3678" max="3678" customWidth="1" width="8.6640625"/>
    <col min="3679" max="3679" customWidth="1" width="8.6640625"/>
    <col min="3680" max="3680" customWidth="1" width="8.6640625"/>
    <col min="3681" max="3681" customWidth="1" width="8.6640625"/>
    <col min="3682" max="3682" customWidth="1" width="8.6640625"/>
    <col min="3683" max="3683" customWidth="1" width="8.6640625"/>
    <col min="3684" max="3684" customWidth="1" width="8.6640625"/>
    <col min="3685" max="3685" customWidth="1" width="8.6640625"/>
    <col min="3686" max="3686" customWidth="1" width="8.6640625"/>
    <col min="3687" max="3687" customWidth="1" width="8.6640625"/>
    <col min="3688" max="3688" customWidth="1" width="8.6640625"/>
    <col min="3689" max="3689" customWidth="1" width="8.6640625"/>
    <col min="3690" max="3690" customWidth="1" width="8.6640625"/>
    <col min="3691" max="3691" customWidth="1" width="8.6640625"/>
    <col min="3692" max="3692" customWidth="1" width="8.6640625"/>
    <col min="3693" max="3693" customWidth="1" width="8.6640625"/>
    <col min="3694" max="3694" customWidth="1" width="8.6640625"/>
    <col min="3695" max="3695" customWidth="1" width="8.6640625"/>
    <col min="3696" max="3696" customWidth="1" width="8.6640625"/>
    <col min="3697" max="3697" customWidth="1" width="8.6640625"/>
    <col min="3698" max="3698" customWidth="1" width="8.6640625"/>
    <col min="3699" max="3699" customWidth="1" width="8.6640625"/>
    <col min="3700" max="3700" customWidth="1" width="8.6640625"/>
    <col min="3701" max="3701" customWidth="1" width="8.6640625"/>
    <col min="3702" max="3702" customWidth="1" width="8.6640625"/>
    <col min="3703" max="3703" customWidth="1" width="8.6640625"/>
    <col min="3704" max="3704" customWidth="1" width="8.6640625"/>
    <col min="3705" max="3705" customWidth="1" width="8.6640625"/>
    <col min="3706" max="3706" customWidth="1" width="8.6640625"/>
    <col min="3707" max="3707" customWidth="1" width="8.6640625"/>
    <col min="3708" max="3708" customWidth="1" width="8.6640625"/>
    <col min="3709" max="3709" customWidth="1" width="8.6640625"/>
    <col min="3710" max="3710" customWidth="1" width="8.6640625"/>
    <col min="3711" max="3711" customWidth="1" width="8.6640625"/>
    <col min="3712" max="3712" customWidth="1" width="8.6640625"/>
    <col min="3713" max="3713" customWidth="1" width="8.6640625"/>
    <col min="3714" max="3714" customWidth="1" width="8.6640625"/>
    <col min="3715" max="3715" customWidth="1" width="8.6640625"/>
    <col min="3716" max="3716" customWidth="1" width="8.6640625"/>
    <col min="3717" max="3717" customWidth="1" width="8.6640625"/>
    <col min="3718" max="3718" customWidth="1" width="8.6640625"/>
    <col min="3719" max="3719" customWidth="1" width="8.6640625"/>
    <col min="3720" max="3720" customWidth="1" width="8.6640625"/>
    <col min="3721" max="3721" customWidth="1" width="8.6640625"/>
    <col min="3722" max="3722" customWidth="1" width="8.6640625"/>
    <col min="3723" max="3723" customWidth="1" width="8.6640625"/>
    <col min="3724" max="3724" customWidth="1" width="8.6640625"/>
    <col min="3725" max="3725" customWidth="1" width="8.6640625"/>
    <col min="3726" max="3726" customWidth="1" width="8.6640625"/>
    <col min="3727" max="3727" customWidth="1" width="8.6640625"/>
    <col min="3728" max="3728" customWidth="1" width="8.6640625"/>
    <col min="3729" max="3729" customWidth="1" width="8.6640625"/>
    <col min="3730" max="3730" customWidth="1" width="8.6640625"/>
    <col min="3731" max="3731" customWidth="1" width="8.6640625"/>
    <col min="3732" max="3732" customWidth="1" width="8.6640625"/>
    <col min="3733" max="3733" customWidth="1" width="8.6640625"/>
    <col min="3734" max="3734" customWidth="1" width="8.6640625"/>
    <col min="3735" max="3735" customWidth="1" width="8.6640625"/>
    <col min="3736" max="3736" customWidth="1" width="8.6640625"/>
    <col min="3737" max="3737" customWidth="1" width="8.6640625"/>
    <col min="3738" max="3738" customWidth="1" width="8.6640625"/>
    <col min="3739" max="3739" customWidth="1" width="8.6640625"/>
    <col min="3740" max="3740" customWidth="1" width="8.6640625"/>
    <col min="3741" max="3741" customWidth="1" width="8.6640625"/>
    <col min="3742" max="3742" customWidth="1" width="8.6640625"/>
    <col min="3743" max="3743" customWidth="1" width="8.6640625"/>
    <col min="3744" max="3744" customWidth="1" width="8.6640625"/>
    <col min="3745" max="3745" customWidth="1" width="8.6640625"/>
    <col min="3746" max="3746" customWidth="1" width="8.6640625"/>
    <col min="3747" max="3747" customWidth="1" width="8.6640625"/>
    <col min="3748" max="3748" customWidth="1" width="8.6640625"/>
    <col min="3749" max="3749" customWidth="1" width="8.6640625"/>
    <col min="3750" max="3750" customWidth="1" width="8.6640625"/>
    <col min="3751" max="3751" customWidth="1" width="8.6640625"/>
    <col min="3752" max="3752" customWidth="1" width="8.6640625"/>
    <col min="3753" max="3753" customWidth="1" width="8.6640625"/>
    <col min="3754" max="3754" customWidth="1" width="8.6640625"/>
    <col min="3755" max="3755" customWidth="1" width="8.6640625"/>
    <col min="3756" max="3756" customWidth="1" width="8.6640625"/>
    <col min="3757" max="3757" customWidth="1" width="8.6640625"/>
    <col min="3758" max="3758" customWidth="1" width="8.6640625"/>
    <col min="3759" max="3759" customWidth="1" width="8.6640625"/>
    <col min="3760" max="3760" customWidth="1" width="8.6640625"/>
    <col min="3761" max="3761" customWidth="1" width="8.6640625"/>
    <col min="3762" max="3762" customWidth="1" width="8.6640625"/>
    <col min="3763" max="3763" customWidth="1" width="8.6640625"/>
    <col min="3764" max="3764" customWidth="1" width="8.6640625"/>
    <col min="3765" max="3765" customWidth="1" width="8.6640625"/>
    <col min="3766" max="3766" customWidth="1" width="8.6640625"/>
    <col min="3767" max="3767" customWidth="1" width="8.6640625"/>
    <col min="3768" max="3768" customWidth="1" width="8.6640625"/>
    <col min="3769" max="3769" customWidth="1" width="8.6640625"/>
    <col min="3770" max="3770" customWidth="1" width="8.6640625"/>
    <col min="3771" max="3771" customWidth="1" width="8.6640625"/>
    <col min="3772" max="3772" customWidth="1" width="8.6640625"/>
    <col min="3773" max="3773" customWidth="1" width="8.6640625"/>
    <col min="3774" max="3774" customWidth="1" width="8.6640625"/>
    <col min="3775" max="3775" customWidth="1" width="8.6640625"/>
    <col min="3776" max="3776" customWidth="1" width="8.6640625"/>
    <col min="3777" max="3777" customWidth="1" width="8.6640625"/>
    <col min="3778" max="3778" customWidth="1" width="8.6640625"/>
    <col min="3779" max="3779" customWidth="1" width="8.6640625"/>
    <col min="3780" max="3780" customWidth="1" width="8.6640625"/>
    <col min="3781" max="3781" customWidth="1" width="8.6640625"/>
    <col min="3782" max="3782" customWidth="1" width="8.6640625"/>
    <col min="3783" max="3783" customWidth="1" width="8.6640625"/>
    <col min="3784" max="3784" customWidth="1" width="8.6640625"/>
    <col min="3785" max="3785" customWidth="1" width="8.6640625"/>
    <col min="3786" max="3786" customWidth="1" width="8.6640625"/>
    <col min="3787" max="3787" customWidth="1" width="8.6640625"/>
    <col min="3788" max="3788" customWidth="1" width="8.6640625"/>
    <col min="3789" max="3789" customWidth="1" width="8.6640625"/>
    <col min="3790" max="3790" customWidth="1" width="8.6640625"/>
    <col min="3791" max="3791" customWidth="1" width="8.6640625"/>
    <col min="3792" max="3792" customWidth="1" width="8.6640625"/>
    <col min="3793" max="3793" customWidth="1" width="8.6640625"/>
    <col min="3794" max="3794" customWidth="1" width="8.6640625"/>
    <col min="3795" max="3795" customWidth="1" width="8.6640625"/>
    <col min="3796" max="3796" customWidth="1" width="8.6640625"/>
    <col min="3797" max="3797" customWidth="1" width="8.6640625"/>
    <col min="3798" max="3798" customWidth="1" width="8.6640625"/>
    <col min="3799" max="3799" customWidth="1" width="8.6640625"/>
    <col min="3800" max="3800" customWidth="1" width="8.6640625"/>
    <col min="3801" max="3801" customWidth="1" width="8.6640625"/>
    <col min="3802" max="3802" customWidth="1" width="8.6640625"/>
    <col min="3803" max="3803" customWidth="1" width="8.6640625"/>
    <col min="3804" max="3804" customWidth="1" width="8.6640625"/>
    <col min="3805" max="3805" customWidth="1" width="8.6640625"/>
    <col min="3806" max="3806" customWidth="1" width="8.6640625"/>
    <col min="3807" max="3807" customWidth="1" width="8.6640625"/>
    <col min="3808" max="3808" customWidth="1" width="8.6640625"/>
    <col min="3809" max="3809" customWidth="1" width="8.6640625"/>
    <col min="3810" max="3810" customWidth="1" width="8.6640625"/>
    <col min="3811" max="3811" customWidth="1" width="8.6640625"/>
    <col min="3812" max="3812" customWidth="1" width="8.6640625"/>
    <col min="3813" max="3813" customWidth="1" width="8.6640625"/>
    <col min="3814" max="3814" customWidth="1" width="8.6640625"/>
    <col min="3815" max="3815" customWidth="1" width="8.6640625"/>
    <col min="3816" max="3816" customWidth="1" width="8.6640625"/>
    <col min="3817" max="3817" customWidth="1" width="8.6640625"/>
    <col min="3818" max="3818" customWidth="1" width="8.6640625"/>
    <col min="3819" max="3819" customWidth="1" width="8.6640625"/>
    <col min="3820" max="3820" customWidth="1" width="8.6640625"/>
    <col min="3821" max="3821" customWidth="1" width="8.6640625"/>
    <col min="3822" max="3822" customWidth="1" width="8.6640625"/>
    <col min="3823" max="3823" customWidth="1" width="8.6640625"/>
    <col min="3824" max="3824" customWidth="1" width="8.6640625"/>
    <col min="3825" max="3825" customWidth="1" width="8.6640625"/>
    <col min="3826" max="3826" customWidth="1" width="8.6640625"/>
    <col min="3827" max="3827" customWidth="1" width="8.6640625"/>
    <col min="3828" max="3828" customWidth="1" width="8.6640625"/>
    <col min="3829" max="3829" customWidth="1" width="8.6640625"/>
    <col min="3830" max="3830" customWidth="1" width="8.6640625"/>
    <col min="3831" max="3831" customWidth="1" width="8.6640625"/>
    <col min="3832" max="3832" customWidth="1" width="8.6640625"/>
    <col min="3833" max="3833" customWidth="1" width="8.6640625"/>
    <col min="3834" max="3834" customWidth="1" width="8.6640625"/>
    <col min="3835" max="3835" customWidth="1" width="8.6640625"/>
    <col min="3836" max="3836" customWidth="1" width="8.6640625"/>
    <col min="3837" max="3837" customWidth="1" width="8.6640625"/>
    <col min="3838" max="3838" customWidth="1" width="8.6640625"/>
    <col min="3839" max="3839" customWidth="1" width="8.6640625"/>
    <col min="3840" max="3840" customWidth="1" width="8.6640625"/>
    <col min="3841" max="3841" customWidth="1" width="8.6640625"/>
    <col min="3842" max="3842" customWidth="1" width="8.6640625"/>
    <col min="3843" max="3843" customWidth="1" width="8.6640625"/>
    <col min="3844" max="3844" customWidth="1" width="8.6640625"/>
    <col min="3845" max="3845" customWidth="1" width="8.6640625"/>
    <col min="3846" max="3846" customWidth="1" width="8.6640625"/>
    <col min="3847" max="3847" customWidth="1" width="8.6640625"/>
    <col min="3848" max="3848" customWidth="1" width="8.6640625"/>
    <col min="3849" max="3849" customWidth="1" width="8.6640625"/>
    <col min="3850" max="3850" customWidth="1" width="8.6640625"/>
    <col min="3851" max="3851" customWidth="1" width="8.6640625"/>
    <col min="3852" max="3852" customWidth="1" width="8.6640625"/>
    <col min="3853" max="3853" customWidth="1" width="8.6640625"/>
    <col min="3854" max="3854" customWidth="1" width="8.6640625"/>
    <col min="3855" max="3855" customWidth="1" width="8.6640625"/>
    <col min="3856" max="3856" customWidth="1" width="8.6640625"/>
    <col min="3857" max="3857" customWidth="1" width="8.6640625"/>
    <col min="3858" max="3858" customWidth="1" width="8.6640625"/>
    <col min="3859" max="3859" customWidth="1" width="8.6640625"/>
    <col min="3860" max="3860" customWidth="1" width="8.6640625"/>
    <col min="3861" max="3861" customWidth="1" width="8.6640625"/>
    <col min="3862" max="3862" customWidth="1" width="8.6640625"/>
    <col min="3863" max="3863" customWidth="1" width="8.6640625"/>
    <col min="3864" max="3864" customWidth="1" width="8.6640625"/>
    <col min="3865" max="3865" customWidth="1" width="8.6640625"/>
    <col min="3866" max="3866" customWidth="1" width="8.6640625"/>
    <col min="3867" max="3867" customWidth="1" width="8.6640625"/>
    <col min="3868" max="3868" customWidth="1" width="8.6640625"/>
    <col min="3869" max="3869" customWidth="1" width="8.6640625"/>
    <col min="3870" max="3870" customWidth="1" width="8.6640625"/>
    <col min="3871" max="3871" customWidth="1" width="8.6640625"/>
    <col min="3872" max="3872" customWidth="1" width="8.6640625"/>
    <col min="3873" max="3873" customWidth="1" width="8.6640625"/>
    <col min="3874" max="3874" customWidth="1" width="8.6640625"/>
    <col min="3875" max="3875" customWidth="1" width="8.6640625"/>
    <col min="3876" max="3876" customWidth="1" width="8.6640625"/>
    <col min="3877" max="3877" customWidth="1" width="8.6640625"/>
    <col min="3878" max="3878" customWidth="1" width="8.6640625"/>
    <col min="3879" max="3879" customWidth="1" width="8.6640625"/>
    <col min="3880" max="3880" customWidth="1" width="8.6640625"/>
    <col min="3881" max="3881" customWidth="1" width="8.6640625"/>
    <col min="3882" max="3882" customWidth="1" width="8.6640625"/>
    <col min="3883" max="3883" customWidth="1" width="8.6640625"/>
    <col min="3884" max="3884" customWidth="1" width="8.6640625"/>
    <col min="3885" max="3885" customWidth="1" width="8.6640625"/>
    <col min="3886" max="3886" customWidth="1" width="8.6640625"/>
    <col min="3887" max="3887" customWidth="1" width="8.6640625"/>
    <col min="3888" max="3888" customWidth="1" width="8.6640625"/>
    <col min="3889" max="3889" customWidth="1" width="8.6640625"/>
    <col min="3890" max="3890" customWidth="1" width="8.6640625"/>
    <col min="3891" max="3891" customWidth="1" width="8.6640625"/>
    <col min="3892" max="3892" customWidth="1" width="8.6640625"/>
    <col min="3893" max="3893" customWidth="1" width="8.6640625"/>
    <col min="3894" max="3894" customWidth="1" width="8.6640625"/>
    <col min="3895" max="3895" customWidth="1" width="8.6640625"/>
    <col min="3896" max="3896" customWidth="1" width="8.6640625"/>
    <col min="3897" max="3897" customWidth="1" width="8.6640625"/>
    <col min="3898" max="3898" customWidth="1" width="8.6640625"/>
    <col min="3899" max="3899" customWidth="1" width="8.6640625"/>
    <col min="3900" max="3900" customWidth="1" width="8.6640625"/>
    <col min="3901" max="3901" customWidth="1" width="8.6640625"/>
    <col min="3902" max="3902" customWidth="1" width="8.6640625"/>
    <col min="3903" max="3903" customWidth="1" width="8.6640625"/>
    <col min="3904" max="3904" customWidth="1" width="8.6640625"/>
    <col min="3905" max="3905" customWidth="1" width="8.6640625"/>
    <col min="3906" max="3906" customWidth="1" width="8.6640625"/>
    <col min="3907" max="3907" customWidth="1" width="8.6640625"/>
    <col min="3908" max="3908" customWidth="1" width="8.6640625"/>
    <col min="3909" max="3909" customWidth="1" width="8.6640625"/>
    <col min="3910" max="3910" customWidth="1" width="8.6640625"/>
    <col min="3911" max="3911" customWidth="1" width="8.6640625"/>
    <col min="3912" max="3912" customWidth="1" width="8.6640625"/>
    <col min="3913" max="3913" customWidth="1" width="8.6640625"/>
    <col min="3914" max="3914" customWidth="1" width="8.6640625"/>
    <col min="3915" max="3915" customWidth="1" width="8.6640625"/>
    <col min="3916" max="3916" customWidth="1" width="8.6640625"/>
    <col min="3917" max="3917" customWidth="1" width="8.6640625"/>
    <col min="3918" max="3918" customWidth="1" width="8.6640625"/>
    <col min="3919" max="3919" customWidth="1" width="8.6640625"/>
    <col min="3920" max="3920" customWidth="1" width="8.6640625"/>
    <col min="3921" max="3921" customWidth="1" width="8.6640625"/>
    <col min="3922" max="3922" customWidth="1" width="8.6640625"/>
    <col min="3923" max="3923" customWidth="1" width="8.6640625"/>
    <col min="3924" max="3924" customWidth="1" width="8.6640625"/>
    <col min="3925" max="3925" customWidth="1" width="8.6640625"/>
    <col min="3926" max="3926" customWidth="1" width="8.6640625"/>
    <col min="3927" max="3927" customWidth="1" width="8.6640625"/>
    <col min="3928" max="3928" customWidth="1" width="8.6640625"/>
    <col min="3929" max="3929" customWidth="1" width="8.6640625"/>
    <col min="3930" max="3930" customWidth="1" width="8.6640625"/>
    <col min="3931" max="3931" customWidth="1" width="8.6640625"/>
    <col min="3932" max="3932" customWidth="1" width="8.6640625"/>
    <col min="3933" max="3933" customWidth="1" width="8.6640625"/>
    <col min="3934" max="3934" customWidth="1" width="8.6640625"/>
    <col min="3935" max="3935" customWidth="1" width="8.6640625"/>
    <col min="3936" max="3936" customWidth="1" width="8.6640625"/>
    <col min="3937" max="3937" customWidth="1" width="8.6640625"/>
    <col min="3938" max="3938" customWidth="1" width="8.6640625"/>
    <col min="3939" max="3939" customWidth="1" width="8.6640625"/>
    <col min="3940" max="3940" customWidth="1" width="8.6640625"/>
    <col min="3941" max="3941" customWidth="1" width="8.6640625"/>
    <col min="3942" max="3942" customWidth="1" width="8.6640625"/>
    <col min="3943" max="3943" customWidth="1" width="8.6640625"/>
    <col min="3944" max="3944" customWidth="1" width="8.6640625"/>
    <col min="3945" max="3945" customWidth="1" width="8.6640625"/>
    <col min="3946" max="3946" customWidth="1" width="8.6640625"/>
    <col min="3947" max="3947" customWidth="1" width="8.6640625"/>
    <col min="3948" max="3948" customWidth="1" width="8.6640625"/>
    <col min="3949" max="3949" customWidth="1" width="8.6640625"/>
    <col min="3950" max="3950" customWidth="1" width="8.6640625"/>
    <col min="3951" max="3951" customWidth="1" width="8.6640625"/>
    <col min="3952" max="3952" customWidth="1" width="8.6640625"/>
    <col min="3953" max="3953" customWidth="1" width="8.6640625"/>
    <col min="3954" max="3954" customWidth="1" width="8.6640625"/>
    <col min="3955" max="3955" customWidth="1" width="8.6640625"/>
    <col min="3956" max="3956" customWidth="1" width="8.6640625"/>
    <col min="3957" max="3957" customWidth="1" width="8.6640625"/>
    <col min="3958" max="3958" customWidth="1" width="8.6640625"/>
    <col min="3959" max="3959" customWidth="1" width="8.6640625"/>
    <col min="3960" max="3960" customWidth="1" width="8.6640625"/>
    <col min="3961" max="3961" customWidth="1" width="8.6640625"/>
    <col min="3962" max="3962" customWidth="1" width="8.6640625"/>
    <col min="3963" max="3963" customWidth="1" width="8.6640625"/>
    <col min="3964" max="3964" customWidth="1" width="8.6640625"/>
    <col min="3965" max="3965" customWidth="1" width="8.6640625"/>
    <col min="3966" max="3966" customWidth="1" width="8.6640625"/>
    <col min="3967" max="3967" customWidth="1" width="8.6640625"/>
    <col min="3968" max="3968" customWidth="1" width="8.6640625"/>
    <col min="3969" max="3969" customWidth="1" width="8.6640625"/>
    <col min="3970" max="3970" customWidth="1" width="8.6640625"/>
    <col min="3971" max="3971" customWidth="1" width="8.6640625"/>
    <col min="3972" max="3972" customWidth="1" width="8.6640625"/>
    <col min="3973" max="3973" customWidth="1" width="8.6640625"/>
    <col min="3974" max="3974" customWidth="1" width="8.6640625"/>
    <col min="3975" max="3975" customWidth="1" width="8.6640625"/>
    <col min="3976" max="3976" customWidth="1" width="8.6640625"/>
    <col min="3977" max="3977" customWidth="1" width="8.6640625"/>
    <col min="3978" max="3978" customWidth="1" width="8.6640625"/>
    <col min="3979" max="3979" customWidth="1" width="8.6640625"/>
    <col min="3980" max="3980" customWidth="1" width="8.6640625"/>
    <col min="3981" max="3981" customWidth="1" width="8.6640625"/>
    <col min="3982" max="3982" customWidth="1" width="8.6640625"/>
    <col min="3983" max="3983" customWidth="1" width="8.6640625"/>
    <col min="3984" max="3984" customWidth="1" width="8.6640625"/>
    <col min="3985" max="3985" customWidth="1" width="8.6640625"/>
    <col min="3986" max="3986" customWidth="1" width="8.6640625"/>
    <col min="3987" max="3987" customWidth="1" width="8.6640625"/>
    <col min="3988" max="3988" customWidth="1" width="8.6640625"/>
    <col min="3989" max="3989" customWidth="1" width="8.6640625"/>
    <col min="3990" max="3990" customWidth="1" width="8.6640625"/>
    <col min="3991" max="3991" customWidth="1" width="8.6640625"/>
    <col min="3992" max="3992" customWidth="1" width="8.6640625"/>
    <col min="3993" max="3993" customWidth="1" width="8.6640625"/>
    <col min="3994" max="3994" customWidth="1" width="8.6640625"/>
    <col min="3995" max="3995" customWidth="1" width="8.6640625"/>
    <col min="3996" max="3996" customWidth="1" width="8.6640625"/>
    <col min="3997" max="3997" customWidth="1" width="8.6640625"/>
    <col min="3998" max="3998" customWidth="1" width="8.6640625"/>
    <col min="3999" max="3999" customWidth="1" width="8.6640625"/>
    <col min="4000" max="4000" customWidth="1" width="8.6640625"/>
    <col min="4001" max="4001" customWidth="1" width="8.6640625"/>
    <col min="4002" max="4002" customWidth="1" width="8.6640625"/>
    <col min="4003" max="4003" customWidth="1" width="8.6640625"/>
    <col min="4004" max="4004" customWidth="1" width="8.6640625"/>
    <col min="4005" max="4005" customWidth="1" width="8.6640625"/>
    <col min="4006" max="4006" customWidth="1" width="8.6640625"/>
    <col min="4007" max="4007" customWidth="1" width="8.6640625"/>
    <col min="4008" max="4008" customWidth="1" width="8.6640625"/>
    <col min="4009" max="4009" customWidth="1" width="8.6640625"/>
    <col min="4010" max="4010" customWidth="1" width="8.6640625"/>
    <col min="4011" max="4011" customWidth="1" width="8.6640625"/>
    <col min="4012" max="4012" customWidth="1" width="8.6640625"/>
    <col min="4013" max="4013" customWidth="1" width="8.6640625"/>
    <col min="4014" max="4014" customWidth="1" width="8.6640625"/>
    <col min="4015" max="4015" customWidth="1" width="8.6640625"/>
    <col min="4016" max="4016" customWidth="1" width="8.6640625"/>
    <col min="4017" max="4017" customWidth="1" width="8.6640625"/>
    <col min="4018" max="4018" customWidth="1" width="8.6640625"/>
    <col min="4019" max="4019" customWidth="1" width="8.6640625"/>
    <col min="4020" max="4020" customWidth="1" width="8.6640625"/>
    <col min="4021" max="4021" customWidth="1" width="8.6640625"/>
    <col min="4022" max="4022" customWidth="1" width="8.6640625"/>
    <col min="4023" max="4023" customWidth="1" width="8.6640625"/>
    <col min="4024" max="4024" customWidth="1" width="8.6640625"/>
    <col min="4025" max="4025" customWidth="1" width="8.6640625"/>
    <col min="4026" max="4026" customWidth="1" width="8.6640625"/>
    <col min="4027" max="4027" customWidth="1" width="8.6640625"/>
    <col min="4028" max="4028" customWidth="1" width="8.6640625"/>
    <col min="4029" max="4029" customWidth="1" width="8.6640625"/>
    <col min="4030" max="4030" customWidth="1" width="8.6640625"/>
    <col min="4031" max="4031" customWidth="1" width="8.6640625"/>
    <col min="4032" max="4032" customWidth="1" width="8.6640625"/>
    <col min="4033" max="4033" customWidth="1" width="8.6640625"/>
    <col min="4034" max="4034" customWidth="1" width="8.6640625"/>
    <col min="4035" max="4035" customWidth="1" width="8.6640625"/>
    <col min="4036" max="4036" customWidth="1" width="8.6640625"/>
    <col min="4037" max="4037" customWidth="1" width="8.6640625"/>
    <col min="4038" max="4038" customWidth="1" width="8.6640625"/>
    <col min="4039" max="4039" customWidth="1" width="8.6640625"/>
    <col min="4040" max="4040" customWidth="1" width="8.6640625"/>
    <col min="4041" max="4041" customWidth="1" width="8.6640625"/>
    <col min="4042" max="4042" customWidth="1" width="8.6640625"/>
    <col min="4043" max="4043" customWidth="1" width="8.6640625"/>
    <col min="4044" max="4044" customWidth="1" width="8.6640625"/>
    <col min="4045" max="4045" customWidth="1" width="8.6640625"/>
    <col min="4046" max="4046" customWidth="1" width="8.6640625"/>
    <col min="4047" max="4047" customWidth="1" width="8.6640625"/>
    <col min="4048" max="4048" customWidth="1" width="8.6640625"/>
    <col min="4049" max="4049" customWidth="1" width="8.6640625"/>
    <col min="4050" max="4050" customWidth="1" width="8.6640625"/>
    <col min="4051" max="4051" customWidth="1" width="8.6640625"/>
    <col min="4052" max="4052" customWidth="1" width="8.6640625"/>
    <col min="4053" max="4053" customWidth="1" width="8.6640625"/>
    <col min="4054" max="4054" customWidth="1" width="8.6640625"/>
    <col min="4055" max="4055" customWidth="1" width="8.6640625"/>
    <col min="4056" max="4056" customWidth="1" width="8.6640625"/>
    <col min="4057" max="4057" customWidth="1" width="8.6640625"/>
    <col min="4058" max="4058" customWidth="1" width="8.6640625"/>
    <col min="4059" max="4059" customWidth="1" width="8.6640625"/>
    <col min="4060" max="4060" customWidth="1" width="8.6640625"/>
    <col min="4061" max="4061" customWidth="1" width="8.6640625"/>
    <col min="4062" max="4062" customWidth="1" width="8.6640625"/>
    <col min="4063" max="4063" customWidth="1" width="8.6640625"/>
    <col min="4064" max="4064" customWidth="1" width="8.6640625"/>
    <col min="4065" max="4065" customWidth="1" width="8.6640625"/>
    <col min="4066" max="4066" customWidth="1" width="8.6640625"/>
    <col min="4067" max="4067" customWidth="1" width="8.6640625"/>
    <col min="4068" max="4068" customWidth="1" width="8.6640625"/>
    <col min="4069" max="4069" customWidth="1" width="8.6640625"/>
    <col min="4070" max="4070" customWidth="1" width="8.6640625"/>
    <col min="4071" max="4071" customWidth="1" width="8.6640625"/>
    <col min="4072" max="4072" customWidth="1" width="8.6640625"/>
    <col min="4073" max="4073" customWidth="1" width="8.6640625"/>
    <col min="4074" max="4074" customWidth="1" width="8.6640625"/>
    <col min="4075" max="4075" customWidth="1" width="8.6640625"/>
    <col min="4076" max="4076" customWidth="1" width="8.6640625"/>
    <col min="4077" max="4077" customWidth="1" width="8.6640625"/>
    <col min="4078" max="4078" customWidth="1" width="8.6640625"/>
    <col min="4079" max="4079" customWidth="1" width="8.6640625"/>
    <col min="4080" max="4080" customWidth="1" width="8.6640625"/>
    <col min="4081" max="4081" customWidth="1" width="8.6640625"/>
    <col min="4082" max="4082" customWidth="1" width="8.6640625"/>
    <col min="4083" max="4083" customWidth="1" width="8.6640625"/>
    <col min="4084" max="4084" customWidth="1" width="8.6640625"/>
    <col min="4085" max="4085" customWidth="1" width="8.6640625"/>
    <col min="4086" max="4086" customWidth="1" width="8.6640625"/>
    <col min="4087" max="4087" customWidth="1" width="8.6640625"/>
    <col min="4088" max="4088" customWidth="1" width="8.6640625"/>
    <col min="4089" max="4089" customWidth="1" width="8.6640625"/>
    <col min="4090" max="4090" customWidth="1" width="8.6640625"/>
    <col min="4091" max="4091" customWidth="1" width="8.6640625"/>
    <col min="4092" max="4092" customWidth="1" width="8.6640625"/>
    <col min="4093" max="4093" customWidth="1" width="8.6640625"/>
    <col min="4094" max="4094" customWidth="1" width="8.6640625"/>
    <col min="4095" max="4095" customWidth="1" width="8.6640625"/>
    <col min="4096" max="4096" customWidth="1" width="8.6640625"/>
    <col min="4097" max="4097" customWidth="1" width="8.6640625"/>
    <col min="4098" max="4098" customWidth="1" width="8.6640625"/>
    <col min="4099" max="4099" customWidth="1" width="8.6640625"/>
    <col min="4100" max="4100" customWidth="1" width="8.6640625"/>
    <col min="4101" max="4101" customWidth="1" width="8.6640625"/>
    <col min="4102" max="4102" customWidth="1" width="8.6640625"/>
    <col min="4103" max="4103" customWidth="1" width="8.6640625"/>
    <col min="4104" max="4104" customWidth="1" width="8.6640625"/>
    <col min="4105" max="4105" customWidth="1" width="8.6640625"/>
    <col min="4106" max="4106" customWidth="1" width="8.6640625"/>
    <col min="4107" max="4107" customWidth="1" width="8.6640625"/>
    <col min="4108" max="4108" customWidth="1" width="8.6640625"/>
    <col min="4109" max="4109" customWidth="1" width="8.6640625"/>
    <col min="4110" max="4110" customWidth="1" width="8.6640625"/>
    <col min="4111" max="4111" customWidth="1" width="8.6640625"/>
    <col min="4112" max="4112" customWidth="1" width="8.6640625"/>
    <col min="4113" max="4113" customWidth="1" width="8.6640625"/>
    <col min="4114" max="4114" customWidth="1" width="8.6640625"/>
    <col min="4115" max="4115" customWidth="1" width="8.6640625"/>
    <col min="4116" max="4116" customWidth="1" width="8.6640625"/>
    <col min="4117" max="4117" customWidth="1" width="8.6640625"/>
    <col min="4118" max="4118" customWidth="1" width="8.6640625"/>
    <col min="4119" max="4119" customWidth="1" width="8.6640625"/>
    <col min="4120" max="4120" customWidth="1" width="8.6640625"/>
    <col min="4121" max="4121" customWidth="1" width="8.6640625"/>
    <col min="4122" max="4122" customWidth="1" width="8.6640625"/>
    <col min="4123" max="4123" customWidth="1" width="8.6640625"/>
    <col min="4124" max="4124" customWidth="1" width="8.6640625"/>
    <col min="4125" max="4125" customWidth="1" width="8.6640625"/>
    <col min="4126" max="4126" customWidth="1" width="8.6640625"/>
    <col min="4127" max="4127" customWidth="1" width="8.6640625"/>
    <col min="4128" max="4128" customWidth="1" width="8.6640625"/>
    <col min="4129" max="4129" customWidth="1" width="8.6640625"/>
    <col min="4130" max="4130" customWidth="1" width="8.6640625"/>
    <col min="4131" max="4131" customWidth="1" width="8.6640625"/>
    <col min="4132" max="4132" customWidth="1" width="8.6640625"/>
    <col min="4133" max="4133" customWidth="1" width="8.6640625"/>
    <col min="4134" max="4134" customWidth="1" width="8.6640625"/>
    <col min="4135" max="4135" customWidth="1" width="8.6640625"/>
    <col min="4136" max="4136" customWidth="1" width="8.6640625"/>
    <col min="4137" max="4137" customWidth="1" width="8.6640625"/>
    <col min="4138" max="4138" customWidth="1" width="8.6640625"/>
    <col min="4139" max="4139" customWidth="1" width="8.6640625"/>
    <col min="4140" max="4140" customWidth="1" width="8.6640625"/>
    <col min="4141" max="4141" customWidth="1" width="8.6640625"/>
    <col min="4142" max="4142" customWidth="1" width="8.6640625"/>
    <col min="4143" max="4143" customWidth="1" width="8.6640625"/>
    <col min="4144" max="4144" customWidth="1" width="8.6640625"/>
    <col min="4145" max="4145" customWidth="1" width="8.6640625"/>
    <col min="4146" max="4146" customWidth="1" width="8.6640625"/>
    <col min="4147" max="4147" customWidth="1" width="8.6640625"/>
    <col min="4148" max="4148" customWidth="1" width="8.6640625"/>
    <col min="4149" max="4149" customWidth="1" width="8.6640625"/>
    <col min="4150" max="4150" customWidth="1" width="8.6640625"/>
    <col min="4151" max="4151" customWidth="1" width="8.6640625"/>
    <col min="4152" max="4152" customWidth="1" width="8.6640625"/>
    <col min="4153" max="4153" customWidth="1" width="8.6640625"/>
    <col min="4154" max="4154" customWidth="1" width="8.6640625"/>
    <col min="4155" max="4155" customWidth="1" width="8.6640625"/>
    <col min="4156" max="4156" customWidth="1" width="8.6640625"/>
    <col min="4157" max="4157" customWidth="1" width="8.6640625"/>
    <col min="4158" max="4158" customWidth="1" width="8.6640625"/>
    <col min="4159" max="4159" customWidth="1" width="8.6640625"/>
    <col min="4160" max="4160" customWidth="1" width="8.6640625"/>
    <col min="4161" max="4161" customWidth="1" width="8.6640625"/>
    <col min="4162" max="4162" customWidth="1" width="8.6640625"/>
    <col min="4163" max="4163" customWidth="1" width="8.6640625"/>
    <col min="4164" max="4164" customWidth="1" width="8.6640625"/>
    <col min="4165" max="4165" customWidth="1" width="8.6640625"/>
    <col min="4166" max="4166" customWidth="1" width="8.6640625"/>
    <col min="4167" max="4167" customWidth="1" width="8.6640625"/>
    <col min="4168" max="4168" customWidth="1" width="8.6640625"/>
    <col min="4169" max="4169" customWidth="1" width="8.6640625"/>
    <col min="4170" max="4170" customWidth="1" width="8.6640625"/>
    <col min="4171" max="4171" customWidth="1" width="8.6640625"/>
    <col min="4172" max="4172" customWidth="1" width="8.6640625"/>
    <col min="4173" max="4173" customWidth="1" width="8.6640625"/>
    <col min="4174" max="4174" customWidth="1" width="8.6640625"/>
    <col min="4175" max="4175" customWidth="1" width="8.6640625"/>
    <col min="4176" max="4176" customWidth="1" width="8.6640625"/>
    <col min="4177" max="4177" customWidth="1" width="8.6640625"/>
    <col min="4178" max="4178" customWidth="1" width="8.6640625"/>
    <col min="4179" max="4179" customWidth="1" width="8.6640625"/>
    <col min="4180" max="4180" customWidth="1" width="8.6640625"/>
    <col min="4181" max="4181" customWidth="1" width="8.6640625"/>
    <col min="4182" max="4182" customWidth="1" width="8.6640625"/>
    <col min="4183" max="4183" customWidth="1" width="8.6640625"/>
    <col min="4184" max="4184" customWidth="1" width="8.6640625"/>
    <col min="4185" max="4185" customWidth="1" width="8.6640625"/>
    <col min="4186" max="4186" customWidth="1" width="8.6640625"/>
    <col min="4187" max="4187" customWidth="1" width="8.6640625"/>
    <col min="4188" max="4188" customWidth="1" width="8.6640625"/>
    <col min="4189" max="4189" customWidth="1" width="8.6640625"/>
    <col min="4190" max="4190" customWidth="1" width="8.6640625"/>
    <col min="4191" max="4191" customWidth="1" width="8.6640625"/>
    <col min="4192" max="4192" customWidth="1" width="8.6640625"/>
    <col min="4193" max="4193" customWidth="1" width="8.6640625"/>
    <col min="4194" max="4194" customWidth="1" width="8.6640625"/>
    <col min="4195" max="4195" customWidth="1" width="8.6640625"/>
    <col min="4196" max="4196" customWidth="1" width="8.6640625"/>
    <col min="4197" max="4197" customWidth="1" width="8.6640625"/>
    <col min="4198" max="4198" customWidth="1" width="8.6640625"/>
    <col min="4199" max="4199" customWidth="1" width="8.6640625"/>
    <col min="4200" max="4200" customWidth="1" width="8.6640625"/>
    <col min="4201" max="4201" customWidth="1" width="8.6640625"/>
    <col min="4202" max="4202" customWidth="1" width="8.6640625"/>
    <col min="4203" max="4203" customWidth="1" width="8.6640625"/>
    <col min="4204" max="4204" customWidth="1" width="8.6640625"/>
    <col min="4205" max="4205" customWidth="1" width="8.6640625"/>
    <col min="4206" max="4206" customWidth="1" width="8.6640625"/>
    <col min="4207" max="4207" customWidth="1" width="8.6640625"/>
    <col min="4208" max="4208" customWidth="1" width="8.6640625"/>
    <col min="4209" max="4209" customWidth="1" width="8.6640625"/>
    <col min="4210" max="4210" customWidth="1" width="8.6640625"/>
    <col min="4211" max="4211" customWidth="1" width="8.6640625"/>
    <col min="4212" max="4212" customWidth="1" width="8.6640625"/>
    <col min="4213" max="4213" customWidth="1" width="8.6640625"/>
    <col min="4214" max="4214" customWidth="1" width="8.6640625"/>
    <col min="4215" max="4215" customWidth="1" width="8.6640625"/>
    <col min="4216" max="4216" customWidth="1" width="8.6640625"/>
    <col min="4217" max="4217" customWidth="1" width="8.6640625"/>
    <col min="4218" max="4218" customWidth="1" width="8.6640625"/>
    <col min="4219" max="4219" customWidth="1" width="8.6640625"/>
    <col min="4220" max="4220" customWidth="1" width="8.6640625"/>
    <col min="4221" max="4221" customWidth="1" width="8.6640625"/>
    <col min="4222" max="4222" customWidth="1" width="8.6640625"/>
    <col min="4223" max="4223" customWidth="1" width="8.6640625"/>
    <col min="4224" max="4224" customWidth="1" width="8.6640625"/>
    <col min="4225" max="4225" customWidth="1" width="8.6640625"/>
    <col min="4226" max="4226" customWidth="1" width="8.6640625"/>
    <col min="4227" max="4227" customWidth="1" width="8.6640625"/>
    <col min="4228" max="4228" customWidth="1" width="8.6640625"/>
    <col min="4229" max="4229" customWidth="1" width="8.6640625"/>
    <col min="4230" max="4230" customWidth="1" width="8.6640625"/>
    <col min="4231" max="4231" customWidth="1" width="8.6640625"/>
    <col min="4232" max="4232" customWidth="1" width="8.6640625"/>
    <col min="4233" max="4233" customWidth="1" width="8.6640625"/>
    <col min="4234" max="4234" customWidth="1" width="8.6640625"/>
    <col min="4235" max="4235" customWidth="1" width="8.6640625"/>
    <col min="4236" max="4236" customWidth="1" width="8.6640625"/>
    <col min="4237" max="4237" customWidth="1" width="8.6640625"/>
    <col min="4238" max="4238" customWidth="1" width="8.6640625"/>
    <col min="4239" max="4239" customWidth="1" width="8.6640625"/>
    <col min="4240" max="4240" customWidth="1" width="8.6640625"/>
    <col min="4241" max="4241" customWidth="1" width="8.6640625"/>
    <col min="4242" max="4242" customWidth="1" width="8.6640625"/>
    <col min="4243" max="4243" customWidth="1" width="8.6640625"/>
    <col min="4244" max="4244" customWidth="1" width="8.6640625"/>
    <col min="4245" max="4245" customWidth="1" width="8.6640625"/>
    <col min="4246" max="4246" customWidth="1" width="8.6640625"/>
    <col min="4247" max="4247" customWidth="1" width="8.6640625"/>
    <col min="4248" max="4248" customWidth="1" width="8.6640625"/>
    <col min="4249" max="4249" customWidth="1" width="8.6640625"/>
    <col min="4250" max="4250" customWidth="1" width="8.6640625"/>
    <col min="4251" max="4251" customWidth="1" width="8.6640625"/>
    <col min="4252" max="4252" customWidth="1" width="8.6640625"/>
    <col min="4253" max="4253" customWidth="1" width="8.6640625"/>
    <col min="4254" max="4254" customWidth="1" width="8.6640625"/>
    <col min="4255" max="4255" customWidth="1" width="8.6640625"/>
    <col min="4256" max="4256" customWidth="1" width="8.6640625"/>
    <col min="4257" max="4257" customWidth="1" width="8.6640625"/>
    <col min="4258" max="4258" customWidth="1" width="8.6640625"/>
    <col min="4259" max="4259" customWidth="1" width="8.6640625"/>
    <col min="4260" max="4260" customWidth="1" width="8.6640625"/>
    <col min="4261" max="4261" customWidth="1" width="8.6640625"/>
    <col min="4262" max="4262" customWidth="1" width="8.6640625"/>
    <col min="4263" max="4263" customWidth="1" width="8.6640625"/>
    <col min="4264" max="4264" customWidth="1" width="8.6640625"/>
    <col min="4265" max="4265" customWidth="1" width="8.6640625"/>
    <col min="4266" max="4266" customWidth="1" width="8.6640625"/>
    <col min="4267" max="4267" customWidth="1" width="8.6640625"/>
    <col min="4268" max="4268" customWidth="1" width="8.6640625"/>
    <col min="4269" max="4269" customWidth="1" width="8.6640625"/>
    <col min="4270" max="4270" customWidth="1" width="8.6640625"/>
    <col min="4271" max="4271" customWidth="1" width="8.6640625"/>
    <col min="4272" max="4272" customWidth="1" width="8.6640625"/>
    <col min="4273" max="4273" customWidth="1" width="8.6640625"/>
    <col min="4274" max="4274" customWidth="1" width="8.6640625"/>
    <col min="4275" max="4275" customWidth="1" width="8.6640625"/>
    <col min="4276" max="4276" customWidth="1" width="8.6640625"/>
    <col min="4277" max="4277" customWidth="1" width="8.6640625"/>
    <col min="4278" max="4278" customWidth="1" width="8.6640625"/>
    <col min="4279" max="4279" customWidth="1" width="8.6640625"/>
    <col min="4280" max="4280" customWidth="1" width="8.6640625"/>
    <col min="4281" max="4281" customWidth="1" width="8.6640625"/>
    <col min="4282" max="4282" customWidth="1" width="8.6640625"/>
    <col min="4283" max="4283" customWidth="1" width="8.6640625"/>
    <col min="4284" max="4284" customWidth="1" width="8.6640625"/>
    <col min="4285" max="4285" customWidth="1" width="8.6640625"/>
    <col min="4286" max="4286" customWidth="1" width="8.6640625"/>
    <col min="4287" max="4287" customWidth="1" width="8.6640625"/>
    <col min="4288" max="4288" customWidth="1" width="8.6640625"/>
    <col min="4289" max="4289" customWidth="1" width="8.6640625"/>
    <col min="4290" max="4290" customWidth="1" width="8.6640625"/>
    <col min="4291" max="4291" customWidth="1" width="8.6640625"/>
    <col min="4292" max="4292" customWidth="1" width="8.6640625"/>
    <col min="4293" max="4293" customWidth="1" width="8.6640625"/>
    <col min="4294" max="4294" customWidth="1" width="8.6640625"/>
    <col min="4295" max="4295" customWidth="1" width="8.6640625"/>
    <col min="4296" max="4296" customWidth="1" width="8.6640625"/>
    <col min="4297" max="4297" customWidth="1" width="8.6640625"/>
    <col min="4298" max="4298" customWidth="1" width="8.6640625"/>
    <col min="4299" max="4299" customWidth="1" width="8.6640625"/>
    <col min="4300" max="4300" customWidth="1" width="8.6640625"/>
    <col min="4301" max="4301" customWidth="1" width="8.6640625"/>
    <col min="4302" max="4302" customWidth="1" width="8.6640625"/>
    <col min="4303" max="4303" customWidth="1" width="8.6640625"/>
    <col min="4304" max="4304" customWidth="1" width="8.6640625"/>
    <col min="4305" max="4305" customWidth="1" width="8.6640625"/>
    <col min="4306" max="4306" customWidth="1" width="8.6640625"/>
    <col min="4307" max="4307" customWidth="1" width="8.6640625"/>
    <col min="4308" max="4308" customWidth="1" width="8.6640625"/>
    <col min="4309" max="4309" customWidth="1" width="8.6640625"/>
    <col min="4310" max="4310" customWidth="1" width="8.6640625"/>
    <col min="4311" max="4311" customWidth="1" width="8.6640625"/>
    <col min="4312" max="4312" customWidth="1" width="8.6640625"/>
    <col min="4313" max="4313" customWidth="1" width="8.6640625"/>
    <col min="4314" max="4314" customWidth="1" width="8.6640625"/>
    <col min="4315" max="4315" customWidth="1" width="8.6640625"/>
    <col min="4316" max="4316" customWidth="1" width="8.6640625"/>
    <col min="4317" max="4317" customWidth="1" width="8.6640625"/>
    <col min="4318" max="4318" customWidth="1" width="8.6640625"/>
    <col min="4319" max="4319" customWidth="1" width="8.6640625"/>
    <col min="4320" max="4320" customWidth="1" width="8.6640625"/>
    <col min="4321" max="4321" customWidth="1" width="8.6640625"/>
    <col min="4322" max="4322" customWidth="1" width="8.6640625"/>
    <col min="4323" max="4323" customWidth="1" width="8.6640625"/>
    <col min="4324" max="4324" customWidth="1" width="8.6640625"/>
    <col min="4325" max="4325" customWidth="1" width="8.6640625"/>
    <col min="4326" max="4326" customWidth="1" width="8.6640625"/>
    <col min="4327" max="4327" customWidth="1" width="8.6640625"/>
    <col min="4328" max="4328" customWidth="1" width="8.6640625"/>
    <col min="4329" max="4329" customWidth="1" width="8.6640625"/>
    <col min="4330" max="4330" customWidth="1" width="8.6640625"/>
    <col min="4331" max="4331" customWidth="1" width="8.6640625"/>
    <col min="4332" max="4332" customWidth="1" width="8.6640625"/>
    <col min="4333" max="4333" customWidth="1" width="8.6640625"/>
    <col min="4334" max="4334" customWidth="1" width="8.6640625"/>
    <col min="4335" max="4335" customWidth="1" width="8.6640625"/>
    <col min="4336" max="4336" customWidth="1" width="8.6640625"/>
    <col min="4337" max="4337" customWidth="1" width="8.6640625"/>
    <col min="4338" max="4338" customWidth="1" width="8.6640625"/>
    <col min="4339" max="4339" customWidth="1" width="8.6640625"/>
    <col min="4340" max="4340" customWidth="1" width="8.6640625"/>
    <col min="4341" max="4341" customWidth="1" width="8.6640625"/>
    <col min="4342" max="4342" customWidth="1" width="8.6640625"/>
    <col min="4343" max="4343" customWidth="1" width="8.6640625"/>
    <col min="4344" max="4344" customWidth="1" width="8.6640625"/>
    <col min="4345" max="4345" customWidth="1" width="8.6640625"/>
    <col min="4346" max="4346" customWidth="1" width="8.6640625"/>
    <col min="4347" max="4347" customWidth="1" width="8.6640625"/>
    <col min="4348" max="4348" customWidth="1" width="8.6640625"/>
    <col min="4349" max="4349" customWidth="1" width="8.6640625"/>
    <col min="4350" max="4350" customWidth="1" width="8.6640625"/>
    <col min="4351" max="4351" customWidth="1" width="8.6640625"/>
    <col min="4352" max="4352" customWidth="1" width="8.6640625"/>
    <col min="4353" max="4353" customWidth="1" width="8.6640625"/>
    <col min="4354" max="4354" customWidth="1" width="8.6640625"/>
    <col min="4355" max="4355" customWidth="1" width="8.6640625"/>
    <col min="4356" max="4356" customWidth="1" width="8.6640625"/>
    <col min="4357" max="4357" customWidth="1" width="8.6640625"/>
    <col min="4358" max="4358" customWidth="1" width="8.6640625"/>
    <col min="4359" max="4359" customWidth="1" width="8.6640625"/>
    <col min="4360" max="4360" customWidth="1" width="8.6640625"/>
    <col min="4361" max="4361" customWidth="1" width="8.6640625"/>
    <col min="4362" max="4362" customWidth="1" width="8.6640625"/>
    <col min="4363" max="4363" customWidth="1" width="8.6640625"/>
    <col min="4364" max="4364" customWidth="1" width="8.6640625"/>
    <col min="4365" max="4365" customWidth="1" width="8.6640625"/>
    <col min="4366" max="4366" customWidth="1" width="8.6640625"/>
    <col min="4367" max="4367" customWidth="1" width="8.6640625"/>
    <col min="4368" max="4368" customWidth="1" width="8.6640625"/>
    <col min="4369" max="4369" customWidth="1" width="8.6640625"/>
    <col min="4370" max="4370" customWidth="1" width="8.6640625"/>
    <col min="4371" max="4371" customWidth="1" width="8.6640625"/>
    <col min="4372" max="4372" customWidth="1" width="8.6640625"/>
    <col min="4373" max="4373" customWidth="1" width="8.6640625"/>
    <col min="4374" max="4374" customWidth="1" width="8.6640625"/>
    <col min="4375" max="4375" customWidth="1" width="8.6640625"/>
    <col min="4376" max="4376" customWidth="1" width="8.6640625"/>
    <col min="4377" max="4377" customWidth="1" width="8.6640625"/>
    <col min="4378" max="4378" customWidth="1" width="8.6640625"/>
    <col min="4379" max="4379" customWidth="1" width="8.6640625"/>
    <col min="4380" max="4380" customWidth="1" width="8.6640625"/>
    <col min="4381" max="4381" customWidth="1" width="8.6640625"/>
    <col min="4382" max="4382" customWidth="1" width="8.6640625"/>
    <col min="4383" max="4383" customWidth="1" width="8.6640625"/>
    <col min="4384" max="4384" customWidth="1" width="8.6640625"/>
    <col min="4385" max="4385" customWidth="1" width="8.6640625"/>
    <col min="4386" max="4386" customWidth="1" width="8.6640625"/>
    <col min="4387" max="4387" customWidth="1" width="8.6640625"/>
    <col min="4388" max="4388" customWidth="1" width="8.6640625"/>
    <col min="4389" max="4389" customWidth="1" width="8.6640625"/>
    <col min="4390" max="4390" customWidth="1" width="8.6640625"/>
    <col min="4391" max="4391" customWidth="1" width="8.6640625"/>
    <col min="4392" max="4392" customWidth="1" width="8.6640625"/>
    <col min="4393" max="4393" customWidth="1" width="8.6640625"/>
    <col min="4394" max="4394" customWidth="1" width="8.6640625"/>
    <col min="4395" max="4395" customWidth="1" width="8.6640625"/>
    <col min="4396" max="4396" customWidth="1" width="8.6640625"/>
    <col min="4397" max="4397" customWidth="1" width="8.6640625"/>
    <col min="4398" max="4398" customWidth="1" width="8.6640625"/>
    <col min="4399" max="4399" customWidth="1" width="8.6640625"/>
    <col min="4400" max="4400" customWidth="1" width="8.6640625"/>
    <col min="4401" max="4401" customWidth="1" width="8.6640625"/>
    <col min="4402" max="4402" customWidth="1" width="8.6640625"/>
    <col min="4403" max="4403" customWidth="1" width="8.6640625"/>
    <col min="4404" max="4404" customWidth="1" width="8.6640625"/>
    <col min="4405" max="4405" customWidth="1" width="8.6640625"/>
    <col min="4406" max="4406" customWidth="1" width="8.6640625"/>
    <col min="4407" max="4407" customWidth="1" width="8.6640625"/>
    <col min="4408" max="4408" customWidth="1" width="8.6640625"/>
    <col min="4409" max="4409" customWidth="1" width="8.6640625"/>
    <col min="4410" max="4410" customWidth="1" width="8.6640625"/>
    <col min="4411" max="4411" customWidth="1" width="8.6640625"/>
    <col min="4412" max="4412" customWidth="1" width="8.6640625"/>
    <col min="4413" max="4413" customWidth="1" width="8.6640625"/>
    <col min="4414" max="4414" customWidth="1" width="8.6640625"/>
    <col min="4415" max="4415" customWidth="1" width="8.6640625"/>
    <col min="4416" max="4416" customWidth="1" width="8.6640625"/>
    <col min="4417" max="4417" customWidth="1" width="8.6640625"/>
    <col min="4418" max="4418" customWidth="1" width="8.6640625"/>
    <col min="4419" max="4419" customWidth="1" width="8.6640625"/>
    <col min="4420" max="4420" customWidth="1" width="8.6640625"/>
    <col min="4421" max="4421" customWidth="1" width="8.6640625"/>
    <col min="4422" max="4422" customWidth="1" width="8.6640625"/>
    <col min="4423" max="4423" customWidth="1" width="8.6640625"/>
    <col min="4424" max="4424" customWidth="1" width="8.6640625"/>
    <col min="4425" max="4425" customWidth="1" width="8.6640625"/>
    <col min="4426" max="4426" customWidth="1" width="8.6640625"/>
    <col min="4427" max="4427" customWidth="1" width="8.6640625"/>
    <col min="4428" max="4428" customWidth="1" width="8.6640625"/>
    <col min="4429" max="4429" customWidth="1" width="8.6640625"/>
    <col min="4430" max="4430" customWidth="1" width="8.6640625"/>
    <col min="4431" max="4431" customWidth="1" width="8.6640625"/>
    <col min="4432" max="4432" customWidth="1" width="8.6640625"/>
    <col min="4433" max="4433" customWidth="1" width="8.6640625"/>
    <col min="4434" max="4434" customWidth="1" width="8.6640625"/>
    <col min="4435" max="4435" customWidth="1" width="8.6640625"/>
    <col min="4436" max="4436" customWidth="1" width="8.6640625"/>
    <col min="4437" max="4437" customWidth="1" width="8.6640625"/>
    <col min="4438" max="4438" customWidth="1" width="8.6640625"/>
    <col min="4439" max="4439" customWidth="1" width="8.6640625"/>
    <col min="4440" max="4440" customWidth="1" width="8.6640625"/>
    <col min="4441" max="4441" customWidth="1" width="8.6640625"/>
    <col min="4442" max="4442" customWidth="1" width="8.6640625"/>
    <col min="4443" max="4443" customWidth="1" width="8.6640625"/>
    <col min="4444" max="4444" customWidth="1" width="8.6640625"/>
    <col min="4445" max="4445" customWidth="1" width="8.6640625"/>
    <col min="4446" max="4446" customWidth="1" width="8.6640625"/>
    <col min="4447" max="4447" customWidth="1" width="8.6640625"/>
    <col min="4448" max="4448" customWidth="1" width="8.6640625"/>
    <col min="4449" max="4449" customWidth="1" width="8.6640625"/>
    <col min="4450" max="4450" customWidth="1" width="8.6640625"/>
    <col min="4451" max="4451" customWidth="1" width="8.6640625"/>
    <col min="4452" max="4452" customWidth="1" width="8.6640625"/>
    <col min="4453" max="4453" customWidth="1" width="8.6640625"/>
    <col min="4454" max="4454" customWidth="1" width="8.6640625"/>
    <col min="4455" max="4455" customWidth="1" width="8.6640625"/>
    <col min="4456" max="4456" customWidth="1" width="8.6640625"/>
    <col min="4457" max="4457" customWidth="1" width="8.6640625"/>
    <col min="4458" max="4458" customWidth="1" width="8.6640625"/>
    <col min="4459" max="4459" customWidth="1" width="8.6640625"/>
    <col min="4460" max="4460" customWidth="1" width="8.6640625"/>
    <col min="4461" max="4461" customWidth="1" width="8.6640625"/>
    <col min="4462" max="4462" customWidth="1" width="8.6640625"/>
    <col min="4463" max="4463" customWidth="1" width="8.6640625"/>
    <col min="4464" max="4464" customWidth="1" width="8.6640625"/>
    <col min="4465" max="4465" customWidth="1" width="8.6640625"/>
    <col min="4466" max="4466" customWidth="1" width="8.6640625"/>
    <col min="4467" max="4467" customWidth="1" width="8.6640625"/>
    <col min="4468" max="4468" customWidth="1" width="8.6640625"/>
    <col min="4469" max="4469" customWidth="1" width="8.6640625"/>
    <col min="4470" max="4470" customWidth="1" width="8.6640625"/>
    <col min="4471" max="4471" customWidth="1" width="8.6640625"/>
    <col min="4472" max="4472" customWidth="1" width="8.6640625"/>
    <col min="4473" max="4473" customWidth="1" width="8.6640625"/>
    <col min="4474" max="4474" customWidth="1" width="8.6640625"/>
    <col min="4475" max="4475" customWidth="1" width="8.6640625"/>
    <col min="4476" max="4476" customWidth="1" width="8.6640625"/>
    <col min="4477" max="4477" customWidth="1" width="8.6640625"/>
    <col min="4478" max="4478" customWidth="1" width="8.6640625"/>
    <col min="4479" max="4479" customWidth="1" width="8.6640625"/>
    <col min="4480" max="4480" customWidth="1" width="8.6640625"/>
    <col min="4481" max="4481" customWidth="1" width="8.6640625"/>
    <col min="4482" max="4482" customWidth="1" width="8.6640625"/>
    <col min="4483" max="4483" customWidth="1" width="8.6640625"/>
    <col min="4484" max="4484" customWidth="1" width="8.6640625"/>
    <col min="4485" max="4485" customWidth="1" width="8.6640625"/>
    <col min="4486" max="4486" customWidth="1" width="8.6640625"/>
    <col min="4487" max="4487" customWidth="1" width="8.6640625"/>
    <col min="4488" max="4488" customWidth="1" width="8.6640625"/>
    <col min="4489" max="4489" customWidth="1" width="8.6640625"/>
    <col min="4490" max="4490" customWidth="1" width="8.6640625"/>
    <col min="4491" max="4491" customWidth="1" width="8.6640625"/>
    <col min="4492" max="4492" customWidth="1" width="8.6640625"/>
    <col min="4493" max="4493" customWidth="1" width="8.6640625"/>
    <col min="4494" max="4494" customWidth="1" width="8.6640625"/>
    <col min="4495" max="4495" customWidth="1" width="8.6640625"/>
    <col min="4496" max="4496" customWidth="1" width="8.6640625"/>
    <col min="4497" max="4497" customWidth="1" width="8.6640625"/>
    <col min="4498" max="4498" customWidth="1" width="8.6640625"/>
    <col min="4499" max="4499" customWidth="1" width="8.6640625"/>
    <col min="4500" max="4500" customWidth="1" width="8.6640625"/>
    <col min="4501" max="4501" customWidth="1" width="8.6640625"/>
    <col min="4502" max="4502" customWidth="1" width="8.6640625"/>
    <col min="4503" max="4503" customWidth="1" width="8.6640625"/>
    <col min="4504" max="4504" customWidth="1" width="8.6640625"/>
    <col min="4505" max="4505" customWidth="1" width="8.6640625"/>
    <col min="4506" max="4506" customWidth="1" width="8.6640625"/>
    <col min="4507" max="4507" customWidth="1" width="8.6640625"/>
    <col min="4508" max="4508" customWidth="1" width="8.6640625"/>
    <col min="4509" max="4509" customWidth="1" width="8.6640625"/>
    <col min="4510" max="4510" customWidth="1" width="8.6640625"/>
    <col min="4511" max="4511" customWidth="1" width="8.6640625"/>
    <col min="4512" max="4512" customWidth="1" width="8.6640625"/>
    <col min="4513" max="4513" customWidth="1" width="8.6640625"/>
    <col min="4514" max="4514" customWidth="1" width="8.6640625"/>
    <col min="4515" max="4515" customWidth="1" width="8.6640625"/>
    <col min="4516" max="4516" customWidth="1" width="8.6640625"/>
    <col min="4517" max="4517" customWidth="1" width="8.6640625"/>
    <col min="4518" max="4518" customWidth="1" width="8.6640625"/>
    <col min="4519" max="4519" customWidth="1" width="8.6640625"/>
    <col min="4520" max="4520" customWidth="1" width="8.6640625"/>
    <col min="4521" max="4521" customWidth="1" width="8.6640625"/>
    <col min="4522" max="4522" customWidth="1" width="8.6640625"/>
    <col min="4523" max="4523" customWidth="1" width="8.6640625"/>
    <col min="4524" max="4524" customWidth="1" width="8.6640625"/>
    <col min="4525" max="4525" customWidth="1" width="8.6640625"/>
    <col min="4526" max="4526" customWidth="1" width="8.6640625"/>
    <col min="4527" max="4527" customWidth="1" width="8.6640625"/>
    <col min="4528" max="4528" customWidth="1" width="8.6640625"/>
    <col min="4529" max="4529" customWidth="1" width="8.6640625"/>
    <col min="4530" max="4530" customWidth="1" width="8.6640625"/>
    <col min="4531" max="4531" customWidth="1" width="8.6640625"/>
    <col min="4532" max="4532" customWidth="1" width="8.6640625"/>
    <col min="4533" max="4533" customWidth="1" width="8.6640625"/>
    <col min="4534" max="4534" customWidth="1" width="8.6640625"/>
    <col min="4535" max="4535" customWidth="1" width="8.6640625"/>
    <col min="4536" max="4536" customWidth="1" width="8.6640625"/>
    <col min="4537" max="4537" customWidth="1" width="8.6640625"/>
    <col min="4538" max="4538" customWidth="1" width="8.6640625"/>
    <col min="4539" max="4539" customWidth="1" width="8.6640625"/>
    <col min="4540" max="4540" customWidth="1" width="8.6640625"/>
    <col min="4541" max="4541" customWidth="1" width="8.6640625"/>
    <col min="4542" max="4542" customWidth="1" width="8.6640625"/>
    <col min="4543" max="4543" customWidth="1" width="8.6640625"/>
    <col min="4544" max="4544" customWidth="1" width="8.6640625"/>
    <col min="4545" max="4545" customWidth="1" width="8.6640625"/>
    <col min="4546" max="4546" customWidth="1" width="8.6640625"/>
    <col min="4547" max="4547" customWidth="1" width="8.6640625"/>
    <col min="4548" max="4548" customWidth="1" width="8.6640625"/>
    <col min="4549" max="4549" customWidth="1" width="8.6640625"/>
    <col min="4550" max="4550" customWidth="1" width="8.6640625"/>
    <col min="4551" max="4551" customWidth="1" width="8.6640625"/>
    <col min="4552" max="4552" customWidth="1" width="8.6640625"/>
    <col min="4553" max="4553" customWidth="1" width="8.6640625"/>
    <col min="4554" max="4554" customWidth="1" width="8.6640625"/>
    <col min="4555" max="4555" customWidth="1" width="8.6640625"/>
    <col min="4556" max="4556" customWidth="1" width="8.6640625"/>
    <col min="4557" max="4557" customWidth="1" width="8.6640625"/>
    <col min="4558" max="4558" customWidth="1" width="8.6640625"/>
    <col min="4559" max="4559" customWidth="1" width="8.6640625"/>
    <col min="4560" max="4560" customWidth="1" width="8.6640625"/>
    <col min="4561" max="4561" customWidth="1" width="8.6640625"/>
    <col min="4562" max="4562" customWidth="1" width="8.6640625"/>
    <col min="4563" max="4563" customWidth="1" width="8.6640625"/>
    <col min="4564" max="4564" customWidth="1" width="8.6640625"/>
    <col min="4565" max="4565" customWidth="1" width="8.6640625"/>
    <col min="4566" max="4566" customWidth="1" width="8.6640625"/>
    <col min="4567" max="4567" customWidth="1" width="8.6640625"/>
    <col min="4568" max="4568" customWidth="1" width="8.6640625"/>
    <col min="4569" max="4569" customWidth="1" width="8.6640625"/>
    <col min="4570" max="4570" customWidth="1" width="8.6640625"/>
    <col min="4571" max="4571" customWidth="1" width="8.6640625"/>
    <col min="4572" max="4572" customWidth="1" width="8.6640625"/>
    <col min="4573" max="4573" customWidth="1" width="8.6640625"/>
    <col min="4574" max="4574" customWidth="1" width="8.6640625"/>
    <col min="4575" max="4575" customWidth="1" width="8.6640625"/>
    <col min="4576" max="4576" customWidth="1" width="8.6640625"/>
    <col min="4577" max="4577" customWidth="1" width="8.6640625"/>
    <col min="4578" max="4578" customWidth="1" width="8.6640625"/>
    <col min="4579" max="4579" customWidth="1" width="8.6640625"/>
    <col min="4580" max="4580" customWidth="1" width="8.6640625"/>
    <col min="4581" max="4581" customWidth="1" width="8.6640625"/>
    <col min="4582" max="4582" customWidth="1" width="8.6640625"/>
    <col min="4583" max="4583" customWidth="1" width="8.6640625"/>
    <col min="4584" max="4584" customWidth="1" width="8.6640625"/>
    <col min="4585" max="4585" customWidth="1" width="8.6640625"/>
    <col min="4586" max="4586" customWidth="1" width="8.6640625"/>
    <col min="4587" max="4587" customWidth="1" width="8.6640625"/>
    <col min="4588" max="4588" customWidth="1" width="8.6640625"/>
    <col min="4589" max="4589" customWidth="1" width="8.6640625"/>
    <col min="4590" max="4590" customWidth="1" width="8.6640625"/>
    <col min="4591" max="4591" customWidth="1" width="8.6640625"/>
    <col min="4592" max="4592" customWidth="1" width="8.6640625"/>
    <col min="4593" max="4593" customWidth="1" width="8.6640625"/>
    <col min="4594" max="4594" customWidth="1" width="8.6640625"/>
    <col min="4595" max="4595" customWidth="1" width="8.6640625"/>
    <col min="4596" max="4596" customWidth="1" width="8.6640625"/>
    <col min="4597" max="4597" customWidth="1" width="8.6640625"/>
    <col min="4598" max="4598" customWidth="1" width="8.6640625"/>
    <col min="4599" max="4599" customWidth="1" width="8.6640625"/>
    <col min="4600" max="4600" customWidth="1" width="8.6640625"/>
    <col min="4601" max="4601" customWidth="1" width="8.6640625"/>
    <col min="4602" max="4602" customWidth="1" width="8.6640625"/>
    <col min="4603" max="4603" customWidth="1" width="8.6640625"/>
    <col min="4604" max="4604" customWidth="1" width="8.6640625"/>
    <col min="4605" max="4605" customWidth="1" width="8.6640625"/>
    <col min="4606" max="4606" customWidth="1" width="8.6640625"/>
    <col min="4607" max="4607" customWidth="1" width="8.6640625"/>
    <col min="4608" max="4608" customWidth="1" width="8.6640625"/>
    <col min="4609" max="4609" customWidth="1" width="8.6640625"/>
    <col min="4610" max="4610" customWidth="1" width="8.6640625"/>
    <col min="4611" max="4611" customWidth="1" width="8.6640625"/>
    <col min="4612" max="4612" customWidth="1" width="8.6640625"/>
    <col min="4613" max="4613" customWidth="1" width="8.6640625"/>
    <col min="4614" max="4614" customWidth="1" width="8.6640625"/>
    <col min="4615" max="4615" customWidth="1" width="8.6640625"/>
    <col min="4616" max="4616" customWidth="1" width="8.6640625"/>
    <col min="4617" max="4617" customWidth="1" width="8.6640625"/>
    <col min="4618" max="4618" customWidth="1" width="8.6640625"/>
    <col min="4619" max="4619" customWidth="1" width="8.6640625"/>
    <col min="4620" max="4620" customWidth="1" width="8.6640625"/>
    <col min="4621" max="4621" customWidth="1" width="8.6640625"/>
    <col min="4622" max="4622" customWidth="1" width="8.6640625"/>
    <col min="4623" max="4623" customWidth="1" width="8.6640625"/>
    <col min="4624" max="4624" customWidth="1" width="8.6640625"/>
    <col min="4625" max="4625" customWidth="1" width="8.6640625"/>
    <col min="4626" max="4626" customWidth="1" width="8.6640625"/>
    <col min="4627" max="4627" customWidth="1" width="8.6640625"/>
    <col min="4628" max="4628" customWidth="1" width="8.6640625"/>
    <col min="4629" max="4629" customWidth="1" width="8.6640625"/>
    <col min="4630" max="4630" customWidth="1" width="8.6640625"/>
    <col min="4631" max="4631" customWidth="1" width="8.6640625"/>
    <col min="4632" max="4632" customWidth="1" width="8.6640625"/>
    <col min="4633" max="4633" customWidth="1" width="8.6640625"/>
    <col min="4634" max="4634" customWidth="1" width="8.6640625"/>
    <col min="4635" max="4635" customWidth="1" width="8.6640625"/>
    <col min="4636" max="4636" customWidth="1" width="8.6640625"/>
    <col min="4637" max="4637" customWidth="1" width="8.6640625"/>
    <col min="4638" max="4638" customWidth="1" width="8.6640625"/>
    <col min="4639" max="4639" customWidth="1" width="8.6640625"/>
    <col min="4640" max="4640" customWidth="1" width="8.6640625"/>
    <col min="4641" max="4641" customWidth="1" width="8.6640625"/>
    <col min="4642" max="4642" customWidth="1" width="8.6640625"/>
    <col min="4643" max="4643" customWidth="1" width="8.6640625"/>
    <col min="4644" max="4644" customWidth="1" width="8.6640625"/>
    <col min="4645" max="4645" customWidth="1" width="8.6640625"/>
    <col min="4646" max="4646" customWidth="1" width="8.6640625"/>
    <col min="4647" max="4647" customWidth="1" width="8.6640625"/>
    <col min="4648" max="4648" customWidth="1" width="8.6640625"/>
    <col min="4649" max="4649" customWidth="1" width="8.6640625"/>
    <col min="4650" max="4650" customWidth="1" width="8.6640625"/>
    <col min="4651" max="4651" customWidth="1" width="8.6640625"/>
    <col min="4652" max="4652" customWidth="1" width="8.6640625"/>
    <col min="4653" max="4653" customWidth="1" width="8.6640625"/>
    <col min="4654" max="4654" customWidth="1" width="8.6640625"/>
    <col min="4655" max="4655" customWidth="1" width="8.6640625"/>
    <col min="4656" max="4656" customWidth="1" width="8.6640625"/>
    <col min="4657" max="4657" customWidth="1" width="8.6640625"/>
    <col min="4658" max="4658" customWidth="1" width="8.6640625"/>
    <col min="4659" max="4659" customWidth="1" width="8.6640625"/>
    <col min="4660" max="4660" customWidth="1" width="8.6640625"/>
    <col min="4661" max="4661" customWidth="1" width="8.6640625"/>
    <col min="4662" max="4662" customWidth="1" width="8.6640625"/>
    <col min="4663" max="4663" customWidth="1" width="8.6640625"/>
    <col min="4664" max="4664" customWidth="1" width="8.6640625"/>
    <col min="4665" max="4665" customWidth="1" width="8.6640625"/>
    <col min="4666" max="4666" customWidth="1" width="8.6640625"/>
    <col min="4667" max="4667" customWidth="1" width="8.6640625"/>
    <col min="4668" max="4668" customWidth="1" width="8.6640625"/>
    <col min="4669" max="4669" customWidth="1" width="8.6640625"/>
    <col min="4670" max="4670" customWidth="1" width="8.6640625"/>
    <col min="4671" max="4671" customWidth="1" width="8.6640625"/>
    <col min="4672" max="4672" customWidth="1" width="8.6640625"/>
    <col min="4673" max="4673" customWidth="1" width="8.6640625"/>
    <col min="4674" max="4674" customWidth="1" width="8.6640625"/>
    <col min="4675" max="4675" customWidth="1" width="8.6640625"/>
    <col min="4676" max="4676" customWidth="1" width="8.6640625"/>
    <col min="4677" max="4677" customWidth="1" width="8.6640625"/>
    <col min="4678" max="4678" customWidth="1" width="8.6640625"/>
    <col min="4679" max="4679" customWidth="1" width="8.6640625"/>
    <col min="4680" max="4680" customWidth="1" width="8.6640625"/>
    <col min="4681" max="4681" customWidth="1" width="8.6640625"/>
    <col min="4682" max="4682" customWidth="1" width="8.6640625"/>
    <col min="4683" max="4683" customWidth="1" width="8.6640625"/>
    <col min="4684" max="4684" customWidth="1" width="8.6640625"/>
    <col min="4685" max="4685" customWidth="1" width="8.6640625"/>
    <col min="4686" max="4686" customWidth="1" width="8.6640625"/>
    <col min="4687" max="4687" customWidth="1" width="8.6640625"/>
    <col min="4688" max="4688" customWidth="1" width="8.6640625"/>
    <col min="4689" max="4689" customWidth="1" width="8.6640625"/>
    <col min="4690" max="4690" customWidth="1" width="8.6640625"/>
    <col min="4691" max="4691" customWidth="1" width="8.6640625"/>
    <col min="4692" max="4692" customWidth="1" width="8.6640625"/>
    <col min="4693" max="4693" customWidth="1" width="8.6640625"/>
    <col min="4694" max="4694" customWidth="1" width="8.6640625"/>
    <col min="4695" max="4695" customWidth="1" width="8.6640625"/>
    <col min="4696" max="4696" customWidth="1" width="8.6640625"/>
    <col min="4697" max="4697" customWidth="1" width="8.6640625"/>
    <col min="4698" max="4698" customWidth="1" width="8.6640625"/>
    <col min="4699" max="4699" customWidth="1" width="8.6640625"/>
    <col min="4700" max="4700" customWidth="1" width="8.6640625"/>
    <col min="4701" max="4701" customWidth="1" width="8.6640625"/>
    <col min="4702" max="4702" customWidth="1" width="8.6640625"/>
    <col min="4703" max="4703" customWidth="1" width="8.6640625"/>
    <col min="4704" max="4704" customWidth="1" width="8.6640625"/>
    <col min="4705" max="4705" customWidth="1" width="8.6640625"/>
    <col min="4706" max="4706" customWidth="1" width="8.6640625"/>
    <col min="4707" max="4707" customWidth="1" width="8.6640625"/>
    <col min="4708" max="4708" customWidth="1" width="8.6640625"/>
    <col min="4709" max="4709" customWidth="1" width="8.6640625"/>
    <col min="4710" max="4710" customWidth="1" width="8.6640625"/>
    <col min="4711" max="4711" customWidth="1" width="8.6640625"/>
    <col min="4712" max="4712" customWidth="1" width="8.6640625"/>
    <col min="4713" max="4713" customWidth="1" width="8.6640625"/>
    <col min="4714" max="4714" customWidth="1" width="8.6640625"/>
    <col min="4715" max="4715" customWidth="1" width="8.6640625"/>
    <col min="4716" max="4716" customWidth="1" width="8.6640625"/>
    <col min="4717" max="4717" customWidth="1" width="8.6640625"/>
    <col min="4718" max="4718" customWidth="1" width="8.6640625"/>
    <col min="4719" max="4719" customWidth="1" width="8.6640625"/>
    <col min="4720" max="4720" customWidth="1" width="8.6640625"/>
    <col min="4721" max="4721" customWidth="1" width="8.6640625"/>
    <col min="4722" max="4722" customWidth="1" width="8.6640625"/>
    <col min="4723" max="4723" customWidth="1" width="8.6640625"/>
    <col min="4724" max="4724" customWidth="1" width="8.6640625"/>
    <col min="4725" max="4725" customWidth="1" width="8.6640625"/>
    <col min="4726" max="4726" customWidth="1" width="8.6640625"/>
    <col min="4727" max="4727" customWidth="1" width="8.6640625"/>
    <col min="4728" max="4728" customWidth="1" width="8.6640625"/>
    <col min="4729" max="4729" customWidth="1" width="8.6640625"/>
    <col min="4730" max="4730" customWidth="1" width="8.6640625"/>
    <col min="4731" max="4731" customWidth="1" width="8.6640625"/>
    <col min="4732" max="4732" customWidth="1" width="8.6640625"/>
    <col min="4733" max="4733" customWidth="1" width="8.6640625"/>
    <col min="4734" max="4734" customWidth="1" width="8.6640625"/>
    <col min="4735" max="4735" customWidth="1" width="8.6640625"/>
    <col min="4736" max="4736" customWidth="1" width="8.6640625"/>
    <col min="4737" max="4737" customWidth="1" width="8.6640625"/>
    <col min="4738" max="4738" customWidth="1" width="8.6640625"/>
    <col min="4739" max="4739" customWidth="1" width="8.6640625"/>
    <col min="4740" max="4740" customWidth="1" width="8.6640625"/>
    <col min="4741" max="4741" customWidth="1" width="8.6640625"/>
    <col min="4742" max="4742" customWidth="1" width="8.6640625"/>
    <col min="4743" max="4743" customWidth="1" width="8.6640625"/>
    <col min="4744" max="4744" customWidth="1" width="8.6640625"/>
    <col min="4745" max="4745" customWidth="1" width="8.6640625"/>
    <col min="4746" max="4746" customWidth="1" width="8.6640625"/>
    <col min="4747" max="4747" customWidth="1" width="8.6640625"/>
    <col min="4748" max="4748" customWidth="1" width="8.6640625"/>
    <col min="4749" max="4749" customWidth="1" width="8.6640625"/>
    <col min="4750" max="4750" customWidth="1" width="8.6640625"/>
    <col min="4751" max="4751" customWidth="1" width="8.6640625"/>
    <col min="4752" max="4752" customWidth="1" width="8.6640625"/>
    <col min="4753" max="4753" customWidth="1" width="8.6640625"/>
    <col min="4754" max="4754" customWidth="1" width="8.6640625"/>
    <col min="4755" max="4755" customWidth="1" width="8.6640625"/>
    <col min="4756" max="4756" customWidth="1" width="8.6640625"/>
    <col min="4757" max="4757" customWidth="1" width="8.6640625"/>
    <col min="4758" max="4758" customWidth="1" width="8.6640625"/>
    <col min="4759" max="4759" customWidth="1" width="8.6640625"/>
    <col min="4760" max="4760" customWidth="1" width="8.6640625"/>
    <col min="4761" max="4761" customWidth="1" width="8.6640625"/>
    <col min="4762" max="4762" customWidth="1" width="8.6640625"/>
    <col min="4763" max="4763" customWidth="1" width="8.6640625"/>
    <col min="4764" max="4764" customWidth="1" width="8.6640625"/>
    <col min="4765" max="4765" customWidth="1" width="8.6640625"/>
    <col min="4766" max="4766" customWidth="1" width="8.6640625"/>
    <col min="4767" max="4767" customWidth="1" width="8.6640625"/>
    <col min="4768" max="4768" customWidth="1" width="8.6640625"/>
    <col min="4769" max="4769" customWidth="1" width="8.6640625"/>
    <col min="4770" max="4770" customWidth="1" width="8.6640625"/>
    <col min="4771" max="4771" customWidth="1" width="8.6640625"/>
    <col min="4772" max="4772" customWidth="1" width="8.6640625"/>
    <col min="4773" max="4773" customWidth="1" width="8.6640625"/>
    <col min="4774" max="4774" customWidth="1" width="8.6640625"/>
    <col min="4775" max="4775" customWidth="1" width="8.6640625"/>
    <col min="4776" max="4776" customWidth="1" width="8.6640625"/>
    <col min="4777" max="4777" customWidth="1" width="8.6640625"/>
    <col min="4778" max="4778" customWidth="1" width="8.6640625"/>
    <col min="4779" max="4779" customWidth="1" width="8.6640625"/>
    <col min="4780" max="4780" customWidth="1" width="8.6640625"/>
    <col min="4781" max="4781" customWidth="1" width="8.6640625"/>
    <col min="4782" max="4782" customWidth="1" width="8.6640625"/>
    <col min="4783" max="4783" customWidth="1" width="8.6640625"/>
    <col min="4784" max="4784" customWidth="1" width="8.6640625"/>
    <col min="4785" max="4785" customWidth="1" width="8.6640625"/>
    <col min="4786" max="4786" customWidth="1" width="8.6640625"/>
    <col min="4787" max="4787" customWidth="1" width="8.6640625"/>
    <col min="4788" max="4788" customWidth="1" width="8.6640625"/>
    <col min="4789" max="4789" customWidth="1" width="8.6640625"/>
    <col min="4790" max="4790" customWidth="1" width="8.6640625"/>
    <col min="4791" max="4791" customWidth="1" width="8.6640625"/>
    <col min="4792" max="4792" customWidth="1" width="8.6640625"/>
    <col min="4793" max="4793" customWidth="1" width="8.6640625"/>
    <col min="4794" max="4794" customWidth="1" width="8.6640625"/>
    <col min="4795" max="4795" customWidth="1" width="8.6640625"/>
    <col min="4796" max="4796" customWidth="1" width="8.6640625"/>
    <col min="4797" max="4797" customWidth="1" width="8.6640625"/>
    <col min="4798" max="4798" customWidth="1" width="8.6640625"/>
    <col min="4799" max="4799" customWidth="1" width="8.6640625"/>
    <col min="4800" max="4800" customWidth="1" width="8.6640625"/>
    <col min="4801" max="4801" customWidth="1" width="8.6640625"/>
    <col min="4802" max="4802" customWidth="1" width="8.6640625"/>
    <col min="4803" max="4803" customWidth="1" width="8.6640625"/>
    <col min="4804" max="4804" customWidth="1" width="8.6640625"/>
    <col min="4805" max="4805" customWidth="1" width="8.6640625"/>
    <col min="4806" max="4806" customWidth="1" width="8.6640625"/>
    <col min="4807" max="4807" customWidth="1" width="8.6640625"/>
    <col min="4808" max="4808" customWidth="1" width="8.6640625"/>
    <col min="4809" max="4809" customWidth="1" width="8.6640625"/>
    <col min="4810" max="4810" customWidth="1" width="8.6640625"/>
    <col min="4811" max="4811" customWidth="1" width="8.6640625"/>
    <col min="4812" max="4812" customWidth="1" width="8.6640625"/>
    <col min="4813" max="4813" customWidth="1" width="8.6640625"/>
    <col min="4814" max="4814" customWidth="1" width="8.6640625"/>
    <col min="4815" max="4815" customWidth="1" width="8.6640625"/>
    <col min="4816" max="4816" customWidth="1" width="8.6640625"/>
    <col min="4817" max="4817" customWidth="1" width="8.6640625"/>
    <col min="4818" max="4818" customWidth="1" width="8.6640625"/>
    <col min="4819" max="4819" customWidth="1" width="8.6640625"/>
    <col min="4820" max="4820" customWidth="1" width="8.6640625"/>
    <col min="4821" max="4821" customWidth="1" width="8.6640625"/>
    <col min="4822" max="4822" customWidth="1" width="8.6640625"/>
    <col min="4823" max="4823" customWidth="1" width="8.6640625"/>
    <col min="4824" max="4824" customWidth="1" width="8.6640625"/>
    <col min="4825" max="4825" customWidth="1" width="8.6640625"/>
    <col min="4826" max="4826" customWidth="1" width="8.6640625"/>
    <col min="4827" max="4827" customWidth="1" width="8.6640625"/>
    <col min="4828" max="4828" customWidth="1" width="8.6640625"/>
    <col min="4829" max="4829" customWidth="1" width="8.6640625"/>
    <col min="4830" max="4830" customWidth="1" width="8.6640625"/>
    <col min="4831" max="4831" customWidth="1" width="8.6640625"/>
    <col min="4832" max="4832" customWidth="1" width="8.6640625"/>
    <col min="4833" max="4833" customWidth="1" width="8.6640625"/>
    <col min="4834" max="4834" customWidth="1" width="8.6640625"/>
    <col min="4835" max="4835" customWidth="1" width="8.6640625"/>
    <col min="4836" max="4836" customWidth="1" width="8.6640625"/>
    <col min="4837" max="4837" customWidth="1" width="8.6640625"/>
    <col min="4838" max="4838" customWidth="1" width="8.6640625"/>
    <col min="4839" max="4839" customWidth="1" width="8.6640625"/>
    <col min="4840" max="4840" customWidth="1" width="8.6640625"/>
    <col min="4841" max="4841" customWidth="1" width="8.6640625"/>
    <col min="4842" max="4842" customWidth="1" width="8.6640625"/>
    <col min="4843" max="4843" customWidth="1" width="8.6640625"/>
    <col min="4844" max="4844" customWidth="1" width="8.6640625"/>
    <col min="4845" max="4845" customWidth="1" width="8.6640625"/>
    <col min="4846" max="4846" customWidth="1" width="8.6640625"/>
    <col min="4847" max="4847" customWidth="1" width="8.6640625"/>
    <col min="4848" max="4848" customWidth="1" width="8.6640625"/>
    <col min="4849" max="4849" customWidth="1" width="8.6640625"/>
    <col min="4850" max="4850" customWidth="1" width="8.6640625"/>
    <col min="4851" max="4851" customWidth="1" width="8.6640625"/>
    <col min="4852" max="4852" customWidth="1" width="8.6640625"/>
    <col min="4853" max="4853" customWidth="1" width="8.6640625"/>
    <col min="4854" max="4854" customWidth="1" width="8.6640625"/>
    <col min="4855" max="4855" customWidth="1" width="8.6640625"/>
    <col min="4856" max="4856" customWidth="1" width="8.6640625"/>
    <col min="4857" max="4857" customWidth="1" width="8.6640625"/>
    <col min="4858" max="4858" customWidth="1" width="8.6640625"/>
    <col min="4859" max="4859" customWidth="1" width="8.6640625"/>
    <col min="4860" max="4860" customWidth="1" width="8.6640625"/>
    <col min="4861" max="4861" customWidth="1" width="8.6640625"/>
    <col min="4862" max="4862" customWidth="1" width="8.6640625"/>
    <col min="4863" max="4863" customWidth="1" width="8.6640625"/>
    <col min="4864" max="4864" customWidth="1" width="8.6640625"/>
    <col min="4865" max="4865" customWidth="1" width="8.6640625"/>
    <col min="4866" max="4866" customWidth="1" width="8.6640625"/>
    <col min="4867" max="4867" customWidth="1" width="8.6640625"/>
    <col min="4868" max="4868" customWidth="1" width="8.6640625"/>
    <col min="4869" max="4869" customWidth="1" width="8.6640625"/>
    <col min="4870" max="4870" customWidth="1" width="8.6640625"/>
    <col min="4871" max="4871" customWidth="1" width="8.6640625"/>
    <col min="4872" max="4872" customWidth="1" width="8.6640625"/>
    <col min="4873" max="4873" customWidth="1" width="8.6640625"/>
    <col min="4874" max="4874" customWidth="1" width="8.6640625"/>
    <col min="4875" max="4875" customWidth="1" width="8.6640625"/>
    <col min="4876" max="4876" customWidth="1" width="8.6640625"/>
    <col min="4877" max="4877" customWidth="1" width="8.6640625"/>
    <col min="4878" max="4878" customWidth="1" width="8.6640625"/>
    <col min="4879" max="4879" customWidth="1" width="8.6640625"/>
    <col min="4880" max="4880" customWidth="1" width="8.6640625"/>
    <col min="4881" max="4881" customWidth="1" width="8.6640625"/>
    <col min="4882" max="4882" customWidth="1" width="8.6640625"/>
    <col min="4883" max="4883" customWidth="1" width="8.6640625"/>
    <col min="4884" max="4884" customWidth="1" width="8.6640625"/>
    <col min="4885" max="4885" customWidth="1" width="8.6640625"/>
    <col min="4886" max="4886" customWidth="1" width="8.6640625"/>
    <col min="4887" max="4887" customWidth="1" width="8.6640625"/>
    <col min="4888" max="4888" customWidth="1" width="8.6640625"/>
    <col min="4889" max="4889" customWidth="1" width="8.6640625"/>
    <col min="4890" max="4890" customWidth="1" width="8.6640625"/>
    <col min="4891" max="4891" customWidth="1" width="8.6640625"/>
    <col min="4892" max="4892" customWidth="1" width="8.6640625"/>
    <col min="4893" max="4893" customWidth="1" width="8.6640625"/>
    <col min="4894" max="4894" customWidth="1" width="8.6640625"/>
    <col min="4895" max="4895" customWidth="1" width="8.6640625"/>
    <col min="4896" max="4896" customWidth="1" width="8.6640625"/>
    <col min="4897" max="4897" customWidth="1" width="8.6640625"/>
    <col min="4898" max="4898" customWidth="1" width="8.6640625"/>
    <col min="4899" max="4899" customWidth="1" width="8.6640625"/>
    <col min="4900" max="4900" customWidth="1" width="8.6640625"/>
    <col min="4901" max="4901" customWidth="1" width="8.6640625"/>
    <col min="4902" max="4902" customWidth="1" width="8.6640625"/>
    <col min="4903" max="4903" customWidth="1" width="8.6640625"/>
    <col min="4904" max="4904" customWidth="1" width="8.6640625"/>
    <col min="4905" max="4905" customWidth="1" width="8.6640625"/>
    <col min="4906" max="4906" customWidth="1" width="8.6640625"/>
    <col min="4907" max="4907" customWidth="1" width="8.6640625"/>
    <col min="4908" max="4908" customWidth="1" width="8.6640625"/>
    <col min="4909" max="4909" customWidth="1" width="8.6640625"/>
    <col min="4910" max="4910" customWidth="1" width="8.6640625"/>
    <col min="4911" max="4911" customWidth="1" width="8.6640625"/>
    <col min="4912" max="4912" customWidth="1" width="8.6640625"/>
    <col min="4913" max="4913" customWidth="1" width="8.6640625"/>
    <col min="4914" max="4914" customWidth="1" width="8.6640625"/>
    <col min="4915" max="4915" customWidth="1" width="8.6640625"/>
    <col min="4916" max="4916" customWidth="1" width="8.6640625"/>
    <col min="4917" max="4917" customWidth="1" width="8.6640625"/>
    <col min="4918" max="4918" customWidth="1" width="8.6640625"/>
    <col min="4919" max="4919" customWidth="1" width="8.6640625"/>
    <col min="4920" max="4920" customWidth="1" width="8.6640625"/>
    <col min="4921" max="4921" customWidth="1" width="8.6640625"/>
    <col min="4922" max="4922" customWidth="1" width="8.6640625"/>
    <col min="4923" max="4923" customWidth="1" width="8.6640625"/>
    <col min="4924" max="4924" customWidth="1" width="8.6640625"/>
    <col min="4925" max="4925" customWidth="1" width="8.6640625"/>
    <col min="4926" max="4926" customWidth="1" width="8.6640625"/>
    <col min="4927" max="4927" customWidth="1" width="8.6640625"/>
    <col min="4928" max="4928" customWidth="1" width="8.6640625"/>
    <col min="4929" max="4929" customWidth="1" width="8.6640625"/>
    <col min="4930" max="4930" customWidth="1" width="8.6640625"/>
    <col min="4931" max="4931" customWidth="1" width="8.6640625"/>
    <col min="4932" max="4932" customWidth="1" width="8.6640625"/>
    <col min="4933" max="4933" customWidth="1" width="8.6640625"/>
    <col min="4934" max="4934" customWidth="1" width="8.6640625"/>
    <col min="4935" max="4935" customWidth="1" width="8.6640625"/>
    <col min="4936" max="4936" customWidth="1" width="8.6640625"/>
    <col min="4937" max="4937" customWidth="1" width="8.6640625"/>
    <col min="4938" max="4938" customWidth="1" width="8.6640625"/>
    <col min="4939" max="4939" customWidth="1" width="8.6640625"/>
    <col min="4940" max="4940" customWidth="1" width="8.6640625"/>
    <col min="4941" max="4941" customWidth="1" width="8.6640625"/>
    <col min="4942" max="4942" customWidth="1" width="8.6640625"/>
    <col min="4943" max="4943" customWidth="1" width="8.6640625"/>
    <col min="4944" max="4944" customWidth="1" width="8.6640625"/>
    <col min="4945" max="4945" customWidth="1" width="8.6640625"/>
    <col min="4946" max="4946" customWidth="1" width="8.6640625"/>
    <col min="4947" max="4947" customWidth="1" width="8.6640625"/>
    <col min="4948" max="4948" customWidth="1" width="8.6640625"/>
    <col min="4949" max="4949" customWidth="1" width="8.6640625"/>
    <col min="4950" max="4950" customWidth="1" width="8.6640625"/>
    <col min="4951" max="4951" customWidth="1" width="8.6640625"/>
    <col min="4952" max="4952" customWidth="1" width="8.6640625"/>
    <col min="4953" max="4953" customWidth="1" width="8.6640625"/>
    <col min="4954" max="4954" customWidth="1" width="8.6640625"/>
    <col min="4955" max="4955" customWidth="1" width="8.6640625"/>
    <col min="4956" max="4956" customWidth="1" width="8.6640625"/>
    <col min="4957" max="4957" customWidth="1" width="8.6640625"/>
    <col min="4958" max="4958" customWidth="1" width="8.6640625"/>
    <col min="4959" max="4959" customWidth="1" width="8.6640625"/>
    <col min="4960" max="4960" customWidth="1" width="8.6640625"/>
    <col min="4961" max="4961" customWidth="1" width="8.6640625"/>
    <col min="4962" max="4962" customWidth="1" width="8.6640625"/>
    <col min="4963" max="4963" customWidth="1" width="8.6640625"/>
    <col min="4964" max="4964" customWidth="1" width="8.6640625"/>
    <col min="4965" max="4965" customWidth="1" width="8.6640625"/>
    <col min="4966" max="4966" customWidth="1" width="8.6640625"/>
    <col min="4967" max="4967" customWidth="1" width="8.6640625"/>
    <col min="4968" max="4968" customWidth="1" width="8.6640625"/>
    <col min="4969" max="4969" customWidth="1" width="8.6640625"/>
    <col min="4970" max="4970" customWidth="1" width="8.6640625"/>
    <col min="4971" max="4971" customWidth="1" width="8.6640625"/>
    <col min="4972" max="4972" customWidth="1" width="8.6640625"/>
    <col min="4973" max="4973" customWidth="1" width="8.6640625"/>
    <col min="4974" max="4974" customWidth="1" width="8.6640625"/>
    <col min="4975" max="4975" customWidth="1" width="8.6640625"/>
    <col min="4976" max="4976" customWidth="1" width="8.6640625"/>
    <col min="4977" max="4977" customWidth="1" width="8.6640625"/>
    <col min="4978" max="4978" customWidth="1" width="8.6640625"/>
    <col min="4979" max="4979" customWidth="1" width="8.6640625"/>
    <col min="4980" max="4980" customWidth="1" width="8.6640625"/>
    <col min="4981" max="4981" customWidth="1" width="8.6640625"/>
    <col min="4982" max="4982" customWidth="1" width="8.6640625"/>
    <col min="4983" max="4983" customWidth="1" width="8.6640625"/>
    <col min="4984" max="4984" customWidth="1" width="8.6640625"/>
    <col min="4985" max="4985" customWidth="1" width="8.6640625"/>
    <col min="4986" max="4986" customWidth="1" width="8.6640625"/>
    <col min="4987" max="4987" customWidth="1" width="8.6640625"/>
    <col min="4988" max="4988" customWidth="1" width="8.6640625"/>
    <col min="4989" max="4989" customWidth="1" width="8.6640625"/>
    <col min="4990" max="4990" customWidth="1" width="8.6640625"/>
    <col min="4991" max="4991" customWidth="1" width="8.6640625"/>
    <col min="4992" max="4992" customWidth="1" width="8.6640625"/>
    <col min="4993" max="4993" customWidth="1" width="8.6640625"/>
    <col min="4994" max="4994" customWidth="1" width="8.6640625"/>
    <col min="4995" max="4995" customWidth="1" width="8.6640625"/>
    <col min="4996" max="4996" customWidth="1" width="8.6640625"/>
    <col min="4997" max="4997" customWidth="1" width="8.6640625"/>
    <col min="4998" max="4998" customWidth="1" width="8.6640625"/>
    <col min="4999" max="4999" customWidth="1" width="8.6640625"/>
    <col min="5000" max="5000" customWidth="1" width="8.6640625"/>
    <col min="5001" max="5001" customWidth="1" width="8.6640625"/>
    <col min="5002" max="5002" customWidth="1" width="8.6640625"/>
    <col min="5003" max="5003" customWidth="1" width="8.6640625"/>
    <col min="5004" max="5004" customWidth="1" width="8.6640625"/>
    <col min="5005" max="5005" customWidth="1" width="8.6640625"/>
    <col min="5006" max="5006" customWidth="1" width="8.6640625"/>
    <col min="5007" max="5007" customWidth="1" width="8.6640625"/>
    <col min="5008" max="5008" customWidth="1" width="8.6640625"/>
    <col min="5009" max="5009" customWidth="1" width="8.6640625"/>
    <col min="5010" max="5010" customWidth="1" width="8.6640625"/>
    <col min="5011" max="5011" customWidth="1" width="8.6640625"/>
    <col min="5012" max="5012" customWidth="1" width="8.6640625"/>
    <col min="5013" max="5013" customWidth="1" width="8.6640625"/>
    <col min="5014" max="5014" customWidth="1" width="8.6640625"/>
    <col min="5015" max="5015" customWidth="1" width="8.6640625"/>
    <col min="5016" max="5016" customWidth="1" width="8.6640625"/>
    <col min="5017" max="5017" customWidth="1" width="8.6640625"/>
    <col min="5018" max="5018" customWidth="1" width="8.6640625"/>
    <col min="5019" max="5019" customWidth="1" width="8.6640625"/>
    <col min="5020" max="5020" customWidth="1" width="8.6640625"/>
    <col min="5021" max="5021" customWidth="1" width="8.6640625"/>
    <col min="5022" max="5022" customWidth="1" width="8.6640625"/>
    <col min="5023" max="5023" customWidth="1" width="8.6640625"/>
    <col min="5024" max="5024" customWidth="1" width="8.6640625"/>
    <col min="5025" max="5025" customWidth="1" width="8.6640625"/>
    <col min="5026" max="5026" customWidth="1" width="8.6640625"/>
    <col min="5027" max="5027" customWidth="1" width="8.6640625"/>
    <col min="5028" max="5028" customWidth="1" width="8.6640625"/>
    <col min="5029" max="5029" customWidth="1" width="8.6640625"/>
    <col min="5030" max="5030" customWidth="1" width="8.6640625"/>
    <col min="5031" max="5031" customWidth="1" width="8.6640625"/>
    <col min="5032" max="5032" customWidth="1" width="8.6640625"/>
    <col min="5033" max="5033" customWidth="1" width="8.6640625"/>
    <col min="5034" max="5034" customWidth="1" width="8.6640625"/>
    <col min="5035" max="5035" customWidth="1" width="8.6640625"/>
    <col min="5036" max="5036" customWidth="1" width="8.6640625"/>
    <col min="5037" max="5037" customWidth="1" width="8.6640625"/>
    <col min="5038" max="5038" customWidth="1" width="8.6640625"/>
    <col min="5039" max="5039" customWidth="1" width="8.6640625"/>
    <col min="5040" max="5040" customWidth="1" width="8.6640625"/>
    <col min="5041" max="5041" customWidth="1" width="8.6640625"/>
    <col min="5042" max="5042" customWidth="1" width="8.6640625"/>
    <col min="5043" max="5043" customWidth="1" width="8.6640625"/>
    <col min="5044" max="5044" customWidth="1" width="8.6640625"/>
    <col min="5045" max="5045" customWidth="1" width="8.6640625"/>
    <col min="5046" max="5046" customWidth="1" width="8.6640625"/>
    <col min="5047" max="5047" customWidth="1" width="8.6640625"/>
    <col min="5048" max="5048" customWidth="1" width="8.6640625"/>
    <col min="5049" max="5049" customWidth="1" width="8.6640625"/>
    <col min="5050" max="5050" customWidth="1" width="8.6640625"/>
    <col min="5051" max="5051" customWidth="1" width="8.6640625"/>
    <col min="5052" max="5052" customWidth="1" width="8.6640625"/>
    <col min="5053" max="5053" customWidth="1" width="8.6640625"/>
    <col min="5054" max="5054" customWidth="1" width="8.6640625"/>
    <col min="5055" max="5055" customWidth="1" width="8.6640625"/>
    <col min="5056" max="5056" customWidth="1" width="8.6640625"/>
    <col min="5057" max="5057" customWidth="1" width="8.6640625"/>
    <col min="5058" max="5058" customWidth="1" width="8.6640625"/>
    <col min="5059" max="5059" customWidth="1" width="8.6640625"/>
    <col min="5060" max="5060" customWidth="1" width="8.6640625"/>
    <col min="5061" max="5061" customWidth="1" width="8.6640625"/>
    <col min="5062" max="5062" customWidth="1" width="8.6640625"/>
    <col min="5063" max="5063" customWidth="1" width="8.6640625"/>
    <col min="5064" max="5064" customWidth="1" width="8.6640625"/>
    <col min="5065" max="5065" customWidth="1" width="8.6640625"/>
    <col min="5066" max="5066" customWidth="1" width="8.6640625"/>
    <col min="5067" max="5067" customWidth="1" width="8.6640625"/>
    <col min="5068" max="5068" customWidth="1" width="8.6640625"/>
    <col min="5069" max="5069" customWidth="1" width="8.6640625"/>
    <col min="5070" max="5070" customWidth="1" width="8.6640625"/>
    <col min="5071" max="5071" customWidth="1" width="8.6640625"/>
    <col min="5072" max="5072" customWidth="1" width="8.6640625"/>
    <col min="5073" max="5073" customWidth="1" width="8.6640625"/>
    <col min="5074" max="5074" customWidth="1" width="8.6640625"/>
    <col min="5075" max="5075" customWidth="1" width="8.6640625"/>
    <col min="5076" max="5076" customWidth="1" width="8.6640625"/>
    <col min="5077" max="5077" customWidth="1" width="8.6640625"/>
    <col min="5078" max="5078" customWidth="1" width="8.6640625"/>
    <col min="5079" max="5079" customWidth="1" width="8.6640625"/>
    <col min="5080" max="5080" customWidth="1" width="8.6640625"/>
    <col min="5081" max="5081" customWidth="1" width="8.6640625"/>
    <col min="5082" max="5082" customWidth="1" width="8.6640625"/>
    <col min="5083" max="5083" customWidth="1" width="8.6640625"/>
    <col min="5084" max="5084" customWidth="1" width="8.6640625"/>
    <col min="5085" max="5085" customWidth="1" width="8.6640625"/>
    <col min="5086" max="5086" customWidth="1" width="8.6640625"/>
    <col min="5087" max="5087" customWidth="1" width="8.6640625"/>
    <col min="5088" max="5088" customWidth="1" width="8.6640625"/>
    <col min="5089" max="5089" customWidth="1" width="8.6640625"/>
    <col min="5090" max="5090" customWidth="1" width="8.6640625"/>
    <col min="5091" max="5091" customWidth="1" width="8.6640625"/>
    <col min="5092" max="5092" customWidth="1" width="8.6640625"/>
    <col min="5093" max="5093" customWidth="1" width="8.6640625"/>
    <col min="5094" max="5094" customWidth="1" width="8.6640625"/>
    <col min="5095" max="5095" customWidth="1" width="8.6640625"/>
    <col min="5096" max="5096" customWidth="1" width="8.6640625"/>
    <col min="5097" max="5097" customWidth="1" width="8.6640625"/>
    <col min="5098" max="5098" customWidth="1" width="8.6640625"/>
    <col min="5099" max="5099" customWidth="1" width="8.6640625"/>
    <col min="5100" max="5100" customWidth="1" width="8.6640625"/>
    <col min="5101" max="5101" customWidth="1" width="8.6640625"/>
    <col min="5102" max="5102" customWidth="1" width="8.6640625"/>
    <col min="5103" max="5103" customWidth="1" width="8.6640625"/>
    <col min="5104" max="5104" customWidth="1" width="8.6640625"/>
    <col min="5105" max="5105" customWidth="1" width="8.6640625"/>
    <col min="5106" max="5106" customWidth="1" width="8.6640625"/>
    <col min="5107" max="5107" customWidth="1" width="8.6640625"/>
    <col min="5108" max="5108" customWidth="1" width="8.6640625"/>
    <col min="5109" max="5109" customWidth="1" width="8.6640625"/>
    <col min="5110" max="5110" customWidth="1" width="8.6640625"/>
    <col min="5111" max="5111" customWidth="1" width="8.6640625"/>
    <col min="5112" max="5112" customWidth="1" width="8.6640625"/>
    <col min="5113" max="5113" customWidth="1" width="8.6640625"/>
    <col min="5114" max="5114" customWidth="1" width="8.6640625"/>
    <col min="5115" max="5115" customWidth="1" width="8.6640625"/>
    <col min="5116" max="5116" customWidth="1" width="8.6640625"/>
    <col min="5117" max="5117" customWidth="1" width="8.6640625"/>
    <col min="5118" max="5118" customWidth="1" width="8.6640625"/>
    <col min="5119" max="5119" customWidth="1" width="8.6640625"/>
    <col min="5120" max="5120" customWidth="1" width="8.6640625"/>
    <col min="5121" max="5121" customWidth="1" width="8.6640625"/>
    <col min="5122" max="5122" customWidth="1" width="8.6640625"/>
    <col min="5123" max="5123" customWidth="1" width="8.6640625"/>
    <col min="5124" max="5124" customWidth="1" width="8.6640625"/>
    <col min="5125" max="5125" customWidth="1" width="8.6640625"/>
    <col min="5126" max="5126" customWidth="1" width="8.6640625"/>
    <col min="5127" max="5127" customWidth="1" width="8.6640625"/>
    <col min="5128" max="5128" customWidth="1" width="8.6640625"/>
    <col min="5129" max="5129" customWidth="1" width="8.6640625"/>
    <col min="5130" max="5130" customWidth="1" width="8.6640625"/>
    <col min="5131" max="5131" customWidth="1" width="8.6640625"/>
    <col min="5132" max="5132" customWidth="1" width="8.6640625"/>
    <col min="5133" max="5133" customWidth="1" width="8.6640625"/>
    <col min="5134" max="5134" customWidth="1" width="8.6640625"/>
    <col min="5135" max="5135" customWidth="1" width="8.6640625"/>
    <col min="5136" max="5136" customWidth="1" width="8.6640625"/>
    <col min="5137" max="5137" customWidth="1" width="8.6640625"/>
    <col min="5138" max="5138" customWidth="1" width="8.6640625"/>
    <col min="5139" max="5139" customWidth="1" width="8.6640625"/>
    <col min="5140" max="5140" customWidth="1" width="8.6640625"/>
    <col min="5141" max="5141" customWidth="1" width="8.6640625"/>
    <col min="5142" max="5142" customWidth="1" width="8.6640625"/>
    <col min="5143" max="5143" customWidth="1" width="8.6640625"/>
    <col min="5144" max="5144" customWidth="1" width="8.6640625"/>
    <col min="5145" max="5145" customWidth="1" width="8.6640625"/>
    <col min="5146" max="5146" customWidth="1" width="8.6640625"/>
    <col min="5147" max="5147" customWidth="1" width="8.6640625"/>
    <col min="5148" max="5148" customWidth="1" width="8.6640625"/>
    <col min="5149" max="5149" customWidth="1" width="8.6640625"/>
    <col min="5150" max="5150" customWidth="1" width="8.6640625"/>
    <col min="5151" max="5151" customWidth="1" width="8.6640625"/>
    <col min="5152" max="5152" customWidth="1" width="8.6640625"/>
    <col min="5153" max="5153" customWidth="1" width="8.6640625"/>
    <col min="5154" max="5154" customWidth="1" width="8.6640625"/>
    <col min="5155" max="5155" customWidth="1" width="8.6640625"/>
    <col min="5156" max="5156" customWidth="1" width="8.6640625"/>
    <col min="5157" max="5157" customWidth="1" width="8.6640625"/>
    <col min="5158" max="5158" customWidth="1" width="8.6640625"/>
    <col min="5159" max="5159" customWidth="1" width="8.6640625"/>
    <col min="5160" max="5160" customWidth="1" width="8.6640625"/>
    <col min="5161" max="5161" customWidth="1" width="8.6640625"/>
    <col min="5162" max="5162" customWidth="1" width="8.6640625"/>
    <col min="5163" max="5163" customWidth="1" width="8.6640625"/>
    <col min="5164" max="5164" customWidth="1" width="8.6640625"/>
    <col min="5165" max="5165" customWidth="1" width="8.6640625"/>
    <col min="5166" max="5166" customWidth="1" width="8.6640625"/>
    <col min="5167" max="5167" customWidth="1" width="8.6640625"/>
    <col min="5168" max="5168" customWidth="1" width="8.6640625"/>
    <col min="5169" max="5169" customWidth="1" width="8.6640625"/>
    <col min="5170" max="5170" customWidth="1" width="8.6640625"/>
    <col min="5171" max="5171" customWidth="1" width="8.6640625"/>
    <col min="5172" max="5172" customWidth="1" width="8.6640625"/>
    <col min="5173" max="5173" customWidth="1" width="8.6640625"/>
    <col min="5174" max="5174" customWidth="1" width="8.6640625"/>
    <col min="5175" max="5175" customWidth="1" width="8.6640625"/>
    <col min="5176" max="5176" customWidth="1" width="8.6640625"/>
    <col min="5177" max="5177" customWidth="1" width="8.6640625"/>
    <col min="5178" max="5178" customWidth="1" width="8.6640625"/>
    <col min="5179" max="5179" customWidth="1" width="8.6640625"/>
    <col min="5180" max="5180" customWidth="1" width="8.6640625"/>
    <col min="5181" max="5181" customWidth="1" width="8.6640625"/>
    <col min="5182" max="5182" customWidth="1" width="8.6640625"/>
    <col min="5183" max="5183" customWidth="1" width="8.6640625"/>
    <col min="5184" max="5184" customWidth="1" width="8.6640625"/>
    <col min="5185" max="5185" customWidth="1" width="8.6640625"/>
    <col min="5186" max="5186" customWidth="1" width="8.6640625"/>
    <col min="5187" max="5187" customWidth="1" width="8.6640625"/>
    <col min="5188" max="5188" customWidth="1" width="8.6640625"/>
    <col min="5189" max="5189" customWidth="1" width="8.6640625"/>
    <col min="5190" max="5190" customWidth="1" width="8.6640625"/>
    <col min="5191" max="5191" customWidth="1" width="8.6640625"/>
    <col min="5192" max="5192" customWidth="1" width="8.6640625"/>
    <col min="5193" max="5193" customWidth="1" width="8.6640625"/>
    <col min="5194" max="5194" customWidth="1" width="8.6640625"/>
    <col min="5195" max="5195" customWidth="1" width="8.6640625"/>
    <col min="5196" max="5196" customWidth="1" width="8.6640625"/>
    <col min="5197" max="5197" customWidth="1" width="8.6640625"/>
    <col min="5198" max="5198" customWidth="1" width="8.6640625"/>
    <col min="5199" max="5199" customWidth="1" width="8.6640625"/>
    <col min="5200" max="5200" customWidth="1" width="8.6640625"/>
    <col min="5201" max="5201" customWidth="1" width="8.6640625"/>
    <col min="5202" max="5202" customWidth="1" width="8.6640625"/>
    <col min="5203" max="5203" customWidth="1" width="8.6640625"/>
    <col min="5204" max="5204" customWidth="1" width="8.6640625"/>
    <col min="5205" max="5205" customWidth="1" width="8.6640625"/>
    <col min="5206" max="5206" customWidth="1" width="8.6640625"/>
    <col min="5207" max="5207" customWidth="1" width="8.6640625"/>
    <col min="5208" max="5208" customWidth="1" width="8.6640625"/>
    <col min="5209" max="5209" customWidth="1" width="8.6640625"/>
    <col min="5210" max="5210" customWidth="1" width="8.6640625"/>
    <col min="5211" max="5211" customWidth="1" width="8.6640625"/>
    <col min="5212" max="5212" customWidth="1" width="8.6640625"/>
    <col min="5213" max="5213" customWidth="1" width="8.6640625"/>
    <col min="5214" max="5214" customWidth="1" width="8.6640625"/>
    <col min="5215" max="5215" customWidth="1" width="8.6640625"/>
    <col min="5216" max="5216" customWidth="1" width="8.6640625"/>
    <col min="5217" max="5217" customWidth="1" width="8.6640625"/>
    <col min="5218" max="5218" customWidth="1" width="8.6640625"/>
    <col min="5219" max="5219" customWidth="1" width="8.6640625"/>
    <col min="5220" max="5220" customWidth="1" width="8.6640625"/>
    <col min="5221" max="5221" customWidth="1" width="8.6640625"/>
    <col min="5222" max="5222" customWidth="1" width="8.6640625"/>
    <col min="5223" max="5223" customWidth="1" width="8.6640625"/>
    <col min="5224" max="5224" customWidth="1" width="8.6640625"/>
    <col min="5225" max="5225" customWidth="1" width="8.6640625"/>
    <col min="5226" max="5226" customWidth="1" width="8.6640625"/>
    <col min="5227" max="5227" customWidth="1" width="8.6640625"/>
    <col min="5228" max="5228" customWidth="1" width="8.6640625"/>
    <col min="5229" max="5229" customWidth="1" width="8.6640625"/>
    <col min="5230" max="5230" customWidth="1" width="8.6640625"/>
    <col min="5231" max="5231" customWidth="1" width="8.6640625"/>
    <col min="5232" max="5232" customWidth="1" width="8.6640625"/>
    <col min="5233" max="5233" customWidth="1" width="8.6640625"/>
    <col min="5234" max="5234" customWidth="1" width="8.6640625"/>
    <col min="5235" max="5235" customWidth="1" width="8.6640625"/>
    <col min="5236" max="5236" customWidth="1" width="8.6640625"/>
    <col min="5237" max="5237" customWidth="1" width="8.6640625"/>
    <col min="5238" max="5238" customWidth="1" width="8.6640625"/>
    <col min="5239" max="5239" customWidth="1" width="8.6640625"/>
    <col min="5240" max="5240" customWidth="1" width="8.6640625"/>
    <col min="5241" max="5241" customWidth="1" width="8.6640625"/>
    <col min="5242" max="5242" customWidth="1" width="8.6640625"/>
    <col min="5243" max="5243" customWidth="1" width="8.6640625"/>
    <col min="5244" max="5244" customWidth="1" width="8.6640625"/>
    <col min="5245" max="5245" customWidth="1" width="8.6640625"/>
    <col min="5246" max="5246" customWidth="1" width="8.6640625"/>
    <col min="5247" max="5247" customWidth="1" width="8.6640625"/>
    <col min="5248" max="5248" customWidth="1" width="8.6640625"/>
    <col min="5249" max="5249" customWidth="1" width="8.6640625"/>
    <col min="5250" max="5250" customWidth="1" width="8.6640625"/>
    <col min="5251" max="5251" customWidth="1" width="8.6640625"/>
    <col min="5252" max="5252" customWidth="1" width="8.6640625"/>
    <col min="5253" max="5253" customWidth="1" width="8.6640625"/>
    <col min="5254" max="5254" customWidth="1" width="8.6640625"/>
    <col min="5255" max="5255" customWidth="1" width="8.6640625"/>
    <col min="5256" max="5256" customWidth="1" width="8.6640625"/>
    <col min="5257" max="5257" customWidth="1" width="8.6640625"/>
    <col min="5258" max="5258" customWidth="1" width="8.6640625"/>
    <col min="5259" max="5259" customWidth="1" width="8.6640625"/>
    <col min="5260" max="5260" customWidth="1" width="8.6640625"/>
    <col min="5261" max="5261" customWidth="1" width="8.6640625"/>
    <col min="5262" max="5262" customWidth="1" width="8.6640625"/>
    <col min="5263" max="5263" customWidth="1" width="8.6640625"/>
    <col min="5264" max="5264" customWidth="1" width="8.6640625"/>
    <col min="5265" max="5265" customWidth="1" width="8.6640625"/>
    <col min="5266" max="5266" customWidth="1" width="8.6640625"/>
    <col min="5267" max="5267" customWidth="1" width="8.6640625"/>
    <col min="5268" max="5268" customWidth="1" width="8.6640625"/>
    <col min="5269" max="5269" customWidth="1" width="8.6640625"/>
    <col min="5270" max="5270" customWidth="1" width="8.6640625"/>
    <col min="5271" max="5271" customWidth="1" width="8.6640625"/>
    <col min="5272" max="5272" customWidth="1" width="8.6640625"/>
    <col min="5273" max="5273" customWidth="1" width="8.6640625"/>
    <col min="5274" max="5274" customWidth="1" width="8.6640625"/>
    <col min="5275" max="5275" customWidth="1" width="8.6640625"/>
    <col min="5276" max="5276" customWidth="1" width="8.6640625"/>
    <col min="5277" max="5277" customWidth="1" width="8.6640625"/>
    <col min="5278" max="5278" customWidth="1" width="8.6640625"/>
    <col min="5279" max="5279" customWidth="1" width="8.6640625"/>
    <col min="5280" max="5280" customWidth="1" width="8.6640625"/>
    <col min="5281" max="5281" customWidth="1" width="8.6640625"/>
    <col min="5282" max="5282" customWidth="1" width="8.6640625"/>
    <col min="5283" max="5283" customWidth="1" width="8.6640625"/>
    <col min="5284" max="5284" customWidth="1" width="8.6640625"/>
    <col min="5285" max="5285" customWidth="1" width="8.6640625"/>
    <col min="5286" max="5286" customWidth="1" width="8.6640625"/>
    <col min="5287" max="5287" customWidth="1" width="8.6640625"/>
    <col min="5288" max="5288" customWidth="1" width="8.6640625"/>
    <col min="5289" max="5289" customWidth="1" width="8.6640625"/>
    <col min="5290" max="5290" customWidth="1" width="8.6640625"/>
    <col min="5291" max="5291" customWidth="1" width="8.6640625"/>
    <col min="5292" max="5292" customWidth="1" width="8.6640625"/>
    <col min="5293" max="5293" customWidth="1" width="8.6640625"/>
    <col min="5294" max="5294" customWidth="1" width="8.6640625"/>
    <col min="5295" max="5295" customWidth="1" width="8.6640625"/>
    <col min="5296" max="5296" customWidth="1" width="8.6640625"/>
    <col min="5297" max="5297" customWidth="1" width="8.6640625"/>
    <col min="5298" max="5298" customWidth="1" width="8.6640625"/>
    <col min="5299" max="5299" customWidth="1" width="8.6640625"/>
    <col min="5300" max="5300" customWidth="1" width="8.6640625"/>
    <col min="5301" max="5301" customWidth="1" width="8.6640625"/>
    <col min="5302" max="5302" customWidth="1" width="8.6640625"/>
    <col min="5303" max="5303" customWidth="1" width="8.6640625"/>
    <col min="5304" max="5304" customWidth="1" width="8.6640625"/>
    <col min="5305" max="5305" customWidth="1" width="8.6640625"/>
    <col min="5306" max="5306" customWidth="1" width="8.6640625"/>
    <col min="5307" max="5307" customWidth="1" width="8.6640625"/>
    <col min="5308" max="5308" customWidth="1" width="8.6640625"/>
    <col min="5309" max="5309" customWidth="1" width="8.6640625"/>
    <col min="5310" max="5310" customWidth="1" width="8.6640625"/>
    <col min="5311" max="5311" customWidth="1" width="8.6640625"/>
    <col min="5312" max="5312" customWidth="1" width="8.6640625"/>
    <col min="5313" max="5313" customWidth="1" width="8.6640625"/>
    <col min="5314" max="5314" customWidth="1" width="8.6640625"/>
    <col min="5315" max="5315" customWidth="1" width="8.6640625"/>
    <col min="5316" max="5316" customWidth="1" width="8.6640625"/>
    <col min="5317" max="5317" customWidth="1" width="8.6640625"/>
    <col min="5318" max="5318" customWidth="1" width="8.6640625"/>
    <col min="5319" max="5319" customWidth="1" width="8.6640625"/>
    <col min="5320" max="5320" customWidth="1" width="8.6640625"/>
    <col min="5321" max="5321" customWidth="1" width="8.6640625"/>
    <col min="5322" max="5322" customWidth="1" width="8.6640625"/>
    <col min="5323" max="5323" customWidth="1" width="8.6640625"/>
    <col min="5324" max="5324" customWidth="1" width="8.6640625"/>
    <col min="5325" max="5325" customWidth="1" width="8.6640625"/>
    <col min="5326" max="5326" customWidth="1" width="8.6640625"/>
    <col min="5327" max="5327" customWidth="1" width="8.6640625"/>
    <col min="5328" max="5328" customWidth="1" width="8.6640625"/>
    <col min="5329" max="5329" customWidth="1" width="8.6640625"/>
    <col min="5330" max="5330" customWidth="1" width="8.6640625"/>
    <col min="5331" max="5331" customWidth="1" width="8.6640625"/>
    <col min="5332" max="5332" customWidth="1" width="8.6640625"/>
    <col min="5333" max="5333" customWidth="1" width="8.6640625"/>
    <col min="5334" max="5334" customWidth="1" width="8.6640625"/>
    <col min="5335" max="5335" customWidth="1" width="8.6640625"/>
    <col min="5336" max="5336" customWidth="1" width="8.6640625"/>
    <col min="5337" max="5337" customWidth="1" width="8.6640625"/>
    <col min="5338" max="5338" customWidth="1" width="8.6640625"/>
    <col min="5339" max="5339" customWidth="1" width="8.6640625"/>
    <col min="5340" max="5340" customWidth="1" width="8.6640625"/>
    <col min="5341" max="5341" customWidth="1" width="8.6640625"/>
    <col min="5342" max="5342" customWidth="1" width="8.6640625"/>
    <col min="5343" max="5343" customWidth="1" width="8.6640625"/>
    <col min="5344" max="5344" customWidth="1" width="8.6640625"/>
    <col min="5345" max="5345" customWidth="1" width="8.6640625"/>
    <col min="5346" max="5346" customWidth="1" width="8.6640625"/>
    <col min="5347" max="5347" customWidth="1" width="8.6640625"/>
    <col min="5348" max="5348" customWidth="1" width="8.6640625"/>
    <col min="5349" max="5349" customWidth="1" width="8.6640625"/>
    <col min="5350" max="5350" customWidth="1" width="8.6640625"/>
    <col min="5351" max="5351" customWidth="1" width="8.6640625"/>
    <col min="5352" max="5352" customWidth="1" width="8.6640625"/>
    <col min="5353" max="5353" customWidth="1" width="8.6640625"/>
    <col min="5354" max="5354" customWidth="1" width="8.6640625"/>
    <col min="5355" max="5355" customWidth="1" width="8.6640625"/>
    <col min="5356" max="5356" customWidth="1" width="8.6640625"/>
    <col min="5357" max="5357" customWidth="1" width="8.6640625"/>
    <col min="5358" max="5358" customWidth="1" width="8.6640625"/>
    <col min="5359" max="5359" customWidth="1" width="8.6640625"/>
    <col min="5360" max="5360" customWidth="1" width="8.6640625"/>
    <col min="5361" max="5361" customWidth="1" width="8.6640625"/>
    <col min="5362" max="5362" customWidth="1" width="8.6640625"/>
    <col min="5363" max="5363" customWidth="1" width="8.6640625"/>
    <col min="5364" max="5364" customWidth="1" width="8.6640625"/>
    <col min="5365" max="5365" customWidth="1" width="8.6640625"/>
    <col min="5366" max="5366" customWidth="1" width="8.6640625"/>
    <col min="5367" max="5367" customWidth="1" width="8.6640625"/>
    <col min="5368" max="5368" customWidth="1" width="8.6640625"/>
    <col min="5369" max="5369" customWidth="1" width="8.6640625"/>
    <col min="5370" max="5370" customWidth="1" width="8.6640625"/>
    <col min="5371" max="5371" customWidth="1" width="8.6640625"/>
    <col min="5372" max="5372" customWidth="1" width="8.6640625"/>
    <col min="5373" max="5373" customWidth="1" width="8.6640625"/>
    <col min="5374" max="5374" customWidth="1" width="8.6640625"/>
    <col min="5375" max="5375" customWidth="1" width="8.6640625"/>
    <col min="5376" max="5376" customWidth="1" width="8.6640625"/>
    <col min="5377" max="5377" customWidth="1" width="8.6640625"/>
    <col min="5378" max="5378" customWidth="1" width="8.6640625"/>
    <col min="5379" max="5379" customWidth="1" width="8.6640625"/>
    <col min="5380" max="5380" customWidth="1" width="8.6640625"/>
    <col min="5381" max="5381" customWidth="1" width="8.6640625"/>
    <col min="5382" max="5382" customWidth="1" width="8.6640625"/>
    <col min="5383" max="5383" customWidth="1" width="8.6640625"/>
    <col min="5384" max="5384" customWidth="1" width="8.6640625"/>
    <col min="5385" max="5385" customWidth="1" width="8.6640625"/>
    <col min="5386" max="5386" customWidth="1" width="8.6640625"/>
    <col min="5387" max="5387" customWidth="1" width="8.6640625"/>
    <col min="5388" max="5388" customWidth="1" width="8.6640625"/>
    <col min="5389" max="5389" customWidth="1" width="8.6640625"/>
    <col min="5390" max="5390" customWidth="1" width="8.6640625"/>
    <col min="5391" max="5391" customWidth="1" width="8.6640625"/>
    <col min="5392" max="5392" customWidth="1" width="8.6640625"/>
    <col min="5393" max="5393" customWidth="1" width="8.6640625"/>
    <col min="5394" max="5394" customWidth="1" width="8.6640625"/>
    <col min="5395" max="5395" customWidth="1" width="8.6640625"/>
    <col min="5396" max="5396" customWidth="1" width="8.6640625"/>
    <col min="5397" max="5397" customWidth="1" width="8.6640625"/>
    <col min="5398" max="5398" customWidth="1" width="8.6640625"/>
    <col min="5399" max="5399" customWidth="1" width="8.6640625"/>
    <col min="5400" max="5400" customWidth="1" width="8.6640625"/>
    <col min="5401" max="5401" customWidth="1" width="8.6640625"/>
    <col min="5402" max="5402" customWidth="1" width="8.6640625"/>
    <col min="5403" max="5403" customWidth="1" width="8.6640625"/>
    <col min="5404" max="5404" customWidth="1" width="8.6640625"/>
    <col min="5405" max="5405" customWidth="1" width="8.6640625"/>
    <col min="5406" max="5406" customWidth="1" width="8.6640625"/>
    <col min="5407" max="5407" customWidth="1" width="8.6640625"/>
    <col min="5408" max="5408" customWidth="1" width="8.6640625"/>
    <col min="5409" max="5409" customWidth="1" width="8.6640625"/>
    <col min="5410" max="5410" customWidth="1" width="8.6640625"/>
    <col min="5411" max="5411" customWidth="1" width="8.6640625"/>
    <col min="5412" max="5412" customWidth="1" width="8.6640625"/>
    <col min="5413" max="5413" customWidth="1" width="8.6640625"/>
    <col min="5414" max="5414" customWidth="1" width="8.6640625"/>
    <col min="5415" max="5415" customWidth="1" width="8.6640625"/>
    <col min="5416" max="5416" customWidth="1" width="8.6640625"/>
    <col min="5417" max="5417" customWidth="1" width="8.6640625"/>
    <col min="5418" max="5418" customWidth="1" width="8.6640625"/>
    <col min="5419" max="5419" customWidth="1" width="8.6640625"/>
    <col min="5420" max="5420" customWidth="1" width="8.6640625"/>
    <col min="5421" max="5421" customWidth="1" width="8.6640625"/>
    <col min="5422" max="5422" customWidth="1" width="8.6640625"/>
    <col min="5423" max="5423" customWidth="1" width="8.6640625"/>
    <col min="5424" max="5424" customWidth="1" width="8.6640625"/>
    <col min="5425" max="5425" customWidth="1" width="8.6640625"/>
    <col min="5426" max="5426" customWidth="1" width="8.6640625"/>
    <col min="5427" max="5427" customWidth="1" width="8.6640625"/>
    <col min="5428" max="5428" customWidth="1" width="8.6640625"/>
    <col min="5429" max="5429" customWidth="1" width="8.6640625"/>
    <col min="5430" max="5430" customWidth="1" width="8.6640625"/>
    <col min="5431" max="5431" customWidth="1" width="8.6640625"/>
    <col min="5432" max="5432" customWidth="1" width="8.6640625"/>
    <col min="5433" max="5433" customWidth="1" width="8.6640625"/>
    <col min="5434" max="5434" customWidth="1" width="8.6640625"/>
    <col min="5435" max="5435" customWidth="1" width="8.6640625"/>
    <col min="5436" max="5436" customWidth="1" width="8.6640625"/>
    <col min="5437" max="5437" customWidth="1" width="8.6640625"/>
    <col min="5438" max="5438" customWidth="1" width="8.6640625"/>
    <col min="5439" max="5439" customWidth="1" width="8.6640625"/>
    <col min="5440" max="5440" customWidth="1" width="8.6640625"/>
    <col min="5441" max="5441" customWidth="1" width="8.6640625"/>
    <col min="5442" max="5442" customWidth="1" width="8.6640625"/>
    <col min="5443" max="5443" customWidth="1" width="8.6640625"/>
    <col min="5444" max="5444" customWidth="1" width="8.6640625"/>
    <col min="5445" max="5445" customWidth="1" width="8.6640625"/>
    <col min="5446" max="5446" customWidth="1" width="8.6640625"/>
    <col min="5447" max="5447" customWidth="1" width="8.6640625"/>
    <col min="5448" max="5448" customWidth="1" width="8.6640625"/>
    <col min="5449" max="5449" customWidth="1" width="8.6640625"/>
    <col min="5450" max="5450" customWidth="1" width="8.6640625"/>
    <col min="5451" max="5451" customWidth="1" width="8.6640625"/>
    <col min="5452" max="5452" customWidth="1" width="8.6640625"/>
    <col min="5453" max="5453" customWidth="1" width="8.6640625"/>
    <col min="5454" max="5454" customWidth="1" width="8.6640625"/>
    <col min="5455" max="5455" customWidth="1" width="8.6640625"/>
    <col min="5456" max="5456" customWidth="1" width="8.6640625"/>
    <col min="5457" max="5457" customWidth="1" width="8.6640625"/>
    <col min="5458" max="5458" customWidth="1" width="8.6640625"/>
    <col min="5459" max="5459" customWidth="1" width="8.6640625"/>
    <col min="5460" max="5460" customWidth="1" width="8.6640625"/>
    <col min="5461" max="5461" customWidth="1" width="8.6640625"/>
    <col min="5462" max="5462" customWidth="1" width="8.6640625"/>
    <col min="5463" max="5463" customWidth="1" width="8.6640625"/>
    <col min="5464" max="5464" customWidth="1" width="8.6640625"/>
    <col min="5465" max="5465" customWidth="1" width="8.6640625"/>
    <col min="5466" max="5466" customWidth="1" width="8.6640625"/>
    <col min="5467" max="5467" customWidth="1" width="8.6640625"/>
    <col min="5468" max="5468" customWidth="1" width="8.6640625"/>
    <col min="5469" max="5469" customWidth="1" width="8.6640625"/>
    <col min="5470" max="5470" customWidth="1" width="8.6640625"/>
    <col min="5471" max="5471" customWidth="1" width="8.6640625"/>
    <col min="5472" max="5472" customWidth="1" width="8.6640625"/>
    <col min="5473" max="5473" customWidth="1" width="8.6640625"/>
    <col min="5474" max="5474" customWidth="1" width="8.6640625"/>
    <col min="5475" max="5475" customWidth="1" width="8.6640625"/>
    <col min="5476" max="5476" customWidth="1" width="8.6640625"/>
    <col min="5477" max="5477" customWidth="1" width="8.6640625"/>
    <col min="5478" max="5478" customWidth="1" width="8.6640625"/>
    <col min="5479" max="5479" customWidth="1" width="8.6640625"/>
    <col min="5480" max="5480" customWidth="1" width="8.6640625"/>
    <col min="5481" max="5481" customWidth="1" width="8.6640625"/>
    <col min="5482" max="5482" customWidth="1" width="8.6640625"/>
    <col min="5483" max="5483" customWidth="1" width="8.6640625"/>
    <col min="5484" max="5484" customWidth="1" width="8.6640625"/>
    <col min="5485" max="5485" customWidth="1" width="8.6640625"/>
    <col min="5486" max="5486" customWidth="1" width="8.6640625"/>
    <col min="5487" max="5487" customWidth="1" width="8.6640625"/>
    <col min="5488" max="5488" customWidth="1" width="8.6640625"/>
    <col min="5489" max="5489" customWidth="1" width="8.6640625"/>
    <col min="5490" max="5490" customWidth="1" width="8.6640625"/>
    <col min="5491" max="5491" customWidth="1" width="8.6640625"/>
    <col min="5492" max="5492" customWidth="1" width="8.6640625"/>
    <col min="5493" max="5493" customWidth="1" width="8.6640625"/>
    <col min="5494" max="5494" customWidth="1" width="8.6640625"/>
    <col min="5495" max="5495" customWidth="1" width="8.6640625"/>
    <col min="5496" max="5496" customWidth="1" width="8.6640625"/>
    <col min="5497" max="5497" customWidth="1" width="8.6640625"/>
    <col min="5498" max="5498" customWidth="1" width="8.6640625"/>
    <col min="5499" max="5499" customWidth="1" width="8.6640625"/>
    <col min="5500" max="5500" customWidth="1" width="8.6640625"/>
    <col min="5501" max="5501" customWidth="1" width="8.6640625"/>
    <col min="5502" max="5502" customWidth="1" width="8.6640625"/>
    <col min="5503" max="5503" customWidth="1" width="8.6640625"/>
    <col min="5504" max="5504" customWidth="1" width="8.6640625"/>
    <col min="5505" max="5505" customWidth="1" width="8.6640625"/>
    <col min="5506" max="5506" customWidth="1" width="8.6640625"/>
    <col min="5507" max="5507" customWidth="1" width="8.6640625"/>
    <col min="5508" max="5508" customWidth="1" width="8.6640625"/>
    <col min="5509" max="5509" customWidth="1" width="8.6640625"/>
    <col min="5510" max="5510" customWidth="1" width="8.6640625"/>
    <col min="5511" max="5511" customWidth="1" width="8.6640625"/>
    <col min="5512" max="5512" customWidth="1" width="8.6640625"/>
    <col min="5513" max="5513" customWidth="1" width="8.6640625"/>
    <col min="5514" max="5514" customWidth="1" width="8.6640625"/>
    <col min="5515" max="5515" customWidth="1" width="8.6640625"/>
    <col min="5516" max="5516" customWidth="1" width="8.6640625"/>
    <col min="5517" max="5517" customWidth="1" width="8.6640625"/>
    <col min="5518" max="5518" customWidth="1" width="8.6640625"/>
    <col min="5519" max="5519" customWidth="1" width="8.6640625"/>
    <col min="5520" max="5520" customWidth="1" width="8.6640625"/>
    <col min="5521" max="5521" customWidth="1" width="8.6640625"/>
    <col min="5522" max="5522" customWidth="1" width="8.6640625"/>
    <col min="5523" max="5523" customWidth="1" width="8.6640625"/>
    <col min="5524" max="5524" customWidth="1" width="8.6640625"/>
    <col min="5525" max="5525" customWidth="1" width="8.6640625"/>
    <col min="5526" max="5526" customWidth="1" width="8.6640625"/>
    <col min="5527" max="5527" customWidth="1" width="8.6640625"/>
    <col min="5528" max="5528" customWidth="1" width="8.6640625"/>
    <col min="5529" max="5529" customWidth="1" width="8.6640625"/>
    <col min="5530" max="5530" customWidth="1" width="8.6640625"/>
    <col min="5531" max="5531" customWidth="1" width="8.6640625"/>
    <col min="5532" max="5532" customWidth="1" width="8.6640625"/>
    <col min="5533" max="5533" customWidth="1" width="8.6640625"/>
    <col min="5534" max="5534" customWidth="1" width="8.6640625"/>
    <col min="5535" max="5535" customWidth="1" width="8.6640625"/>
    <col min="5536" max="5536" customWidth="1" width="8.6640625"/>
    <col min="5537" max="5537" customWidth="1" width="8.6640625"/>
    <col min="5538" max="5538" customWidth="1" width="8.6640625"/>
    <col min="5539" max="5539" customWidth="1" width="8.6640625"/>
    <col min="5540" max="5540" customWidth="1" width="8.6640625"/>
    <col min="5541" max="5541" customWidth="1" width="8.6640625"/>
    <col min="5542" max="5542" customWidth="1" width="8.6640625"/>
    <col min="5543" max="5543" customWidth="1" width="8.6640625"/>
    <col min="5544" max="5544" customWidth="1" width="8.6640625"/>
    <col min="5545" max="5545" customWidth="1" width="8.6640625"/>
    <col min="5546" max="5546" customWidth="1" width="8.6640625"/>
    <col min="5547" max="5547" customWidth="1" width="8.6640625"/>
    <col min="5548" max="5548" customWidth="1" width="8.6640625"/>
    <col min="5549" max="5549" customWidth="1" width="8.6640625"/>
    <col min="5550" max="5550" customWidth="1" width="8.6640625"/>
    <col min="5551" max="5551" customWidth="1" width="8.6640625"/>
    <col min="5552" max="5552" customWidth="1" width="8.6640625"/>
    <col min="5553" max="5553" customWidth="1" width="8.6640625"/>
    <col min="5554" max="5554" customWidth="1" width="8.6640625"/>
    <col min="5555" max="5555" customWidth="1" width="8.6640625"/>
    <col min="5556" max="5556" customWidth="1" width="8.6640625"/>
    <col min="5557" max="5557" customWidth="1" width="8.6640625"/>
    <col min="5558" max="5558" customWidth="1" width="8.6640625"/>
    <col min="5559" max="5559" customWidth="1" width="8.6640625"/>
    <col min="5560" max="5560" customWidth="1" width="8.6640625"/>
    <col min="5561" max="5561" customWidth="1" width="8.6640625"/>
    <col min="5562" max="5562" customWidth="1" width="8.6640625"/>
    <col min="5563" max="5563" customWidth="1" width="8.6640625"/>
    <col min="5564" max="5564" customWidth="1" width="8.6640625"/>
    <col min="5565" max="5565" customWidth="1" width="8.6640625"/>
    <col min="5566" max="5566" customWidth="1" width="8.6640625"/>
    <col min="5567" max="5567" customWidth="1" width="8.6640625"/>
    <col min="5568" max="5568" customWidth="1" width="8.6640625"/>
    <col min="5569" max="5569" customWidth="1" width="8.6640625"/>
    <col min="5570" max="5570" customWidth="1" width="8.6640625"/>
    <col min="5571" max="5571" customWidth="1" width="8.6640625"/>
    <col min="5572" max="5572" customWidth="1" width="8.6640625"/>
    <col min="5573" max="5573" customWidth="1" width="8.6640625"/>
    <col min="5574" max="5574" customWidth="1" width="8.6640625"/>
    <col min="5575" max="5575" customWidth="1" width="8.6640625"/>
    <col min="5576" max="5576" customWidth="1" width="8.6640625"/>
    <col min="5577" max="5577" customWidth="1" width="8.6640625"/>
    <col min="5578" max="5578" customWidth="1" width="8.6640625"/>
    <col min="5579" max="5579" customWidth="1" width="8.6640625"/>
    <col min="5580" max="5580" customWidth="1" width="8.6640625"/>
    <col min="5581" max="5581" customWidth="1" width="8.6640625"/>
    <col min="5582" max="5582" customWidth="1" width="8.6640625"/>
    <col min="5583" max="5583" customWidth="1" width="8.6640625"/>
    <col min="5584" max="5584" customWidth="1" width="8.6640625"/>
    <col min="5585" max="5585" customWidth="1" width="8.6640625"/>
    <col min="5586" max="5586" customWidth="1" width="8.6640625"/>
    <col min="5587" max="5587" customWidth="1" width="8.6640625"/>
    <col min="5588" max="5588" customWidth="1" width="8.6640625"/>
    <col min="5589" max="5589" customWidth="1" width="8.6640625"/>
    <col min="5590" max="5590" customWidth="1" width="8.6640625"/>
    <col min="5591" max="5591" customWidth="1" width="8.6640625"/>
    <col min="5592" max="5592" customWidth="1" width="8.6640625"/>
    <col min="5593" max="5593" customWidth="1" width="8.6640625"/>
    <col min="5594" max="5594" customWidth="1" width="8.6640625"/>
    <col min="5595" max="5595" customWidth="1" width="8.6640625"/>
    <col min="5596" max="5596" customWidth="1" width="8.6640625"/>
    <col min="5597" max="5597" customWidth="1" width="8.6640625"/>
    <col min="5598" max="5598" customWidth="1" width="8.6640625"/>
    <col min="5599" max="5599" customWidth="1" width="8.6640625"/>
    <col min="5600" max="5600" customWidth="1" width="8.6640625"/>
    <col min="5601" max="5601" customWidth="1" width="8.6640625"/>
    <col min="5602" max="5602" customWidth="1" width="8.6640625"/>
    <col min="5603" max="5603" customWidth="1" width="8.6640625"/>
    <col min="5604" max="5604" customWidth="1" width="8.6640625"/>
    <col min="5605" max="5605" customWidth="1" width="8.6640625"/>
    <col min="5606" max="5606" customWidth="1" width="8.6640625"/>
    <col min="5607" max="5607" customWidth="1" width="8.6640625"/>
    <col min="5608" max="5608" customWidth="1" width="8.6640625"/>
    <col min="5609" max="5609" customWidth="1" width="8.6640625"/>
    <col min="5610" max="5610" customWidth="1" width="8.6640625"/>
    <col min="5611" max="5611" customWidth="1" width="8.6640625"/>
    <col min="5612" max="5612" customWidth="1" width="8.6640625"/>
    <col min="5613" max="5613" customWidth="1" width="8.6640625"/>
    <col min="5614" max="5614" customWidth="1" width="8.6640625"/>
    <col min="5615" max="5615" customWidth="1" width="8.6640625"/>
    <col min="5616" max="5616" customWidth="1" width="8.6640625"/>
    <col min="5617" max="5617" customWidth="1" width="8.6640625"/>
    <col min="5618" max="5618" customWidth="1" width="8.6640625"/>
    <col min="5619" max="5619" customWidth="1" width="8.6640625"/>
    <col min="5620" max="5620" customWidth="1" width="8.6640625"/>
    <col min="5621" max="5621" customWidth="1" width="8.6640625"/>
    <col min="5622" max="5622" customWidth="1" width="8.6640625"/>
    <col min="5623" max="5623" customWidth="1" width="8.6640625"/>
    <col min="5624" max="5624" customWidth="1" width="8.6640625"/>
    <col min="5625" max="5625" customWidth="1" width="8.6640625"/>
    <col min="5626" max="5626" customWidth="1" width="8.6640625"/>
    <col min="5627" max="5627" customWidth="1" width="8.6640625"/>
    <col min="5628" max="5628" customWidth="1" width="8.6640625"/>
    <col min="5629" max="5629" customWidth="1" width="8.6640625"/>
    <col min="5630" max="5630" customWidth="1" width="8.6640625"/>
    <col min="5631" max="5631" customWidth="1" width="8.6640625"/>
    <col min="5632" max="5632" customWidth="1" width="8.6640625"/>
    <col min="5633" max="5633" customWidth="1" width="8.6640625"/>
    <col min="5634" max="5634" customWidth="1" width="8.6640625"/>
    <col min="5635" max="5635" customWidth="1" width="8.6640625"/>
    <col min="5636" max="5636" customWidth="1" width="8.6640625"/>
    <col min="5637" max="5637" customWidth="1" width="8.6640625"/>
    <col min="5638" max="5638" customWidth="1" width="8.6640625"/>
    <col min="5639" max="5639" customWidth="1" width="8.6640625"/>
    <col min="5640" max="5640" customWidth="1" width="8.6640625"/>
    <col min="5641" max="5641" customWidth="1" width="8.6640625"/>
    <col min="5642" max="5642" customWidth="1" width="8.6640625"/>
    <col min="5643" max="5643" customWidth="1" width="8.6640625"/>
    <col min="5644" max="5644" customWidth="1" width="8.6640625"/>
    <col min="5645" max="5645" customWidth="1" width="8.6640625"/>
    <col min="5646" max="5646" customWidth="1" width="8.6640625"/>
    <col min="5647" max="5647" customWidth="1" width="8.6640625"/>
    <col min="5648" max="5648" customWidth="1" width="8.6640625"/>
    <col min="5649" max="5649" customWidth="1" width="8.6640625"/>
    <col min="5650" max="5650" customWidth="1" width="8.6640625"/>
    <col min="5651" max="5651" customWidth="1" width="8.6640625"/>
    <col min="5652" max="5652" customWidth="1" width="8.6640625"/>
    <col min="5653" max="5653" customWidth="1" width="8.6640625"/>
    <col min="5654" max="5654" customWidth="1" width="8.6640625"/>
    <col min="5655" max="5655" customWidth="1" width="8.6640625"/>
    <col min="5656" max="5656" customWidth="1" width="8.6640625"/>
    <col min="5657" max="5657" customWidth="1" width="8.6640625"/>
    <col min="5658" max="5658" customWidth="1" width="8.6640625"/>
    <col min="5659" max="5659" customWidth="1" width="8.6640625"/>
    <col min="5660" max="5660" customWidth="1" width="8.6640625"/>
    <col min="5661" max="5661" customWidth="1" width="8.6640625"/>
    <col min="5662" max="5662" customWidth="1" width="8.6640625"/>
    <col min="5663" max="5663" customWidth="1" width="8.6640625"/>
    <col min="5664" max="5664" customWidth="1" width="8.6640625"/>
    <col min="5665" max="5665" customWidth="1" width="8.6640625"/>
    <col min="5666" max="5666" customWidth="1" width="8.6640625"/>
    <col min="5667" max="5667" customWidth="1" width="8.6640625"/>
    <col min="5668" max="5668" customWidth="1" width="8.6640625"/>
    <col min="5669" max="5669" customWidth="1" width="8.6640625"/>
    <col min="5670" max="5670" customWidth="1" width="8.6640625"/>
    <col min="5671" max="5671" customWidth="1" width="8.6640625"/>
    <col min="5672" max="5672" customWidth="1" width="8.6640625"/>
    <col min="5673" max="5673" customWidth="1" width="8.6640625"/>
    <col min="5674" max="5674" customWidth="1" width="8.6640625"/>
    <col min="5675" max="5675" customWidth="1" width="8.6640625"/>
    <col min="5676" max="5676" customWidth="1" width="8.6640625"/>
    <col min="5677" max="5677" customWidth="1" width="8.6640625"/>
    <col min="5678" max="5678" customWidth="1" width="8.6640625"/>
    <col min="5679" max="5679" customWidth="1" width="8.6640625"/>
    <col min="5680" max="5680" customWidth="1" width="8.6640625"/>
    <col min="5681" max="5681" customWidth="1" width="8.6640625"/>
    <col min="5682" max="5682" customWidth="1" width="8.6640625"/>
    <col min="5683" max="5683" customWidth="1" width="8.6640625"/>
    <col min="5684" max="5684" customWidth="1" width="8.6640625"/>
    <col min="5685" max="5685" customWidth="1" width="8.6640625"/>
    <col min="5686" max="5686" customWidth="1" width="8.6640625"/>
    <col min="5687" max="5687" customWidth="1" width="8.6640625"/>
    <col min="5688" max="5688" customWidth="1" width="8.6640625"/>
    <col min="5689" max="5689" customWidth="1" width="8.6640625"/>
    <col min="5690" max="5690" customWidth="1" width="8.6640625"/>
    <col min="5691" max="5691" customWidth="1" width="8.6640625"/>
    <col min="5692" max="5692" customWidth="1" width="8.6640625"/>
    <col min="5693" max="5693" customWidth="1" width="8.6640625"/>
    <col min="5694" max="5694" customWidth="1" width="8.6640625"/>
    <col min="5695" max="5695" customWidth="1" width="8.6640625"/>
    <col min="5696" max="5696" customWidth="1" width="8.6640625"/>
    <col min="5697" max="5697" customWidth="1" width="8.6640625"/>
    <col min="5698" max="5698" customWidth="1" width="8.6640625"/>
    <col min="5699" max="5699" customWidth="1" width="8.6640625"/>
    <col min="5700" max="5700" customWidth="1" width="8.6640625"/>
    <col min="5701" max="5701" customWidth="1" width="8.6640625"/>
    <col min="5702" max="5702" customWidth="1" width="8.6640625"/>
    <col min="5703" max="5703" customWidth="1" width="8.6640625"/>
    <col min="5704" max="5704" customWidth="1" width="8.6640625"/>
    <col min="5705" max="5705" customWidth="1" width="8.6640625"/>
    <col min="5706" max="5706" customWidth="1" width="8.6640625"/>
    <col min="5707" max="5707" customWidth="1" width="8.6640625"/>
    <col min="5708" max="5708" customWidth="1" width="8.6640625"/>
    <col min="5709" max="5709" customWidth="1" width="8.6640625"/>
    <col min="5710" max="5710" customWidth="1" width="8.6640625"/>
    <col min="5711" max="5711" customWidth="1" width="8.6640625"/>
    <col min="5712" max="5712" customWidth="1" width="8.6640625"/>
    <col min="5713" max="5713" customWidth="1" width="8.6640625"/>
    <col min="5714" max="5714" customWidth="1" width="8.6640625"/>
    <col min="5715" max="5715" customWidth="1" width="8.6640625"/>
    <col min="5716" max="5716" customWidth="1" width="8.6640625"/>
    <col min="5717" max="5717" customWidth="1" width="8.6640625"/>
    <col min="5718" max="5718" customWidth="1" width="8.6640625"/>
    <col min="5719" max="5719" customWidth="1" width="8.6640625"/>
    <col min="5720" max="5720" customWidth="1" width="8.6640625"/>
    <col min="5721" max="5721" customWidth="1" width="8.6640625"/>
    <col min="5722" max="5722" customWidth="1" width="8.6640625"/>
    <col min="5723" max="5723" customWidth="1" width="8.6640625"/>
    <col min="5724" max="5724" customWidth="1" width="8.6640625"/>
    <col min="5725" max="5725" customWidth="1" width="8.6640625"/>
    <col min="5726" max="5726" customWidth="1" width="8.6640625"/>
    <col min="5727" max="5727" customWidth="1" width="8.6640625"/>
    <col min="5728" max="5728" customWidth="1" width="8.6640625"/>
    <col min="5729" max="5729" customWidth="1" width="8.6640625"/>
    <col min="5730" max="5730" customWidth="1" width="8.6640625"/>
    <col min="5731" max="5731" customWidth="1" width="8.6640625"/>
    <col min="5732" max="5732" customWidth="1" width="8.6640625"/>
    <col min="5733" max="5733" customWidth="1" width="8.6640625"/>
    <col min="5734" max="5734" customWidth="1" width="8.6640625"/>
    <col min="5735" max="5735" customWidth="1" width="8.6640625"/>
    <col min="5736" max="5736" customWidth="1" width="8.6640625"/>
    <col min="5737" max="5737" customWidth="1" width="8.6640625"/>
    <col min="5738" max="5738" customWidth="1" width="8.6640625"/>
    <col min="5739" max="5739" customWidth="1" width="8.6640625"/>
    <col min="5740" max="5740" customWidth="1" width="8.6640625"/>
    <col min="5741" max="5741" customWidth="1" width="8.6640625"/>
    <col min="5742" max="5742" customWidth="1" width="8.6640625"/>
    <col min="5743" max="5743" customWidth="1" width="8.6640625"/>
    <col min="5744" max="5744" customWidth="1" width="8.6640625"/>
    <col min="5745" max="5745" customWidth="1" width="8.6640625"/>
    <col min="5746" max="5746" customWidth="1" width="8.6640625"/>
    <col min="5747" max="5747" customWidth="1" width="8.6640625"/>
    <col min="5748" max="5748" customWidth="1" width="8.6640625"/>
    <col min="5749" max="5749" customWidth="1" width="8.6640625"/>
    <col min="5750" max="5750" customWidth="1" width="8.6640625"/>
    <col min="5751" max="5751" customWidth="1" width="8.6640625"/>
    <col min="5752" max="5752" customWidth="1" width="8.6640625"/>
    <col min="5753" max="5753" customWidth="1" width="8.6640625"/>
    <col min="5754" max="5754" customWidth="1" width="8.6640625"/>
    <col min="5755" max="5755" customWidth="1" width="8.6640625"/>
    <col min="5756" max="5756" customWidth="1" width="8.6640625"/>
    <col min="5757" max="5757" customWidth="1" width="8.6640625"/>
    <col min="5758" max="5758" customWidth="1" width="8.6640625"/>
    <col min="5759" max="5759" customWidth="1" width="8.6640625"/>
    <col min="5760" max="5760" customWidth="1" width="8.6640625"/>
    <col min="5761" max="5761" customWidth="1" width="8.6640625"/>
    <col min="5762" max="5762" customWidth="1" width="8.6640625"/>
    <col min="5763" max="5763" customWidth="1" width="8.6640625"/>
    <col min="5764" max="5764" customWidth="1" width="8.6640625"/>
    <col min="5765" max="5765" customWidth="1" width="8.6640625"/>
    <col min="5766" max="5766" customWidth="1" width="8.6640625"/>
    <col min="5767" max="5767" customWidth="1" width="8.6640625"/>
    <col min="5768" max="5768" customWidth="1" width="8.6640625"/>
    <col min="5769" max="5769" customWidth="1" width="8.6640625"/>
    <col min="5770" max="5770" customWidth="1" width="8.6640625"/>
    <col min="5771" max="5771" customWidth="1" width="8.6640625"/>
    <col min="5772" max="5772" customWidth="1" width="8.6640625"/>
    <col min="5773" max="5773" customWidth="1" width="8.6640625"/>
    <col min="5774" max="5774" customWidth="1" width="8.6640625"/>
    <col min="5775" max="5775" customWidth="1" width="8.6640625"/>
    <col min="5776" max="5776" customWidth="1" width="8.6640625"/>
    <col min="5777" max="5777" customWidth="1" width="8.6640625"/>
    <col min="5778" max="5778" customWidth="1" width="8.6640625"/>
    <col min="5779" max="5779" customWidth="1" width="8.6640625"/>
    <col min="5780" max="5780" customWidth="1" width="8.6640625"/>
    <col min="5781" max="5781" customWidth="1" width="8.6640625"/>
    <col min="5782" max="5782" customWidth="1" width="8.6640625"/>
    <col min="5783" max="5783" customWidth="1" width="8.6640625"/>
    <col min="5784" max="5784" customWidth="1" width="8.6640625"/>
    <col min="5785" max="5785" customWidth="1" width="8.6640625"/>
    <col min="5786" max="5786" customWidth="1" width="8.6640625"/>
    <col min="5787" max="5787" customWidth="1" width="8.6640625"/>
    <col min="5788" max="5788" customWidth="1" width="8.6640625"/>
    <col min="5789" max="5789" customWidth="1" width="8.6640625"/>
    <col min="5790" max="5790" customWidth="1" width="8.6640625"/>
    <col min="5791" max="5791" customWidth="1" width="8.6640625"/>
    <col min="5792" max="5792" customWidth="1" width="8.6640625"/>
    <col min="5793" max="5793" customWidth="1" width="8.6640625"/>
    <col min="5794" max="5794" customWidth="1" width="8.6640625"/>
    <col min="5795" max="5795" customWidth="1" width="8.6640625"/>
    <col min="5796" max="5796" customWidth="1" width="8.6640625"/>
    <col min="5797" max="5797" customWidth="1" width="8.6640625"/>
    <col min="5798" max="5798" customWidth="1" width="8.6640625"/>
    <col min="5799" max="5799" customWidth="1" width="8.6640625"/>
    <col min="5800" max="5800" customWidth="1" width="8.6640625"/>
    <col min="5801" max="5801" customWidth="1" width="8.6640625"/>
    <col min="5802" max="5802" customWidth="1" width="8.6640625"/>
    <col min="5803" max="5803" customWidth="1" width="8.6640625"/>
    <col min="5804" max="5804" customWidth="1" width="8.6640625"/>
    <col min="5805" max="5805" customWidth="1" width="8.6640625"/>
    <col min="5806" max="5806" customWidth="1" width="8.6640625"/>
    <col min="5807" max="5807" customWidth="1" width="8.6640625"/>
    <col min="5808" max="5808" customWidth="1" width="8.6640625"/>
    <col min="5809" max="5809" customWidth="1" width="8.6640625"/>
    <col min="5810" max="5810" customWidth="1" width="8.6640625"/>
    <col min="5811" max="5811" customWidth="1" width="8.6640625"/>
    <col min="5812" max="5812" customWidth="1" width="8.6640625"/>
    <col min="5813" max="5813" customWidth="1" width="8.6640625"/>
    <col min="5814" max="5814" customWidth="1" width="8.6640625"/>
    <col min="5815" max="5815" customWidth="1" width="8.6640625"/>
    <col min="5816" max="5816" customWidth="1" width="8.6640625"/>
    <col min="5817" max="5817" customWidth="1" width="8.6640625"/>
    <col min="5818" max="5818" customWidth="1" width="8.6640625"/>
    <col min="5819" max="5819" customWidth="1" width="8.6640625"/>
    <col min="5820" max="5820" customWidth="1" width="8.6640625"/>
    <col min="5821" max="5821" customWidth="1" width="8.6640625"/>
    <col min="5822" max="5822" customWidth="1" width="8.6640625"/>
    <col min="5823" max="5823" customWidth="1" width="8.6640625"/>
    <col min="5824" max="5824" customWidth="1" width="8.6640625"/>
    <col min="5825" max="5825" customWidth="1" width="8.6640625"/>
    <col min="5826" max="5826" customWidth="1" width="8.6640625"/>
    <col min="5827" max="5827" customWidth="1" width="8.6640625"/>
    <col min="5828" max="5828" customWidth="1" width="8.6640625"/>
    <col min="5829" max="5829" customWidth="1" width="8.6640625"/>
    <col min="5830" max="5830" customWidth="1" width="8.6640625"/>
    <col min="5831" max="5831" customWidth="1" width="8.6640625"/>
    <col min="5832" max="5832" customWidth="1" width="8.6640625"/>
    <col min="5833" max="5833" customWidth="1" width="8.6640625"/>
    <col min="5834" max="5834" customWidth="1" width="8.6640625"/>
    <col min="5835" max="5835" customWidth="1" width="8.6640625"/>
    <col min="5836" max="5836" customWidth="1" width="8.6640625"/>
    <col min="5837" max="5837" customWidth="1" width="8.6640625"/>
    <col min="5838" max="5838" customWidth="1" width="8.6640625"/>
    <col min="5839" max="5839" customWidth="1" width="8.6640625"/>
    <col min="5840" max="5840" customWidth="1" width="8.6640625"/>
    <col min="5841" max="5841" customWidth="1" width="8.6640625"/>
    <col min="5842" max="5842" customWidth="1" width="8.6640625"/>
    <col min="5843" max="5843" customWidth="1" width="8.6640625"/>
    <col min="5844" max="5844" customWidth="1" width="8.6640625"/>
    <col min="5845" max="5845" customWidth="1" width="8.6640625"/>
    <col min="5846" max="5846" customWidth="1" width="8.6640625"/>
    <col min="5847" max="5847" customWidth="1" width="8.6640625"/>
    <col min="5848" max="5848" customWidth="1" width="8.6640625"/>
    <col min="5849" max="5849" customWidth="1" width="8.6640625"/>
    <col min="5850" max="5850" customWidth="1" width="8.6640625"/>
    <col min="5851" max="5851" customWidth="1" width="8.6640625"/>
    <col min="5852" max="5852" customWidth="1" width="8.6640625"/>
    <col min="5853" max="5853" customWidth="1" width="8.6640625"/>
    <col min="5854" max="5854" customWidth="1" width="8.6640625"/>
    <col min="5855" max="5855" customWidth="1" width="8.6640625"/>
    <col min="5856" max="5856" customWidth="1" width="8.6640625"/>
    <col min="5857" max="5857" customWidth="1" width="8.6640625"/>
    <col min="5858" max="5858" customWidth="1" width="8.6640625"/>
    <col min="5859" max="5859" customWidth="1" width="8.6640625"/>
    <col min="5860" max="5860" customWidth="1" width="8.6640625"/>
    <col min="5861" max="5861" customWidth="1" width="8.6640625"/>
    <col min="5862" max="5862" customWidth="1" width="8.6640625"/>
    <col min="5863" max="5863" customWidth="1" width="8.6640625"/>
    <col min="5864" max="5864" customWidth="1" width="8.6640625"/>
    <col min="5865" max="5865" customWidth="1" width="8.6640625"/>
    <col min="5866" max="5866" customWidth="1" width="8.6640625"/>
    <col min="5867" max="5867" customWidth="1" width="8.6640625"/>
    <col min="5868" max="5868" customWidth="1" width="8.6640625"/>
    <col min="5869" max="5869" customWidth="1" width="8.6640625"/>
    <col min="5870" max="5870" customWidth="1" width="8.6640625"/>
    <col min="5871" max="5871" customWidth="1" width="8.6640625"/>
    <col min="5872" max="5872" customWidth="1" width="8.6640625"/>
    <col min="5873" max="5873" customWidth="1" width="8.6640625"/>
    <col min="5874" max="5874" customWidth="1" width="8.6640625"/>
    <col min="5875" max="5875" customWidth="1" width="8.6640625"/>
    <col min="5876" max="5876" customWidth="1" width="8.6640625"/>
    <col min="5877" max="5877" customWidth="1" width="8.6640625"/>
    <col min="5878" max="5878" customWidth="1" width="8.6640625"/>
    <col min="5879" max="5879" customWidth="1" width="8.6640625"/>
    <col min="5880" max="5880" customWidth="1" width="8.6640625"/>
    <col min="5881" max="5881" customWidth="1" width="8.6640625"/>
    <col min="5882" max="5882" customWidth="1" width="8.6640625"/>
    <col min="5883" max="5883" customWidth="1" width="8.6640625"/>
    <col min="5884" max="5884" customWidth="1" width="8.6640625"/>
    <col min="5885" max="5885" customWidth="1" width="8.6640625"/>
    <col min="5886" max="5886" customWidth="1" width="8.6640625"/>
    <col min="5887" max="5887" customWidth="1" width="8.6640625"/>
    <col min="5888" max="5888" customWidth="1" width="8.6640625"/>
    <col min="5889" max="5889" customWidth="1" width="8.6640625"/>
    <col min="5890" max="5890" customWidth="1" width="8.6640625"/>
    <col min="5891" max="5891" customWidth="1" width="8.6640625"/>
    <col min="5892" max="5892" customWidth="1" width="8.6640625"/>
    <col min="5893" max="5893" customWidth="1" width="8.6640625"/>
    <col min="5894" max="5894" customWidth="1" width="8.6640625"/>
    <col min="5895" max="5895" customWidth="1" width="8.6640625"/>
    <col min="5896" max="5896" customWidth="1" width="8.6640625"/>
    <col min="5897" max="5897" customWidth="1" width="8.6640625"/>
    <col min="5898" max="5898" customWidth="1" width="8.6640625"/>
    <col min="5899" max="5899" customWidth="1" width="8.6640625"/>
    <col min="5900" max="5900" customWidth="1" width="8.6640625"/>
    <col min="5901" max="5901" customWidth="1" width="8.6640625"/>
    <col min="5902" max="5902" customWidth="1" width="8.6640625"/>
    <col min="5903" max="5903" customWidth="1" width="8.6640625"/>
    <col min="5904" max="5904" customWidth="1" width="8.6640625"/>
    <col min="5905" max="5905" customWidth="1" width="8.6640625"/>
    <col min="5906" max="5906" customWidth="1" width="8.6640625"/>
    <col min="5907" max="5907" customWidth="1" width="8.6640625"/>
    <col min="5908" max="5908" customWidth="1" width="8.6640625"/>
    <col min="5909" max="5909" customWidth="1" width="8.6640625"/>
    <col min="5910" max="5910" customWidth="1" width="8.6640625"/>
    <col min="5911" max="5911" customWidth="1" width="8.6640625"/>
    <col min="5912" max="5912" customWidth="1" width="8.6640625"/>
    <col min="5913" max="5913" customWidth="1" width="8.6640625"/>
    <col min="5914" max="5914" customWidth="1" width="8.6640625"/>
    <col min="5915" max="5915" customWidth="1" width="8.6640625"/>
    <col min="5916" max="5916" customWidth="1" width="8.6640625"/>
    <col min="5917" max="5917" customWidth="1" width="8.6640625"/>
    <col min="5918" max="5918" customWidth="1" width="8.6640625"/>
    <col min="5919" max="5919" customWidth="1" width="8.6640625"/>
    <col min="5920" max="5920" customWidth="1" width="8.6640625"/>
    <col min="5921" max="5921" customWidth="1" width="8.6640625"/>
    <col min="5922" max="5922" customWidth="1" width="8.6640625"/>
    <col min="5923" max="5923" customWidth="1" width="8.6640625"/>
    <col min="5924" max="5924" customWidth="1" width="8.6640625"/>
    <col min="5925" max="5925" customWidth="1" width="8.6640625"/>
    <col min="5926" max="5926" customWidth="1" width="8.6640625"/>
    <col min="5927" max="5927" customWidth="1" width="8.6640625"/>
    <col min="5928" max="5928" customWidth="1" width="8.6640625"/>
    <col min="5929" max="5929" customWidth="1" width="8.6640625"/>
    <col min="5930" max="5930" customWidth="1" width="8.6640625"/>
    <col min="5931" max="5931" customWidth="1" width="8.6640625"/>
    <col min="5932" max="5932" customWidth="1" width="8.6640625"/>
    <col min="5933" max="5933" customWidth="1" width="8.6640625"/>
    <col min="5934" max="5934" customWidth="1" width="8.6640625"/>
    <col min="5935" max="5935" customWidth="1" width="8.6640625"/>
    <col min="5936" max="5936" customWidth="1" width="8.6640625"/>
    <col min="5937" max="5937" customWidth="1" width="8.6640625"/>
    <col min="5938" max="5938" customWidth="1" width="8.6640625"/>
    <col min="5939" max="5939" customWidth="1" width="8.6640625"/>
    <col min="5940" max="5940" customWidth="1" width="8.6640625"/>
    <col min="5941" max="5941" customWidth="1" width="8.6640625"/>
    <col min="5942" max="5942" customWidth="1" width="8.6640625"/>
    <col min="5943" max="5943" customWidth="1" width="8.6640625"/>
    <col min="5944" max="5944" customWidth="1" width="8.6640625"/>
    <col min="5945" max="5945" customWidth="1" width="8.6640625"/>
    <col min="5946" max="5946" customWidth="1" width="8.6640625"/>
    <col min="5947" max="5947" customWidth="1" width="8.6640625"/>
    <col min="5948" max="5948" customWidth="1" width="8.6640625"/>
    <col min="5949" max="5949" customWidth="1" width="8.6640625"/>
    <col min="5950" max="5950" customWidth="1" width="8.6640625"/>
    <col min="5951" max="5951" customWidth="1" width="8.6640625"/>
    <col min="5952" max="5952" customWidth="1" width="8.6640625"/>
    <col min="5953" max="5953" customWidth="1" width="8.6640625"/>
    <col min="5954" max="5954" customWidth="1" width="8.6640625"/>
    <col min="5955" max="5955" customWidth="1" width="8.6640625"/>
    <col min="5956" max="5956" customWidth="1" width="8.6640625"/>
    <col min="5957" max="5957" customWidth="1" width="8.6640625"/>
    <col min="5958" max="5958" customWidth="1" width="8.6640625"/>
    <col min="5959" max="5959" customWidth="1" width="8.6640625"/>
    <col min="5960" max="5960" customWidth="1" width="8.6640625"/>
    <col min="5961" max="5961" customWidth="1" width="8.6640625"/>
    <col min="5962" max="5962" customWidth="1" width="8.6640625"/>
    <col min="5963" max="5963" customWidth="1" width="8.6640625"/>
    <col min="5964" max="5964" customWidth="1" width="8.6640625"/>
    <col min="5965" max="5965" customWidth="1" width="8.6640625"/>
    <col min="5966" max="5966" customWidth="1" width="8.6640625"/>
    <col min="5967" max="5967" customWidth="1" width="8.6640625"/>
    <col min="5968" max="5968" customWidth="1" width="8.6640625"/>
    <col min="5969" max="5969" customWidth="1" width="8.6640625"/>
    <col min="5970" max="5970" customWidth="1" width="8.6640625"/>
    <col min="5971" max="5971" customWidth="1" width="8.6640625"/>
    <col min="5972" max="5972" customWidth="1" width="8.6640625"/>
    <col min="5973" max="5973" customWidth="1" width="8.6640625"/>
    <col min="5974" max="5974" customWidth="1" width="8.6640625"/>
    <col min="5975" max="5975" customWidth="1" width="8.6640625"/>
    <col min="5976" max="5976" customWidth="1" width="8.6640625"/>
    <col min="5977" max="5977" customWidth="1" width="8.6640625"/>
    <col min="5978" max="5978" customWidth="1" width="8.6640625"/>
    <col min="5979" max="5979" customWidth="1" width="8.6640625"/>
    <col min="5980" max="5980" customWidth="1" width="8.6640625"/>
    <col min="5981" max="5981" customWidth="1" width="8.6640625"/>
    <col min="5982" max="5982" customWidth="1" width="8.6640625"/>
    <col min="5983" max="5983" customWidth="1" width="8.6640625"/>
    <col min="5984" max="5984" customWidth="1" width="8.6640625"/>
    <col min="5985" max="5985" customWidth="1" width="8.6640625"/>
    <col min="5986" max="5986" customWidth="1" width="8.6640625"/>
    <col min="5987" max="5987" customWidth="1" width="8.6640625"/>
    <col min="5988" max="5988" customWidth="1" width="8.6640625"/>
    <col min="5989" max="5989" customWidth="1" width="8.6640625"/>
    <col min="5990" max="5990" customWidth="1" width="8.6640625"/>
    <col min="5991" max="5991" customWidth="1" width="8.6640625"/>
    <col min="5992" max="5992" customWidth="1" width="8.6640625"/>
    <col min="5993" max="5993" customWidth="1" width="8.6640625"/>
    <col min="5994" max="5994" customWidth="1" width="8.6640625"/>
    <col min="5995" max="5995" customWidth="1" width="8.6640625"/>
    <col min="5996" max="5996" customWidth="1" width="8.6640625"/>
    <col min="5997" max="5997" customWidth="1" width="8.6640625"/>
    <col min="5998" max="5998" customWidth="1" width="8.6640625"/>
    <col min="5999" max="5999" customWidth="1" width="8.6640625"/>
    <col min="6000" max="6000" customWidth="1" width="8.6640625"/>
    <col min="6001" max="6001" customWidth="1" width="8.6640625"/>
    <col min="6002" max="6002" customWidth="1" width="8.6640625"/>
    <col min="6003" max="6003" customWidth="1" width="8.6640625"/>
    <col min="6004" max="6004" customWidth="1" width="8.6640625"/>
    <col min="6005" max="6005" customWidth="1" width="8.6640625"/>
    <col min="6006" max="6006" customWidth="1" width="8.6640625"/>
    <col min="6007" max="6007" customWidth="1" width="8.6640625"/>
    <col min="6008" max="6008" customWidth="1" width="8.6640625"/>
    <col min="6009" max="6009" customWidth="1" width="8.6640625"/>
    <col min="6010" max="6010" customWidth="1" width="8.6640625"/>
    <col min="6011" max="6011" customWidth="1" width="8.6640625"/>
    <col min="6012" max="6012" customWidth="1" width="8.6640625"/>
    <col min="6013" max="6013" customWidth="1" width="8.6640625"/>
    <col min="6014" max="6014" customWidth="1" width="8.6640625"/>
    <col min="6015" max="6015" customWidth="1" width="8.6640625"/>
    <col min="6016" max="6016" customWidth="1" width="8.6640625"/>
    <col min="6017" max="6017" customWidth="1" width="8.6640625"/>
    <col min="6018" max="6018" customWidth="1" width="8.6640625"/>
    <col min="6019" max="6019" customWidth="1" width="8.6640625"/>
    <col min="6020" max="6020" customWidth="1" width="8.6640625"/>
    <col min="6021" max="6021" customWidth="1" width="8.6640625"/>
    <col min="6022" max="6022" customWidth="1" width="8.6640625"/>
    <col min="6023" max="6023" customWidth="1" width="8.6640625"/>
    <col min="6024" max="6024" customWidth="1" width="8.6640625"/>
    <col min="6025" max="6025" customWidth="1" width="8.6640625"/>
    <col min="6026" max="6026" customWidth="1" width="8.6640625"/>
    <col min="6027" max="6027" customWidth="1" width="8.6640625"/>
    <col min="6028" max="6028" customWidth="1" width="8.6640625"/>
    <col min="6029" max="6029" customWidth="1" width="8.6640625"/>
    <col min="6030" max="6030" customWidth="1" width="8.6640625"/>
    <col min="6031" max="6031" customWidth="1" width="8.6640625"/>
    <col min="6032" max="6032" customWidth="1" width="8.6640625"/>
    <col min="6033" max="6033" customWidth="1" width="8.6640625"/>
    <col min="6034" max="6034" customWidth="1" width="8.6640625"/>
    <col min="6035" max="6035" customWidth="1" width="8.6640625"/>
    <col min="6036" max="6036" customWidth="1" width="8.6640625"/>
    <col min="6037" max="6037" customWidth="1" width="8.6640625"/>
    <col min="6038" max="6038" customWidth="1" width="8.6640625"/>
    <col min="6039" max="6039" customWidth="1" width="8.6640625"/>
    <col min="6040" max="6040" customWidth="1" width="8.6640625"/>
    <col min="6041" max="6041" customWidth="1" width="8.6640625"/>
    <col min="6042" max="6042" customWidth="1" width="8.6640625"/>
    <col min="6043" max="6043" customWidth="1" width="8.6640625"/>
    <col min="6044" max="6044" customWidth="1" width="8.6640625"/>
    <col min="6045" max="6045" customWidth="1" width="8.6640625"/>
    <col min="6046" max="6046" customWidth="1" width="8.6640625"/>
    <col min="6047" max="6047" customWidth="1" width="8.6640625"/>
    <col min="6048" max="6048" customWidth="1" width="8.6640625"/>
    <col min="6049" max="6049" customWidth="1" width="8.6640625"/>
    <col min="6050" max="6050" customWidth="1" width="8.6640625"/>
    <col min="6051" max="6051" customWidth="1" width="8.6640625"/>
    <col min="6052" max="6052" customWidth="1" width="8.6640625"/>
    <col min="6053" max="6053" customWidth="1" width="8.6640625"/>
    <col min="6054" max="6054" customWidth="1" width="8.6640625"/>
    <col min="6055" max="6055" customWidth="1" width="8.6640625"/>
    <col min="6056" max="6056" customWidth="1" width="8.6640625"/>
    <col min="6057" max="6057" customWidth="1" width="8.6640625"/>
    <col min="6058" max="6058" customWidth="1" width="8.6640625"/>
    <col min="6059" max="6059" customWidth="1" width="8.6640625"/>
    <col min="6060" max="6060" customWidth="1" width="8.6640625"/>
    <col min="6061" max="6061" customWidth="1" width="8.6640625"/>
    <col min="6062" max="6062" customWidth="1" width="8.6640625"/>
    <col min="6063" max="6063" customWidth="1" width="8.6640625"/>
    <col min="6064" max="6064" customWidth="1" width="8.6640625"/>
    <col min="6065" max="6065" customWidth="1" width="8.6640625"/>
    <col min="6066" max="6066" customWidth="1" width="8.6640625"/>
    <col min="6067" max="6067" customWidth="1" width="8.6640625"/>
    <col min="6068" max="6068" customWidth="1" width="8.6640625"/>
    <col min="6069" max="6069" customWidth="1" width="8.6640625"/>
    <col min="6070" max="6070" customWidth="1" width="8.6640625"/>
    <col min="6071" max="6071" customWidth="1" width="8.6640625"/>
    <col min="6072" max="6072" customWidth="1" width="8.6640625"/>
    <col min="6073" max="6073" customWidth="1" width="8.6640625"/>
    <col min="6074" max="6074" customWidth="1" width="8.6640625"/>
    <col min="6075" max="6075" customWidth="1" width="8.6640625"/>
    <col min="6076" max="6076" customWidth="1" width="8.6640625"/>
    <col min="6077" max="6077" customWidth="1" width="8.6640625"/>
    <col min="6078" max="6078" customWidth="1" width="8.6640625"/>
    <col min="6079" max="6079" customWidth="1" width="8.6640625"/>
    <col min="6080" max="6080" customWidth="1" width="8.6640625"/>
    <col min="6081" max="6081" customWidth="1" width="8.6640625"/>
    <col min="6082" max="6082" customWidth="1" width="8.6640625"/>
    <col min="6083" max="6083" customWidth="1" width="8.6640625"/>
    <col min="6084" max="6084" customWidth="1" width="8.6640625"/>
    <col min="6085" max="6085" customWidth="1" width="8.6640625"/>
    <col min="6086" max="6086" customWidth="1" width="8.6640625"/>
    <col min="6087" max="6087" customWidth="1" width="8.6640625"/>
    <col min="6088" max="6088" customWidth="1" width="8.6640625"/>
    <col min="6089" max="6089" customWidth="1" width="8.6640625"/>
    <col min="6090" max="6090" customWidth="1" width="8.6640625"/>
    <col min="6091" max="6091" customWidth="1" width="8.6640625"/>
    <col min="6092" max="6092" customWidth="1" width="8.6640625"/>
    <col min="6093" max="6093" customWidth="1" width="8.6640625"/>
    <col min="6094" max="6094" customWidth="1" width="8.6640625"/>
    <col min="6095" max="6095" customWidth="1" width="8.6640625"/>
    <col min="6096" max="6096" customWidth="1" width="8.6640625"/>
    <col min="6097" max="6097" customWidth="1" width="8.6640625"/>
    <col min="6098" max="6098" customWidth="1" width="8.6640625"/>
    <col min="6099" max="6099" customWidth="1" width="8.6640625"/>
    <col min="6100" max="6100" customWidth="1" width="8.6640625"/>
    <col min="6101" max="6101" customWidth="1" width="8.6640625"/>
    <col min="6102" max="6102" customWidth="1" width="8.6640625"/>
    <col min="6103" max="6103" customWidth="1" width="8.6640625"/>
    <col min="6104" max="6104" customWidth="1" width="8.6640625"/>
    <col min="6105" max="6105" customWidth="1" width="8.6640625"/>
    <col min="6106" max="6106" customWidth="1" width="8.6640625"/>
    <col min="6107" max="6107" customWidth="1" width="8.6640625"/>
    <col min="6108" max="6108" customWidth="1" width="8.6640625"/>
    <col min="6109" max="6109" customWidth="1" width="8.6640625"/>
    <col min="6110" max="6110" customWidth="1" width="8.6640625"/>
    <col min="6111" max="6111" customWidth="1" width="8.6640625"/>
    <col min="6112" max="6112" customWidth="1" width="8.6640625"/>
    <col min="6113" max="6113" customWidth="1" width="8.6640625"/>
    <col min="6114" max="6114" customWidth="1" width="8.6640625"/>
    <col min="6115" max="6115" customWidth="1" width="8.6640625"/>
    <col min="6116" max="6116" customWidth="1" width="8.6640625"/>
    <col min="6117" max="6117" customWidth="1" width="8.6640625"/>
    <col min="6118" max="6118" customWidth="1" width="8.6640625"/>
    <col min="6119" max="6119" customWidth="1" width="8.6640625"/>
    <col min="6120" max="6120" customWidth="1" width="8.6640625"/>
    <col min="6121" max="6121" customWidth="1" width="8.6640625"/>
    <col min="6122" max="6122" customWidth="1" width="8.6640625"/>
    <col min="6123" max="6123" customWidth="1" width="8.6640625"/>
    <col min="6124" max="6124" customWidth="1" width="8.6640625"/>
    <col min="6125" max="6125" customWidth="1" width="8.6640625"/>
    <col min="6126" max="6126" customWidth="1" width="8.6640625"/>
    <col min="6127" max="6127" customWidth="1" width="8.6640625"/>
    <col min="6128" max="6128" customWidth="1" width="8.6640625"/>
    <col min="6129" max="6129" customWidth="1" width="8.6640625"/>
    <col min="6130" max="6130" customWidth="1" width="8.6640625"/>
    <col min="6131" max="6131" customWidth="1" width="8.6640625"/>
    <col min="6132" max="6132" customWidth="1" width="8.6640625"/>
    <col min="6133" max="6133" customWidth="1" width="8.6640625"/>
    <col min="6134" max="6134" customWidth="1" width="8.6640625"/>
    <col min="6135" max="6135" customWidth="1" width="8.6640625"/>
    <col min="6136" max="6136" customWidth="1" width="8.6640625"/>
    <col min="6137" max="6137" customWidth="1" width="8.6640625"/>
    <col min="6138" max="6138" customWidth="1" width="8.6640625"/>
    <col min="6139" max="6139" customWidth="1" width="8.6640625"/>
    <col min="6140" max="6140" customWidth="1" width="8.6640625"/>
    <col min="6141" max="6141" customWidth="1" width="8.6640625"/>
    <col min="6142" max="6142" customWidth="1" width="8.6640625"/>
    <col min="6143" max="6143" customWidth="1" width="8.6640625"/>
    <col min="6144" max="6144" customWidth="1" width="8.6640625"/>
    <col min="6145" max="6145" customWidth="1" width="8.6640625"/>
    <col min="6146" max="6146" customWidth="1" width="8.6640625"/>
    <col min="6147" max="6147" customWidth="1" width="8.6640625"/>
    <col min="6148" max="6148" customWidth="1" width="8.6640625"/>
    <col min="6149" max="6149" customWidth="1" width="8.6640625"/>
    <col min="6150" max="6150" customWidth="1" width="8.6640625"/>
    <col min="6151" max="6151" customWidth="1" width="8.6640625"/>
    <col min="6152" max="6152" customWidth="1" width="8.6640625"/>
    <col min="6153" max="6153" customWidth="1" width="8.6640625"/>
    <col min="6154" max="6154" customWidth="1" width="8.6640625"/>
    <col min="6155" max="6155" customWidth="1" width="8.6640625"/>
    <col min="6156" max="6156" customWidth="1" width="8.6640625"/>
    <col min="6157" max="6157" customWidth="1" width="8.6640625"/>
    <col min="6158" max="6158" customWidth="1" width="8.6640625"/>
    <col min="6159" max="6159" customWidth="1" width="8.6640625"/>
    <col min="6160" max="6160" customWidth="1" width="8.6640625"/>
    <col min="6161" max="6161" customWidth="1" width="8.6640625"/>
    <col min="6162" max="6162" customWidth="1" width="8.6640625"/>
    <col min="6163" max="6163" customWidth="1" width="8.6640625"/>
    <col min="6164" max="6164" customWidth="1" width="8.6640625"/>
    <col min="6165" max="6165" customWidth="1" width="8.6640625"/>
    <col min="6166" max="6166" customWidth="1" width="8.6640625"/>
    <col min="6167" max="6167" customWidth="1" width="8.6640625"/>
    <col min="6168" max="6168" customWidth="1" width="8.6640625"/>
    <col min="6169" max="6169" customWidth="1" width="8.6640625"/>
    <col min="6170" max="6170" customWidth="1" width="8.6640625"/>
    <col min="6171" max="6171" customWidth="1" width="8.6640625"/>
    <col min="6172" max="6172" customWidth="1" width="8.6640625"/>
    <col min="6173" max="6173" customWidth="1" width="8.6640625"/>
    <col min="6174" max="6174" customWidth="1" width="8.6640625"/>
    <col min="6175" max="6175" customWidth="1" width="8.6640625"/>
    <col min="6176" max="6176" customWidth="1" width="8.6640625"/>
    <col min="6177" max="6177" customWidth="1" width="8.6640625"/>
    <col min="6178" max="6178" customWidth="1" width="8.6640625"/>
    <col min="6179" max="6179" customWidth="1" width="8.6640625"/>
    <col min="6180" max="6180" customWidth="1" width="8.6640625"/>
    <col min="6181" max="6181" customWidth="1" width="8.6640625"/>
    <col min="6182" max="6182" customWidth="1" width="8.6640625"/>
    <col min="6183" max="6183" customWidth="1" width="8.6640625"/>
    <col min="6184" max="6184" customWidth="1" width="8.6640625"/>
    <col min="6185" max="6185" customWidth="1" width="8.6640625"/>
    <col min="6186" max="6186" customWidth="1" width="8.6640625"/>
    <col min="6187" max="6187" customWidth="1" width="8.6640625"/>
    <col min="6188" max="6188" customWidth="1" width="8.6640625"/>
    <col min="6189" max="6189" customWidth="1" width="8.6640625"/>
    <col min="6190" max="6190" customWidth="1" width="8.6640625"/>
    <col min="6191" max="6191" customWidth="1" width="8.6640625"/>
    <col min="6192" max="6192" customWidth="1" width="8.6640625"/>
    <col min="6193" max="6193" customWidth="1" width="8.6640625"/>
    <col min="6194" max="6194" customWidth="1" width="8.6640625"/>
    <col min="6195" max="6195" customWidth="1" width="8.6640625"/>
    <col min="6196" max="6196" customWidth="1" width="8.6640625"/>
    <col min="6197" max="6197" customWidth="1" width="8.6640625"/>
    <col min="6198" max="6198" customWidth="1" width="8.6640625"/>
    <col min="6199" max="6199" customWidth="1" width="8.6640625"/>
    <col min="6200" max="6200" customWidth="1" width="8.6640625"/>
    <col min="6201" max="6201" customWidth="1" width="8.6640625"/>
    <col min="6202" max="6202" customWidth="1" width="8.6640625"/>
    <col min="6203" max="6203" customWidth="1" width="8.6640625"/>
    <col min="6204" max="6204" customWidth="1" width="8.6640625"/>
    <col min="6205" max="6205" customWidth="1" width="8.6640625"/>
    <col min="6206" max="6206" customWidth="1" width="8.6640625"/>
    <col min="6207" max="6207" customWidth="1" width="8.6640625"/>
    <col min="6208" max="6208" customWidth="1" width="8.6640625"/>
    <col min="6209" max="6209" customWidth="1" width="8.6640625"/>
    <col min="6210" max="6210" customWidth="1" width="8.6640625"/>
    <col min="6211" max="6211" customWidth="1" width="8.6640625"/>
    <col min="6212" max="6212" customWidth="1" width="8.6640625"/>
    <col min="6213" max="6213" customWidth="1" width="8.6640625"/>
    <col min="6214" max="6214" customWidth="1" width="8.6640625"/>
    <col min="6215" max="6215" customWidth="1" width="8.6640625"/>
    <col min="6216" max="6216" customWidth="1" width="8.6640625"/>
    <col min="6217" max="6217" customWidth="1" width="8.6640625"/>
    <col min="6218" max="6218" customWidth="1" width="8.6640625"/>
    <col min="6219" max="6219" customWidth="1" width="8.6640625"/>
    <col min="6220" max="6220" customWidth="1" width="8.6640625"/>
    <col min="6221" max="6221" customWidth="1" width="8.6640625"/>
    <col min="6222" max="6222" customWidth="1" width="8.6640625"/>
    <col min="6223" max="6223" customWidth="1" width="8.6640625"/>
    <col min="6224" max="6224" customWidth="1" width="8.6640625"/>
    <col min="6225" max="6225" customWidth="1" width="8.6640625"/>
    <col min="6226" max="6226" customWidth="1" width="8.6640625"/>
    <col min="6227" max="6227" customWidth="1" width="8.6640625"/>
    <col min="6228" max="6228" customWidth="1" width="8.6640625"/>
    <col min="6229" max="6229" customWidth="1" width="8.6640625"/>
    <col min="6230" max="6230" customWidth="1" width="8.6640625"/>
    <col min="6231" max="6231" customWidth="1" width="8.6640625"/>
    <col min="6232" max="6232" customWidth="1" width="8.6640625"/>
    <col min="6233" max="6233" customWidth="1" width="8.6640625"/>
    <col min="6234" max="6234" customWidth="1" width="8.6640625"/>
    <col min="6235" max="6235" customWidth="1" width="8.6640625"/>
    <col min="6236" max="6236" customWidth="1" width="8.6640625"/>
    <col min="6237" max="6237" customWidth="1" width="8.6640625"/>
    <col min="6238" max="6238" customWidth="1" width="8.6640625"/>
    <col min="6239" max="6239" customWidth="1" width="8.6640625"/>
    <col min="6240" max="6240" customWidth="1" width="8.6640625"/>
    <col min="6241" max="6241" customWidth="1" width="8.6640625"/>
    <col min="6242" max="6242" customWidth="1" width="8.6640625"/>
    <col min="6243" max="6243" customWidth="1" width="8.6640625"/>
    <col min="6244" max="6244" customWidth="1" width="8.6640625"/>
    <col min="6245" max="6245" customWidth="1" width="8.6640625"/>
    <col min="6246" max="6246" customWidth="1" width="8.6640625"/>
    <col min="6247" max="6247" customWidth="1" width="8.6640625"/>
    <col min="6248" max="6248" customWidth="1" width="8.6640625"/>
    <col min="6249" max="6249" customWidth="1" width="8.6640625"/>
    <col min="6250" max="6250" customWidth="1" width="8.6640625"/>
    <col min="6251" max="6251" customWidth="1" width="8.6640625"/>
    <col min="6252" max="6252" customWidth="1" width="8.6640625"/>
    <col min="6253" max="6253" customWidth="1" width="8.6640625"/>
    <col min="6254" max="6254" customWidth="1" width="8.6640625"/>
    <col min="6255" max="6255" customWidth="1" width="8.6640625"/>
    <col min="6256" max="6256" customWidth="1" width="8.6640625"/>
    <col min="6257" max="6257" customWidth="1" width="8.6640625"/>
    <col min="6258" max="6258" customWidth="1" width="8.6640625"/>
    <col min="6259" max="6259" customWidth="1" width="8.6640625"/>
    <col min="6260" max="6260" customWidth="1" width="8.6640625"/>
    <col min="6261" max="6261" customWidth="1" width="8.6640625"/>
    <col min="6262" max="6262" customWidth="1" width="8.6640625"/>
    <col min="6263" max="6263" customWidth="1" width="8.6640625"/>
    <col min="6264" max="6264" customWidth="1" width="8.6640625"/>
    <col min="6265" max="6265" customWidth="1" width="8.6640625"/>
    <col min="6266" max="6266" customWidth="1" width="8.6640625"/>
    <col min="6267" max="6267" customWidth="1" width="8.6640625"/>
    <col min="6268" max="6268" customWidth="1" width="8.6640625"/>
    <col min="6269" max="6269" customWidth="1" width="8.6640625"/>
    <col min="6270" max="6270" customWidth="1" width="8.6640625"/>
    <col min="6271" max="6271" customWidth="1" width="8.6640625"/>
    <col min="6272" max="6272" customWidth="1" width="8.6640625"/>
    <col min="6273" max="6273" customWidth="1" width="8.6640625"/>
    <col min="6274" max="6274" customWidth="1" width="8.6640625"/>
    <col min="6275" max="6275" customWidth="1" width="8.6640625"/>
    <col min="6276" max="6276" customWidth="1" width="8.6640625"/>
    <col min="6277" max="6277" customWidth="1" width="8.6640625"/>
    <col min="6278" max="6278" customWidth="1" width="8.6640625"/>
    <col min="6279" max="6279" customWidth="1" width="8.6640625"/>
    <col min="6280" max="6280" customWidth="1" width="8.6640625"/>
    <col min="6281" max="6281" customWidth="1" width="8.6640625"/>
    <col min="6282" max="6282" customWidth="1" width="8.6640625"/>
    <col min="6283" max="6283" customWidth="1" width="8.6640625"/>
    <col min="6284" max="6284" customWidth="1" width="8.6640625"/>
    <col min="6285" max="6285" customWidth="1" width="8.6640625"/>
    <col min="6286" max="6286" customWidth="1" width="8.6640625"/>
    <col min="6287" max="6287" customWidth="1" width="8.6640625"/>
    <col min="6288" max="6288" customWidth="1" width="8.6640625"/>
    <col min="6289" max="6289" customWidth="1" width="8.6640625"/>
    <col min="6290" max="6290" customWidth="1" width="8.6640625"/>
    <col min="6291" max="6291" customWidth="1" width="8.6640625"/>
    <col min="6292" max="6292" customWidth="1" width="8.6640625"/>
    <col min="6293" max="6293" customWidth="1" width="8.6640625"/>
    <col min="6294" max="6294" customWidth="1" width="8.6640625"/>
    <col min="6295" max="6295" customWidth="1" width="8.6640625"/>
    <col min="6296" max="6296" customWidth="1" width="8.6640625"/>
    <col min="6297" max="6297" customWidth="1" width="8.6640625"/>
    <col min="6298" max="6298" customWidth="1" width="8.6640625"/>
    <col min="6299" max="6299" customWidth="1" width="8.6640625"/>
    <col min="6300" max="6300" customWidth="1" width="8.6640625"/>
    <col min="6301" max="6301" customWidth="1" width="8.6640625"/>
    <col min="6302" max="6302" customWidth="1" width="8.6640625"/>
    <col min="6303" max="6303" customWidth="1" width="8.6640625"/>
    <col min="6304" max="6304" customWidth="1" width="8.6640625"/>
    <col min="6305" max="6305" customWidth="1" width="8.6640625"/>
    <col min="6306" max="6306" customWidth="1" width="8.6640625"/>
    <col min="6307" max="6307" customWidth="1" width="8.6640625"/>
    <col min="6308" max="6308" customWidth="1" width="8.6640625"/>
    <col min="6309" max="6309" customWidth="1" width="8.6640625"/>
    <col min="6310" max="6310" customWidth="1" width="8.6640625"/>
    <col min="6311" max="6311" customWidth="1" width="8.6640625"/>
    <col min="6312" max="6312" customWidth="1" width="8.6640625"/>
    <col min="6313" max="6313" customWidth="1" width="8.6640625"/>
    <col min="6314" max="6314" customWidth="1" width="8.6640625"/>
    <col min="6315" max="6315" customWidth="1" width="8.6640625"/>
    <col min="6316" max="6316" customWidth="1" width="8.6640625"/>
    <col min="6317" max="6317" customWidth="1" width="8.6640625"/>
    <col min="6318" max="6318" customWidth="1" width="8.6640625"/>
    <col min="6319" max="6319" customWidth="1" width="8.6640625"/>
    <col min="6320" max="6320" customWidth="1" width="8.6640625"/>
    <col min="6321" max="6321" customWidth="1" width="8.6640625"/>
    <col min="6322" max="6322" customWidth="1" width="8.6640625"/>
    <col min="6323" max="6323" customWidth="1" width="8.6640625"/>
    <col min="6324" max="6324" customWidth="1" width="8.6640625"/>
    <col min="6325" max="6325" customWidth="1" width="8.6640625"/>
    <col min="6326" max="6326" customWidth="1" width="8.6640625"/>
    <col min="6327" max="6327" customWidth="1" width="8.6640625"/>
    <col min="6328" max="6328" customWidth="1" width="8.6640625"/>
    <col min="6329" max="6329" customWidth="1" width="8.6640625"/>
    <col min="6330" max="6330" customWidth="1" width="8.6640625"/>
    <col min="6331" max="6331" customWidth="1" width="8.6640625"/>
    <col min="6332" max="6332" customWidth="1" width="8.6640625"/>
    <col min="6333" max="6333" customWidth="1" width="8.6640625"/>
    <col min="6334" max="6334" customWidth="1" width="8.6640625"/>
    <col min="6335" max="6335" customWidth="1" width="8.6640625"/>
    <col min="6336" max="6336" customWidth="1" width="8.6640625"/>
    <col min="6337" max="6337" customWidth="1" width="8.6640625"/>
    <col min="6338" max="6338" customWidth="1" width="8.6640625"/>
    <col min="6339" max="6339" customWidth="1" width="8.6640625"/>
    <col min="6340" max="6340" customWidth="1" width="8.6640625"/>
    <col min="6341" max="6341" customWidth="1" width="8.6640625"/>
    <col min="6342" max="6342" customWidth="1" width="8.6640625"/>
    <col min="6343" max="6343" customWidth="1" width="8.6640625"/>
    <col min="6344" max="6344" customWidth="1" width="8.6640625"/>
    <col min="6345" max="6345" customWidth="1" width="8.6640625"/>
    <col min="6346" max="6346" customWidth="1" width="8.6640625"/>
    <col min="6347" max="6347" customWidth="1" width="8.6640625"/>
    <col min="6348" max="6348" customWidth="1" width="8.6640625"/>
    <col min="6349" max="6349" customWidth="1" width="8.6640625"/>
    <col min="6350" max="6350" customWidth="1" width="8.6640625"/>
    <col min="6351" max="6351" customWidth="1" width="8.6640625"/>
    <col min="6352" max="6352" customWidth="1" width="8.6640625"/>
    <col min="6353" max="6353" customWidth="1" width="8.6640625"/>
    <col min="6354" max="6354" customWidth="1" width="8.6640625"/>
    <col min="6355" max="6355" customWidth="1" width="8.6640625"/>
    <col min="6356" max="6356" customWidth="1" width="8.6640625"/>
    <col min="6357" max="6357" customWidth="1" width="8.6640625"/>
    <col min="6358" max="6358" customWidth="1" width="8.6640625"/>
    <col min="6359" max="6359" customWidth="1" width="8.6640625"/>
    <col min="6360" max="6360" customWidth="1" width="8.6640625"/>
    <col min="6361" max="6361" customWidth="1" width="8.6640625"/>
    <col min="6362" max="6362" customWidth="1" width="8.6640625"/>
    <col min="6363" max="6363" customWidth="1" width="8.6640625"/>
    <col min="6364" max="6364" customWidth="1" width="8.6640625"/>
    <col min="6365" max="6365" customWidth="1" width="8.6640625"/>
    <col min="6366" max="6366" customWidth="1" width="8.6640625"/>
    <col min="6367" max="6367" customWidth="1" width="8.6640625"/>
    <col min="6368" max="6368" customWidth="1" width="8.6640625"/>
    <col min="6369" max="6369" customWidth="1" width="8.6640625"/>
    <col min="6370" max="6370" customWidth="1" width="8.6640625"/>
    <col min="6371" max="6371" customWidth="1" width="8.6640625"/>
    <col min="6372" max="6372" customWidth="1" width="8.6640625"/>
    <col min="6373" max="6373" customWidth="1" width="8.6640625"/>
    <col min="6374" max="6374" customWidth="1" width="8.6640625"/>
    <col min="6375" max="6375" customWidth="1" width="8.6640625"/>
    <col min="6376" max="6376" customWidth="1" width="8.6640625"/>
    <col min="6377" max="6377" customWidth="1" width="8.6640625"/>
    <col min="6378" max="6378" customWidth="1" width="8.6640625"/>
    <col min="6379" max="6379" customWidth="1" width="8.6640625"/>
    <col min="6380" max="6380" customWidth="1" width="8.6640625"/>
    <col min="6381" max="6381" customWidth="1" width="8.6640625"/>
    <col min="6382" max="6382" customWidth="1" width="8.6640625"/>
    <col min="6383" max="6383" customWidth="1" width="8.6640625"/>
    <col min="6384" max="6384" customWidth="1" width="8.6640625"/>
    <col min="6385" max="6385" customWidth="1" width="8.6640625"/>
    <col min="6386" max="6386" customWidth="1" width="8.6640625"/>
    <col min="6387" max="6387" customWidth="1" width="8.6640625"/>
    <col min="6388" max="6388" customWidth="1" width="8.6640625"/>
    <col min="6389" max="6389" customWidth="1" width="8.6640625"/>
    <col min="6390" max="6390" customWidth="1" width="8.6640625"/>
    <col min="6391" max="6391" customWidth="1" width="8.6640625"/>
    <col min="6392" max="6392" customWidth="1" width="8.6640625"/>
    <col min="6393" max="6393" customWidth="1" width="8.6640625"/>
    <col min="6394" max="6394" customWidth="1" width="8.6640625"/>
    <col min="6395" max="6395" customWidth="1" width="8.6640625"/>
    <col min="6396" max="6396" customWidth="1" width="8.6640625"/>
    <col min="6397" max="6397" customWidth="1" width="8.6640625"/>
    <col min="6398" max="6398" customWidth="1" width="8.6640625"/>
    <col min="6399" max="6399" customWidth="1" width="8.6640625"/>
    <col min="6400" max="6400" customWidth="1" width="8.6640625"/>
    <col min="6401" max="6401" customWidth="1" width="8.6640625"/>
    <col min="6402" max="6402" customWidth="1" width="8.6640625"/>
    <col min="6403" max="6403" customWidth="1" width="8.6640625"/>
    <col min="6404" max="6404" customWidth="1" width="8.6640625"/>
    <col min="6405" max="6405" customWidth="1" width="8.6640625"/>
    <col min="6406" max="6406" customWidth="1" width="8.6640625"/>
    <col min="6407" max="6407" customWidth="1" width="8.6640625"/>
    <col min="6408" max="6408" customWidth="1" width="8.6640625"/>
    <col min="6409" max="6409" customWidth="1" width="8.6640625"/>
    <col min="6410" max="6410" customWidth="1" width="8.6640625"/>
    <col min="6411" max="6411" customWidth="1" width="8.6640625"/>
    <col min="6412" max="6412" customWidth="1" width="8.6640625"/>
    <col min="6413" max="6413" customWidth="1" width="8.6640625"/>
    <col min="6414" max="6414" customWidth="1" width="8.6640625"/>
    <col min="6415" max="6415" customWidth="1" width="8.6640625"/>
    <col min="6416" max="6416" customWidth="1" width="8.6640625"/>
    <col min="6417" max="6417" customWidth="1" width="8.6640625"/>
    <col min="6418" max="6418" customWidth="1" width="8.6640625"/>
    <col min="6419" max="6419" customWidth="1" width="8.6640625"/>
    <col min="6420" max="6420" customWidth="1" width="8.6640625"/>
    <col min="6421" max="6421" customWidth="1" width="8.6640625"/>
    <col min="6422" max="6422" customWidth="1" width="8.6640625"/>
    <col min="6423" max="6423" customWidth="1" width="8.6640625"/>
    <col min="6424" max="6424" customWidth="1" width="8.6640625"/>
    <col min="6425" max="6425" customWidth="1" width="8.6640625"/>
    <col min="6426" max="6426" customWidth="1" width="8.6640625"/>
    <col min="6427" max="6427" customWidth="1" width="8.6640625"/>
    <col min="6428" max="6428" customWidth="1" width="8.6640625"/>
    <col min="6429" max="6429" customWidth="1" width="8.6640625"/>
    <col min="6430" max="6430" customWidth="1" width="8.6640625"/>
    <col min="6431" max="6431" customWidth="1" width="8.6640625"/>
    <col min="6432" max="6432" customWidth="1" width="8.6640625"/>
    <col min="6433" max="6433" customWidth="1" width="8.6640625"/>
    <col min="6434" max="6434" customWidth="1" width="8.6640625"/>
    <col min="6435" max="6435" customWidth="1" width="8.6640625"/>
    <col min="6436" max="6436" customWidth="1" width="8.6640625"/>
    <col min="6437" max="6437" customWidth="1" width="8.6640625"/>
    <col min="6438" max="6438" customWidth="1" width="8.6640625"/>
    <col min="6439" max="6439" customWidth="1" width="8.6640625"/>
    <col min="6440" max="6440" customWidth="1" width="8.6640625"/>
    <col min="6441" max="6441" customWidth="1" width="8.6640625"/>
    <col min="6442" max="6442" customWidth="1" width="8.6640625"/>
    <col min="6443" max="6443" customWidth="1" width="8.6640625"/>
    <col min="6444" max="6444" customWidth="1" width="8.6640625"/>
    <col min="6445" max="6445" customWidth="1" width="8.6640625"/>
    <col min="6446" max="6446" customWidth="1" width="8.6640625"/>
    <col min="6447" max="6447" customWidth="1" width="8.6640625"/>
    <col min="6448" max="6448" customWidth="1" width="8.6640625"/>
    <col min="6449" max="6449" customWidth="1" width="8.6640625"/>
    <col min="6450" max="6450" customWidth="1" width="8.6640625"/>
    <col min="6451" max="6451" customWidth="1" width="8.6640625"/>
    <col min="6452" max="6452" customWidth="1" width="8.6640625"/>
    <col min="6453" max="6453" customWidth="1" width="8.6640625"/>
    <col min="6454" max="6454" customWidth="1" width="8.6640625"/>
    <col min="6455" max="6455" customWidth="1" width="8.6640625"/>
    <col min="6456" max="6456" customWidth="1" width="8.6640625"/>
    <col min="6457" max="6457" customWidth="1" width="8.6640625"/>
    <col min="6458" max="6458" customWidth="1" width="8.6640625"/>
    <col min="6459" max="6459" customWidth="1" width="8.6640625"/>
    <col min="6460" max="6460" customWidth="1" width="8.6640625"/>
    <col min="6461" max="6461" customWidth="1" width="8.6640625"/>
    <col min="6462" max="6462" customWidth="1" width="8.6640625"/>
    <col min="6463" max="6463" customWidth="1" width="8.6640625"/>
    <col min="6464" max="6464" customWidth="1" width="8.6640625"/>
    <col min="6465" max="6465" customWidth="1" width="8.6640625"/>
    <col min="6466" max="6466" customWidth="1" width="8.6640625"/>
    <col min="6467" max="6467" customWidth="1" width="8.6640625"/>
    <col min="6468" max="6468" customWidth="1" width="8.6640625"/>
    <col min="6469" max="6469" customWidth="1" width="8.6640625"/>
    <col min="6470" max="6470" customWidth="1" width="8.6640625"/>
    <col min="6471" max="6471" customWidth="1" width="8.6640625"/>
    <col min="6472" max="6472" customWidth="1" width="8.6640625"/>
    <col min="6473" max="6473" customWidth="1" width="8.6640625"/>
    <col min="6474" max="6474" customWidth="1" width="8.6640625"/>
    <col min="6475" max="6475" customWidth="1" width="8.6640625"/>
    <col min="6476" max="6476" customWidth="1" width="8.6640625"/>
    <col min="6477" max="6477" customWidth="1" width="8.6640625"/>
    <col min="6478" max="6478" customWidth="1" width="8.6640625"/>
    <col min="6479" max="6479" customWidth="1" width="8.6640625"/>
    <col min="6480" max="6480" customWidth="1" width="8.6640625"/>
    <col min="6481" max="6481" customWidth="1" width="8.6640625"/>
    <col min="6482" max="6482" customWidth="1" width="8.6640625"/>
    <col min="6483" max="6483" customWidth="1" width="8.6640625"/>
    <col min="6484" max="6484" customWidth="1" width="8.6640625"/>
    <col min="6485" max="6485" customWidth="1" width="8.6640625"/>
    <col min="6486" max="6486" customWidth="1" width="8.6640625"/>
    <col min="6487" max="6487" customWidth="1" width="8.6640625"/>
    <col min="6488" max="6488" customWidth="1" width="8.6640625"/>
    <col min="6489" max="6489" customWidth="1" width="8.6640625"/>
    <col min="6490" max="6490" customWidth="1" width="8.6640625"/>
    <col min="6491" max="6491" customWidth="1" width="8.6640625"/>
    <col min="6492" max="6492" customWidth="1" width="8.6640625"/>
    <col min="6493" max="6493" customWidth="1" width="8.6640625"/>
    <col min="6494" max="6494" customWidth="1" width="8.6640625"/>
    <col min="6495" max="6495" customWidth="1" width="8.6640625"/>
    <col min="6496" max="6496" customWidth="1" width="8.6640625"/>
    <col min="6497" max="6497" customWidth="1" width="8.6640625"/>
    <col min="6498" max="6498" customWidth="1" width="8.6640625"/>
    <col min="6499" max="6499" customWidth="1" width="8.6640625"/>
    <col min="6500" max="6500" customWidth="1" width="8.6640625"/>
    <col min="6501" max="6501" customWidth="1" width="8.6640625"/>
    <col min="6502" max="6502" customWidth="1" width="8.6640625"/>
    <col min="6503" max="6503" customWidth="1" width="8.6640625"/>
    <col min="6504" max="6504" customWidth="1" width="8.6640625"/>
    <col min="6505" max="6505" customWidth="1" width="8.6640625"/>
    <col min="6506" max="6506" customWidth="1" width="8.6640625"/>
    <col min="6507" max="6507" customWidth="1" width="8.6640625"/>
    <col min="6508" max="6508" customWidth="1" width="8.6640625"/>
    <col min="6509" max="6509" customWidth="1" width="8.6640625"/>
    <col min="6510" max="6510" customWidth="1" width="8.6640625"/>
    <col min="6511" max="6511" customWidth="1" width="8.6640625"/>
    <col min="6512" max="6512" customWidth="1" width="8.6640625"/>
    <col min="6513" max="6513" customWidth="1" width="8.6640625"/>
    <col min="6514" max="6514" customWidth="1" width="8.6640625"/>
    <col min="6515" max="6515" customWidth="1" width="8.6640625"/>
    <col min="6516" max="6516" customWidth="1" width="8.6640625"/>
    <col min="6517" max="6517" customWidth="1" width="8.6640625"/>
    <col min="6518" max="6518" customWidth="1" width="8.6640625"/>
    <col min="6519" max="6519" customWidth="1" width="8.6640625"/>
    <col min="6520" max="6520" customWidth="1" width="8.6640625"/>
    <col min="6521" max="6521" customWidth="1" width="8.6640625"/>
    <col min="6522" max="6522" customWidth="1" width="8.6640625"/>
    <col min="6523" max="6523" customWidth="1" width="8.6640625"/>
    <col min="6524" max="6524" customWidth="1" width="8.6640625"/>
    <col min="6525" max="6525" customWidth="1" width="8.6640625"/>
    <col min="6526" max="6526" customWidth="1" width="8.6640625"/>
    <col min="6527" max="6527" customWidth="1" width="8.6640625"/>
    <col min="6528" max="6528" customWidth="1" width="8.6640625"/>
    <col min="6529" max="6529" customWidth="1" width="8.6640625"/>
    <col min="6530" max="6530" customWidth="1" width="8.6640625"/>
    <col min="6531" max="6531" customWidth="1" width="8.6640625"/>
    <col min="6532" max="6532" customWidth="1" width="8.6640625"/>
    <col min="6533" max="6533" customWidth="1" width="8.6640625"/>
    <col min="6534" max="6534" customWidth="1" width="8.6640625"/>
    <col min="6535" max="6535" customWidth="1" width="8.6640625"/>
    <col min="6536" max="6536" customWidth="1" width="8.6640625"/>
    <col min="6537" max="6537" customWidth="1" width="8.6640625"/>
    <col min="6538" max="6538" customWidth="1" width="8.6640625"/>
    <col min="6539" max="6539" customWidth="1" width="8.6640625"/>
    <col min="6540" max="6540" customWidth="1" width="8.6640625"/>
    <col min="6541" max="6541" customWidth="1" width="8.6640625"/>
    <col min="6542" max="6542" customWidth="1" width="8.6640625"/>
    <col min="6543" max="6543" customWidth="1" width="8.6640625"/>
    <col min="6544" max="6544" customWidth="1" width="8.6640625"/>
    <col min="6545" max="6545" customWidth="1" width="8.6640625"/>
    <col min="6546" max="6546" customWidth="1" width="8.6640625"/>
    <col min="6547" max="6547" customWidth="1" width="8.6640625"/>
    <col min="6548" max="6548" customWidth="1" width="8.6640625"/>
    <col min="6549" max="6549" customWidth="1" width="8.6640625"/>
    <col min="6550" max="6550" customWidth="1" width="8.6640625"/>
    <col min="6551" max="6551" customWidth="1" width="8.6640625"/>
    <col min="6552" max="6552" customWidth="1" width="8.6640625"/>
    <col min="6553" max="6553" customWidth="1" width="8.6640625"/>
    <col min="6554" max="6554" customWidth="1" width="8.6640625"/>
    <col min="6555" max="6555" customWidth="1" width="8.6640625"/>
    <col min="6556" max="6556" customWidth="1" width="8.6640625"/>
    <col min="6557" max="6557" customWidth="1" width="8.6640625"/>
    <col min="6558" max="6558" customWidth="1" width="8.6640625"/>
    <col min="6559" max="6559" customWidth="1" width="8.6640625"/>
    <col min="6560" max="6560" customWidth="1" width="8.6640625"/>
    <col min="6561" max="6561" customWidth="1" width="8.6640625"/>
    <col min="6562" max="6562" customWidth="1" width="8.6640625"/>
    <col min="6563" max="6563" customWidth="1" width="8.6640625"/>
    <col min="6564" max="6564" customWidth="1" width="8.6640625"/>
    <col min="6565" max="6565" customWidth="1" width="8.6640625"/>
    <col min="6566" max="6566" customWidth="1" width="8.6640625"/>
    <col min="6567" max="6567" customWidth="1" width="8.6640625"/>
    <col min="6568" max="6568" customWidth="1" width="8.6640625"/>
    <col min="6569" max="6569" customWidth="1" width="8.6640625"/>
    <col min="6570" max="6570" customWidth="1" width="8.6640625"/>
    <col min="6571" max="6571" customWidth="1" width="8.6640625"/>
    <col min="6572" max="6572" customWidth="1" width="8.6640625"/>
    <col min="6573" max="6573" customWidth="1" width="8.6640625"/>
    <col min="6574" max="6574" customWidth="1" width="8.6640625"/>
    <col min="6575" max="6575" customWidth="1" width="8.6640625"/>
    <col min="6576" max="6576" customWidth="1" width="8.6640625"/>
    <col min="6577" max="6577" customWidth="1" width="8.6640625"/>
    <col min="6578" max="6578" customWidth="1" width="8.6640625"/>
    <col min="6579" max="6579" customWidth="1" width="8.6640625"/>
    <col min="6580" max="6580" customWidth="1" width="8.6640625"/>
    <col min="6581" max="6581" customWidth="1" width="8.6640625"/>
    <col min="6582" max="6582" customWidth="1" width="8.6640625"/>
    <col min="6583" max="6583" customWidth="1" width="8.6640625"/>
    <col min="6584" max="6584" customWidth="1" width="8.6640625"/>
    <col min="6585" max="6585" customWidth="1" width="8.6640625"/>
    <col min="6586" max="6586" customWidth="1" width="8.6640625"/>
    <col min="6587" max="6587" customWidth="1" width="8.6640625"/>
    <col min="6588" max="6588" customWidth="1" width="8.6640625"/>
    <col min="6589" max="6589" customWidth="1" width="8.6640625"/>
    <col min="6590" max="6590" customWidth="1" width="8.6640625"/>
    <col min="6591" max="6591" customWidth="1" width="8.6640625"/>
    <col min="6592" max="6592" customWidth="1" width="8.6640625"/>
    <col min="6593" max="6593" customWidth="1" width="8.6640625"/>
    <col min="6594" max="6594" customWidth="1" width="8.6640625"/>
    <col min="6595" max="6595" customWidth="1" width="8.6640625"/>
    <col min="6596" max="6596" customWidth="1" width="8.6640625"/>
    <col min="6597" max="6597" customWidth="1" width="8.6640625"/>
    <col min="6598" max="6598" customWidth="1" width="8.6640625"/>
    <col min="6599" max="6599" customWidth="1" width="8.6640625"/>
    <col min="6600" max="6600" customWidth="1" width="8.6640625"/>
    <col min="6601" max="6601" customWidth="1" width="8.6640625"/>
    <col min="6602" max="6602" customWidth="1" width="8.6640625"/>
    <col min="6603" max="6603" customWidth="1" width="8.6640625"/>
    <col min="6604" max="6604" customWidth="1" width="8.6640625"/>
    <col min="6605" max="6605" customWidth="1" width="8.6640625"/>
    <col min="6606" max="6606" customWidth="1" width="8.6640625"/>
    <col min="6607" max="6607" customWidth="1" width="8.6640625"/>
    <col min="6608" max="6608" customWidth="1" width="8.6640625"/>
    <col min="6609" max="6609" customWidth="1" width="8.6640625"/>
    <col min="6610" max="6610" customWidth="1" width="8.6640625"/>
    <col min="6611" max="6611" customWidth="1" width="8.6640625"/>
    <col min="6612" max="6612" customWidth="1" width="8.6640625"/>
    <col min="6613" max="6613" customWidth="1" width="8.6640625"/>
    <col min="6614" max="6614" customWidth="1" width="8.6640625"/>
    <col min="6615" max="6615" customWidth="1" width="8.6640625"/>
    <col min="6616" max="6616" customWidth="1" width="8.6640625"/>
    <col min="6617" max="6617" customWidth="1" width="8.6640625"/>
    <col min="6618" max="6618" customWidth="1" width="8.6640625"/>
    <col min="6619" max="6619" customWidth="1" width="8.6640625"/>
    <col min="6620" max="6620" customWidth="1" width="8.6640625"/>
    <col min="6621" max="6621" customWidth="1" width="8.6640625"/>
    <col min="6622" max="6622" customWidth="1" width="8.6640625"/>
    <col min="6623" max="6623" customWidth="1" width="8.6640625"/>
    <col min="6624" max="6624" customWidth="1" width="8.6640625"/>
    <col min="6625" max="6625" customWidth="1" width="8.6640625"/>
    <col min="6626" max="6626" customWidth="1" width="8.6640625"/>
    <col min="6627" max="6627" customWidth="1" width="8.6640625"/>
    <col min="6628" max="6628" customWidth="1" width="8.6640625"/>
    <col min="6629" max="6629" customWidth="1" width="8.6640625"/>
    <col min="6630" max="6630" customWidth="1" width="8.6640625"/>
    <col min="6631" max="6631" customWidth="1" width="8.6640625"/>
    <col min="6632" max="6632" customWidth="1" width="8.6640625"/>
    <col min="6633" max="6633" customWidth="1" width="8.6640625"/>
    <col min="6634" max="6634" customWidth="1" width="8.6640625"/>
    <col min="6635" max="6635" customWidth="1" width="8.6640625"/>
    <col min="6636" max="6636" customWidth="1" width="8.6640625"/>
    <col min="6637" max="6637" customWidth="1" width="8.6640625"/>
    <col min="6638" max="6638" customWidth="1" width="8.6640625"/>
    <col min="6639" max="6639" customWidth="1" width="8.6640625"/>
    <col min="6640" max="6640" customWidth="1" width="8.6640625"/>
    <col min="6641" max="6641" customWidth="1" width="8.6640625"/>
    <col min="6642" max="6642" customWidth="1" width="8.6640625"/>
    <col min="6643" max="6643" customWidth="1" width="8.6640625"/>
    <col min="6644" max="6644" customWidth="1" width="8.6640625"/>
    <col min="6645" max="6645" customWidth="1" width="8.6640625"/>
    <col min="6646" max="6646" customWidth="1" width="8.6640625"/>
    <col min="6647" max="6647" customWidth="1" width="8.6640625"/>
    <col min="6648" max="6648" customWidth="1" width="8.6640625"/>
    <col min="6649" max="6649" customWidth="1" width="8.6640625"/>
    <col min="6650" max="6650" customWidth="1" width="8.6640625"/>
    <col min="6651" max="6651" customWidth="1" width="8.6640625"/>
    <col min="6652" max="6652" customWidth="1" width="8.6640625"/>
    <col min="6653" max="6653" customWidth="1" width="8.6640625"/>
    <col min="6654" max="6654" customWidth="1" width="8.6640625"/>
    <col min="6655" max="6655" customWidth="1" width="8.6640625"/>
    <col min="6656" max="6656" customWidth="1" width="8.6640625"/>
    <col min="6657" max="6657" customWidth="1" width="8.6640625"/>
    <col min="6658" max="6658" customWidth="1" width="8.6640625"/>
    <col min="6659" max="6659" customWidth="1" width="8.6640625"/>
    <col min="6660" max="6660" customWidth="1" width="8.6640625"/>
    <col min="6661" max="6661" customWidth="1" width="8.6640625"/>
    <col min="6662" max="6662" customWidth="1" width="8.6640625"/>
    <col min="6663" max="6663" customWidth="1" width="8.6640625"/>
    <col min="6664" max="6664" customWidth="1" width="8.6640625"/>
    <col min="6665" max="6665" customWidth="1" width="8.6640625"/>
    <col min="6666" max="6666" customWidth="1" width="8.6640625"/>
    <col min="6667" max="6667" customWidth="1" width="8.6640625"/>
    <col min="6668" max="6668" customWidth="1" width="8.6640625"/>
    <col min="6669" max="6669" customWidth="1" width="8.6640625"/>
    <col min="6670" max="6670" customWidth="1" width="8.6640625"/>
    <col min="6671" max="6671" customWidth="1" width="8.6640625"/>
    <col min="6672" max="6672" customWidth="1" width="8.6640625"/>
    <col min="6673" max="6673" customWidth="1" width="8.6640625"/>
    <col min="6674" max="6674" customWidth="1" width="8.6640625"/>
    <col min="6675" max="6675" customWidth="1" width="8.6640625"/>
    <col min="6676" max="6676" customWidth="1" width="8.6640625"/>
    <col min="6677" max="6677" customWidth="1" width="8.6640625"/>
    <col min="6678" max="6678" customWidth="1" width="8.6640625"/>
    <col min="6679" max="6679" customWidth="1" width="8.6640625"/>
    <col min="6680" max="6680" customWidth="1" width="8.6640625"/>
    <col min="6681" max="6681" customWidth="1" width="8.6640625"/>
    <col min="6682" max="6682" customWidth="1" width="8.6640625"/>
    <col min="6683" max="6683" customWidth="1" width="8.6640625"/>
    <col min="6684" max="6684" customWidth="1" width="8.6640625"/>
    <col min="6685" max="6685" customWidth="1" width="8.6640625"/>
    <col min="6686" max="6686" customWidth="1" width="8.6640625"/>
    <col min="6687" max="6687" customWidth="1" width="8.6640625"/>
    <col min="6688" max="6688" customWidth="1" width="8.6640625"/>
    <col min="6689" max="6689" customWidth="1" width="8.6640625"/>
    <col min="6690" max="6690" customWidth="1" width="8.6640625"/>
    <col min="6691" max="6691" customWidth="1" width="8.6640625"/>
    <col min="6692" max="6692" customWidth="1" width="8.6640625"/>
    <col min="6693" max="6693" customWidth="1" width="8.6640625"/>
    <col min="6694" max="6694" customWidth="1" width="8.6640625"/>
    <col min="6695" max="6695" customWidth="1" width="8.6640625"/>
    <col min="6696" max="6696" customWidth="1" width="8.6640625"/>
    <col min="6697" max="6697" customWidth="1" width="8.6640625"/>
    <col min="6698" max="6698" customWidth="1" width="8.6640625"/>
    <col min="6699" max="6699" customWidth="1" width="8.6640625"/>
    <col min="6700" max="6700" customWidth="1" width="8.6640625"/>
    <col min="6701" max="6701" customWidth="1" width="8.6640625"/>
    <col min="6702" max="6702" customWidth="1" width="8.6640625"/>
    <col min="6703" max="6703" customWidth="1" width="8.6640625"/>
    <col min="6704" max="6704" customWidth="1" width="8.6640625"/>
    <col min="6705" max="6705" customWidth="1" width="8.6640625"/>
    <col min="6706" max="6706" customWidth="1" width="8.6640625"/>
    <col min="6707" max="6707" customWidth="1" width="8.6640625"/>
    <col min="6708" max="6708" customWidth="1" width="8.6640625"/>
    <col min="6709" max="6709" customWidth="1" width="8.6640625"/>
    <col min="6710" max="6710" customWidth="1" width="8.6640625"/>
    <col min="6711" max="6711" customWidth="1" width="8.6640625"/>
    <col min="6712" max="6712" customWidth="1" width="8.6640625"/>
    <col min="6713" max="6713" customWidth="1" width="8.6640625"/>
    <col min="6714" max="6714" customWidth="1" width="8.6640625"/>
    <col min="6715" max="6715" customWidth="1" width="8.6640625"/>
    <col min="6716" max="6716" customWidth="1" width="8.6640625"/>
    <col min="6717" max="6717" customWidth="1" width="8.6640625"/>
    <col min="6718" max="6718" customWidth="1" width="8.6640625"/>
    <col min="6719" max="6719" customWidth="1" width="8.6640625"/>
    <col min="6720" max="6720" customWidth="1" width="8.6640625"/>
    <col min="6721" max="6721" customWidth="1" width="8.6640625"/>
    <col min="6722" max="6722" customWidth="1" width="8.6640625"/>
    <col min="6723" max="6723" customWidth="1" width="8.6640625"/>
    <col min="6724" max="6724" customWidth="1" width="8.6640625"/>
    <col min="6725" max="6725" customWidth="1" width="8.6640625"/>
    <col min="6726" max="6726" customWidth="1" width="8.6640625"/>
    <col min="6727" max="6727" customWidth="1" width="8.6640625"/>
    <col min="6728" max="6728" customWidth="1" width="8.6640625"/>
    <col min="6729" max="6729" customWidth="1" width="8.6640625"/>
    <col min="6730" max="6730" customWidth="1" width="8.6640625"/>
    <col min="6731" max="6731" customWidth="1" width="8.6640625"/>
    <col min="6732" max="6732" customWidth="1" width="8.6640625"/>
    <col min="6733" max="6733" customWidth="1" width="8.6640625"/>
    <col min="6734" max="6734" customWidth="1" width="8.6640625"/>
    <col min="6735" max="6735" customWidth="1" width="8.6640625"/>
    <col min="6736" max="6736" customWidth="1" width="8.6640625"/>
    <col min="6737" max="6737" customWidth="1" width="8.6640625"/>
    <col min="6738" max="6738" customWidth="1" width="8.6640625"/>
    <col min="6739" max="6739" customWidth="1" width="8.6640625"/>
    <col min="6740" max="6740" customWidth="1" width="8.6640625"/>
    <col min="6741" max="6741" customWidth="1" width="8.6640625"/>
    <col min="6742" max="6742" customWidth="1" width="8.6640625"/>
    <col min="6743" max="6743" customWidth="1" width="8.6640625"/>
    <col min="6744" max="6744" customWidth="1" width="8.6640625"/>
    <col min="6745" max="6745" customWidth="1" width="8.6640625"/>
    <col min="6746" max="6746" customWidth="1" width="8.6640625"/>
    <col min="6747" max="6747" customWidth="1" width="8.6640625"/>
    <col min="6748" max="6748" customWidth="1" width="8.6640625"/>
    <col min="6749" max="6749" customWidth="1" width="8.6640625"/>
    <col min="6750" max="6750" customWidth="1" width="8.6640625"/>
    <col min="6751" max="6751" customWidth="1" width="8.6640625"/>
    <col min="6752" max="6752" customWidth="1" width="8.6640625"/>
    <col min="6753" max="6753" customWidth="1" width="8.6640625"/>
    <col min="6754" max="6754" customWidth="1" width="8.6640625"/>
    <col min="6755" max="6755" customWidth="1" width="8.6640625"/>
    <col min="6756" max="6756" customWidth="1" width="8.6640625"/>
    <col min="6757" max="6757" customWidth="1" width="8.6640625"/>
    <col min="6758" max="6758" customWidth="1" width="8.6640625"/>
    <col min="6759" max="6759" customWidth="1" width="8.6640625"/>
    <col min="6760" max="6760" customWidth="1" width="8.6640625"/>
    <col min="6761" max="6761" customWidth="1" width="8.6640625"/>
    <col min="6762" max="6762" customWidth="1" width="8.6640625"/>
    <col min="6763" max="6763" customWidth="1" width="8.6640625"/>
    <col min="6764" max="6764" customWidth="1" width="8.6640625"/>
    <col min="6765" max="6765" customWidth="1" width="8.6640625"/>
    <col min="6766" max="6766" customWidth="1" width="8.6640625"/>
    <col min="6767" max="6767" customWidth="1" width="8.6640625"/>
    <col min="6768" max="6768" customWidth="1" width="8.6640625"/>
    <col min="6769" max="6769" customWidth="1" width="8.6640625"/>
    <col min="6770" max="6770" customWidth="1" width="8.6640625"/>
    <col min="6771" max="6771" customWidth="1" width="8.6640625"/>
    <col min="6772" max="6772" customWidth="1" width="8.6640625"/>
    <col min="6773" max="6773" customWidth="1" width="8.6640625"/>
    <col min="6774" max="6774" customWidth="1" width="8.6640625"/>
    <col min="6775" max="6775" customWidth="1" width="8.6640625"/>
    <col min="6776" max="6776" customWidth="1" width="8.6640625"/>
    <col min="6777" max="6777" customWidth="1" width="8.6640625"/>
    <col min="6778" max="6778" customWidth="1" width="8.6640625"/>
    <col min="6779" max="6779" customWidth="1" width="8.6640625"/>
    <col min="6780" max="6780" customWidth="1" width="8.6640625"/>
    <col min="6781" max="6781" customWidth="1" width="8.6640625"/>
    <col min="6782" max="6782" customWidth="1" width="8.6640625"/>
    <col min="6783" max="6783" customWidth="1" width="8.6640625"/>
    <col min="6784" max="6784" customWidth="1" width="8.6640625"/>
    <col min="6785" max="6785" customWidth="1" width="8.6640625"/>
    <col min="6786" max="6786" customWidth="1" width="8.6640625"/>
    <col min="6787" max="6787" customWidth="1" width="8.6640625"/>
    <col min="6788" max="6788" customWidth="1" width="8.6640625"/>
    <col min="6789" max="6789" customWidth="1" width="8.6640625"/>
    <col min="6790" max="6790" customWidth="1" width="8.6640625"/>
    <col min="6791" max="6791" customWidth="1" width="8.6640625"/>
    <col min="6792" max="6792" customWidth="1" width="8.6640625"/>
    <col min="6793" max="6793" customWidth="1" width="8.6640625"/>
    <col min="6794" max="6794" customWidth="1" width="8.6640625"/>
    <col min="6795" max="6795" customWidth="1" width="8.6640625"/>
    <col min="6796" max="6796" customWidth="1" width="8.6640625"/>
    <col min="6797" max="6797" customWidth="1" width="8.6640625"/>
    <col min="6798" max="6798" customWidth="1" width="8.6640625"/>
    <col min="6799" max="6799" customWidth="1" width="8.6640625"/>
    <col min="6800" max="6800" customWidth="1" width="8.6640625"/>
    <col min="6801" max="6801" customWidth="1" width="8.6640625"/>
    <col min="6802" max="6802" customWidth="1" width="8.6640625"/>
    <col min="6803" max="6803" customWidth="1" width="8.6640625"/>
    <col min="6804" max="6804" customWidth="1" width="8.6640625"/>
    <col min="6805" max="6805" customWidth="1" width="8.6640625"/>
    <col min="6806" max="6806" customWidth="1" width="8.6640625"/>
    <col min="6807" max="6807" customWidth="1" width="8.6640625"/>
    <col min="6808" max="6808" customWidth="1" width="8.6640625"/>
    <col min="6809" max="6809" customWidth="1" width="8.6640625"/>
    <col min="6810" max="6810" customWidth="1" width="8.6640625"/>
    <col min="6811" max="6811" customWidth="1" width="8.6640625"/>
    <col min="6812" max="6812" customWidth="1" width="8.6640625"/>
    <col min="6813" max="6813" customWidth="1" width="8.6640625"/>
    <col min="6814" max="6814" customWidth="1" width="8.6640625"/>
    <col min="6815" max="6815" customWidth="1" width="8.6640625"/>
    <col min="6816" max="6816" customWidth="1" width="8.6640625"/>
    <col min="6817" max="6817" customWidth="1" width="8.6640625"/>
    <col min="6818" max="6818" customWidth="1" width="8.6640625"/>
    <col min="6819" max="6819" customWidth="1" width="8.6640625"/>
    <col min="6820" max="6820" customWidth="1" width="8.6640625"/>
    <col min="6821" max="6821" customWidth="1" width="8.6640625"/>
    <col min="6822" max="6822" customWidth="1" width="8.6640625"/>
    <col min="6823" max="6823" customWidth="1" width="8.6640625"/>
    <col min="6824" max="6824" customWidth="1" width="8.6640625"/>
    <col min="6825" max="6825" customWidth="1" width="8.6640625"/>
    <col min="6826" max="6826" customWidth="1" width="8.6640625"/>
    <col min="6827" max="6827" customWidth="1" width="8.6640625"/>
    <col min="6828" max="6828" customWidth="1" width="8.6640625"/>
    <col min="6829" max="6829" customWidth="1" width="8.6640625"/>
    <col min="6830" max="6830" customWidth="1" width="8.6640625"/>
    <col min="6831" max="6831" customWidth="1" width="8.6640625"/>
    <col min="6832" max="6832" customWidth="1" width="8.6640625"/>
    <col min="6833" max="6833" customWidth="1" width="8.6640625"/>
    <col min="6834" max="6834" customWidth="1" width="8.6640625"/>
    <col min="6835" max="6835" customWidth="1" width="8.6640625"/>
    <col min="6836" max="6836" customWidth="1" width="8.6640625"/>
    <col min="6837" max="6837" customWidth="1" width="8.6640625"/>
    <col min="6838" max="6838" customWidth="1" width="8.6640625"/>
    <col min="6839" max="6839" customWidth="1" width="8.6640625"/>
    <col min="6840" max="6840" customWidth="1" width="8.6640625"/>
    <col min="6841" max="6841" customWidth="1" width="8.6640625"/>
    <col min="6842" max="6842" customWidth="1" width="8.6640625"/>
    <col min="6843" max="6843" customWidth="1" width="8.6640625"/>
    <col min="6844" max="6844" customWidth="1" width="8.6640625"/>
    <col min="6845" max="6845" customWidth="1" width="8.6640625"/>
    <col min="6846" max="6846" customWidth="1" width="8.6640625"/>
    <col min="6847" max="6847" customWidth="1" width="8.6640625"/>
    <col min="6848" max="6848" customWidth="1" width="8.6640625"/>
    <col min="6849" max="6849" customWidth="1" width="8.6640625"/>
    <col min="6850" max="6850" customWidth="1" width="8.6640625"/>
    <col min="6851" max="6851" customWidth="1" width="8.6640625"/>
    <col min="6852" max="6852" customWidth="1" width="8.6640625"/>
    <col min="6853" max="6853" customWidth="1" width="8.6640625"/>
    <col min="6854" max="6854" customWidth="1" width="8.6640625"/>
    <col min="6855" max="6855" customWidth="1" width="8.6640625"/>
    <col min="6856" max="6856" customWidth="1" width="8.6640625"/>
    <col min="6857" max="6857" customWidth="1" width="8.6640625"/>
    <col min="6858" max="6858" customWidth="1" width="8.6640625"/>
    <col min="6859" max="6859" customWidth="1" width="8.6640625"/>
    <col min="6860" max="6860" customWidth="1" width="8.6640625"/>
    <col min="6861" max="6861" customWidth="1" width="8.6640625"/>
    <col min="6862" max="6862" customWidth="1" width="8.6640625"/>
    <col min="6863" max="6863" customWidth="1" width="8.6640625"/>
    <col min="6864" max="6864" customWidth="1" width="8.6640625"/>
    <col min="6865" max="6865" customWidth="1" width="8.6640625"/>
    <col min="6866" max="6866" customWidth="1" width="8.6640625"/>
    <col min="6867" max="6867" customWidth="1" width="8.6640625"/>
    <col min="6868" max="6868" customWidth="1" width="8.6640625"/>
    <col min="6869" max="6869" customWidth="1" width="8.6640625"/>
    <col min="6870" max="6870" customWidth="1" width="8.6640625"/>
    <col min="6871" max="6871" customWidth="1" width="8.6640625"/>
    <col min="6872" max="6872" customWidth="1" width="8.6640625"/>
    <col min="6873" max="6873" customWidth="1" width="8.6640625"/>
    <col min="6874" max="6874" customWidth="1" width="8.6640625"/>
    <col min="6875" max="6875" customWidth="1" width="8.6640625"/>
    <col min="6876" max="6876" customWidth="1" width="8.6640625"/>
    <col min="6877" max="6877" customWidth="1" width="8.6640625"/>
    <col min="6878" max="6878" customWidth="1" width="8.6640625"/>
    <col min="6879" max="6879" customWidth="1" width="8.6640625"/>
    <col min="6880" max="6880" customWidth="1" width="8.6640625"/>
    <col min="6881" max="6881" customWidth="1" width="8.6640625"/>
    <col min="6882" max="6882" customWidth="1" width="8.6640625"/>
    <col min="6883" max="6883" customWidth="1" width="8.6640625"/>
    <col min="6884" max="6884" customWidth="1" width="8.6640625"/>
    <col min="6885" max="6885" customWidth="1" width="8.6640625"/>
    <col min="6886" max="6886" customWidth="1" width="8.6640625"/>
    <col min="6887" max="6887" customWidth="1" width="8.6640625"/>
    <col min="6888" max="6888" customWidth="1" width="8.6640625"/>
    <col min="6889" max="6889" customWidth="1" width="8.6640625"/>
    <col min="6890" max="6890" customWidth="1" width="8.6640625"/>
    <col min="6891" max="6891" customWidth="1" width="8.6640625"/>
    <col min="6892" max="6892" customWidth="1" width="8.6640625"/>
    <col min="6893" max="6893" customWidth="1" width="8.6640625"/>
    <col min="6894" max="6894" customWidth="1" width="8.6640625"/>
    <col min="6895" max="6895" customWidth="1" width="8.6640625"/>
    <col min="6896" max="6896" customWidth="1" width="8.6640625"/>
    <col min="6897" max="6897" customWidth="1" width="8.6640625"/>
    <col min="6898" max="6898" customWidth="1" width="8.6640625"/>
    <col min="6899" max="6899" customWidth="1" width="8.6640625"/>
    <col min="6900" max="6900" customWidth="1" width="8.6640625"/>
    <col min="6901" max="6901" customWidth="1" width="8.6640625"/>
    <col min="6902" max="6902" customWidth="1" width="8.6640625"/>
    <col min="6903" max="6903" customWidth="1" width="8.6640625"/>
    <col min="6904" max="6904" customWidth="1" width="8.6640625"/>
    <col min="6905" max="6905" customWidth="1" width="8.6640625"/>
    <col min="6906" max="6906" customWidth="1" width="8.6640625"/>
    <col min="6907" max="6907" customWidth="1" width="8.6640625"/>
    <col min="6908" max="6908" customWidth="1" width="8.6640625"/>
    <col min="6909" max="6909" customWidth="1" width="8.6640625"/>
    <col min="6910" max="6910" customWidth="1" width="8.6640625"/>
    <col min="6911" max="6911" customWidth="1" width="8.6640625"/>
    <col min="6912" max="6912" customWidth="1" width="8.6640625"/>
    <col min="6913" max="6913" customWidth="1" width="8.6640625"/>
    <col min="6914" max="6914" customWidth="1" width="8.6640625"/>
    <col min="6915" max="6915" customWidth="1" width="8.6640625"/>
    <col min="6916" max="6916" customWidth="1" width="8.6640625"/>
    <col min="6917" max="6917" customWidth="1" width="8.6640625"/>
    <col min="6918" max="6918" customWidth="1" width="8.6640625"/>
    <col min="6919" max="6919" customWidth="1" width="8.6640625"/>
    <col min="6920" max="6920" customWidth="1" width="8.6640625"/>
    <col min="6921" max="6921" customWidth="1" width="8.6640625"/>
    <col min="6922" max="6922" customWidth="1" width="8.6640625"/>
    <col min="6923" max="6923" customWidth="1" width="8.6640625"/>
    <col min="6924" max="6924" customWidth="1" width="8.6640625"/>
    <col min="6925" max="6925" customWidth="1" width="8.6640625"/>
    <col min="6926" max="6926" customWidth="1" width="8.6640625"/>
    <col min="6927" max="6927" customWidth="1" width="8.6640625"/>
    <col min="6928" max="6928" customWidth="1" width="8.6640625"/>
    <col min="6929" max="6929" customWidth="1" width="8.6640625"/>
    <col min="6930" max="6930" customWidth="1" width="8.6640625"/>
    <col min="6931" max="6931" customWidth="1" width="8.6640625"/>
    <col min="6932" max="6932" customWidth="1" width="8.6640625"/>
    <col min="6933" max="6933" customWidth="1" width="8.6640625"/>
    <col min="6934" max="6934" customWidth="1" width="8.6640625"/>
    <col min="6935" max="6935" customWidth="1" width="8.6640625"/>
    <col min="6936" max="6936" customWidth="1" width="8.6640625"/>
    <col min="6937" max="6937" customWidth="1" width="8.6640625"/>
    <col min="6938" max="6938" customWidth="1" width="8.6640625"/>
    <col min="6939" max="6939" customWidth="1" width="8.6640625"/>
    <col min="6940" max="6940" customWidth="1" width="8.6640625"/>
    <col min="6941" max="6941" customWidth="1" width="8.6640625"/>
    <col min="6942" max="6942" customWidth="1" width="8.6640625"/>
    <col min="6943" max="6943" customWidth="1" width="8.6640625"/>
    <col min="6944" max="6944" customWidth="1" width="8.6640625"/>
    <col min="6945" max="6945" customWidth="1" width="8.6640625"/>
    <col min="6946" max="6946" customWidth="1" width="8.6640625"/>
    <col min="6947" max="6947" customWidth="1" width="8.6640625"/>
    <col min="6948" max="6948" customWidth="1" width="8.6640625"/>
    <col min="6949" max="6949" customWidth="1" width="8.6640625"/>
    <col min="6950" max="6950" customWidth="1" width="8.6640625"/>
    <col min="6951" max="6951" customWidth="1" width="8.6640625"/>
    <col min="6952" max="6952" customWidth="1" width="8.6640625"/>
    <col min="6953" max="6953" customWidth="1" width="8.6640625"/>
    <col min="6954" max="6954" customWidth="1" width="8.6640625"/>
    <col min="6955" max="6955" customWidth="1" width="8.6640625"/>
    <col min="6956" max="6956" customWidth="1" width="8.6640625"/>
    <col min="6957" max="6957" customWidth="1" width="8.6640625"/>
    <col min="6958" max="6958" customWidth="1" width="8.6640625"/>
    <col min="6959" max="6959" customWidth="1" width="8.6640625"/>
    <col min="6960" max="6960" customWidth="1" width="8.6640625"/>
    <col min="6961" max="6961" customWidth="1" width="8.6640625"/>
    <col min="6962" max="6962" customWidth="1" width="8.6640625"/>
    <col min="6963" max="6963" customWidth="1" width="8.6640625"/>
    <col min="6964" max="6964" customWidth="1" width="8.6640625"/>
    <col min="6965" max="6965" customWidth="1" width="8.6640625"/>
    <col min="6966" max="6966" customWidth="1" width="8.6640625"/>
    <col min="6967" max="6967" customWidth="1" width="8.6640625"/>
    <col min="6968" max="6968" customWidth="1" width="8.6640625"/>
    <col min="6969" max="6969" customWidth="1" width="8.6640625"/>
    <col min="6970" max="6970" customWidth="1" width="8.6640625"/>
    <col min="6971" max="6971" customWidth="1" width="8.6640625"/>
    <col min="6972" max="6972" customWidth="1" width="8.6640625"/>
    <col min="6973" max="6973" customWidth="1" width="8.6640625"/>
    <col min="6974" max="6974" customWidth="1" width="8.6640625"/>
    <col min="6975" max="6975" customWidth="1" width="8.6640625"/>
    <col min="6976" max="6976" customWidth="1" width="8.6640625"/>
    <col min="6977" max="6977" customWidth="1" width="8.6640625"/>
    <col min="6978" max="6978" customWidth="1" width="8.6640625"/>
    <col min="6979" max="6979" customWidth="1" width="8.6640625"/>
    <col min="6980" max="6980" customWidth="1" width="8.6640625"/>
    <col min="6981" max="6981" customWidth="1" width="8.6640625"/>
    <col min="6982" max="6982" customWidth="1" width="8.6640625"/>
    <col min="6983" max="6983" customWidth="1" width="8.6640625"/>
    <col min="6984" max="6984" customWidth="1" width="8.6640625"/>
    <col min="6985" max="6985" customWidth="1" width="8.6640625"/>
    <col min="6986" max="6986" customWidth="1" width="8.6640625"/>
    <col min="6987" max="6987" customWidth="1" width="8.6640625"/>
    <col min="6988" max="6988" customWidth="1" width="8.6640625"/>
    <col min="6989" max="6989" customWidth="1" width="8.6640625"/>
    <col min="6990" max="6990" customWidth="1" width="8.6640625"/>
    <col min="6991" max="6991" customWidth="1" width="8.6640625"/>
    <col min="6992" max="6992" customWidth="1" width="8.6640625"/>
    <col min="6993" max="6993" customWidth="1" width="8.6640625"/>
    <col min="6994" max="6994" customWidth="1" width="8.6640625"/>
    <col min="6995" max="6995" customWidth="1" width="8.6640625"/>
    <col min="6996" max="6996" customWidth="1" width="8.6640625"/>
    <col min="6997" max="6997" customWidth="1" width="8.6640625"/>
    <col min="6998" max="6998" customWidth="1" width="8.6640625"/>
    <col min="6999" max="6999" customWidth="1" width="8.6640625"/>
    <col min="7000" max="7000" customWidth="1" width="8.6640625"/>
    <col min="7001" max="7001" customWidth="1" width="8.6640625"/>
    <col min="7002" max="7002" customWidth="1" width="8.6640625"/>
    <col min="7003" max="7003" customWidth="1" width="8.6640625"/>
    <col min="7004" max="7004" customWidth="1" width="8.6640625"/>
    <col min="7005" max="7005" customWidth="1" width="8.6640625"/>
    <col min="7006" max="7006" customWidth="1" width="8.6640625"/>
    <col min="7007" max="7007" customWidth="1" width="8.6640625"/>
    <col min="7008" max="7008" customWidth="1" width="8.6640625"/>
    <col min="7009" max="7009" customWidth="1" width="8.6640625"/>
    <col min="7010" max="7010" customWidth="1" width="8.6640625"/>
    <col min="7011" max="7011" customWidth="1" width="8.6640625"/>
    <col min="7012" max="7012" customWidth="1" width="8.6640625"/>
    <col min="7013" max="7013" customWidth="1" width="8.6640625"/>
    <col min="7014" max="7014" customWidth="1" width="8.6640625"/>
    <col min="7015" max="7015" customWidth="1" width="8.6640625"/>
    <col min="7016" max="7016" customWidth="1" width="8.6640625"/>
    <col min="7017" max="7017" customWidth="1" width="8.6640625"/>
    <col min="7018" max="7018" customWidth="1" width="8.6640625"/>
    <col min="7019" max="7019" customWidth="1" width="8.6640625"/>
    <col min="7020" max="7020" customWidth="1" width="8.6640625"/>
    <col min="7021" max="7021" customWidth="1" width="8.6640625"/>
    <col min="7022" max="7022" customWidth="1" width="8.6640625"/>
    <col min="7023" max="7023" customWidth="1" width="8.6640625"/>
    <col min="7024" max="7024" customWidth="1" width="8.6640625"/>
    <col min="7025" max="7025" customWidth="1" width="8.6640625"/>
    <col min="7026" max="7026" customWidth="1" width="8.6640625"/>
    <col min="7027" max="7027" customWidth="1" width="8.6640625"/>
    <col min="7028" max="7028" customWidth="1" width="8.6640625"/>
    <col min="7029" max="7029" customWidth="1" width="8.6640625"/>
    <col min="7030" max="7030" customWidth="1" width="8.6640625"/>
    <col min="7031" max="7031" customWidth="1" width="8.6640625"/>
    <col min="7032" max="7032" customWidth="1" width="8.6640625"/>
    <col min="7033" max="7033" customWidth="1" width="8.6640625"/>
    <col min="7034" max="7034" customWidth="1" width="8.6640625"/>
    <col min="7035" max="7035" customWidth="1" width="8.6640625"/>
    <col min="7036" max="7036" customWidth="1" width="8.6640625"/>
    <col min="7037" max="7037" customWidth="1" width="8.6640625"/>
    <col min="7038" max="7038" customWidth="1" width="8.6640625"/>
    <col min="7039" max="7039" customWidth="1" width="8.6640625"/>
    <col min="7040" max="7040" customWidth="1" width="8.6640625"/>
    <col min="7041" max="7041" customWidth="1" width="8.6640625"/>
    <col min="7042" max="7042" customWidth="1" width="8.6640625"/>
    <col min="7043" max="7043" customWidth="1" width="8.6640625"/>
    <col min="7044" max="7044" customWidth="1" width="8.6640625"/>
    <col min="7045" max="7045" customWidth="1" width="8.6640625"/>
    <col min="7046" max="7046" customWidth="1" width="8.6640625"/>
    <col min="7047" max="7047" customWidth="1" width="8.6640625"/>
    <col min="7048" max="7048" customWidth="1" width="8.6640625"/>
    <col min="7049" max="7049" customWidth="1" width="8.6640625"/>
    <col min="7050" max="7050" customWidth="1" width="8.6640625"/>
    <col min="7051" max="7051" customWidth="1" width="8.6640625"/>
    <col min="7052" max="7052" customWidth="1" width="8.6640625"/>
    <col min="7053" max="7053" customWidth="1" width="8.6640625"/>
    <col min="7054" max="7054" customWidth="1" width="8.6640625"/>
    <col min="7055" max="7055" customWidth="1" width="8.6640625"/>
    <col min="7056" max="7056" customWidth="1" width="8.6640625"/>
    <col min="7057" max="7057" customWidth="1" width="8.6640625"/>
    <col min="7058" max="7058" customWidth="1" width="8.6640625"/>
    <col min="7059" max="7059" customWidth="1" width="8.6640625"/>
    <col min="7060" max="7060" customWidth="1" width="8.6640625"/>
    <col min="7061" max="7061" customWidth="1" width="8.6640625"/>
    <col min="7062" max="7062" customWidth="1" width="8.6640625"/>
    <col min="7063" max="7063" customWidth="1" width="8.6640625"/>
    <col min="7064" max="7064" customWidth="1" width="8.6640625"/>
    <col min="7065" max="7065" customWidth="1" width="8.6640625"/>
    <col min="7066" max="7066" customWidth="1" width="8.6640625"/>
    <col min="7067" max="7067" customWidth="1" width="8.6640625"/>
    <col min="7068" max="7068" customWidth="1" width="8.6640625"/>
    <col min="7069" max="7069" customWidth="1" width="8.6640625"/>
    <col min="7070" max="7070" customWidth="1" width="8.6640625"/>
    <col min="7071" max="7071" customWidth="1" width="8.6640625"/>
    <col min="7072" max="7072" customWidth="1" width="8.6640625"/>
    <col min="7073" max="7073" customWidth="1" width="8.6640625"/>
    <col min="7074" max="7074" customWidth="1" width="8.6640625"/>
    <col min="7075" max="7075" customWidth="1" width="8.6640625"/>
    <col min="7076" max="7076" customWidth="1" width="8.6640625"/>
    <col min="7077" max="7077" customWidth="1" width="8.6640625"/>
    <col min="7078" max="7078" customWidth="1" width="8.6640625"/>
    <col min="7079" max="7079" customWidth="1" width="8.6640625"/>
    <col min="7080" max="7080" customWidth="1" width="8.6640625"/>
    <col min="7081" max="7081" customWidth="1" width="8.6640625"/>
    <col min="7082" max="7082" customWidth="1" width="8.6640625"/>
    <col min="7083" max="7083" customWidth="1" width="8.6640625"/>
    <col min="7084" max="7084" customWidth="1" width="8.6640625"/>
    <col min="7085" max="7085" customWidth="1" width="8.6640625"/>
    <col min="7086" max="7086" customWidth="1" width="8.6640625"/>
    <col min="7087" max="7087" customWidth="1" width="8.6640625"/>
    <col min="7088" max="7088" customWidth="1" width="8.6640625"/>
    <col min="7089" max="7089" customWidth="1" width="8.6640625"/>
    <col min="7090" max="7090" customWidth="1" width="8.6640625"/>
    <col min="7091" max="7091" customWidth="1" width="8.6640625"/>
    <col min="7092" max="7092" customWidth="1" width="8.6640625"/>
    <col min="7093" max="7093" customWidth="1" width="8.6640625"/>
    <col min="7094" max="7094" customWidth="1" width="8.6640625"/>
    <col min="7095" max="7095" customWidth="1" width="8.6640625"/>
    <col min="7096" max="7096" customWidth="1" width="8.6640625"/>
    <col min="7097" max="7097" customWidth="1" width="8.6640625"/>
    <col min="7098" max="7098" customWidth="1" width="8.6640625"/>
    <col min="7099" max="7099" customWidth="1" width="8.6640625"/>
    <col min="7100" max="7100" customWidth="1" width="8.6640625"/>
    <col min="7101" max="7101" customWidth="1" width="8.6640625"/>
    <col min="7102" max="7102" customWidth="1" width="8.6640625"/>
    <col min="7103" max="7103" customWidth="1" width="8.6640625"/>
    <col min="7104" max="7104" customWidth="1" width="8.6640625"/>
    <col min="7105" max="7105" customWidth="1" width="8.6640625"/>
    <col min="7106" max="7106" customWidth="1" width="8.6640625"/>
    <col min="7107" max="7107" customWidth="1" width="8.6640625"/>
    <col min="7108" max="7108" customWidth="1" width="8.6640625"/>
    <col min="7109" max="7109" customWidth="1" width="8.6640625"/>
    <col min="7110" max="7110" customWidth="1" width="8.6640625"/>
    <col min="7111" max="7111" customWidth="1" width="8.6640625"/>
    <col min="7112" max="7112" customWidth="1" width="8.6640625"/>
    <col min="7113" max="7113" customWidth="1" width="8.6640625"/>
    <col min="7114" max="7114" customWidth="1" width="8.6640625"/>
    <col min="7115" max="7115" customWidth="1" width="8.6640625"/>
    <col min="7116" max="7116" customWidth="1" width="8.6640625"/>
    <col min="7117" max="7117" customWidth="1" width="8.6640625"/>
    <col min="7118" max="7118" customWidth="1" width="8.6640625"/>
    <col min="7119" max="7119" customWidth="1" width="8.6640625"/>
    <col min="7120" max="7120" customWidth="1" width="8.6640625"/>
    <col min="7121" max="7121" customWidth="1" width="8.6640625"/>
    <col min="7122" max="7122" customWidth="1" width="8.6640625"/>
    <col min="7123" max="7123" customWidth="1" width="8.6640625"/>
    <col min="7124" max="7124" customWidth="1" width="8.6640625"/>
    <col min="7125" max="7125" customWidth="1" width="8.6640625"/>
    <col min="7126" max="7126" customWidth="1" width="8.6640625"/>
    <col min="7127" max="7127" customWidth="1" width="8.6640625"/>
    <col min="7128" max="7128" customWidth="1" width="8.6640625"/>
    <col min="7129" max="7129" customWidth="1" width="8.6640625"/>
    <col min="7130" max="7130" customWidth="1" width="8.6640625"/>
    <col min="7131" max="7131" customWidth="1" width="8.6640625"/>
    <col min="7132" max="7132" customWidth="1" width="8.6640625"/>
    <col min="7133" max="7133" customWidth="1" width="8.6640625"/>
    <col min="7134" max="7134" customWidth="1" width="8.6640625"/>
    <col min="7135" max="7135" customWidth="1" width="8.6640625"/>
    <col min="7136" max="7136" customWidth="1" width="8.6640625"/>
    <col min="7137" max="7137" customWidth="1" width="8.6640625"/>
    <col min="7138" max="7138" customWidth="1" width="8.6640625"/>
    <col min="7139" max="7139" customWidth="1" width="8.6640625"/>
    <col min="7140" max="7140" customWidth="1" width="8.6640625"/>
    <col min="7141" max="7141" customWidth="1" width="8.6640625"/>
    <col min="7142" max="7142" customWidth="1" width="8.6640625"/>
    <col min="7143" max="7143" customWidth="1" width="8.6640625"/>
    <col min="7144" max="7144" customWidth="1" width="8.6640625"/>
    <col min="7145" max="7145" customWidth="1" width="8.6640625"/>
    <col min="7146" max="7146" customWidth="1" width="8.6640625"/>
    <col min="7147" max="7147" customWidth="1" width="8.6640625"/>
    <col min="7148" max="7148" customWidth="1" width="8.6640625"/>
    <col min="7149" max="7149" customWidth="1" width="8.6640625"/>
    <col min="7150" max="7150" customWidth="1" width="8.6640625"/>
    <col min="7151" max="7151" customWidth="1" width="8.6640625"/>
    <col min="7152" max="7152" customWidth="1" width="8.6640625"/>
    <col min="7153" max="7153" customWidth="1" width="8.6640625"/>
    <col min="7154" max="7154" customWidth="1" width="8.6640625"/>
    <col min="7155" max="7155" customWidth="1" width="8.6640625"/>
    <col min="7156" max="7156" customWidth="1" width="8.6640625"/>
    <col min="7157" max="7157" customWidth="1" width="8.6640625"/>
    <col min="7158" max="7158" customWidth="1" width="8.6640625"/>
    <col min="7159" max="7159" customWidth="1" width="8.6640625"/>
    <col min="7160" max="7160" customWidth="1" width="8.6640625"/>
    <col min="7161" max="7161" customWidth="1" width="8.6640625"/>
    <col min="7162" max="7162" customWidth="1" width="8.6640625"/>
    <col min="7163" max="7163" customWidth="1" width="8.6640625"/>
    <col min="7164" max="7164" customWidth="1" width="8.6640625"/>
    <col min="7165" max="7165" customWidth="1" width="8.6640625"/>
    <col min="7166" max="7166" customWidth="1" width="8.6640625"/>
    <col min="7167" max="7167" customWidth="1" width="8.6640625"/>
    <col min="7168" max="7168" customWidth="1" width="8.6640625"/>
    <col min="7169" max="7169" customWidth="1" width="8.6640625"/>
    <col min="7170" max="7170" customWidth="1" width="8.6640625"/>
    <col min="7171" max="7171" customWidth="1" width="8.6640625"/>
    <col min="7172" max="7172" customWidth="1" width="8.6640625"/>
    <col min="7173" max="7173" customWidth="1" width="8.6640625"/>
    <col min="7174" max="7174" customWidth="1" width="8.6640625"/>
    <col min="7175" max="7175" customWidth="1" width="8.6640625"/>
    <col min="7176" max="7176" customWidth="1" width="8.6640625"/>
    <col min="7177" max="7177" customWidth="1" width="8.6640625"/>
    <col min="7178" max="7178" customWidth="1" width="8.6640625"/>
    <col min="7179" max="7179" customWidth="1" width="8.6640625"/>
    <col min="7180" max="7180" customWidth="1" width="8.6640625"/>
    <col min="7181" max="7181" customWidth="1" width="8.6640625"/>
    <col min="7182" max="7182" customWidth="1" width="8.6640625"/>
    <col min="7183" max="7183" customWidth="1" width="8.6640625"/>
    <col min="7184" max="7184" customWidth="1" width="8.6640625"/>
    <col min="7185" max="7185" customWidth="1" width="8.6640625"/>
    <col min="7186" max="7186" customWidth="1" width="8.6640625"/>
    <col min="7187" max="7187" customWidth="1" width="8.6640625"/>
    <col min="7188" max="7188" customWidth="1" width="8.6640625"/>
    <col min="7189" max="7189" customWidth="1" width="8.6640625"/>
    <col min="7190" max="7190" customWidth="1" width="8.6640625"/>
    <col min="7191" max="7191" customWidth="1" width="8.6640625"/>
    <col min="7192" max="7192" customWidth="1" width="8.6640625"/>
    <col min="7193" max="7193" customWidth="1" width="8.6640625"/>
    <col min="7194" max="7194" customWidth="1" width="8.6640625"/>
    <col min="7195" max="7195" customWidth="1" width="8.6640625"/>
    <col min="7196" max="7196" customWidth="1" width="8.6640625"/>
    <col min="7197" max="7197" customWidth="1" width="8.6640625"/>
    <col min="7198" max="7198" customWidth="1" width="8.6640625"/>
    <col min="7199" max="7199" customWidth="1" width="8.6640625"/>
    <col min="7200" max="7200" customWidth="1" width="8.6640625"/>
    <col min="7201" max="7201" customWidth="1" width="8.6640625"/>
    <col min="7202" max="7202" customWidth="1" width="8.6640625"/>
    <col min="7203" max="7203" customWidth="1" width="8.6640625"/>
    <col min="7204" max="7204" customWidth="1" width="8.6640625"/>
    <col min="7205" max="7205" customWidth="1" width="8.6640625"/>
    <col min="7206" max="7206" customWidth="1" width="8.6640625"/>
    <col min="7207" max="7207" customWidth="1" width="8.6640625"/>
    <col min="7208" max="7208" customWidth="1" width="8.6640625"/>
    <col min="7209" max="7209" customWidth="1" width="8.6640625"/>
    <col min="7210" max="7210" customWidth="1" width="8.6640625"/>
    <col min="7211" max="7211" customWidth="1" width="8.6640625"/>
    <col min="7212" max="7212" customWidth="1" width="8.6640625"/>
    <col min="7213" max="7213" customWidth="1" width="8.6640625"/>
    <col min="7214" max="7214" customWidth="1" width="8.6640625"/>
    <col min="7215" max="7215" customWidth="1" width="8.6640625"/>
    <col min="7216" max="7216" customWidth="1" width="8.6640625"/>
    <col min="7217" max="7217" customWidth="1" width="8.6640625"/>
    <col min="7218" max="7218" customWidth="1" width="8.6640625"/>
    <col min="7219" max="7219" customWidth="1" width="8.6640625"/>
    <col min="7220" max="7220" customWidth="1" width="8.6640625"/>
    <col min="7221" max="7221" customWidth="1" width="8.6640625"/>
    <col min="7222" max="7222" customWidth="1" width="8.6640625"/>
    <col min="7223" max="7223" customWidth="1" width="8.6640625"/>
    <col min="7224" max="7224" customWidth="1" width="8.6640625"/>
    <col min="7225" max="7225" customWidth="1" width="8.6640625"/>
    <col min="7226" max="7226" customWidth="1" width="8.6640625"/>
    <col min="7227" max="7227" customWidth="1" width="8.6640625"/>
    <col min="7228" max="7228" customWidth="1" width="8.6640625"/>
    <col min="7229" max="7229" customWidth="1" width="8.6640625"/>
    <col min="7230" max="7230" customWidth="1" width="8.6640625"/>
    <col min="7231" max="7231" customWidth="1" width="8.6640625"/>
    <col min="7232" max="7232" customWidth="1" width="8.6640625"/>
    <col min="7233" max="7233" customWidth="1" width="8.6640625"/>
    <col min="7234" max="7234" customWidth="1" width="8.6640625"/>
    <col min="7235" max="7235" customWidth="1" width="8.6640625"/>
    <col min="7236" max="7236" customWidth="1" width="8.6640625"/>
    <col min="7237" max="7237" customWidth="1" width="8.6640625"/>
    <col min="7238" max="7238" customWidth="1" width="8.6640625"/>
    <col min="7239" max="7239" customWidth="1" width="8.6640625"/>
    <col min="7240" max="7240" customWidth="1" width="8.6640625"/>
    <col min="7241" max="7241" customWidth="1" width="8.6640625"/>
    <col min="7242" max="7242" customWidth="1" width="8.6640625"/>
    <col min="7243" max="7243" customWidth="1" width="8.6640625"/>
    <col min="7244" max="7244" customWidth="1" width="8.6640625"/>
    <col min="7245" max="7245" customWidth="1" width="8.6640625"/>
    <col min="7246" max="7246" customWidth="1" width="8.6640625"/>
    <col min="7247" max="7247" customWidth="1" width="8.6640625"/>
    <col min="7248" max="7248" customWidth="1" width="8.6640625"/>
    <col min="7249" max="7249" customWidth="1" width="8.6640625"/>
    <col min="7250" max="7250" customWidth="1" width="8.6640625"/>
    <col min="7251" max="7251" customWidth="1" width="8.6640625"/>
    <col min="7252" max="7252" customWidth="1" width="8.6640625"/>
    <col min="7253" max="7253" customWidth="1" width="8.6640625"/>
    <col min="7254" max="7254" customWidth="1" width="8.6640625"/>
    <col min="7255" max="7255" customWidth="1" width="8.6640625"/>
    <col min="7256" max="7256" customWidth="1" width="8.6640625"/>
    <col min="7257" max="7257" customWidth="1" width="8.6640625"/>
    <col min="7258" max="7258" customWidth="1" width="8.6640625"/>
    <col min="7259" max="7259" customWidth="1" width="8.6640625"/>
    <col min="7260" max="7260" customWidth="1" width="8.6640625"/>
    <col min="7261" max="7261" customWidth="1" width="8.6640625"/>
    <col min="7262" max="7262" customWidth="1" width="8.6640625"/>
    <col min="7263" max="7263" customWidth="1" width="8.6640625"/>
    <col min="7264" max="7264" customWidth="1" width="8.6640625"/>
    <col min="7265" max="7265" customWidth="1" width="8.6640625"/>
    <col min="7266" max="7266" customWidth="1" width="8.6640625"/>
    <col min="7267" max="7267" customWidth="1" width="8.6640625"/>
    <col min="7268" max="7268" customWidth="1" width="8.6640625"/>
    <col min="7269" max="7269" customWidth="1" width="8.6640625"/>
    <col min="7270" max="7270" customWidth="1" width="8.6640625"/>
    <col min="7271" max="7271" customWidth="1" width="8.6640625"/>
    <col min="7272" max="7272" customWidth="1" width="8.6640625"/>
    <col min="7273" max="7273" customWidth="1" width="8.6640625"/>
    <col min="7274" max="7274" customWidth="1" width="8.6640625"/>
    <col min="7275" max="7275" customWidth="1" width="8.6640625"/>
    <col min="7276" max="7276" customWidth="1" width="8.6640625"/>
    <col min="7277" max="7277" customWidth="1" width="8.6640625"/>
    <col min="7278" max="7278" customWidth="1" width="8.6640625"/>
    <col min="7279" max="7279" customWidth="1" width="8.6640625"/>
    <col min="7280" max="7280" customWidth="1" width="8.6640625"/>
    <col min="7281" max="7281" customWidth="1" width="8.6640625"/>
    <col min="7282" max="7282" customWidth="1" width="8.6640625"/>
    <col min="7283" max="7283" customWidth="1" width="8.6640625"/>
    <col min="7284" max="7284" customWidth="1" width="8.6640625"/>
    <col min="7285" max="7285" customWidth="1" width="8.6640625"/>
    <col min="7286" max="7286" customWidth="1" width="8.6640625"/>
    <col min="7287" max="7287" customWidth="1" width="8.6640625"/>
    <col min="7288" max="7288" customWidth="1" width="8.6640625"/>
    <col min="7289" max="7289" customWidth="1" width="8.6640625"/>
    <col min="7290" max="7290" customWidth="1" width="8.6640625"/>
    <col min="7291" max="7291" customWidth="1" width="8.6640625"/>
    <col min="7292" max="7292" customWidth="1" width="8.6640625"/>
    <col min="7293" max="7293" customWidth="1" width="8.6640625"/>
    <col min="7294" max="7294" customWidth="1" width="8.6640625"/>
    <col min="7295" max="7295" customWidth="1" width="8.6640625"/>
    <col min="7296" max="7296" customWidth="1" width="8.6640625"/>
    <col min="7297" max="7297" customWidth="1" width="8.6640625"/>
    <col min="7298" max="7298" customWidth="1" width="8.6640625"/>
    <col min="7299" max="7299" customWidth="1" width="8.6640625"/>
    <col min="7300" max="7300" customWidth="1" width="8.6640625"/>
    <col min="7301" max="7301" customWidth="1" width="8.6640625"/>
    <col min="7302" max="7302" customWidth="1" width="8.6640625"/>
    <col min="7303" max="7303" customWidth="1" width="8.6640625"/>
    <col min="7304" max="7304" customWidth="1" width="8.6640625"/>
    <col min="7305" max="7305" customWidth="1" width="8.6640625"/>
    <col min="7306" max="7306" customWidth="1" width="8.6640625"/>
    <col min="7307" max="7307" customWidth="1" width="8.6640625"/>
    <col min="7308" max="7308" customWidth="1" width="8.6640625"/>
    <col min="7309" max="7309" customWidth="1" width="8.6640625"/>
    <col min="7310" max="7310" customWidth="1" width="8.6640625"/>
    <col min="7311" max="7311" customWidth="1" width="8.6640625"/>
    <col min="7312" max="7312" customWidth="1" width="8.6640625"/>
    <col min="7313" max="7313" customWidth="1" width="8.6640625"/>
    <col min="7314" max="7314" customWidth="1" width="8.6640625"/>
    <col min="7315" max="7315" customWidth="1" width="8.6640625"/>
    <col min="7316" max="7316" customWidth="1" width="8.6640625"/>
    <col min="7317" max="7317" customWidth="1" width="8.6640625"/>
    <col min="7318" max="7318" customWidth="1" width="8.6640625"/>
    <col min="7319" max="7319" customWidth="1" width="8.6640625"/>
    <col min="7320" max="7320" customWidth="1" width="8.6640625"/>
    <col min="7321" max="7321" customWidth="1" width="8.6640625"/>
    <col min="7322" max="7322" customWidth="1" width="8.6640625"/>
    <col min="7323" max="7323" customWidth="1" width="8.6640625"/>
    <col min="7324" max="7324" customWidth="1" width="8.6640625"/>
    <col min="7325" max="7325" customWidth="1" width="8.6640625"/>
    <col min="7326" max="7326" customWidth="1" width="8.6640625"/>
    <col min="7327" max="7327" customWidth="1" width="8.6640625"/>
    <col min="7328" max="7328" customWidth="1" width="8.6640625"/>
    <col min="7329" max="7329" customWidth="1" width="8.6640625"/>
    <col min="7330" max="7330" customWidth="1" width="8.6640625"/>
    <col min="7331" max="7331" customWidth="1" width="8.6640625"/>
    <col min="7332" max="7332" customWidth="1" width="8.6640625"/>
    <col min="7333" max="7333" customWidth="1" width="8.6640625"/>
    <col min="7334" max="7334" customWidth="1" width="8.6640625"/>
    <col min="7335" max="7335" customWidth="1" width="8.6640625"/>
    <col min="7336" max="7336" customWidth="1" width="8.6640625"/>
    <col min="7337" max="7337" customWidth="1" width="8.6640625"/>
    <col min="7338" max="7338" customWidth="1" width="8.6640625"/>
    <col min="7339" max="7339" customWidth="1" width="8.6640625"/>
    <col min="7340" max="7340" customWidth="1" width="8.6640625"/>
    <col min="7341" max="7341" customWidth="1" width="8.6640625"/>
    <col min="7342" max="7342" customWidth="1" width="8.6640625"/>
    <col min="7343" max="7343" customWidth="1" width="8.6640625"/>
    <col min="7344" max="7344" customWidth="1" width="8.6640625"/>
    <col min="7345" max="7345" customWidth="1" width="8.6640625"/>
    <col min="7346" max="7346" customWidth="1" width="8.6640625"/>
    <col min="7347" max="7347" customWidth="1" width="8.6640625"/>
    <col min="7348" max="7348" customWidth="1" width="8.6640625"/>
    <col min="7349" max="7349" customWidth="1" width="8.6640625"/>
    <col min="7350" max="7350" customWidth="1" width="8.6640625"/>
    <col min="7351" max="7351" customWidth="1" width="8.6640625"/>
    <col min="7352" max="7352" customWidth="1" width="8.6640625"/>
    <col min="7353" max="7353" customWidth="1" width="8.6640625"/>
    <col min="7354" max="7354" customWidth="1" width="8.6640625"/>
    <col min="7355" max="7355" customWidth="1" width="8.6640625"/>
    <col min="7356" max="7356" customWidth="1" width="8.6640625"/>
    <col min="7357" max="7357" customWidth="1" width="8.6640625"/>
    <col min="7358" max="7358" customWidth="1" width="8.6640625"/>
    <col min="7359" max="7359" customWidth="1" width="8.6640625"/>
    <col min="7360" max="7360" customWidth="1" width="8.6640625"/>
    <col min="7361" max="7361" customWidth="1" width="8.6640625"/>
    <col min="7362" max="7362" customWidth="1" width="8.6640625"/>
    <col min="7363" max="7363" customWidth="1" width="8.6640625"/>
    <col min="7364" max="7364" customWidth="1" width="8.6640625"/>
    <col min="7365" max="7365" customWidth="1" width="8.6640625"/>
    <col min="7366" max="7366" customWidth="1" width="8.6640625"/>
    <col min="7367" max="7367" customWidth="1" width="8.6640625"/>
    <col min="7368" max="7368" customWidth="1" width="8.6640625"/>
    <col min="7369" max="7369" customWidth="1" width="8.6640625"/>
    <col min="7370" max="7370" customWidth="1" width="8.6640625"/>
    <col min="7371" max="7371" customWidth="1" width="8.6640625"/>
    <col min="7372" max="7372" customWidth="1" width="8.6640625"/>
    <col min="7373" max="7373" customWidth="1" width="8.6640625"/>
    <col min="7374" max="7374" customWidth="1" width="8.6640625"/>
    <col min="7375" max="7375" customWidth="1" width="8.6640625"/>
    <col min="7376" max="7376" customWidth="1" width="8.6640625"/>
    <col min="7377" max="7377" customWidth="1" width="8.6640625"/>
    <col min="7378" max="7378" customWidth="1" width="8.6640625"/>
    <col min="7379" max="7379" customWidth="1" width="8.6640625"/>
    <col min="7380" max="7380" customWidth="1" width="8.6640625"/>
    <col min="7381" max="7381" customWidth="1" width="8.6640625"/>
    <col min="7382" max="7382" customWidth="1" width="8.6640625"/>
    <col min="7383" max="7383" customWidth="1" width="8.6640625"/>
    <col min="7384" max="7384" customWidth="1" width="8.6640625"/>
    <col min="7385" max="7385" customWidth="1" width="8.6640625"/>
    <col min="7386" max="7386" customWidth="1" width="8.6640625"/>
    <col min="7387" max="7387" customWidth="1" width="8.6640625"/>
    <col min="7388" max="7388" customWidth="1" width="8.6640625"/>
    <col min="7389" max="7389" customWidth="1" width="8.6640625"/>
    <col min="7390" max="7390" customWidth="1" width="8.6640625"/>
    <col min="7391" max="7391" customWidth="1" width="8.6640625"/>
    <col min="7392" max="7392" customWidth="1" width="8.6640625"/>
    <col min="7393" max="7393" customWidth="1" width="8.6640625"/>
    <col min="7394" max="7394" customWidth="1" width="8.6640625"/>
    <col min="7395" max="7395" customWidth="1" width="8.6640625"/>
    <col min="7396" max="7396" customWidth="1" width="8.6640625"/>
    <col min="7397" max="7397" customWidth="1" width="8.6640625"/>
    <col min="7398" max="7398" customWidth="1" width="8.6640625"/>
    <col min="7399" max="7399" customWidth="1" width="8.6640625"/>
    <col min="7400" max="7400" customWidth="1" width="8.6640625"/>
    <col min="7401" max="7401" customWidth="1" width="8.6640625"/>
    <col min="7402" max="7402" customWidth="1" width="8.6640625"/>
    <col min="7403" max="7403" customWidth="1" width="8.6640625"/>
    <col min="7404" max="7404" customWidth="1" width="8.6640625"/>
    <col min="7405" max="7405" customWidth="1" width="8.6640625"/>
    <col min="7406" max="7406" customWidth="1" width="8.6640625"/>
    <col min="7407" max="7407" customWidth="1" width="8.6640625"/>
    <col min="7408" max="7408" customWidth="1" width="8.6640625"/>
    <col min="7409" max="7409" customWidth="1" width="8.6640625"/>
    <col min="7410" max="7410" customWidth="1" width="8.6640625"/>
    <col min="7411" max="7411" customWidth="1" width="8.6640625"/>
    <col min="7412" max="7412" customWidth="1" width="8.6640625"/>
    <col min="7413" max="7413" customWidth="1" width="8.6640625"/>
    <col min="7414" max="7414" customWidth="1" width="8.6640625"/>
    <col min="7415" max="7415" customWidth="1" width="8.6640625"/>
    <col min="7416" max="7416" customWidth="1" width="8.6640625"/>
    <col min="7417" max="7417" customWidth="1" width="8.6640625"/>
    <col min="7418" max="7418" customWidth="1" width="8.6640625"/>
    <col min="7419" max="7419" customWidth="1" width="8.6640625"/>
    <col min="7420" max="7420" customWidth="1" width="8.6640625"/>
    <col min="7421" max="7421" customWidth="1" width="8.6640625"/>
    <col min="7422" max="7422" customWidth="1" width="8.6640625"/>
    <col min="7423" max="7423" customWidth="1" width="8.6640625"/>
    <col min="7424" max="7424" customWidth="1" width="8.6640625"/>
    <col min="7425" max="7425" customWidth="1" width="8.6640625"/>
    <col min="7426" max="7426" customWidth="1" width="8.6640625"/>
    <col min="7427" max="7427" customWidth="1" width="8.6640625"/>
    <col min="7428" max="7428" customWidth="1" width="8.6640625"/>
    <col min="7429" max="7429" customWidth="1" width="8.6640625"/>
    <col min="7430" max="7430" customWidth="1" width="8.6640625"/>
    <col min="7431" max="7431" customWidth="1" width="8.6640625"/>
    <col min="7432" max="7432" customWidth="1" width="8.6640625"/>
    <col min="7433" max="7433" customWidth="1" width="8.6640625"/>
    <col min="7434" max="7434" customWidth="1" width="8.6640625"/>
    <col min="7435" max="7435" customWidth="1" width="8.6640625"/>
    <col min="7436" max="7436" customWidth="1" width="8.6640625"/>
    <col min="7437" max="7437" customWidth="1" width="8.6640625"/>
    <col min="7438" max="7438" customWidth="1" width="8.6640625"/>
    <col min="7439" max="7439" customWidth="1" width="8.6640625"/>
    <col min="7440" max="7440" customWidth="1" width="8.6640625"/>
    <col min="7441" max="7441" customWidth="1" width="8.6640625"/>
    <col min="7442" max="7442" customWidth="1" width="8.6640625"/>
    <col min="7443" max="7443" customWidth="1" width="8.6640625"/>
    <col min="7444" max="7444" customWidth="1" width="8.6640625"/>
    <col min="7445" max="7445" customWidth="1" width="8.6640625"/>
    <col min="7446" max="7446" customWidth="1" width="8.6640625"/>
    <col min="7447" max="7447" customWidth="1" width="8.6640625"/>
    <col min="7448" max="7448" customWidth="1" width="8.6640625"/>
    <col min="7449" max="7449" customWidth="1" width="8.6640625"/>
    <col min="7450" max="7450" customWidth="1" width="8.6640625"/>
    <col min="7451" max="7451" customWidth="1" width="8.6640625"/>
    <col min="7452" max="7452" customWidth="1" width="8.6640625"/>
    <col min="7453" max="7453" customWidth="1" width="8.6640625"/>
    <col min="7454" max="7454" customWidth="1" width="8.6640625"/>
    <col min="7455" max="7455" customWidth="1" width="8.6640625"/>
    <col min="7456" max="7456" customWidth="1" width="8.6640625"/>
    <col min="7457" max="7457" customWidth="1" width="8.6640625"/>
    <col min="7458" max="7458" customWidth="1" width="8.6640625"/>
    <col min="7459" max="7459" customWidth="1" width="8.6640625"/>
    <col min="7460" max="7460" customWidth="1" width="8.6640625"/>
    <col min="7461" max="7461" customWidth="1" width="8.6640625"/>
    <col min="7462" max="7462" customWidth="1" width="8.6640625"/>
    <col min="7463" max="7463" customWidth="1" width="8.6640625"/>
    <col min="7464" max="7464" customWidth="1" width="8.6640625"/>
    <col min="7465" max="7465" customWidth="1" width="8.6640625"/>
    <col min="7466" max="7466" customWidth="1" width="8.6640625"/>
    <col min="7467" max="7467" customWidth="1" width="8.6640625"/>
    <col min="7468" max="7468" customWidth="1" width="8.6640625"/>
    <col min="7469" max="7469" customWidth="1" width="8.6640625"/>
    <col min="7470" max="7470" customWidth="1" width="8.6640625"/>
    <col min="7471" max="7471" customWidth="1" width="8.6640625"/>
    <col min="7472" max="7472" customWidth="1" width="8.6640625"/>
    <col min="7473" max="7473" customWidth="1" width="8.6640625"/>
    <col min="7474" max="7474" customWidth="1" width="8.6640625"/>
    <col min="7475" max="7475" customWidth="1" width="8.6640625"/>
    <col min="7476" max="7476" customWidth="1" width="8.6640625"/>
    <col min="7477" max="7477" customWidth="1" width="8.6640625"/>
    <col min="7478" max="7478" customWidth="1" width="8.6640625"/>
    <col min="7479" max="7479" customWidth="1" width="8.6640625"/>
    <col min="7480" max="7480" customWidth="1" width="8.6640625"/>
    <col min="7481" max="7481" customWidth="1" width="8.6640625"/>
    <col min="7482" max="7482" customWidth="1" width="8.6640625"/>
    <col min="7483" max="7483" customWidth="1" width="8.6640625"/>
    <col min="7484" max="7484" customWidth="1" width="8.6640625"/>
    <col min="7485" max="7485" customWidth="1" width="8.6640625"/>
    <col min="7486" max="7486" customWidth="1" width="8.6640625"/>
    <col min="7487" max="7487" customWidth="1" width="8.6640625"/>
    <col min="7488" max="7488" customWidth="1" width="8.6640625"/>
    <col min="7489" max="7489" customWidth="1" width="8.6640625"/>
    <col min="7490" max="7490" customWidth="1" width="8.6640625"/>
    <col min="7491" max="7491" customWidth="1" width="8.6640625"/>
    <col min="7492" max="7492" customWidth="1" width="8.6640625"/>
    <col min="7493" max="7493" customWidth="1" width="8.6640625"/>
    <col min="7494" max="7494" customWidth="1" width="8.6640625"/>
    <col min="7495" max="7495" customWidth="1" width="8.6640625"/>
    <col min="7496" max="7496" customWidth="1" width="8.6640625"/>
    <col min="7497" max="7497" customWidth="1" width="8.6640625"/>
    <col min="7498" max="7498" customWidth="1" width="8.6640625"/>
    <col min="7499" max="7499" customWidth="1" width="8.6640625"/>
    <col min="7500" max="7500" customWidth="1" width="8.6640625"/>
    <col min="7501" max="7501" customWidth="1" width="8.6640625"/>
    <col min="7502" max="7502" customWidth="1" width="8.6640625"/>
    <col min="7503" max="7503" customWidth="1" width="8.6640625"/>
    <col min="7504" max="7504" customWidth="1" width="8.6640625"/>
    <col min="7505" max="7505" customWidth="1" width="8.6640625"/>
    <col min="7506" max="7506" customWidth="1" width="8.6640625"/>
    <col min="7507" max="7507" customWidth="1" width="8.6640625"/>
    <col min="7508" max="7508" customWidth="1" width="8.6640625"/>
    <col min="7509" max="7509" customWidth="1" width="8.6640625"/>
    <col min="7510" max="7510" customWidth="1" width="8.6640625"/>
    <col min="7511" max="7511" customWidth="1" width="8.6640625"/>
    <col min="7512" max="7512" customWidth="1" width="8.6640625"/>
    <col min="7513" max="7513" customWidth="1" width="8.6640625"/>
    <col min="7514" max="7514" customWidth="1" width="8.6640625"/>
    <col min="7515" max="7515" customWidth="1" width="8.6640625"/>
    <col min="7516" max="7516" customWidth="1" width="8.6640625"/>
    <col min="7517" max="7517" customWidth="1" width="8.6640625"/>
    <col min="7518" max="7518" customWidth="1" width="8.6640625"/>
    <col min="7519" max="7519" customWidth="1" width="8.6640625"/>
    <col min="7520" max="7520" customWidth="1" width="8.6640625"/>
    <col min="7521" max="7521" customWidth="1" width="8.6640625"/>
    <col min="7522" max="7522" customWidth="1" width="8.6640625"/>
    <col min="7523" max="7523" customWidth="1" width="8.6640625"/>
    <col min="7524" max="7524" customWidth="1" width="8.6640625"/>
    <col min="7525" max="7525" customWidth="1" width="8.6640625"/>
    <col min="7526" max="7526" customWidth="1" width="8.6640625"/>
    <col min="7527" max="7527" customWidth="1" width="8.6640625"/>
    <col min="7528" max="7528" customWidth="1" width="8.6640625"/>
    <col min="7529" max="7529" customWidth="1" width="8.6640625"/>
    <col min="7530" max="7530" customWidth="1" width="8.6640625"/>
    <col min="7531" max="7531" customWidth="1" width="8.6640625"/>
    <col min="7532" max="7532" customWidth="1" width="8.6640625"/>
    <col min="7533" max="7533" customWidth="1" width="8.6640625"/>
    <col min="7534" max="7534" customWidth="1" width="8.6640625"/>
    <col min="7535" max="7535" customWidth="1" width="8.6640625"/>
    <col min="7536" max="7536" customWidth="1" width="8.6640625"/>
    <col min="7537" max="7537" customWidth="1" width="8.6640625"/>
    <col min="7538" max="7538" customWidth="1" width="8.6640625"/>
    <col min="7539" max="7539" customWidth="1" width="8.6640625"/>
    <col min="7540" max="7540" customWidth="1" width="8.6640625"/>
    <col min="7541" max="7541" customWidth="1" width="8.6640625"/>
    <col min="7542" max="7542" customWidth="1" width="8.6640625"/>
    <col min="7543" max="7543" customWidth="1" width="8.6640625"/>
    <col min="7544" max="7544" customWidth="1" width="8.6640625"/>
    <col min="7545" max="7545" customWidth="1" width="8.6640625"/>
    <col min="7546" max="7546" customWidth="1" width="8.6640625"/>
    <col min="7547" max="7547" customWidth="1" width="8.6640625"/>
    <col min="7548" max="7548" customWidth="1" width="8.6640625"/>
    <col min="7549" max="7549" customWidth="1" width="8.6640625"/>
    <col min="7550" max="7550" customWidth="1" width="8.6640625"/>
    <col min="7551" max="7551" customWidth="1" width="8.6640625"/>
    <col min="7552" max="7552" customWidth="1" width="8.6640625"/>
    <col min="7553" max="7553" customWidth="1" width="8.6640625"/>
    <col min="7554" max="7554" customWidth="1" width="8.6640625"/>
    <col min="7555" max="7555" customWidth="1" width="8.6640625"/>
    <col min="7556" max="7556" customWidth="1" width="8.6640625"/>
    <col min="7557" max="7557" customWidth="1" width="8.6640625"/>
    <col min="7558" max="7558" customWidth="1" width="8.6640625"/>
    <col min="7559" max="7559" customWidth="1" width="8.6640625"/>
    <col min="7560" max="7560" customWidth="1" width="8.6640625"/>
    <col min="7561" max="7561" customWidth="1" width="8.6640625"/>
    <col min="7562" max="7562" customWidth="1" width="8.6640625"/>
    <col min="7563" max="7563" customWidth="1" width="8.6640625"/>
    <col min="7564" max="7564" customWidth="1" width="8.6640625"/>
    <col min="7565" max="7565" customWidth="1" width="8.6640625"/>
    <col min="7566" max="7566" customWidth="1" width="8.6640625"/>
    <col min="7567" max="7567" customWidth="1" width="8.6640625"/>
    <col min="7568" max="7568" customWidth="1" width="8.6640625"/>
    <col min="7569" max="7569" customWidth="1" width="8.6640625"/>
    <col min="7570" max="7570" customWidth="1" width="8.6640625"/>
    <col min="7571" max="7571" customWidth="1" width="8.6640625"/>
    <col min="7572" max="7572" customWidth="1" width="8.6640625"/>
    <col min="7573" max="7573" customWidth="1" width="8.6640625"/>
    <col min="7574" max="7574" customWidth="1" width="8.6640625"/>
    <col min="7575" max="7575" customWidth="1" width="8.6640625"/>
    <col min="7576" max="7576" customWidth="1" width="8.6640625"/>
    <col min="7577" max="7577" customWidth="1" width="8.6640625"/>
    <col min="7578" max="7578" customWidth="1" width="8.6640625"/>
    <col min="7579" max="7579" customWidth="1" width="8.6640625"/>
    <col min="7580" max="7580" customWidth="1" width="8.6640625"/>
    <col min="7581" max="7581" customWidth="1" width="8.6640625"/>
    <col min="7582" max="7582" customWidth="1" width="8.6640625"/>
    <col min="7583" max="7583" customWidth="1" width="8.6640625"/>
    <col min="7584" max="7584" customWidth="1" width="8.6640625"/>
    <col min="7585" max="7585" customWidth="1" width="8.6640625"/>
    <col min="7586" max="7586" customWidth="1" width="8.6640625"/>
    <col min="7587" max="7587" customWidth="1" width="8.6640625"/>
    <col min="7588" max="7588" customWidth="1" width="8.6640625"/>
    <col min="7589" max="7589" customWidth="1" width="8.6640625"/>
    <col min="7590" max="7590" customWidth="1" width="8.6640625"/>
    <col min="7591" max="7591" customWidth="1" width="8.6640625"/>
    <col min="7592" max="7592" customWidth="1" width="8.6640625"/>
    <col min="7593" max="7593" customWidth="1" width="8.6640625"/>
    <col min="7594" max="7594" customWidth="1" width="8.6640625"/>
    <col min="7595" max="7595" customWidth="1" width="8.6640625"/>
    <col min="7596" max="7596" customWidth="1" width="8.6640625"/>
    <col min="7597" max="7597" customWidth="1" width="8.6640625"/>
    <col min="7598" max="7598" customWidth="1" width="8.6640625"/>
    <col min="7599" max="7599" customWidth="1" width="8.6640625"/>
    <col min="7600" max="7600" customWidth="1" width="8.6640625"/>
    <col min="7601" max="7601" customWidth="1" width="8.6640625"/>
    <col min="7602" max="7602" customWidth="1" width="8.6640625"/>
    <col min="7603" max="7603" customWidth="1" width="8.6640625"/>
    <col min="7604" max="7604" customWidth="1" width="8.6640625"/>
    <col min="7605" max="7605" customWidth="1" width="8.6640625"/>
    <col min="7606" max="7606" customWidth="1" width="8.6640625"/>
    <col min="7607" max="7607" customWidth="1" width="8.6640625"/>
    <col min="7608" max="7608" customWidth="1" width="8.6640625"/>
    <col min="7609" max="7609" customWidth="1" width="8.6640625"/>
    <col min="7610" max="7610" customWidth="1" width="8.6640625"/>
    <col min="7611" max="7611" customWidth="1" width="8.6640625"/>
    <col min="7612" max="7612" customWidth="1" width="8.6640625"/>
    <col min="7613" max="7613" customWidth="1" width="8.6640625"/>
    <col min="7614" max="7614" customWidth="1" width="8.6640625"/>
    <col min="7615" max="7615" customWidth="1" width="8.6640625"/>
    <col min="7616" max="7616" customWidth="1" width="8.6640625"/>
    <col min="7617" max="7617" customWidth="1" width="8.6640625"/>
    <col min="7618" max="7618" customWidth="1" width="8.6640625"/>
    <col min="7619" max="7619" customWidth="1" width="8.6640625"/>
    <col min="7620" max="7620" customWidth="1" width="8.6640625"/>
    <col min="7621" max="7621" customWidth="1" width="8.6640625"/>
    <col min="7622" max="7622" customWidth="1" width="8.6640625"/>
    <col min="7623" max="7623" customWidth="1" width="8.6640625"/>
    <col min="7624" max="7624" customWidth="1" width="8.6640625"/>
    <col min="7625" max="7625" customWidth="1" width="8.6640625"/>
    <col min="7626" max="7626" customWidth="1" width="8.6640625"/>
    <col min="7627" max="7627" customWidth="1" width="8.6640625"/>
    <col min="7628" max="7628" customWidth="1" width="8.6640625"/>
    <col min="7629" max="7629" customWidth="1" width="8.6640625"/>
    <col min="7630" max="7630" customWidth="1" width="8.6640625"/>
    <col min="7631" max="7631" customWidth="1" width="8.6640625"/>
    <col min="7632" max="7632" customWidth="1" width="8.6640625"/>
    <col min="7633" max="7633" customWidth="1" width="8.6640625"/>
    <col min="7634" max="7634" customWidth="1" width="8.6640625"/>
    <col min="7635" max="7635" customWidth="1" width="8.6640625"/>
    <col min="7636" max="7636" customWidth="1" width="8.6640625"/>
    <col min="7637" max="7637" customWidth="1" width="8.6640625"/>
    <col min="7638" max="7638" customWidth="1" width="8.6640625"/>
    <col min="7639" max="7639" customWidth="1" width="8.6640625"/>
    <col min="7640" max="7640" customWidth="1" width="8.6640625"/>
    <col min="7641" max="7641" customWidth="1" width="8.6640625"/>
    <col min="7642" max="7642" customWidth="1" width="8.6640625"/>
    <col min="7643" max="7643" customWidth="1" width="8.6640625"/>
    <col min="7644" max="7644" customWidth="1" width="8.6640625"/>
    <col min="7645" max="7645" customWidth="1" width="8.6640625"/>
    <col min="7646" max="7646" customWidth="1" width="8.6640625"/>
    <col min="7647" max="7647" customWidth="1" width="8.6640625"/>
    <col min="7648" max="7648" customWidth="1" width="8.6640625"/>
    <col min="7649" max="7649" customWidth="1" width="8.6640625"/>
    <col min="7650" max="7650" customWidth="1" width="8.6640625"/>
    <col min="7651" max="7651" customWidth="1" width="8.6640625"/>
    <col min="7652" max="7652" customWidth="1" width="8.6640625"/>
    <col min="7653" max="7653" customWidth="1" width="8.6640625"/>
    <col min="7654" max="7654" customWidth="1" width="8.6640625"/>
    <col min="7655" max="7655" customWidth="1" width="8.6640625"/>
    <col min="7656" max="7656" customWidth="1" width="8.6640625"/>
    <col min="7657" max="7657" customWidth="1" width="8.6640625"/>
    <col min="7658" max="7658" customWidth="1" width="8.6640625"/>
    <col min="7659" max="7659" customWidth="1" width="8.6640625"/>
    <col min="7660" max="7660" customWidth="1" width="8.6640625"/>
    <col min="7661" max="7661" customWidth="1" width="8.6640625"/>
    <col min="7662" max="7662" customWidth="1" width="8.6640625"/>
    <col min="7663" max="7663" customWidth="1" width="8.6640625"/>
    <col min="7664" max="7664" customWidth="1" width="8.6640625"/>
    <col min="7665" max="7665" customWidth="1" width="8.6640625"/>
    <col min="7666" max="7666" customWidth="1" width="8.6640625"/>
    <col min="7667" max="7667" customWidth="1" width="8.6640625"/>
    <col min="7668" max="7668" customWidth="1" width="8.6640625"/>
    <col min="7669" max="7669" customWidth="1" width="8.6640625"/>
    <col min="7670" max="7670" customWidth="1" width="8.6640625"/>
    <col min="7671" max="7671" customWidth="1" width="8.6640625"/>
    <col min="7672" max="7672" customWidth="1" width="8.6640625"/>
    <col min="7673" max="7673" customWidth="1" width="8.6640625"/>
    <col min="7674" max="7674" customWidth="1" width="8.6640625"/>
    <col min="7675" max="7675" customWidth="1" width="8.6640625"/>
    <col min="7676" max="7676" customWidth="1" width="8.6640625"/>
    <col min="7677" max="7677" customWidth="1" width="8.6640625"/>
    <col min="7678" max="7678" customWidth="1" width="8.6640625"/>
    <col min="7679" max="7679" customWidth="1" width="8.6640625"/>
    <col min="7680" max="7680" customWidth="1" width="8.6640625"/>
    <col min="7681" max="7681" customWidth="1" width="8.6640625"/>
    <col min="7682" max="7682" customWidth="1" width="8.6640625"/>
    <col min="7683" max="7683" customWidth="1" width="8.6640625"/>
    <col min="7684" max="7684" customWidth="1" width="8.6640625"/>
    <col min="7685" max="7685" customWidth="1" width="8.6640625"/>
    <col min="7686" max="7686" customWidth="1" width="8.6640625"/>
    <col min="7687" max="7687" customWidth="1" width="8.6640625"/>
    <col min="7688" max="7688" customWidth="1" width="8.6640625"/>
    <col min="7689" max="7689" customWidth="1" width="8.6640625"/>
    <col min="7690" max="7690" customWidth="1" width="8.6640625"/>
    <col min="7691" max="7691" customWidth="1" width="8.6640625"/>
    <col min="7692" max="7692" customWidth="1" width="8.6640625"/>
    <col min="7693" max="7693" customWidth="1" width="8.6640625"/>
    <col min="7694" max="7694" customWidth="1" width="8.6640625"/>
    <col min="7695" max="7695" customWidth="1" width="8.6640625"/>
    <col min="7696" max="7696" customWidth="1" width="8.6640625"/>
    <col min="7697" max="7697" customWidth="1" width="8.6640625"/>
    <col min="7698" max="7698" customWidth="1" width="8.6640625"/>
    <col min="7699" max="7699" customWidth="1" width="8.6640625"/>
    <col min="7700" max="7700" customWidth="1" width="8.6640625"/>
    <col min="7701" max="7701" customWidth="1" width="8.6640625"/>
    <col min="7702" max="7702" customWidth="1" width="8.6640625"/>
    <col min="7703" max="7703" customWidth="1" width="8.6640625"/>
    <col min="7704" max="7704" customWidth="1" width="8.6640625"/>
    <col min="7705" max="7705" customWidth="1" width="8.6640625"/>
    <col min="7706" max="7706" customWidth="1" width="8.6640625"/>
    <col min="7707" max="7707" customWidth="1" width="8.6640625"/>
    <col min="7708" max="7708" customWidth="1" width="8.6640625"/>
    <col min="7709" max="7709" customWidth="1" width="8.6640625"/>
    <col min="7710" max="7710" customWidth="1" width="8.6640625"/>
    <col min="7711" max="7711" customWidth="1" width="8.6640625"/>
    <col min="7712" max="7712" customWidth="1" width="8.6640625"/>
    <col min="7713" max="7713" customWidth="1" width="8.6640625"/>
    <col min="7714" max="7714" customWidth="1" width="8.6640625"/>
    <col min="7715" max="7715" customWidth="1" width="8.6640625"/>
    <col min="7716" max="7716" customWidth="1" width="8.6640625"/>
    <col min="7717" max="7717" customWidth="1" width="8.6640625"/>
    <col min="7718" max="7718" customWidth="1" width="8.6640625"/>
    <col min="7719" max="7719" customWidth="1" width="8.6640625"/>
    <col min="7720" max="7720" customWidth="1" width="8.6640625"/>
    <col min="7721" max="7721" customWidth="1" width="8.6640625"/>
    <col min="7722" max="7722" customWidth="1" width="8.6640625"/>
    <col min="7723" max="7723" customWidth="1" width="8.6640625"/>
    <col min="7724" max="7724" customWidth="1" width="8.6640625"/>
    <col min="7725" max="7725" customWidth="1" width="8.6640625"/>
    <col min="7726" max="7726" customWidth="1" width="8.6640625"/>
    <col min="7727" max="7727" customWidth="1" width="8.6640625"/>
    <col min="7728" max="7728" customWidth="1" width="8.6640625"/>
    <col min="7729" max="7729" customWidth="1" width="8.6640625"/>
    <col min="7730" max="7730" customWidth="1" width="8.6640625"/>
    <col min="7731" max="7731" customWidth="1" width="8.6640625"/>
    <col min="7732" max="7732" customWidth="1" width="8.6640625"/>
    <col min="7733" max="7733" customWidth="1" width="8.6640625"/>
    <col min="7734" max="7734" customWidth="1" width="8.6640625"/>
    <col min="7735" max="7735" customWidth="1" width="8.6640625"/>
    <col min="7736" max="7736" customWidth="1" width="8.6640625"/>
    <col min="7737" max="7737" customWidth="1" width="8.6640625"/>
    <col min="7738" max="7738" customWidth="1" width="8.6640625"/>
    <col min="7739" max="7739" customWidth="1" width="8.6640625"/>
    <col min="7740" max="7740" customWidth="1" width="8.6640625"/>
    <col min="7741" max="7741" customWidth="1" width="8.6640625"/>
    <col min="7742" max="7742" customWidth="1" width="8.6640625"/>
    <col min="7743" max="7743" customWidth="1" width="8.6640625"/>
    <col min="7744" max="7744" customWidth="1" width="8.6640625"/>
    <col min="7745" max="7745" customWidth="1" width="8.6640625"/>
    <col min="7746" max="7746" customWidth="1" width="8.6640625"/>
    <col min="7747" max="7747" customWidth="1" width="8.6640625"/>
    <col min="7748" max="7748" customWidth="1" width="8.6640625"/>
    <col min="7749" max="7749" customWidth="1" width="8.6640625"/>
    <col min="7750" max="7750" customWidth="1" width="8.6640625"/>
    <col min="7751" max="7751" customWidth="1" width="8.6640625"/>
    <col min="7752" max="7752" customWidth="1" width="8.6640625"/>
    <col min="7753" max="7753" customWidth="1" width="8.6640625"/>
    <col min="7754" max="7754" customWidth="1" width="8.6640625"/>
    <col min="7755" max="7755" customWidth="1" width="8.6640625"/>
    <col min="7756" max="7756" customWidth="1" width="8.6640625"/>
    <col min="7757" max="7757" customWidth="1" width="8.6640625"/>
    <col min="7758" max="7758" customWidth="1" width="8.6640625"/>
    <col min="7759" max="7759" customWidth="1" width="8.6640625"/>
    <col min="7760" max="7760" customWidth="1" width="8.6640625"/>
    <col min="7761" max="7761" customWidth="1" width="8.6640625"/>
    <col min="7762" max="7762" customWidth="1" width="8.6640625"/>
    <col min="7763" max="7763" customWidth="1" width="8.6640625"/>
    <col min="7764" max="7764" customWidth="1" width="8.6640625"/>
    <col min="7765" max="7765" customWidth="1" width="8.6640625"/>
    <col min="7766" max="7766" customWidth="1" width="8.6640625"/>
    <col min="7767" max="7767" customWidth="1" width="8.6640625"/>
    <col min="7768" max="7768" customWidth="1" width="8.6640625"/>
    <col min="7769" max="7769" customWidth="1" width="8.6640625"/>
    <col min="7770" max="7770" customWidth="1" width="8.6640625"/>
    <col min="7771" max="7771" customWidth="1" width="8.6640625"/>
    <col min="7772" max="7772" customWidth="1" width="8.6640625"/>
    <col min="7773" max="7773" customWidth="1" width="8.6640625"/>
    <col min="7774" max="7774" customWidth="1" width="8.6640625"/>
    <col min="7775" max="7775" customWidth="1" width="8.6640625"/>
    <col min="7776" max="7776" customWidth="1" width="8.6640625"/>
    <col min="7777" max="7777" customWidth="1" width="8.6640625"/>
    <col min="7778" max="7778" customWidth="1" width="8.6640625"/>
    <col min="7779" max="7779" customWidth="1" width="8.6640625"/>
    <col min="7780" max="7780" customWidth="1" width="8.6640625"/>
    <col min="7781" max="7781" customWidth="1" width="8.6640625"/>
    <col min="7782" max="7782" customWidth="1" width="8.6640625"/>
    <col min="7783" max="7783" customWidth="1" width="8.6640625"/>
    <col min="7784" max="7784" customWidth="1" width="8.6640625"/>
    <col min="7785" max="7785" customWidth="1" width="8.6640625"/>
    <col min="7786" max="7786" customWidth="1" width="8.6640625"/>
    <col min="7787" max="7787" customWidth="1" width="8.6640625"/>
    <col min="7788" max="7788" customWidth="1" width="8.6640625"/>
    <col min="7789" max="7789" customWidth="1" width="8.6640625"/>
    <col min="7790" max="7790" customWidth="1" width="8.6640625"/>
    <col min="7791" max="7791" customWidth="1" width="8.6640625"/>
    <col min="7792" max="7792" customWidth="1" width="8.6640625"/>
    <col min="7793" max="7793" customWidth="1" width="8.6640625"/>
    <col min="7794" max="7794" customWidth="1" width="8.6640625"/>
    <col min="7795" max="7795" customWidth="1" width="8.6640625"/>
    <col min="7796" max="7796" customWidth="1" width="8.6640625"/>
    <col min="7797" max="7797" customWidth="1" width="8.6640625"/>
    <col min="7798" max="7798" customWidth="1" width="8.6640625"/>
    <col min="7799" max="7799" customWidth="1" width="8.6640625"/>
    <col min="7800" max="7800" customWidth="1" width="8.6640625"/>
    <col min="7801" max="7801" customWidth="1" width="8.6640625"/>
    <col min="7802" max="7802" customWidth="1" width="8.6640625"/>
    <col min="7803" max="7803" customWidth="1" width="8.6640625"/>
    <col min="7804" max="7804" customWidth="1" width="8.6640625"/>
    <col min="7805" max="7805" customWidth="1" width="8.6640625"/>
    <col min="7806" max="7806" customWidth="1" width="8.6640625"/>
    <col min="7807" max="7807" customWidth="1" width="8.6640625"/>
    <col min="7808" max="7808" customWidth="1" width="8.6640625"/>
    <col min="7809" max="7809" customWidth="1" width="8.6640625"/>
    <col min="7810" max="7810" customWidth="1" width="8.6640625"/>
    <col min="7811" max="7811" customWidth="1" width="8.6640625"/>
    <col min="7812" max="7812" customWidth="1" width="8.6640625"/>
    <col min="7813" max="7813" customWidth="1" width="8.6640625"/>
    <col min="7814" max="7814" customWidth="1" width="8.6640625"/>
    <col min="7815" max="7815" customWidth="1" width="8.6640625"/>
    <col min="7816" max="7816" customWidth="1" width="8.6640625"/>
    <col min="7817" max="7817" customWidth="1" width="8.6640625"/>
    <col min="7818" max="7818" customWidth="1" width="8.6640625"/>
    <col min="7819" max="7819" customWidth="1" width="8.6640625"/>
    <col min="7820" max="7820" customWidth="1" width="8.6640625"/>
    <col min="7821" max="7821" customWidth="1" width="8.6640625"/>
    <col min="7822" max="7822" customWidth="1" width="8.6640625"/>
    <col min="7823" max="7823" customWidth="1" width="8.6640625"/>
    <col min="7824" max="7824" customWidth="1" width="8.6640625"/>
    <col min="7825" max="7825" customWidth="1" width="8.6640625"/>
    <col min="7826" max="7826" customWidth="1" width="8.6640625"/>
    <col min="7827" max="7827" customWidth="1" width="8.6640625"/>
    <col min="7828" max="7828" customWidth="1" width="8.6640625"/>
    <col min="7829" max="7829" customWidth="1" width="8.6640625"/>
    <col min="7830" max="7830" customWidth="1" width="8.6640625"/>
    <col min="7831" max="7831" customWidth="1" width="8.6640625"/>
    <col min="7832" max="7832" customWidth="1" width="8.6640625"/>
    <col min="7833" max="7833" customWidth="1" width="8.6640625"/>
    <col min="7834" max="7834" customWidth="1" width="8.6640625"/>
    <col min="7835" max="7835" customWidth="1" width="8.6640625"/>
    <col min="7836" max="7836" customWidth="1" width="8.6640625"/>
    <col min="7837" max="7837" customWidth="1" width="8.6640625"/>
    <col min="7838" max="7838" customWidth="1" width="8.6640625"/>
    <col min="7839" max="7839" customWidth="1" width="8.6640625"/>
    <col min="7840" max="7840" customWidth="1" width="8.6640625"/>
    <col min="7841" max="7841" customWidth="1" width="8.6640625"/>
    <col min="7842" max="7842" customWidth="1" width="8.6640625"/>
    <col min="7843" max="7843" customWidth="1" width="8.6640625"/>
    <col min="7844" max="7844" customWidth="1" width="8.6640625"/>
    <col min="7845" max="7845" customWidth="1" width="8.6640625"/>
    <col min="7846" max="7846" customWidth="1" width="8.6640625"/>
    <col min="7847" max="7847" customWidth="1" width="8.6640625"/>
    <col min="7848" max="7848" customWidth="1" width="8.6640625"/>
    <col min="7849" max="7849" customWidth="1" width="8.6640625"/>
    <col min="7850" max="7850" customWidth="1" width="8.6640625"/>
    <col min="7851" max="7851" customWidth="1" width="8.6640625"/>
    <col min="7852" max="7852" customWidth="1" width="8.6640625"/>
    <col min="7853" max="7853" customWidth="1" width="8.6640625"/>
    <col min="7854" max="7854" customWidth="1" width="8.6640625"/>
    <col min="7855" max="7855" customWidth="1" width="8.6640625"/>
    <col min="7856" max="7856" customWidth="1" width="8.6640625"/>
    <col min="7857" max="7857" customWidth="1" width="8.6640625"/>
    <col min="7858" max="7858" customWidth="1" width="8.6640625"/>
    <col min="7859" max="7859" customWidth="1" width="8.6640625"/>
    <col min="7860" max="7860" customWidth="1" width="8.6640625"/>
    <col min="7861" max="7861" customWidth="1" width="8.6640625"/>
    <col min="7862" max="7862" customWidth="1" width="8.6640625"/>
    <col min="7863" max="7863" customWidth="1" width="8.6640625"/>
    <col min="7864" max="7864" customWidth="1" width="8.6640625"/>
    <col min="7865" max="7865" customWidth="1" width="8.6640625"/>
    <col min="7866" max="7866" customWidth="1" width="8.6640625"/>
    <col min="7867" max="7867" customWidth="1" width="8.6640625"/>
    <col min="7868" max="7868" customWidth="1" width="8.6640625"/>
    <col min="7869" max="7869" customWidth="1" width="8.6640625"/>
    <col min="7870" max="7870" customWidth="1" width="8.6640625"/>
    <col min="7871" max="7871" customWidth="1" width="8.6640625"/>
    <col min="7872" max="7872" customWidth="1" width="8.6640625"/>
    <col min="7873" max="7873" customWidth="1" width="8.6640625"/>
    <col min="7874" max="7874" customWidth="1" width="8.6640625"/>
    <col min="7875" max="7875" customWidth="1" width="8.6640625"/>
    <col min="7876" max="7876" customWidth="1" width="8.6640625"/>
    <col min="7877" max="7877" customWidth="1" width="8.6640625"/>
    <col min="7878" max="7878" customWidth="1" width="8.6640625"/>
    <col min="7879" max="7879" customWidth="1" width="8.6640625"/>
    <col min="7880" max="7880" customWidth="1" width="8.6640625"/>
    <col min="7881" max="7881" customWidth="1" width="8.6640625"/>
    <col min="7882" max="7882" customWidth="1" width="8.6640625"/>
    <col min="7883" max="7883" customWidth="1" width="8.6640625"/>
    <col min="7884" max="7884" customWidth="1" width="8.6640625"/>
    <col min="7885" max="7885" customWidth="1" width="8.6640625"/>
    <col min="7886" max="7886" customWidth="1" width="8.6640625"/>
    <col min="7887" max="7887" customWidth="1" width="8.6640625"/>
    <col min="7888" max="7888" customWidth="1" width="8.6640625"/>
    <col min="7889" max="7889" customWidth="1" width="8.6640625"/>
    <col min="7890" max="7890" customWidth="1" width="8.6640625"/>
    <col min="7891" max="7891" customWidth="1" width="8.6640625"/>
    <col min="7892" max="7892" customWidth="1" width="8.6640625"/>
    <col min="7893" max="7893" customWidth="1" width="8.6640625"/>
    <col min="7894" max="7894" customWidth="1" width="8.6640625"/>
    <col min="7895" max="7895" customWidth="1" width="8.6640625"/>
    <col min="7896" max="7896" customWidth="1" width="8.6640625"/>
    <col min="7897" max="7897" customWidth="1" width="8.6640625"/>
    <col min="7898" max="7898" customWidth="1" width="8.6640625"/>
    <col min="7899" max="7899" customWidth="1" width="8.6640625"/>
    <col min="7900" max="7900" customWidth="1" width="8.6640625"/>
    <col min="7901" max="7901" customWidth="1" width="8.6640625"/>
    <col min="7902" max="7902" customWidth="1" width="8.6640625"/>
    <col min="7903" max="7903" customWidth="1" width="8.6640625"/>
    <col min="7904" max="7904" customWidth="1" width="8.6640625"/>
    <col min="7905" max="7905" customWidth="1" width="8.6640625"/>
    <col min="7906" max="7906" customWidth="1" width="8.6640625"/>
    <col min="7907" max="7907" customWidth="1" width="8.6640625"/>
    <col min="7908" max="7908" customWidth="1" width="8.6640625"/>
    <col min="7909" max="7909" customWidth="1" width="8.6640625"/>
    <col min="7910" max="7910" customWidth="1" width="8.6640625"/>
    <col min="7911" max="7911" customWidth="1" width="8.6640625"/>
    <col min="7912" max="7912" customWidth="1" width="8.6640625"/>
    <col min="7913" max="7913" customWidth="1" width="8.6640625"/>
    <col min="7914" max="7914" customWidth="1" width="8.6640625"/>
    <col min="7915" max="7915" customWidth="1" width="8.6640625"/>
    <col min="7916" max="7916" customWidth="1" width="8.6640625"/>
    <col min="7917" max="7917" customWidth="1" width="8.6640625"/>
    <col min="7918" max="7918" customWidth="1" width="8.6640625"/>
    <col min="7919" max="7919" customWidth="1" width="8.6640625"/>
    <col min="7920" max="7920" customWidth="1" width="8.6640625"/>
    <col min="7921" max="7921" customWidth="1" width="8.6640625"/>
    <col min="7922" max="7922" customWidth="1" width="8.6640625"/>
    <col min="7923" max="7923" customWidth="1" width="8.6640625"/>
    <col min="7924" max="7924" customWidth="1" width="8.6640625"/>
    <col min="7925" max="7925" customWidth="1" width="8.6640625"/>
    <col min="7926" max="7926" customWidth="1" width="8.6640625"/>
    <col min="7927" max="7927" customWidth="1" width="8.6640625"/>
    <col min="7928" max="7928" customWidth="1" width="8.6640625"/>
    <col min="7929" max="7929" customWidth="1" width="8.6640625"/>
    <col min="7930" max="7930" customWidth="1" width="8.6640625"/>
    <col min="7931" max="7931" customWidth="1" width="8.6640625"/>
    <col min="7932" max="7932" customWidth="1" width="8.6640625"/>
    <col min="7933" max="7933" customWidth="1" width="8.6640625"/>
    <col min="7934" max="7934" customWidth="1" width="8.6640625"/>
    <col min="7935" max="7935" customWidth="1" width="8.6640625"/>
    <col min="7936" max="7936" customWidth="1" width="8.6640625"/>
    <col min="7937" max="7937" customWidth="1" width="8.6640625"/>
    <col min="7938" max="7938" customWidth="1" width="8.6640625"/>
    <col min="7939" max="7939" customWidth="1" width="8.6640625"/>
    <col min="7940" max="7940" customWidth="1" width="8.6640625"/>
    <col min="7941" max="7941" customWidth="1" width="8.6640625"/>
    <col min="7942" max="7942" customWidth="1" width="8.6640625"/>
    <col min="7943" max="7943" customWidth="1" width="8.6640625"/>
    <col min="7944" max="7944" customWidth="1" width="8.6640625"/>
    <col min="7945" max="7945" customWidth="1" width="8.6640625"/>
    <col min="7946" max="7946" customWidth="1" width="8.6640625"/>
    <col min="7947" max="7947" customWidth="1" width="8.6640625"/>
    <col min="7948" max="7948" customWidth="1" width="8.6640625"/>
    <col min="7949" max="7949" customWidth="1" width="8.6640625"/>
    <col min="7950" max="7950" customWidth="1" width="8.6640625"/>
    <col min="7951" max="7951" customWidth="1" width="8.6640625"/>
    <col min="7952" max="7952" customWidth="1" width="8.6640625"/>
    <col min="7953" max="7953" customWidth="1" width="8.6640625"/>
    <col min="7954" max="7954" customWidth="1" width="8.6640625"/>
    <col min="7955" max="7955" customWidth="1" width="8.6640625"/>
    <col min="7956" max="7956" customWidth="1" width="8.6640625"/>
    <col min="7957" max="7957" customWidth="1" width="8.6640625"/>
    <col min="7958" max="7958" customWidth="1" width="8.6640625"/>
    <col min="7959" max="7959" customWidth="1" width="8.6640625"/>
    <col min="7960" max="7960" customWidth="1" width="8.6640625"/>
    <col min="7961" max="7961" customWidth="1" width="8.6640625"/>
    <col min="7962" max="7962" customWidth="1" width="8.6640625"/>
    <col min="7963" max="7963" customWidth="1" width="8.6640625"/>
    <col min="7964" max="7964" customWidth="1" width="8.6640625"/>
    <col min="7965" max="7965" customWidth="1" width="8.6640625"/>
    <col min="7966" max="7966" customWidth="1" width="8.6640625"/>
    <col min="7967" max="7967" customWidth="1" width="8.6640625"/>
    <col min="7968" max="7968" customWidth="1" width="8.6640625"/>
    <col min="7969" max="7969" customWidth="1" width="8.6640625"/>
    <col min="7970" max="7970" customWidth="1" width="8.6640625"/>
    <col min="7971" max="7971" customWidth="1" width="8.6640625"/>
    <col min="7972" max="7972" customWidth="1" width="8.6640625"/>
    <col min="7973" max="7973" customWidth="1" width="8.6640625"/>
    <col min="7974" max="7974" customWidth="1" width="8.6640625"/>
    <col min="7975" max="7975" customWidth="1" width="8.6640625"/>
    <col min="7976" max="7976" customWidth="1" width="8.6640625"/>
    <col min="7977" max="7977" customWidth="1" width="8.6640625"/>
    <col min="7978" max="7978" customWidth="1" width="8.6640625"/>
    <col min="7979" max="7979" customWidth="1" width="8.6640625"/>
    <col min="7980" max="7980" customWidth="1" width="8.6640625"/>
    <col min="7981" max="7981" customWidth="1" width="8.6640625"/>
    <col min="7982" max="7982" customWidth="1" width="8.6640625"/>
    <col min="7983" max="7983" customWidth="1" width="8.6640625"/>
    <col min="7984" max="7984" customWidth="1" width="8.6640625"/>
    <col min="7985" max="7985" customWidth="1" width="8.6640625"/>
    <col min="7986" max="7986" customWidth="1" width="8.6640625"/>
    <col min="7987" max="7987" customWidth="1" width="8.6640625"/>
    <col min="7988" max="7988" customWidth="1" width="8.6640625"/>
    <col min="7989" max="7989" customWidth="1" width="8.6640625"/>
    <col min="7990" max="7990" customWidth="1" width="8.6640625"/>
    <col min="7991" max="7991" customWidth="1" width="8.6640625"/>
    <col min="7992" max="7992" customWidth="1" width="8.6640625"/>
    <col min="7993" max="7993" customWidth="1" width="8.6640625"/>
    <col min="7994" max="7994" customWidth="1" width="8.6640625"/>
    <col min="7995" max="7995" customWidth="1" width="8.6640625"/>
    <col min="7996" max="7996" customWidth="1" width="8.6640625"/>
    <col min="7997" max="7997" customWidth="1" width="8.6640625"/>
    <col min="7998" max="7998" customWidth="1" width="8.6640625"/>
    <col min="7999" max="7999" customWidth="1" width="8.6640625"/>
    <col min="8000" max="8000" customWidth="1" width="8.6640625"/>
    <col min="8001" max="8001" customWidth="1" width="8.6640625"/>
    <col min="8002" max="8002" customWidth="1" width="8.6640625"/>
    <col min="8003" max="8003" customWidth="1" width="8.6640625"/>
    <col min="8004" max="8004" customWidth="1" width="8.6640625"/>
    <col min="8005" max="8005" customWidth="1" width="8.6640625"/>
    <col min="8006" max="8006" customWidth="1" width="8.6640625"/>
    <col min="8007" max="8007" customWidth="1" width="8.6640625"/>
    <col min="8008" max="8008" customWidth="1" width="8.6640625"/>
    <col min="8009" max="8009" customWidth="1" width="8.6640625"/>
    <col min="8010" max="8010" customWidth="1" width="8.6640625"/>
    <col min="8011" max="8011" customWidth="1" width="8.6640625"/>
    <col min="8012" max="8012" customWidth="1" width="8.6640625"/>
    <col min="8013" max="8013" customWidth="1" width="8.6640625"/>
    <col min="8014" max="8014" customWidth="1" width="8.6640625"/>
    <col min="8015" max="8015" customWidth="1" width="8.6640625"/>
    <col min="8016" max="8016" customWidth="1" width="8.6640625"/>
    <col min="8017" max="8017" customWidth="1" width="8.6640625"/>
    <col min="8018" max="8018" customWidth="1" width="8.6640625"/>
    <col min="8019" max="8019" customWidth="1" width="8.6640625"/>
    <col min="8020" max="8020" customWidth="1" width="8.6640625"/>
    <col min="8021" max="8021" customWidth="1" width="8.6640625"/>
    <col min="8022" max="8022" customWidth="1" width="8.6640625"/>
    <col min="8023" max="8023" customWidth="1" width="8.6640625"/>
    <col min="8024" max="8024" customWidth="1" width="8.6640625"/>
    <col min="8025" max="8025" customWidth="1" width="8.6640625"/>
    <col min="8026" max="8026" customWidth="1" width="8.6640625"/>
    <col min="8027" max="8027" customWidth="1" width="8.6640625"/>
    <col min="8028" max="8028" customWidth="1" width="8.6640625"/>
    <col min="8029" max="8029" customWidth="1" width="8.6640625"/>
    <col min="8030" max="8030" customWidth="1" width="8.6640625"/>
    <col min="8031" max="8031" customWidth="1" width="8.6640625"/>
    <col min="8032" max="8032" customWidth="1" width="8.6640625"/>
    <col min="8033" max="8033" customWidth="1" width="8.6640625"/>
    <col min="8034" max="8034" customWidth="1" width="8.6640625"/>
    <col min="8035" max="8035" customWidth="1" width="8.6640625"/>
    <col min="8036" max="8036" customWidth="1" width="8.6640625"/>
    <col min="8037" max="8037" customWidth="1" width="8.6640625"/>
    <col min="8038" max="8038" customWidth="1" width="8.6640625"/>
    <col min="8039" max="8039" customWidth="1" width="8.6640625"/>
    <col min="8040" max="8040" customWidth="1" width="8.6640625"/>
    <col min="8041" max="8041" customWidth="1" width="8.6640625"/>
    <col min="8042" max="8042" customWidth="1" width="8.6640625"/>
    <col min="8043" max="8043" customWidth="1" width="8.6640625"/>
    <col min="8044" max="8044" customWidth="1" width="8.6640625"/>
    <col min="8045" max="8045" customWidth="1" width="8.6640625"/>
    <col min="8046" max="8046" customWidth="1" width="8.6640625"/>
    <col min="8047" max="8047" customWidth="1" width="8.6640625"/>
    <col min="8048" max="8048" customWidth="1" width="8.6640625"/>
    <col min="8049" max="8049" customWidth="1" width="8.6640625"/>
    <col min="8050" max="8050" customWidth="1" width="8.6640625"/>
    <col min="8051" max="8051" customWidth="1" width="8.6640625"/>
    <col min="8052" max="8052" customWidth="1" width="8.6640625"/>
    <col min="8053" max="8053" customWidth="1" width="8.6640625"/>
    <col min="8054" max="8054" customWidth="1" width="8.6640625"/>
    <col min="8055" max="8055" customWidth="1" width="8.6640625"/>
    <col min="8056" max="8056" customWidth="1" width="8.6640625"/>
    <col min="8057" max="8057" customWidth="1" width="8.6640625"/>
    <col min="8058" max="8058" customWidth="1" width="8.6640625"/>
    <col min="8059" max="8059" customWidth="1" width="8.6640625"/>
    <col min="8060" max="8060" customWidth="1" width="8.6640625"/>
    <col min="8061" max="8061" customWidth="1" width="8.6640625"/>
    <col min="8062" max="8062" customWidth="1" width="8.6640625"/>
    <col min="8063" max="8063" customWidth="1" width="8.6640625"/>
    <col min="8064" max="8064" customWidth="1" width="8.6640625"/>
    <col min="8065" max="8065" customWidth="1" width="8.6640625"/>
    <col min="8066" max="8066" customWidth="1" width="8.6640625"/>
    <col min="8067" max="8067" customWidth="1" width="8.6640625"/>
    <col min="8068" max="8068" customWidth="1" width="8.6640625"/>
    <col min="8069" max="8069" customWidth="1" width="8.6640625"/>
    <col min="8070" max="8070" customWidth="1" width="8.6640625"/>
    <col min="8071" max="8071" customWidth="1" width="8.6640625"/>
    <col min="8072" max="8072" customWidth="1" width="8.6640625"/>
    <col min="8073" max="8073" customWidth="1" width="8.6640625"/>
    <col min="8074" max="8074" customWidth="1" width="8.6640625"/>
    <col min="8075" max="8075" customWidth="1" width="8.6640625"/>
    <col min="8076" max="8076" customWidth="1" width="8.6640625"/>
    <col min="8077" max="8077" customWidth="1" width="8.6640625"/>
    <col min="8078" max="8078" customWidth="1" width="8.6640625"/>
    <col min="8079" max="8079" customWidth="1" width="8.6640625"/>
    <col min="8080" max="8080" customWidth="1" width="8.6640625"/>
    <col min="8081" max="8081" customWidth="1" width="8.6640625"/>
    <col min="8082" max="8082" customWidth="1" width="8.6640625"/>
    <col min="8083" max="8083" customWidth="1" width="8.6640625"/>
    <col min="8084" max="8084" customWidth="1" width="8.6640625"/>
    <col min="8085" max="8085" customWidth="1" width="8.6640625"/>
    <col min="8086" max="8086" customWidth="1" width="8.6640625"/>
    <col min="8087" max="8087" customWidth="1" width="8.6640625"/>
    <col min="8088" max="8088" customWidth="1" width="8.6640625"/>
    <col min="8089" max="8089" customWidth="1" width="8.6640625"/>
    <col min="8090" max="8090" customWidth="1" width="8.6640625"/>
    <col min="8091" max="8091" customWidth="1" width="8.6640625"/>
    <col min="8092" max="8092" customWidth="1" width="8.6640625"/>
    <col min="8093" max="8093" customWidth="1" width="8.6640625"/>
    <col min="8094" max="8094" customWidth="1" width="8.6640625"/>
    <col min="8095" max="8095" customWidth="1" width="8.6640625"/>
    <col min="8096" max="8096" customWidth="1" width="8.6640625"/>
    <col min="8097" max="8097" customWidth="1" width="8.6640625"/>
    <col min="8098" max="8098" customWidth="1" width="8.6640625"/>
    <col min="8099" max="8099" customWidth="1" width="8.6640625"/>
    <col min="8100" max="8100" customWidth="1" width="8.6640625"/>
    <col min="8101" max="8101" customWidth="1" width="8.6640625"/>
    <col min="8102" max="8102" customWidth="1" width="8.6640625"/>
    <col min="8103" max="8103" customWidth="1" width="8.6640625"/>
    <col min="8104" max="8104" customWidth="1" width="8.6640625"/>
    <col min="8105" max="8105" customWidth="1" width="8.6640625"/>
    <col min="8106" max="8106" customWidth="1" width="8.6640625"/>
    <col min="8107" max="8107" customWidth="1" width="8.6640625"/>
    <col min="8108" max="8108" customWidth="1" width="8.6640625"/>
    <col min="8109" max="8109" customWidth="1" width="8.6640625"/>
    <col min="8110" max="8110" customWidth="1" width="8.6640625"/>
    <col min="8111" max="8111" customWidth="1" width="8.6640625"/>
    <col min="8112" max="8112" customWidth="1" width="8.6640625"/>
    <col min="8113" max="8113" customWidth="1" width="8.6640625"/>
    <col min="8114" max="8114" customWidth="1" width="8.6640625"/>
    <col min="8115" max="8115" customWidth="1" width="8.6640625"/>
    <col min="8116" max="8116" customWidth="1" width="8.6640625"/>
    <col min="8117" max="8117" customWidth="1" width="8.6640625"/>
    <col min="8118" max="8118" customWidth="1" width="8.6640625"/>
    <col min="8119" max="8119" customWidth="1" width="8.6640625"/>
    <col min="8120" max="8120" customWidth="1" width="8.6640625"/>
    <col min="8121" max="8121" customWidth="1" width="8.6640625"/>
    <col min="8122" max="8122" customWidth="1" width="8.6640625"/>
    <col min="8123" max="8123" customWidth="1" width="8.6640625"/>
    <col min="8124" max="8124" customWidth="1" width="8.6640625"/>
    <col min="8125" max="8125" customWidth="1" width="8.6640625"/>
    <col min="8126" max="8126" customWidth="1" width="8.6640625"/>
    <col min="8127" max="8127" customWidth="1" width="8.6640625"/>
    <col min="8128" max="8128" customWidth="1" width="8.6640625"/>
    <col min="8129" max="8129" customWidth="1" width="8.6640625"/>
    <col min="8130" max="8130" customWidth="1" width="8.6640625"/>
    <col min="8131" max="8131" customWidth="1" width="8.6640625"/>
    <col min="8132" max="8132" customWidth="1" width="8.6640625"/>
    <col min="8133" max="8133" customWidth="1" width="8.6640625"/>
    <col min="8134" max="8134" customWidth="1" width="8.6640625"/>
    <col min="8135" max="8135" customWidth="1" width="8.6640625"/>
    <col min="8136" max="8136" customWidth="1" width="8.6640625"/>
    <col min="8137" max="8137" customWidth="1" width="8.6640625"/>
    <col min="8138" max="8138" customWidth="1" width="8.6640625"/>
    <col min="8139" max="8139" customWidth="1" width="8.6640625"/>
    <col min="8140" max="8140" customWidth="1" width="8.6640625"/>
    <col min="8141" max="8141" customWidth="1" width="8.6640625"/>
    <col min="8142" max="8142" customWidth="1" width="8.6640625"/>
    <col min="8143" max="8143" customWidth="1" width="8.6640625"/>
    <col min="8144" max="8144" customWidth="1" width="8.6640625"/>
    <col min="8145" max="8145" customWidth="1" width="8.6640625"/>
    <col min="8146" max="8146" customWidth="1" width="8.6640625"/>
    <col min="8147" max="8147" customWidth="1" width="8.6640625"/>
    <col min="8148" max="8148" customWidth="1" width="8.6640625"/>
    <col min="8149" max="8149" customWidth="1" width="8.6640625"/>
    <col min="8150" max="8150" customWidth="1" width="8.6640625"/>
    <col min="8151" max="8151" customWidth="1" width="8.6640625"/>
    <col min="8152" max="8152" customWidth="1" width="8.6640625"/>
    <col min="8153" max="8153" customWidth="1" width="8.6640625"/>
    <col min="8154" max="8154" customWidth="1" width="8.6640625"/>
    <col min="8155" max="8155" customWidth="1" width="8.6640625"/>
    <col min="8156" max="8156" customWidth="1" width="8.6640625"/>
    <col min="8157" max="8157" customWidth="1" width="8.6640625"/>
    <col min="8158" max="8158" customWidth="1" width="8.6640625"/>
    <col min="8159" max="8159" customWidth="1" width="8.6640625"/>
    <col min="8160" max="8160" customWidth="1" width="8.6640625"/>
    <col min="8161" max="8161" customWidth="1" width="8.6640625"/>
    <col min="8162" max="8162" customWidth="1" width="8.6640625"/>
    <col min="8163" max="8163" customWidth="1" width="8.6640625"/>
    <col min="8164" max="8164" customWidth="1" width="8.6640625"/>
    <col min="8165" max="8165" customWidth="1" width="8.6640625"/>
    <col min="8166" max="8166" customWidth="1" width="8.6640625"/>
    <col min="8167" max="8167" customWidth="1" width="8.6640625"/>
    <col min="8168" max="8168" customWidth="1" width="8.6640625"/>
    <col min="8169" max="8169" customWidth="1" width="8.6640625"/>
    <col min="8170" max="8170" customWidth="1" width="8.6640625"/>
    <col min="8171" max="8171" customWidth="1" width="8.6640625"/>
    <col min="8172" max="8172" customWidth="1" width="8.6640625"/>
    <col min="8173" max="8173" customWidth="1" width="8.6640625"/>
    <col min="8174" max="8174" customWidth="1" width="8.6640625"/>
    <col min="8175" max="8175" customWidth="1" width="8.6640625"/>
    <col min="8176" max="8176" customWidth="1" width="8.6640625"/>
    <col min="8177" max="8177" customWidth="1" width="8.6640625"/>
    <col min="8178" max="8178" customWidth="1" width="8.6640625"/>
    <col min="8179" max="8179" customWidth="1" width="8.6640625"/>
    <col min="8180" max="8180" customWidth="1" width="8.6640625"/>
    <col min="8181" max="8181" customWidth="1" width="8.6640625"/>
    <col min="8182" max="8182" customWidth="1" width="8.6640625"/>
    <col min="8183" max="8183" customWidth="1" width="8.6640625"/>
    <col min="8184" max="8184" customWidth="1" width="8.6640625"/>
    <col min="8185" max="8185" customWidth="1" width="8.6640625"/>
    <col min="8186" max="8186" customWidth="1" width="8.6640625"/>
    <col min="8187" max="8187" customWidth="1" width="8.6640625"/>
    <col min="8188" max="8188" customWidth="1" width="8.6640625"/>
    <col min="8189" max="8189" customWidth="1" width="8.6640625"/>
    <col min="8190" max="8190" customWidth="1" width="8.6640625"/>
    <col min="8191" max="8191" customWidth="1" width="8.6640625"/>
    <col min="8192" max="8192" customWidth="1" width="8.6640625"/>
    <col min="8193" max="8193" customWidth="1" width="8.6640625"/>
    <col min="8194" max="8194" customWidth="1" width="8.6640625"/>
    <col min="8195" max="8195" customWidth="1" width="8.6640625"/>
    <col min="8196" max="8196" customWidth="1" width="8.6640625"/>
    <col min="8197" max="8197" customWidth="1" width="8.6640625"/>
    <col min="8198" max="8198" customWidth="1" width="8.6640625"/>
    <col min="8199" max="8199" customWidth="1" width="8.6640625"/>
    <col min="8200" max="8200" customWidth="1" width="8.6640625"/>
    <col min="8201" max="8201" customWidth="1" width="8.6640625"/>
    <col min="8202" max="8202" customWidth="1" width="8.6640625"/>
    <col min="8203" max="8203" customWidth="1" width="8.6640625"/>
    <col min="8204" max="8204" customWidth="1" width="8.6640625"/>
    <col min="8205" max="8205" customWidth="1" width="8.6640625"/>
    <col min="8206" max="8206" customWidth="1" width="8.6640625"/>
    <col min="8207" max="8207" customWidth="1" width="8.6640625"/>
    <col min="8208" max="8208" customWidth="1" width="8.6640625"/>
    <col min="8209" max="8209" customWidth="1" width="8.6640625"/>
    <col min="8210" max="8210" customWidth="1" width="8.6640625"/>
    <col min="8211" max="8211" customWidth="1" width="8.6640625"/>
    <col min="8212" max="8212" customWidth="1" width="8.6640625"/>
    <col min="8213" max="8213" customWidth="1" width="8.6640625"/>
    <col min="8214" max="8214" customWidth="1" width="8.6640625"/>
    <col min="8215" max="8215" customWidth="1" width="8.6640625"/>
    <col min="8216" max="8216" customWidth="1" width="8.6640625"/>
    <col min="8217" max="8217" customWidth="1" width="8.6640625"/>
    <col min="8218" max="8218" customWidth="1" width="8.6640625"/>
    <col min="8219" max="8219" customWidth="1" width="8.6640625"/>
    <col min="8220" max="8220" customWidth="1" width="8.6640625"/>
    <col min="8221" max="8221" customWidth="1" width="8.6640625"/>
    <col min="8222" max="8222" customWidth="1" width="8.6640625"/>
    <col min="8223" max="8223" customWidth="1" width="8.6640625"/>
    <col min="8224" max="8224" customWidth="1" width="8.6640625"/>
    <col min="8225" max="8225" customWidth="1" width="8.6640625"/>
    <col min="8226" max="8226" customWidth="1" width="8.6640625"/>
    <col min="8227" max="8227" customWidth="1" width="8.6640625"/>
    <col min="8228" max="8228" customWidth="1" width="8.6640625"/>
    <col min="8229" max="8229" customWidth="1" width="8.6640625"/>
    <col min="8230" max="8230" customWidth="1" width="8.6640625"/>
    <col min="8231" max="8231" customWidth="1" width="8.6640625"/>
    <col min="8232" max="8232" customWidth="1" width="8.6640625"/>
    <col min="8233" max="8233" customWidth="1" width="8.6640625"/>
    <col min="8234" max="8234" customWidth="1" width="8.6640625"/>
    <col min="8235" max="8235" customWidth="1" width="8.6640625"/>
    <col min="8236" max="8236" customWidth="1" width="8.6640625"/>
    <col min="8237" max="8237" customWidth="1" width="8.6640625"/>
    <col min="8238" max="8238" customWidth="1" width="8.6640625"/>
    <col min="8239" max="8239" customWidth="1" width="8.6640625"/>
    <col min="8240" max="8240" customWidth="1" width="8.6640625"/>
    <col min="8241" max="8241" customWidth="1" width="8.6640625"/>
    <col min="8242" max="8242" customWidth="1" width="8.6640625"/>
    <col min="8243" max="8243" customWidth="1" width="8.6640625"/>
    <col min="8244" max="8244" customWidth="1" width="8.6640625"/>
    <col min="8245" max="8245" customWidth="1" width="8.6640625"/>
    <col min="8246" max="8246" customWidth="1" width="8.6640625"/>
    <col min="8247" max="8247" customWidth="1" width="8.6640625"/>
    <col min="8248" max="8248" customWidth="1" width="8.6640625"/>
    <col min="8249" max="8249" customWidth="1" width="8.6640625"/>
    <col min="8250" max="8250" customWidth="1" width="8.6640625"/>
    <col min="8251" max="8251" customWidth="1" width="8.6640625"/>
    <col min="8252" max="8252" customWidth="1" width="8.6640625"/>
    <col min="8253" max="8253" customWidth="1" width="8.6640625"/>
    <col min="8254" max="8254" customWidth="1" width="8.6640625"/>
    <col min="8255" max="8255" customWidth="1" width="8.6640625"/>
    <col min="8256" max="8256" customWidth="1" width="8.6640625"/>
    <col min="8257" max="8257" customWidth="1" width="8.6640625"/>
    <col min="8258" max="8258" customWidth="1" width="8.6640625"/>
    <col min="8259" max="8259" customWidth="1" width="8.6640625"/>
    <col min="8260" max="8260" customWidth="1" width="8.6640625"/>
    <col min="8261" max="8261" customWidth="1" width="8.6640625"/>
    <col min="8262" max="8262" customWidth="1" width="8.6640625"/>
    <col min="8263" max="8263" customWidth="1" width="8.6640625"/>
    <col min="8264" max="8264" customWidth="1" width="8.6640625"/>
    <col min="8265" max="8265" customWidth="1" width="8.6640625"/>
    <col min="8266" max="8266" customWidth="1" width="8.6640625"/>
    <col min="8267" max="8267" customWidth="1" width="8.6640625"/>
    <col min="8268" max="8268" customWidth="1" width="8.6640625"/>
    <col min="8269" max="8269" customWidth="1" width="8.6640625"/>
    <col min="8270" max="8270" customWidth="1" width="8.6640625"/>
    <col min="8271" max="8271" customWidth="1" width="8.6640625"/>
    <col min="8272" max="8272" customWidth="1" width="8.6640625"/>
    <col min="8273" max="8273" customWidth="1" width="8.6640625"/>
    <col min="8274" max="8274" customWidth="1" width="8.6640625"/>
    <col min="8275" max="8275" customWidth="1" width="8.6640625"/>
    <col min="8276" max="8276" customWidth="1" width="8.6640625"/>
    <col min="8277" max="8277" customWidth="1" width="8.6640625"/>
    <col min="8278" max="8278" customWidth="1" width="8.6640625"/>
    <col min="8279" max="8279" customWidth="1" width="8.6640625"/>
    <col min="8280" max="8280" customWidth="1" width="8.6640625"/>
    <col min="8281" max="8281" customWidth="1" width="8.6640625"/>
    <col min="8282" max="8282" customWidth="1" width="8.6640625"/>
    <col min="8283" max="8283" customWidth="1" width="8.6640625"/>
    <col min="8284" max="8284" customWidth="1" width="8.6640625"/>
    <col min="8285" max="8285" customWidth="1" width="8.6640625"/>
    <col min="8286" max="8286" customWidth="1" width="8.6640625"/>
    <col min="8287" max="8287" customWidth="1" width="8.6640625"/>
    <col min="8288" max="8288" customWidth="1" width="8.6640625"/>
    <col min="8289" max="8289" customWidth="1" width="8.6640625"/>
    <col min="8290" max="8290" customWidth="1" width="8.6640625"/>
    <col min="8291" max="8291" customWidth="1" width="8.6640625"/>
    <col min="8292" max="8292" customWidth="1" width="8.6640625"/>
    <col min="8293" max="8293" customWidth="1" width="8.6640625"/>
    <col min="8294" max="8294" customWidth="1" width="8.6640625"/>
    <col min="8295" max="8295" customWidth="1" width="8.6640625"/>
    <col min="8296" max="8296" customWidth="1" width="8.6640625"/>
    <col min="8297" max="8297" customWidth="1" width="8.6640625"/>
    <col min="8298" max="8298" customWidth="1" width="8.6640625"/>
    <col min="8299" max="8299" customWidth="1" width="8.6640625"/>
    <col min="8300" max="8300" customWidth="1" width="8.6640625"/>
    <col min="8301" max="8301" customWidth="1" width="8.6640625"/>
    <col min="8302" max="8302" customWidth="1" width="8.6640625"/>
    <col min="8303" max="8303" customWidth="1" width="8.6640625"/>
    <col min="8304" max="8304" customWidth="1" width="8.6640625"/>
    <col min="8305" max="8305" customWidth="1" width="8.6640625"/>
    <col min="8306" max="8306" customWidth="1" width="8.6640625"/>
    <col min="8307" max="8307" customWidth="1" width="8.6640625"/>
    <col min="8308" max="8308" customWidth="1" width="8.6640625"/>
    <col min="8309" max="8309" customWidth="1" width="8.6640625"/>
    <col min="8310" max="8310" customWidth="1" width="8.6640625"/>
    <col min="8311" max="8311" customWidth="1" width="8.6640625"/>
    <col min="8312" max="8312" customWidth="1" width="8.6640625"/>
    <col min="8313" max="8313" customWidth="1" width="8.6640625"/>
    <col min="8314" max="8314" customWidth="1" width="8.6640625"/>
    <col min="8315" max="8315" customWidth="1" width="8.6640625"/>
    <col min="8316" max="8316" customWidth="1" width="8.6640625"/>
    <col min="8317" max="8317" customWidth="1" width="8.6640625"/>
    <col min="8318" max="8318" customWidth="1" width="8.6640625"/>
    <col min="8319" max="8319" customWidth="1" width="8.6640625"/>
    <col min="8320" max="8320" customWidth="1" width="8.6640625"/>
    <col min="8321" max="8321" customWidth="1" width="8.6640625"/>
    <col min="8322" max="8322" customWidth="1" width="8.6640625"/>
    <col min="8323" max="8323" customWidth="1" width="8.6640625"/>
    <col min="8324" max="8324" customWidth="1" width="8.6640625"/>
    <col min="8325" max="8325" customWidth="1" width="8.6640625"/>
    <col min="8326" max="8326" customWidth="1" width="8.6640625"/>
    <col min="8327" max="8327" customWidth="1" width="8.6640625"/>
    <col min="8328" max="8328" customWidth="1" width="8.6640625"/>
    <col min="8329" max="8329" customWidth="1" width="8.6640625"/>
    <col min="8330" max="8330" customWidth="1" width="8.6640625"/>
    <col min="8331" max="8331" customWidth="1" width="8.6640625"/>
    <col min="8332" max="8332" customWidth="1" width="8.6640625"/>
    <col min="8333" max="8333" customWidth="1" width="8.6640625"/>
    <col min="8334" max="8334" customWidth="1" width="8.6640625"/>
    <col min="8335" max="8335" customWidth="1" width="8.6640625"/>
    <col min="8336" max="8336" customWidth="1" width="8.6640625"/>
    <col min="8337" max="8337" customWidth="1" width="8.6640625"/>
    <col min="8338" max="8338" customWidth="1" width="8.6640625"/>
    <col min="8339" max="8339" customWidth="1" width="8.6640625"/>
    <col min="8340" max="8340" customWidth="1" width="8.6640625"/>
    <col min="8341" max="8341" customWidth="1" width="8.6640625"/>
    <col min="8342" max="8342" customWidth="1" width="8.6640625"/>
    <col min="8343" max="8343" customWidth="1" width="8.6640625"/>
    <col min="8344" max="8344" customWidth="1" width="8.6640625"/>
    <col min="8345" max="8345" customWidth="1" width="8.6640625"/>
    <col min="8346" max="8346" customWidth="1" width="8.6640625"/>
    <col min="8347" max="8347" customWidth="1" width="8.6640625"/>
    <col min="8348" max="8348" customWidth="1" width="8.6640625"/>
    <col min="8349" max="8349" customWidth="1" width="8.6640625"/>
    <col min="8350" max="8350" customWidth="1" width="8.6640625"/>
    <col min="8351" max="8351" customWidth="1" width="8.6640625"/>
    <col min="8352" max="8352" customWidth="1" width="8.6640625"/>
    <col min="8353" max="8353" customWidth="1" width="8.6640625"/>
    <col min="8354" max="8354" customWidth="1" width="8.6640625"/>
    <col min="8355" max="8355" customWidth="1" width="8.6640625"/>
    <col min="8356" max="8356" customWidth="1" width="8.6640625"/>
    <col min="8357" max="8357" customWidth="1" width="8.6640625"/>
    <col min="8358" max="8358" customWidth="1" width="8.6640625"/>
    <col min="8359" max="8359" customWidth="1" width="8.6640625"/>
    <col min="8360" max="8360" customWidth="1" width="8.6640625"/>
    <col min="8361" max="8361" customWidth="1" width="8.6640625"/>
    <col min="8362" max="8362" customWidth="1" width="8.6640625"/>
    <col min="8363" max="8363" customWidth="1" width="8.6640625"/>
    <col min="8364" max="8364" customWidth="1" width="8.6640625"/>
    <col min="8365" max="8365" customWidth="1" width="8.6640625"/>
    <col min="8366" max="8366" customWidth="1" width="8.6640625"/>
    <col min="8367" max="8367" customWidth="1" width="8.6640625"/>
    <col min="8368" max="8368" customWidth="1" width="8.6640625"/>
    <col min="8369" max="8369" customWidth="1" width="8.6640625"/>
    <col min="8370" max="8370" customWidth="1" width="8.6640625"/>
    <col min="8371" max="8371" customWidth="1" width="8.6640625"/>
    <col min="8372" max="8372" customWidth="1" width="8.6640625"/>
    <col min="8373" max="8373" customWidth="1" width="8.6640625"/>
    <col min="8374" max="8374" customWidth="1" width="8.6640625"/>
    <col min="8375" max="8375" customWidth="1" width="8.6640625"/>
    <col min="8376" max="8376" customWidth="1" width="8.6640625"/>
    <col min="8377" max="8377" customWidth="1" width="8.6640625"/>
    <col min="8378" max="8378" customWidth="1" width="8.6640625"/>
    <col min="8379" max="8379" customWidth="1" width="8.6640625"/>
    <col min="8380" max="8380" customWidth="1" width="8.6640625"/>
    <col min="8381" max="8381" customWidth="1" width="8.6640625"/>
    <col min="8382" max="8382" customWidth="1" width="8.6640625"/>
    <col min="8383" max="8383" customWidth="1" width="8.6640625"/>
    <col min="8384" max="8384" customWidth="1" width="8.6640625"/>
    <col min="8385" max="8385" customWidth="1" width="8.6640625"/>
    <col min="8386" max="8386" customWidth="1" width="8.6640625"/>
    <col min="8387" max="8387" customWidth="1" width="8.6640625"/>
    <col min="8388" max="8388" customWidth="1" width="8.6640625"/>
    <col min="8389" max="8389" customWidth="1" width="8.6640625"/>
    <col min="8390" max="8390" customWidth="1" width="8.6640625"/>
    <col min="8391" max="8391" customWidth="1" width="8.6640625"/>
    <col min="8392" max="8392" customWidth="1" width="8.6640625"/>
    <col min="8393" max="8393" customWidth="1" width="8.6640625"/>
    <col min="8394" max="8394" customWidth="1" width="8.6640625"/>
    <col min="8395" max="8395" customWidth="1" width="8.6640625"/>
    <col min="8396" max="8396" customWidth="1" width="8.6640625"/>
    <col min="8397" max="8397" customWidth="1" width="8.6640625"/>
    <col min="8398" max="8398" customWidth="1" width="8.6640625"/>
    <col min="8399" max="8399" customWidth="1" width="8.6640625"/>
    <col min="8400" max="8400" customWidth="1" width="8.6640625"/>
    <col min="8401" max="8401" customWidth="1" width="8.6640625"/>
    <col min="8402" max="8402" customWidth="1" width="8.6640625"/>
    <col min="8403" max="8403" customWidth="1" width="8.6640625"/>
    <col min="8404" max="8404" customWidth="1" width="8.6640625"/>
    <col min="8405" max="8405" customWidth="1" width="8.6640625"/>
    <col min="8406" max="8406" customWidth="1" width="8.6640625"/>
    <col min="8407" max="8407" customWidth="1" width="8.6640625"/>
    <col min="8408" max="8408" customWidth="1" width="8.6640625"/>
    <col min="8409" max="8409" customWidth="1" width="8.6640625"/>
    <col min="8410" max="8410" customWidth="1" width="8.6640625"/>
    <col min="8411" max="8411" customWidth="1" width="8.6640625"/>
    <col min="8412" max="8412" customWidth="1" width="8.6640625"/>
    <col min="8413" max="8413" customWidth="1" width="8.6640625"/>
    <col min="8414" max="8414" customWidth="1" width="8.6640625"/>
    <col min="8415" max="8415" customWidth="1" width="8.6640625"/>
    <col min="8416" max="8416" customWidth="1" width="8.6640625"/>
    <col min="8417" max="8417" customWidth="1" width="8.6640625"/>
    <col min="8418" max="8418" customWidth="1" width="8.6640625"/>
    <col min="8419" max="8419" customWidth="1" width="8.6640625"/>
    <col min="8420" max="8420" customWidth="1" width="8.6640625"/>
    <col min="8421" max="8421" customWidth="1" width="8.6640625"/>
    <col min="8422" max="8422" customWidth="1" width="8.6640625"/>
    <col min="8423" max="8423" customWidth="1" width="8.6640625"/>
    <col min="8424" max="8424" customWidth="1" width="8.6640625"/>
    <col min="8425" max="8425" customWidth="1" width="8.6640625"/>
    <col min="8426" max="8426" customWidth="1" width="8.6640625"/>
    <col min="8427" max="8427" customWidth="1" width="8.6640625"/>
    <col min="8428" max="8428" customWidth="1" width="8.6640625"/>
    <col min="8429" max="8429" customWidth="1" width="8.6640625"/>
    <col min="8430" max="8430" customWidth="1" width="8.6640625"/>
    <col min="8431" max="8431" customWidth="1" width="8.6640625"/>
    <col min="8432" max="8432" customWidth="1" width="8.6640625"/>
    <col min="8433" max="8433" customWidth="1" width="8.6640625"/>
    <col min="8434" max="8434" customWidth="1" width="8.6640625"/>
    <col min="8435" max="8435" customWidth="1" width="8.6640625"/>
    <col min="8436" max="8436" customWidth="1" width="8.6640625"/>
    <col min="8437" max="8437" customWidth="1" width="8.6640625"/>
    <col min="8438" max="8438" customWidth="1" width="8.6640625"/>
    <col min="8439" max="8439" customWidth="1" width="8.6640625"/>
    <col min="8440" max="8440" customWidth="1" width="8.6640625"/>
    <col min="8441" max="8441" customWidth="1" width="8.6640625"/>
    <col min="8442" max="8442" customWidth="1" width="8.6640625"/>
    <col min="8443" max="8443" customWidth="1" width="8.6640625"/>
    <col min="8444" max="8444" customWidth="1" width="8.6640625"/>
    <col min="8445" max="8445" customWidth="1" width="8.6640625"/>
    <col min="8446" max="8446" customWidth="1" width="8.6640625"/>
    <col min="8447" max="8447" customWidth="1" width="8.6640625"/>
    <col min="8448" max="8448" customWidth="1" width="8.6640625"/>
    <col min="8449" max="8449" customWidth="1" width="8.6640625"/>
    <col min="8450" max="8450" customWidth="1" width="8.6640625"/>
    <col min="8451" max="8451" customWidth="1" width="8.6640625"/>
    <col min="8452" max="8452" customWidth="1" width="8.6640625"/>
    <col min="8453" max="8453" customWidth="1" width="8.6640625"/>
    <col min="8454" max="8454" customWidth="1" width="8.6640625"/>
    <col min="8455" max="8455" customWidth="1" width="8.6640625"/>
    <col min="8456" max="8456" customWidth="1" width="8.6640625"/>
    <col min="8457" max="8457" customWidth="1" width="8.6640625"/>
    <col min="8458" max="8458" customWidth="1" width="8.6640625"/>
    <col min="8459" max="8459" customWidth="1" width="8.6640625"/>
    <col min="8460" max="8460" customWidth="1" width="8.6640625"/>
    <col min="8461" max="8461" customWidth="1" width="8.6640625"/>
    <col min="8462" max="8462" customWidth="1" width="8.6640625"/>
    <col min="8463" max="8463" customWidth="1" width="8.6640625"/>
    <col min="8464" max="8464" customWidth="1" width="8.6640625"/>
    <col min="8465" max="8465" customWidth="1" width="8.6640625"/>
    <col min="8466" max="8466" customWidth="1" width="8.6640625"/>
    <col min="8467" max="8467" customWidth="1" width="8.6640625"/>
    <col min="8468" max="8468" customWidth="1" width="8.6640625"/>
    <col min="8469" max="8469" customWidth="1" width="8.6640625"/>
    <col min="8470" max="8470" customWidth="1" width="8.6640625"/>
    <col min="8471" max="8471" customWidth="1" width="8.6640625"/>
    <col min="8472" max="8472" customWidth="1" width="8.6640625"/>
    <col min="8473" max="8473" customWidth="1" width="8.6640625"/>
    <col min="8474" max="8474" customWidth="1" width="8.6640625"/>
    <col min="8475" max="8475" customWidth="1" width="8.6640625"/>
    <col min="8476" max="8476" customWidth="1" width="8.6640625"/>
    <col min="8477" max="8477" customWidth="1" width="8.6640625"/>
    <col min="8478" max="8478" customWidth="1" width="8.6640625"/>
    <col min="8479" max="8479" customWidth="1" width="8.6640625"/>
    <col min="8480" max="8480" customWidth="1" width="8.6640625"/>
    <col min="8481" max="8481" customWidth="1" width="8.6640625"/>
    <col min="8482" max="8482" customWidth="1" width="8.6640625"/>
    <col min="8483" max="8483" customWidth="1" width="8.6640625"/>
    <col min="8484" max="8484" customWidth="1" width="8.6640625"/>
    <col min="8485" max="8485" customWidth="1" width="8.6640625"/>
    <col min="8486" max="8486" customWidth="1" width="8.6640625"/>
    <col min="8487" max="8487" customWidth="1" width="8.6640625"/>
    <col min="8488" max="8488" customWidth="1" width="8.6640625"/>
    <col min="8489" max="8489" customWidth="1" width="8.6640625"/>
    <col min="8490" max="8490" customWidth="1" width="8.6640625"/>
    <col min="8491" max="8491" customWidth="1" width="8.6640625"/>
    <col min="8492" max="8492" customWidth="1" width="8.6640625"/>
    <col min="8493" max="8493" customWidth="1" width="8.6640625"/>
    <col min="8494" max="8494" customWidth="1" width="8.6640625"/>
    <col min="8495" max="8495" customWidth="1" width="8.6640625"/>
    <col min="8496" max="8496" customWidth="1" width="8.6640625"/>
    <col min="8497" max="8497" customWidth="1" width="8.6640625"/>
    <col min="8498" max="8498" customWidth="1" width="8.6640625"/>
    <col min="8499" max="8499" customWidth="1" width="8.6640625"/>
    <col min="8500" max="8500" customWidth="1" width="8.6640625"/>
    <col min="8501" max="8501" customWidth="1" width="8.6640625"/>
    <col min="8502" max="8502" customWidth="1" width="8.6640625"/>
    <col min="8503" max="8503" customWidth="1" width="8.6640625"/>
    <col min="8504" max="8504" customWidth="1" width="8.6640625"/>
    <col min="8505" max="8505" customWidth="1" width="8.6640625"/>
    <col min="8506" max="8506" customWidth="1" width="8.6640625"/>
    <col min="8507" max="8507" customWidth="1" width="8.6640625"/>
    <col min="8508" max="8508" customWidth="1" width="8.6640625"/>
    <col min="8509" max="8509" customWidth="1" width="8.6640625"/>
    <col min="8510" max="8510" customWidth="1" width="8.6640625"/>
    <col min="8511" max="8511" customWidth="1" width="8.6640625"/>
    <col min="8512" max="8512" customWidth="1" width="8.6640625"/>
    <col min="8513" max="8513" customWidth="1" width="8.6640625"/>
    <col min="8514" max="8514" customWidth="1" width="8.6640625"/>
    <col min="8515" max="8515" customWidth="1" width="8.6640625"/>
    <col min="8516" max="8516" customWidth="1" width="8.6640625"/>
    <col min="8517" max="8517" customWidth="1" width="8.6640625"/>
    <col min="8518" max="8518" customWidth="1" width="8.6640625"/>
    <col min="8519" max="8519" customWidth="1" width="8.6640625"/>
    <col min="8520" max="8520" customWidth="1" width="8.6640625"/>
    <col min="8521" max="8521" customWidth="1" width="8.6640625"/>
    <col min="8522" max="8522" customWidth="1" width="8.6640625"/>
    <col min="8523" max="8523" customWidth="1" width="8.6640625"/>
    <col min="8524" max="8524" customWidth="1" width="8.6640625"/>
    <col min="8525" max="8525" customWidth="1" width="8.6640625"/>
    <col min="8526" max="8526" customWidth="1" width="8.6640625"/>
    <col min="8527" max="8527" customWidth="1" width="8.6640625"/>
    <col min="8528" max="8528" customWidth="1" width="8.6640625"/>
    <col min="8529" max="8529" customWidth="1" width="8.6640625"/>
    <col min="8530" max="8530" customWidth="1" width="8.6640625"/>
    <col min="8531" max="8531" customWidth="1" width="8.6640625"/>
    <col min="8532" max="8532" customWidth="1" width="8.6640625"/>
    <col min="8533" max="8533" customWidth="1" width="8.6640625"/>
    <col min="8534" max="8534" customWidth="1" width="8.6640625"/>
    <col min="8535" max="8535" customWidth="1" width="8.6640625"/>
    <col min="8536" max="8536" customWidth="1" width="8.6640625"/>
    <col min="8537" max="8537" customWidth="1" width="8.6640625"/>
    <col min="8538" max="8538" customWidth="1" width="8.6640625"/>
    <col min="8539" max="8539" customWidth="1" width="8.6640625"/>
    <col min="8540" max="8540" customWidth="1" width="8.6640625"/>
    <col min="8541" max="8541" customWidth="1" width="8.6640625"/>
    <col min="8542" max="8542" customWidth="1" width="8.6640625"/>
    <col min="8543" max="8543" customWidth="1" width="8.6640625"/>
    <col min="8544" max="8544" customWidth="1" width="8.6640625"/>
    <col min="8545" max="8545" customWidth="1" width="8.6640625"/>
    <col min="8546" max="8546" customWidth="1" width="8.6640625"/>
    <col min="8547" max="8547" customWidth="1" width="8.6640625"/>
    <col min="8548" max="8548" customWidth="1" width="8.6640625"/>
    <col min="8549" max="8549" customWidth="1" width="8.6640625"/>
    <col min="8550" max="8550" customWidth="1" width="8.6640625"/>
    <col min="8551" max="8551" customWidth="1" width="8.6640625"/>
    <col min="8552" max="8552" customWidth="1" width="8.6640625"/>
    <col min="8553" max="8553" customWidth="1" width="8.6640625"/>
    <col min="8554" max="8554" customWidth="1" width="8.6640625"/>
    <col min="8555" max="8555" customWidth="1" width="8.6640625"/>
    <col min="8556" max="8556" customWidth="1" width="8.6640625"/>
    <col min="8557" max="8557" customWidth="1" width="8.6640625"/>
    <col min="8558" max="8558" customWidth="1" width="8.6640625"/>
    <col min="8559" max="8559" customWidth="1" width="8.6640625"/>
    <col min="8560" max="8560" customWidth="1" width="8.6640625"/>
    <col min="8561" max="8561" customWidth="1" width="8.6640625"/>
    <col min="8562" max="8562" customWidth="1" width="8.6640625"/>
    <col min="8563" max="8563" customWidth="1" width="8.6640625"/>
    <col min="8564" max="8564" customWidth="1" width="8.6640625"/>
    <col min="8565" max="8565" customWidth="1" width="8.6640625"/>
    <col min="8566" max="8566" customWidth="1" width="8.6640625"/>
    <col min="8567" max="8567" customWidth="1" width="8.6640625"/>
    <col min="8568" max="8568" customWidth="1" width="8.6640625"/>
    <col min="8569" max="8569" customWidth="1" width="8.6640625"/>
    <col min="8570" max="8570" customWidth="1" width="8.6640625"/>
    <col min="8571" max="8571" customWidth="1" width="8.6640625"/>
    <col min="8572" max="8572" customWidth="1" width="8.6640625"/>
    <col min="8573" max="8573" customWidth="1" width="8.6640625"/>
    <col min="8574" max="8574" customWidth="1" width="8.6640625"/>
    <col min="8575" max="8575" customWidth="1" width="8.6640625"/>
    <col min="8576" max="8576" customWidth="1" width="8.6640625"/>
    <col min="8577" max="8577" customWidth="1" width="8.6640625"/>
    <col min="8578" max="8578" customWidth="1" width="8.6640625"/>
    <col min="8579" max="8579" customWidth="1" width="8.6640625"/>
    <col min="8580" max="8580" customWidth="1" width="8.6640625"/>
    <col min="8581" max="8581" customWidth="1" width="8.6640625"/>
    <col min="8582" max="8582" customWidth="1" width="8.6640625"/>
    <col min="8583" max="8583" customWidth="1" width="8.6640625"/>
    <col min="8584" max="8584" customWidth="1" width="8.6640625"/>
    <col min="8585" max="8585" customWidth="1" width="8.6640625"/>
    <col min="8586" max="8586" customWidth="1" width="8.6640625"/>
    <col min="8587" max="8587" customWidth="1" width="8.6640625"/>
    <col min="8588" max="8588" customWidth="1" width="8.6640625"/>
    <col min="8589" max="8589" customWidth="1" width="8.6640625"/>
    <col min="8590" max="8590" customWidth="1" width="8.6640625"/>
    <col min="8591" max="8591" customWidth="1" width="8.6640625"/>
    <col min="8592" max="8592" customWidth="1" width="8.6640625"/>
    <col min="8593" max="8593" customWidth="1" width="8.6640625"/>
    <col min="8594" max="8594" customWidth="1" width="8.6640625"/>
    <col min="8595" max="8595" customWidth="1" width="8.6640625"/>
    <col min="8596" max="8596" customWidth="1" width="8.6640625"/>
    <col min="8597" max="8597" customWidth="1" width="8.6640625"/>
    <col min="8598" max="8598" customWidth="1" width="8.6640625"/>
    <col min="8599" max="8599" customWidth="1" width="8.6640625"/>
    <col min="8600" max="8600" customWidth="1" width="8.6640625"/>
    <col min="8601" max="8601" customWidth="1" width="8.6640625"/>
    <col min="8602" max="8602" customWidth="1" width="8.6640625"/>
    <col min="8603" max="8603" customWidth="1" width="8.6640625"/>
    <col min="8604" max="8604" customWidth="1" width="8.6640625"/>
    <col min="8605" max="8605" customWidth="1" width="8.6640625"/>
    <col min="8606" max="8606" customWidth="1" width="8.6640625"/>
    <col min="8607" max="8607" customWidth="1" width="8.6640625"/>
    <col min="8608" max="8608" customWidth="1" width="8.6640625"/>
    <col min="8609" max="8609" customWidth="1" width="8.6640625"/>
    <col min="8610" max="8610" customWidth="1" width="8.6640625"/>
    <col min="8611" max="8611" customWidth="1" width="8.6640625"/>
    <col min="8612" max="8612" customWidth="1" width="8.6640625"/>
    <col min="8613" max="8613" customWidth="1" width="8.6640625"/>
    <col min="8614" max="8614" customWidth="1" width="8.6640625"/>
    <col min="8615" max="8615" customWidth="1" width="8.6640625"/>
    <col min="8616" max="8616" customWidth="1" width="8.6640625"/>
    <col min="8617" max="8617" customWidth="1" width="8.6640625"/>
    <col min="8618" max="8618" customWidth="1" width="8.6640625"/>
    <col min="8619" max="8619" customWidth="1" width="8.6640625"/>
    <col min="8620" max="8620" customWidth="1" width="8.6640625"/>
    <col min="8621" max="8621" customWidth="1" width="8.6640625"/>
    <col min="8622" max="8622" customWidth="1" width="8.6640625"/>
    <col min="8623" max="8623" customWidth="1" width="8.6640625"/>
    <col min="8624" max="8624" customWidth="1" width="8.6640625"/>
    <col min="8625" max="8625" customWidth="1" width="8.6640625"/>
    <col min="8626" max="8626" customWidth="1" width="8.6640625"/>
    <col min="8627" max="8627" customWidth="1" width="8.6640625"/>
    <col min="8628" max="8628" customWidth="1" width="8.6640625"/>
    <col min="8629" max="8629" customWidth="1" width="8.6640625"/>
    <col min="8630" max="8630" customWidth="1" width="8.6640625"/>
    <col min="8631" max="8631" customWidth="1" width="8.6640625"/>
    <col min="8632" max="8632" customWidth="1" width="8.6640625"/>
    <col min="8633" max="8633" customWidth="1" width="8.6640625"/>
    <col min="8634" max="8634" customWidth="1" width="8.6640625"/>
    <col min="8635" max="8635" customWidth="1" width="8.6640625"/>
    <col min="8636" max="8636" customWidth="1" width="8.6640625"/>
    <col min="8637" max="8637" customWidth="1" width="8.6640625"/>
    <col min="8638" max="8638" customWidth="1" width="8.6640625"/>
    <col min="8639" max="8639" customWidth="1" width="8.6640625"/>
    <col min="8640" max="8640" customWidth="1" width="8.6640625"/>
    <col min="8641" max="8641" customWidth="1" width="8.6640625"/>
    <col min="8642" max="8642" customWidth="1" width="8.6640625"/>
    <col min="8643" max="8643" customWidth="1" width="8.6640625"/>
    <col min="8644" max="8644" customWidth="1" width="8.6640625"/>
    <col min="8645" max="8645" customWidth="1" width="8.6640625"/>
    <col min="8646" max="8646" customWidth="1" width="8.6640625"/>
    <col min="8647" max="8647" customWidth="1" width="8.6640625"/>
    <col min="8648" max="8648" customWidth="1" width="8.6640625"/>
    <col min="8649" max="8649" customWidth="1" width="8.6640625"/>
    <col min="8650" max="8650" customWidth="1" width="8.6640625"/>
    <col min="8651" max="8651" customWidth="1" width="8.6640625"/>
    <col min="8652" max="8652" customWidth="1" width="8.6640625"/>
    <col min="8653" max="8653" customWidth="1" width="8.6640625"/>
    <col min="8654" max="8654" customWidth="1" width="8.6640625"/>
    <col min="8655" max="8655" customWidth="1" width="8.6640625"/>
    <col min="8656" max="8656" customWidth="1" width="8.6640625"/>
    <col min="8657" max="8657" customWidth="1" width="8.6640625"/>
    <col min="8658" max="8658" customWidth="1" width="8.6640625"/>
    <col min="8659" max="8659" customWidth="1" width="8.6640625"/>
    <col min="8660" max="8660" customWidth="1" width="8.6640625"/>
    <col min="8661" max="8661" customWidth="1" width="8.6640625"/>
    <col min="8662" max="8662" customWidth="1" width="8.6640625"/>
    <col min="8663" max="8663" customWidth="1" width="8.6640625"/>
    <col min="8664" max="8664" customWidth="1" width="8.6640625"/>
    <col min="8665" max="8665" customWidth="1" width="8.6640625"/>
    <col min="8666" max="8666" customWidth="1" width="8.6640625"/>
    <col min="8667" max="8667" customWidth="1" width="8.6640625"/>
    <col min="8668" max="8668" customWidth="1" width="8.6640625"/>
    <col min="8669" max="8669" customWidth="1" width="8.6640625"/>
    <col min="8670" max="8670" customWidth="1" width="8.6640625"/>
    <col min="8671" max="8671" customWidth="1" width="8.6640625"/>
    <col min="8672" max="8672" customWidth="1" width="8.6640625"/>
    <col min="8673" max="8673" customWidth="1" width="8.6640625"/>
    <col min="8674" max="8674" customWidth="1" width="8.6640625"/>
    <col min="8675" max="8675" customWidth="1" width="8.6640625"/>
    <col min="8676" max="8676" customWidth="1" width="8.6640625"/>
    <col min="8677" max="8677" customWidth="1" width="8.6640625"/>
    <col min="8678" max="8678" customWidth="1" width="8.6640625"/>
    <col min="8679" max="8679" customWidth="1" width="8.6640625"/>
    <col min="8680" max="8680" customWidth="1" width="8.6640625"/>
    <col min="8681" max="8681" customWidth="1" width="8.6640625"/>
    <col min="8682" max="8682" customWidth="1" width="8.6640625"/>
    <col min="8683" max="8683" customWidth="1" width="8.6640625"/>
    <col min="8684" max="8684" customWidth="1" width="8.6640625"/>
    <col min="8685" max="8685" customWidth="1" width="8.6640625"/>
    <col min="8686" max="8686" customWidth="1" width="8.6640625"/>
    <col min="8687" max="8687" customWidth="1" width="8.6640625"/>
    <col min="8688" max="8688" customWidth="1" width="8.6640625"/>
    <col min="8689" max="8689" customWidth="1" width="8.6640625"/>
    <col min="8690" max="8690" customWidth="1" width="8.6640625"/>
    <col min="8691" max="8691" customWidth="1" width="8.6640625"/>
    <col min="8692" max="8692" customWidth="1" width="8.6640625"/>
    <col min="8693" max="8693" customWidth="1" width="8.6640625"/>
    <col min="8694" max="8694" customWidth="1" width="8.6640625"/>
    <col min="8695" max="8695" customWidth="1" width="8.6640625"/>
    <col min="8696" max="8696" customWidth="1" width="8.6640625"/>
    <col min="8697" max="8697" customWidth="1" width="8.6640625"/>
    <col min="8698" max="8698" customWidth="1" width="8.6640625"/>
    <col min="8699" max="8699" customWidth="1" width="8.6640625"/>
    <col min="8700" max="8700" customWidth="1" width="8.6640625"/>
    <col min="8701" max="8701" customWidth="1" width="8.6640625"/>
    <col min="8702" max="8702" customWidth="1" width="8.6640625"/>
    <col min="8703" max="8703" customWidth="1" width="8.6640625"/>
    <col min="8704" max="8704" customWidth="1" width="8.6640625"/>
    <col min="8705" max="8705" customWidth="1" width="8.6640625"/>
    <col min="8706" max="8706" customWidth="1" width="8.6640625"/>
    <col min="8707" max="8707" customWidth="1" width="8.6640625"/>
    <col min="8708" max="8708" customWidth="1" width="8.6640625"/>
    <col min="8709" max="8709" customWidth="1" width="8.6640625"/>
    <col min="8710" max="8710" customWidth="1" width="8.6640625"/>
    <col min="8711" max="8711" customWidth="1" width="8.6640625"/>
    <col min="8712" max="8712" customWidth="1" width="8.6640625"/>
    <col min="8713" max="8713" customWidth="1" width="8.6640625"/>
    <col min="8714" max="8714" customWidth="1" width="8.6640625"/>
    <col min="8715" max="8715" customWidth="1" width="8.6640625"/>
    <col min="8716" max="8716" customWidth="1" width="8.6640625"/>
    <col min="8717" max="8717" customWidth="1" width="8.6640625"/>
    <col min="8718" max="8718" customWidth="1" width="8.6640625"/>
    <col min="8719" max="8719" customWidth="1" width="8.6640625"/>
    <col min="8720" max="8720" customWidth="1" width="8.6640625"/>
    <col min="8721" max="8721" customWidth="1" width="8.6640625"/>
    <col min="8722" max="8722" customWidth="1" width="8.6640625"/>
    <col min="8723" max="8723" customWidth="1" width="8.6640625"/>
    <col min="8724" max="8724" customWidth="1" width="8.6640625"/>
    <col min="8725" max="8725" customWidth="1" width="8.6640625"/>
    <col min="8726" max="8726" customWidth="1" width="8.6640625"/>
    <col min="8727" max="8727" customWidth="1" width="8.6640625"/>
    <col min="8728" max="8728" customWidth="1" width="8.6640625"/>
    <col min="8729" max="8729" customWidth="1" width="8.6640625"/>
    <col min="8730" max="8730" customWidth="1" width="8.6640625"/>
    <col min="8731" max="8731" customWidth="1" width="8.6640625"/>
    <col min="8732" max="8732" customWidth="1" width="8.6640625"/>
    <col min="8733" max="8733" customWidth="1" width="8.6640625"/>
    <col min="8734" max="8734" customWidth="1" width="8.6640625"/>
    <col min="8735" max="8735" customWidth="1" width="8.6640625"/>
    <col min="8736" max="8736" customWidth="1" width="8.6640625"/>
    <col min="8737" max="8737" customWidth="1" width="8.6640625"/>
    <col min="8738" max="8738" customWidth="1" width="8.6640625"/>
    <col min="8739" max="8739" customWidth="1" width="8.6640625"/>
    <col min="8740" max="8740" customWidth="1" width="8.6640625"/>
    <col min="8741" max="8741" customWidth="1" width="8.6640625"/>
    <col min="8742" max="8742" customWidth="1" width="8.6640625"/>
    <col min="8743" max="8743" customWidth="1" width="8.6640625"/>
    <col min="8744" max="8744" customWidth="1" width="8.6640625"/>
    <col min="8745" max="8745" customWidth="1" width="8.6640625"/>
    <col min="8746" max="8746" customWidth="1" width="8.6640625"/>
    <col min="8747" max="8747" customWidth="1" width="8.6640625"/>
    <col min="8748" max="8748" customWidth="1" width="8.6640625"/>
    <col min="8749" max="8749" customWidth="1" width="8.6640625"/>
    <col min="8750" max="8750" customWidth="1" width="8.6640625"/>
    <col min="8751" max="8751" customWidth="1" width="8.6640625"/>
    <col min="8752" max="8752" customWidth="1" width="8.6640625"/>
    <col min="8753" max="8753" customWidth="1" width="8.6640625"/>
    <col min="8754" max="8754" customWidth="1" width="8.6640625"/>
    <col min="8755" max="8755" customWidth="1" width="8.6640625"/>
    <col min="8756" max="8756" customWidth="1" width="8.6640625"/>
    <col min="8757" max="8757" customWidth="1" width="8.6640625"/>
    <col min="8758" max="8758" customWidth="1" width="8.6640625"/>
    <col min="8759" max="8759" customWidth="1" width="8.6640625"/>
    <col min="8760" max="8760" customWidth="1" width="8.6640625"/>
    <col min="8761" max="8761" customWidth="1" width="8.6640625"/>
    <col min="8762" max="8762" customWidth="1" width="8.6640625"/>
    <col min="8763" max="8763" customWidth="1" width="8.6640625"/>
    <col min="8764" max="8764" customWidth="1" width="8.6640625"/>
    <col min="8765" max="8765" customWidth="1" width="8.6640625"/>
    <col min="8766" max="8766" customWidth="1" width="8.6640625"/>
    <col min="8767" max="8767" customWidth="1" width="8.6640625"/>
    <col min="8768" max="8768" customWidth="1" width="8.6640625"/>
    <col min="8769" max="8769" customWidth="1" width="8.6640625"/>
    <col min="8770" max="8770" customWidth="1" width="8.6640625"/>
    <col min="8771" max="8771" customWidth="1" width="8.6640625"/>
    <col min="8772" max="8772" customWidth="1" width="8.6640625"/>
    <col min="8773" max="8773" customWidth="1" width="8.6640625"/>
    <col min="8774" max="8774" customWidth="1" width="8.6640625"/>
    <col min="8775" max="8775" customWidth="1" width="8.6640625"/>
    <col min="8776" max="8776" customWidth="1" width="8.6640625"/>
    <col min="8777" max="8777" customWidth="1" width="8.6640625"/>
    <col min="8778" max="8778" customWidth="1" width="8.6640625"/>
    <col min="8779" max="8779" customWidth="1" width="8.6640625"/>
    <col min="8780" max="8780" customWidth="1" width="8.6640625"/>
    <col min="8781" max="8781" customWidth="1" width="8.6640625"/>
    <col min="8782" max="8782" customWidth="1" width="8.6640625"/>
    <col min="8783" max="8783" customWidth="1" width="8.6640625"/>
    <col min="8784" max="8784" customWidth="1" width="8.6640625"/>
    <col min="8785" max="8785" customWidth="1" width="8.6640625"/>
    <col min="8786" max="8786" customWidth="1" width="8.6640625"/>
    <col min="8787" max="8787" customWidth="1" width="8.6640625"/>
    <col min="8788" max="8788" customWidth="1" width="8.6640625"/>
    <col min="8789" max="8789" customWidth="1" width="8.6640625"/>
    <col min="8790" max="8790" customWidth="1" width="8.6640625"/>
    <col min="8791" max="8791" customWidth="1" width="8.6640625"/>
    <col min="8792" max="8792" customWidth="1" width="8.6640625"/>
    <col min="8793" max="8793" customWidth="1" width="8.6640625"/>
    <col min="8794" max="8794" customWidth="1" width="8.6640625"/>
    <col min="8795" max="8795" customWidth="1" width="8.6640625"/>
    <col min="8796" max="8796" customWidth="1" width="8.6640625"/>
    <col min="8797" max="8797" customWidth="1" width="8.6640625"/>
    <col min="8798" max="8798" customWidth="1" width="8.6640625"/>
    <col min="8799" max="8799" customWidth="1" width="8.6640625"/>
    <col min="8800" max="8800" customWidth="1" width="8.6640625"/>
    <col min="8801" max="8801" customWidth="1" width="8.6640625"/>
    <col min="8802" max="8802" customWidth="1" width="8.6640625"/>
    <col min="8803" max="8803" customWidth="1" width="8.6640625"/>
    <col min="8804" max="8804" customWidth="1" width="8.6640625"/>
    <col min="8805" max="8805" customWidth="1" width="8.6640625"/>
    <col min="8806" max="8806" customWidth="1" width="8.6640625"/>
    <col min="8807" max="8807" customWidth="1" width="8.6640625"/>
    <col min="8808" max="8808" customWidth="1" width="8.6640625"/>
    <col min="8809" max="8809" customWidth="1" width="8.6640625"/>
    <col min="8810" max="8810" customWidth="1" width="8.6640625"/>
    <col min="8811" max="8811" customWidth="1" width="8.6640625"/>
    <col min="8812" max="8812" customWidth="1" width="8.6640625"/>
    <col min="8813" max="8813" customWidth="1" width="8.6640625"/>
    <col min="8814" max="8814" customWidth="1" width="8.6640625"/>
    <col min="8815" max="8815" customWidth="1" width="8.6640625"/>
    <col min="8816" max="8816" customWidth="1" width="8.6640625"/>
    <col min="8817" max="8817" customWidth="1" width="8.6640625"/>
    <col min="8818" max="8818" customWidth="1" width="8.6640625"/>
    <col min="8819" max="8819" customWidth="1" width="8.6640625"/>
    <col min="8820" max="8820" customWidth="1" width="8.6640625"/>
    <col min="8821" max="8821" customWidth="1" width="8.6640625"/>
    <col min="8822" max="8822" customWidth="1" width="8.6640625"/>
    <col min="8823" max="8823" customWidth="1" width="8.6640625"/>
    <col min="8824" max="8824" customWidth="1" width="8.6640625"/>
    <col min="8825" max="8825" customWidth="1" width="8.6640625"/>
    <col min="8826" max="8826" customWidth="1" width="8.6640625"/>
    <col min="8827" max="8827" customWidth="1" width="8.6640625"/>
    <col min="8828" max="8828" customWidth="1" width="8.6640625"/>
    <col min="8829" max="8829" customWidth="1" width="8.6640625"/>
    <col min="8830" max="8830" customWidth="1" width="8.6640625"/>
    <col min="8831" max="8831" customWidth="1" width="8.6640625"/>
    <col min="8832" max="8832" customWidth="1" width="8.6640625"/>
    <col min="8833" max="8833" customWidth="1" width="8.6640625"/>
    <col min="8834" max="8834" customWidth="1" width="8.6640625"/>
    <col min="8835" max="8835" customWidth="1" width="8.6640625"/>
    <col min="8836" max="8836" customWidth="1" width="8.6640625"/>
    <col min="8837" max="8837" customWidth="1" width="8.6640625"/>
    <col min="8838" max="8838" customWidth="1" width="8.6640625"/>
    <col min="8839" max="8839" customWidth="1" width="8.6640625"/>
    <col min="8840" max="8840" customWidth="1" width="8.6640625"/>
    <col min="8841" max="8841" customWidth="1" width="8.6640625"/>
    <col min="8842" max="8842" customWidth="1" width="8.6640625"/>
    <col min="8843" max="8843" customWidth="1" width="8.6640625"/>
    <col min="8844" max="8844" customWidth="1" width="8.6640625"/>
    <col min="8845" max="8845" customWidth="1" width="8.6640625"/>
    <col min="8846" max="8846" customWidth="1" width="8.6640625"/>
    <col min="8847" max="8847" customWidth="1" width="8.6640625"/>
    <col min="8848" max="8848" customWidth="1" width="8.6640625"/>
    <col min="8849" max="8849" customWidth="1" width="8.6640625"/>
    <col min="8850" max="8850" customWidth="1" width="8.6640625"/>
    <col min="8851" max="8851" customWidth="1" width="8.6640625"/>
    <col min="8852" max="8852" customWidth="1" width="8.6640625"/>
    <col min="8853" max="8853" customWidth="1" width="8.6640625"/>
    <col min="8854" max="8854" customWidth="1" width="8.6640625"/>
    <col min="8855" max="8855" customWidth="1" width="8.6640625"/>
    <col min="8856" max="8856" customWidth="1" width="8.6640625"/>
    <col min="8857" max="8857" customWidth="1" width="8.6640625"/>
    <col min="8858" max="8858" customWidth="1" width="8.6640625"/>
    <col min="8859" max="8859" customWidth="1" width="8.6640625"/>
    <col min="8860" max="8860" customWidth="1" width="8.6640625"/>
    <col min="8861" max="8861" customWidth="1" width="8.6640625"/>
    <col min="8862" max="8862" customWidth="1" width="8.6640625"/>
    <col min="8863" max="8863" customWidth="1" width="8.6640625"/>
    <col min="8864" max="8864" customWidth="1" width="8.6640625"/>
    <col min="8865" max="8865" customWidth="1" width="8.6640625"/>
    <col min="8866" max="8866" customWidth="1" width="8.6640625"/>
    <col min="8867" max="8867" customWidth="1" width="8.6640625"/>
    <col min="8868" max="8868" customWidth="1" width="8.6640625"/>
    <col min="8869" max="8869" customWidth="1" width="8.6640625"/>
    <col min="8870" max="8870" customWidth="1" width="8.6640625"/>
    <col min="8871" max="8871" customWidth="1" width="8.6640625"/>
    <col min="8872" max="8872" customWidth="1" width="8.6640625"/>
    <col min="8873" max="8873" customWidth="1" width="8.6640625"/>
    <col min="8874" max="8874" customWidth="1" width="8.6640625"/>
    <col min="8875" max="8875" customWidth="1" width="8.6640625"/>
    <col min="8876" max="8876" customWidth="1" width="8.6640625"/>
    <col min="8877" max="8877" customWidth="1" width="8.6640625"/>
    <col min="8878" max="8878" customWidth="1" width="8.6640625"/>
    <col min="8879" max="8879" customWidth="1" width="8.6640625"/>
    <col min="8880" max="8880" customWidth="1" width="8.6640625"/>
    <col min="8881" max="8881" customWidth="1" width="8.6640625"/>
    <col min="8882" max="8882" customWidth="1" width="8.6640625"/>
    <col min="8883" max="8883" customWidth="1" width="8.6640625"/>
    <col min="8884" max="8884" customWidth="1" width="8.6640625"/>
    <col min="8885" max="8885" customWidth="1" width="8.6640625"/>
    <col min="8886" max="8886" customWidth="1" width="8.6640625"/>
    <col min="8887" max="8887" customWidth="1" width="8.6640625"/>
    <col min="8888" max="8888" customWidth="1" width="8.6640625"/>
    <col min="8889" max="8889" customWidth="1" width="8.6640625"/>
    <col min="8890" max="8890" customWidth="1" width="8.6640625"/>
    <col min="8891" max="8891" customWidth="1" width="8.6640625"/>
    <col min="8892" max="8892" customWidth="1" width="8.6640625"/>
    <col min="8893" max="8893" customWidth="1" width="8.6640625"/>
    <col min="8894" max="8894" customWidth="1" width="8.6640625"/>
    <col min="8895" max="8895" customWidth="1" width="8.6640625"/>
    <col min="8896" max="8896" customWidth="1" width="8.6640625"/>
    <col min="8897" max="8897" customWidth="1" width="8.6640625"/>
    <col min="8898" max="8898" customWidth="1" width="8.6640625"/>
    <col min="8899" max="8899" customWidth="1" width="8.6640625"/>
    <col min="8900" max="8900" customWidth="1" width="8.6640625"/>
    <col min="8901" max="8901" customWidth="1" width="8.6640625"/>
    <col min="8902" max="8902" customWidth="1" width="8.6640625"/>
    <col min="8903" max="8903" customWidth="1" width="8.6640625"/>
    <col min="8904" max="8904" customWidth="1" width="8.6640625"/>
    <col min="8905" max="8905" customWidth="1" width="8.6640625"/>
    <col min="8906" max="8906" customWidth="1" width="8.6640625"/>
    <col min="8907" max="8907" customWidth="1" width="8.6640625"/>
    <col min="8908" max="8908" customWidth="1" width="8.6640625"/>
    <col min="8909" max="8909" customWidth="1" width="8.6640625"/>
    <col min="8910" max="8910" customWidth="1" width="8.6640625"/>
    <col min="8911" max="8911" customWidth="1" width="8.6640625"/>
    <col min="8912" max="8912" customWidth="1" width="8.6640625"/>
    <col min="8913" max="8913" customWidth="1" width="8.6640625"/>
    <col min="8914" max="8914" customWidth="1" width="8.6640625"/>
    <col min="8915" max="8915" customWidth="1" width="8.6640625"/>
    <col min="8916" max="8916" customWidth="1" width="8.6640625"/>
    <col min="8917" max="8917" customWidth="1" width="8.6640625"/>
    <col min="8918" max="8918" customWidth="1" width="8.6640625"/>
    <col min="8919" max="8919" customWidth="1" width="8.6640625"/>
    <col min="8920" max="8920" customWidth="1" width="8.6640625"/>
    <col min="8921" max="8921" customWidth="1" width="8.6640625"/>
    <col min="8922" max="8922" customWidth="1" width="8.6640625"/>
    <col min="8923" max="8923" customWidth="1" width="8.6640625"/>
    <col min="8924" max="8924" customWidth="1" width="8.6640625"/>
    <col min="8925" max="8925" customWidth="1" width="8.6640625"/>
    <col min="8926" max="8926" customWidth="1" width="8.6640625"/>
    <col min="8927" max="8927" customWidth="1" width="8.6640625"/>
    <col min="8928" max="8928" customWidth="1" width="8.6640625"/>
    <col min="8929" max="8929" customWidth="1" width="8.6640625"/>
    <col min="8930" max="8930" customWidth="1" width="8.6640625"/>
    <col min="8931" max="8931" customWidth="1" width="8.6640625"/>
    <col min="8932" max="8932" customWidth="1" width="8.6640625"/>
    <col min="8933" max="8933" customWidth="1" width="8.6640625"/>
    <col min="8934" max="8934" customWidth="1" width="8.6640625"/>
    <col min="8935" max="8935" customWidth="1" width="8.6640625"/>
    <col min="8936" max="8936" customWidth="1" width="8.6640625"/>
    <col min="8937" max="8937" customWidth="1" width="8.6640625"/>
    <col min="8938" max="8938" customWidth="1" width="8.6640625"/>
    <col min="8939" max="8939" customWidth="1" width="8.6640625"/>
    <col min="8940" max="8940" customWidth="1" width="8.6640625"/>
    <col min="8941" max="8941" customWidth="1" width="8.6640625"/>
    <col min="8942" max="8942" customWidth="1" width="8.6640625"/>
    <col min="8943" max="8943" customWidth="1" width="8.6640625"/>
    <col min="8944" max="8944" customWidth="1" width="8.6640625"/>
    <col min="8945" max="8945" customWidth="1" width="8.6640625"/>
    <col min="8946" max="8946" customWidth="1" width="8.6640625"/>
    <col min="8947" max="8947" customWidth="1" width="8.6640625"/>
    <col min="8948" max="8948" customWidth="1" width="8.6640625"/>
    <col min="8949" max="8949" customWidth="1" width="8.6640625"/>
    <col min="8950" max="8950" customWidth="1" width="8.6640625"/>
    <col min="8951" max="8951" customWidth="1" width="8.6640625"/>
    <col min="8952" max="8952" customWidth="1" width="8.6640625"/>
    <col min="8953" max="8953" customWidth="1" width="8.6640625"/>
    <col min="8954" max="8954" customWidth="1" width="8.6640625"/>
    <col min="8955" max="8955" customWidth="1" width="8.6640625"/>
    <col min="8956" max="8956" customWidth="1" width="8.6640625"/>
    <col min="8957" max="8957" customWidth="1" width="8.6640625"/>
    <col min="8958" max="8958" customWidth="1" width="8.6640625"/>
    <col min="8959" max="8959" customWidth="1" width="8.6640625"/>
    <col min="8960" max="8960" customWidth="1" width="8.6640625"/>
    <col min="8961" max="8961" customWidth="1" width="8.6640625"/>
    <col min="8962" max="8962" customWidth="1" width="8.6640625"/>
    <col min="8963" max="8963" customWidth="1" width="8.6640625"/>
    <col min="8964" max="8964" customWidth="1" width="8.6640625"/>
    <col min="8965" max="8965" customWidth="1" width="8.6640625"/>
    <col min="8966" max="8966" customWidth="1" width="8.6640625"/>
    <col min="8967" max="8967" customWidth="1" width="8.6640625"/>
    <col min="8968" max="8968" customWidth="1" width="8.6640625"/>
    <col min="8969" max="8969" customWidth="1" width="8.6640625"/>
    <col min="8970" max="8970" customWidth="1" width="8.6640625"/>
    <col min="8971" max="8971" customWidth="1" width="8.6640625"/>
    <col min="8972" max="8972" customWidth="1" width="8.6640625"/>
    <col min="8973" max="8973" customWidth="1" width="8.6640625"/>
    <col min="8974" max="8974" customWidth="1" width="8.6640625"/>
    <col min="8975" max="8975" customWidth="1" width="8.6640625"/>
    <col min="8976" max="8976" customWidth="1" width="8.6640625"/>
    <col min="8977" max="8977" customWidth="1" width="8.6640625"/>
    <col min="8978" max="8978" customWidth="1" width="8.6640625"/>
    <col min="8979" max="8979" customWidth="1" width="8.6640625"/>
    <col min="8980" max="8980" customWidth="1" width="8.6640625"/>
    <col min="8981" max="8981" customWidth="1" width="8.6640625"/>
    <col min="8982" max="8982" customWidth="1" width="8.6640625"/>
    <col min="8983" max="8983" customWidth="1" width="8.6640625"/>
    <col min="8984" max="8984" customWidth="1" width="8.6640625"/>
    <col min="8985" max="8985" customWidth="1" width="8.6640625"/>
    <col min="8986" max="8986" customWidth="1" width="8.6640625"/>
    <col min="8987" max="8987" customWidth="1" width="8.6640625"/>
    <col min="8988" max="8988" customWidth="1" width="8.6640625"/>
    <col min="8989" max="8989" customWidth="1" width="8.6640625"/>
    <col min="8990" max="8990" customWidth="1" width="8.6640625"/>
    <col min="8991" max="8991" customWidth="1" width="8.6640625"/>
    <col min="8992" max="8992" customWidth="1" width="8.6640625"/>
    <col min="8993" max="8993" customWidth="1" width="8.6640625"/>
    <col min="8994" max="8994" customWidth="1" width="8.6640625"/>
    <col min="8995" max="8995" customWidth="1" width="8.6640625"/>
    <col min="8996" max="8996" customWidth="1" width="8.6640625"/>
    <col min="8997" max="8997" customWidth="1" width="8.6640625"/>
    <col min="8998" max="8998" customWidth="1" width="8.6640625"/>
    <col min="8999" max="8999" customWidth="1" width="8.6640625"/>
    <col min="9000" max="9000" customWidth="1" width="8.6640625"/>
    <col min="9001" max="9001" customWidth="1" width="8.6640625"/>
    <col min="9002" max="9002" customWidth="1" width="8.6640625"/>
    <col min="9003" max="9003" customWidth="1" width="8.6640625"/>
    <col min="9004" max="9004" customWidth="1" width="8.6640625"/>
    <col min="9005" max="9005" customWidth="1" width="8.6640625"/>
    <col min="9006" max="9006" customWidth="1" width="8.6640625"/>
    <col min="9007" max="9007" customWidth="1" width="8.6640625"/>
    <col min="9008" max="9008" customWidth="1" width="8.6640625"/>
    <col min="9009" max="9009" customWidth="1" width="8.6640625"/>
    <col min="9010" max="9010" customWidth="1" width="8.6640625"/>
    <col min="9011" max="9011" customWidth="1" width="8.6640625"/>
    <col min="9012" max="9012" customWidth="1" width="8.6640625"/>
    <col min="9013" max="9013" customWidth="1" width="8.6640625"/>
    <col min="9014" max="9014" customWidth="1" width="8.6640625"/>
    <col min="9015" max="9015" customWidth="1" width="8.6640625"/>
    <col min="9016" max="9016" customWidth="1" width="8.6640625"/>
    <col min="9017" max="9017" customWidth="1" width="8.6640625"/>
    <col min="9018" max="9018" customWidth="1" width="8.6640625"/>
    <col min="9019" max="9019" customWidth="1" width="8.6640625"/>
    <col min="9020" max="9020" customWidth="1" width="8.6640625"/>
    <col min="9021" max="9021" customWidth="1" width="8.6640625"/>
    <col min="9022" max="9022" customWidth="1" width="8.6640625"/>
    <col min="9023" max="9023" customWidth="1" width="8.6640625"/>
    <col min="9024" max="9024" customWidth="1" width="8.6640625"/>
    <col min="9025" max="9025" customWidth="1" width="8.6640625"/>
    <col min="9026" max="9026" customWidth="1" width="8.6640625"/>
    <col min="9027" max="9027" customWidth="1" width="8.6640625"/>
    <col min="9028" max="9028" customWidth="1" width="8.6640625"/>
    <col min="9029" max="9029" customWidth="1" width="8.6640625"/>
    <col min="9030" max="9030" customWidth="1" width="8.6640625"/>
    <col min="9031" max="9031" customWidth="1" width="8.6640625"/>
    <col min="9032" max="9032" customWidth="1" width="8.6640625"/>
    <col min="9033" max="9033" customWidth="1" width="8.6640625"/>
    <col min="9034" max="9034" customWidth="1" width="8.6640625"/>
    <col min="9035" max="9035" customWidth="1" width="8.6640625"/>
    <col min="9036" max="9036" customWidth="1" width="8.6640625"/>
    <col min="9037" max="9037" customWidth="1" width="8.6640625"/>
    <col min="9038" max="9038" customWidth="1" width="8.6640625"/>
    <col min="9039" max="9039" customWidth="1" width="8.6640625"/>
    <col min="9040" max="9040" customWidth="1" width="8.6640625"/>
    <col min="9041" max="9041" customWidth="1" width="8.6640625"/>
    <col min="9042" max="9042" customWidth="1" width="8.6640625"/>
    <col min="9043" max="9043" customWidth="1" width="8.6640625"/>
    <col min="9044" max="9044" customWidth="1" width="8.6640625"/>
    <col min="9045" max="9045" customWidth="1" width="8.6640625"/>
    <col min="9046" max="9046" customWidth="1" width="8.6640625"/>
    <col min="9047" max="9047" customWidth="1" width="8.6640625"/>
    <col min="9048" max="9048" customWidth="1" width="8.6640625"/>
    <col min="9049" max="9049" customWidth="1" width="8.6640625"/>
    <col min="9050" max="9050" customWidth="1" width="8.6640625"/>
    <col min="9051" max="9051" customWidth="1" width="8.6640625"/>
    <col min="9052" max="9052" customWidth="1" width="8.6640625"/>
    <col min="9053" max="9053" customWidth="1" width="8.6640625"/>
    <col min="9054" max="9054" customWidth="1" width="8.6640625"/>
    <col min="9055" max="9055" customWidth="1" width="8.6640625"/>
    <col min="9056" max="9056" customWidth="1" width="8.6640625"/>
    <col min="9057" max="9057" customWidth="1" width="8.6640625"/>
    <col min="9058" max="9058" customWidth="1" width="8.6640625"/>
    <col min="9059" max="9059" customWidth="1" width="8.6640625"/>
    <col min="9060" max="9060" customWidth="1" width="8.6640625"/>
    <col min="9061" max="9061" customWidth="1" width="8.6640625"/>
    <col min="9062" max="9062" customWidth="1" width="8.6640625"/>
    <col min="9063" max="9063" customWidth="1" width="8.6640625"/>
    <col min="9064" max="9064" customWidth="1" width="8.6640625"/>
    <col min="9065" max="9065" customWidth="1" width="8.6640625"/>
    <col min="9066" max="9066" customWidth="1" width="8.6640625"/>
    <col min="9067" max="9067" customWidth="1" width="8.6640625"/>
    <col min="9068" max="9068" customWidth="1" width="8.6640625"/>
    <col min="9069" max="9069" customWidth="1" width="8.6640625"/>
    <col min="9070" max="9070" customWidth="1" width="8.6640625"/>
    <col min="9071" max="9071" customWidth="1" width="8.6640625"/>
    <col min="9072" max="9072" customWidth="1" width="8.6640625"/>
    <col min="9073" max="9073" customWidth="1" width="8.6640625"/>
    <col min="9074" max="9074" customWidth="1" width="8.6640625"/>
    <col min="9075" max="9075" customWidth="1" width="8.6640625"/>
    <col min="9076" max="9076" customWidth="1" width="8.6640625"/>
    <col min="9077" max="9077" customWidth="1" width="8.6640625"/>
    <col min="9078" max="9078" customWidth="1" width="8.6640625"/>
    <col min="9079" max="9079" customWidth="1" width="8.6640625"/>
    <col min="9080" max="9080" customWidth="1" width="8.6640625"/>
    <col min="9081" max="9081" customWidth="1" width="8.6640625"/>
    <col min="9082" max="9082" customWidth="1" width="8.6640625"/>
    <col min="9083" max="9083" customWidth="1" width="8.6640625"/>
    <col min="9084" max="9084" customWidth="1" width="8.6640625"/>
    <col min="9085" max="9085" customWidth="1" width="8.6640625"/>
    <col min="9086" max="9086" customWidth="1" width="8.6640625"/>
    <col min="9087" max="9087" customWidth="1" width="8.6640625"/>
    <col min="9088" max="9088" customWidth="1" width="8.6640625"/>
    <col min="9089" max="9089" customWidth="1" width="8.6640625"/>
    <col min="9090" max="9090" customWidth="1" width="8.6640625"/>
    <col min="9091" max="9091" customWidth="1" width="8.6640625"/>
    <col min="9092" max="9092" customWidth="1" width="8.6640625"/>
    <col min="9093" max="9093" customWidth="1" width="8.6640625"/>
    <col min="9094" max="9094" customWidth="1" width="8.6640625"/>
    <col min="9095" max="9095" customWidth="1" width="8.6640625"/>
    <col min="9096" max="9096" customWidth="1" width="8.6640625"/>
    <col min="9097" max="9097" customWidth="1" width="8.6640625"/>
    <col min="9098" max="9098" customWidth="1" width="8.6640625"/>
    <col min="9099" max="9099" customWidth="1" width="8.6640625"/>
    <col min="9100" max="9100" customWidth="1" width="8.6640625"/>
    <col min="9101" max="9101" customWidth="1" width="8.6640625"/>
    <col min="9102" max="9102" customWidth="1" width="8.6640625"/>
    <col min="9103" max="9103" customWidth="1" width="8.6640625"/>
    <col min="9104" max="9104" customWidth="1" width="8.6640625"/>
    <col min="9105" max="9105" customWidth="1" width="8.6640625"/>
    <col min="9106" max="9106" customWidth="1" width="8.6640625"/>
    <col min="9107" max="9107" customWidth="1" width="8.6640625"/>
    <col min="9108" max="9108" customWidth="1" width="8.6640625"/>
    <col min="9109" max="9109" customWidth="1" width="8.6640625"/>
    <col min="9110" max="9110" customWidth="1" width="8.6640625"/>
    <col min="9111" max="9111" customWidth="1" width="8.6640625"/>
    <col min="9112" max="9112" customWidth="1" width="8.6640625"/>
    <col min="9113" max="9113" customWidth="1" width="8.6640625"/>
    <col min="9114" max="9114" customWidth="1" width="8.6640625"/>
    <col min="9115" max="9115" customWidth="1" width="8.6640625"/>
    <col min="9116" max="9116" customWidth="1" width="8.6640625"/>
    <col min="9117" max="9117" customWidth="1" width="8.6640625"/>
    <col min="9118" max="9118" customWidth="1" width="8.6640625"/>
    <col min="9119" max="9119" customWidth="1" width="8.6640625"/>
    <col min="9120" max="9120" customWidth="1" width="8.6640625"/>
    <col min="9121" max="9121" customWidth="1" width="8.6640625"/>
    <col min="9122" max="9122" customWidth="1" width="8.6640625"/>
    <col min="9123" max="9123" customWidth="1" width="8.6640625"/>
    <col min="9124" max="9124" customWidth="1" width="8.6640625"/>
    <col min="9125" max="9125" customWidth="1" width="8.6640625"/>
    <col min="9126" max="9126" customWidth="1" width="8.6640625"/>
    <col min="9127" max="9127" customWidth="1" width="8.6640625"/>
    <col min="9128" max="9128" customWidth="1" width="8.6640625"/>
    <col min="9129" max="9129" customWidth="1" width="8.6640625"/>
    <col min="9130" max="9130" customWidth="1" width="8.6640625"/>
    <col min="9131" max="9131" customWidth="1" width="8.6640625"/>
    <col min="9132" max="9132" customWidth="1" width="8.6640625"/>
    <col min="9133" max="9133" customWidth="1" width="8.6640625"/>
    <col min="9134" max="9134" customWidth="1" width="8.6640625"/>
    <col min="9135" max="9135" customWidth="1" width="8.6640625"/>
    <col min="9136" max="9136" customWidth="1" width="8.6640625"/>
    <col min="9137" max="9137" customWidth="1" width="8.6640625"/>
    <col min="9138" max="9138" customWidth="1" width="8.6640625"/>
    <col min="9139" max="9139" customWidth="1" width="8.6640625"/>
    <col min="9140" max="9140" customWidth="1" width="8.6640625"/>
    <col min="9141" max="9141" customWidth="1" width="8.6640625"/>
    <col min="9142" max="9142" customWidth="1" width="8.6640625"/>
    <col min="9143" max="9143" customWidth="1" width="8.6640625"/>
    <col min="9144" max="9144" customWidth="1" width="8.6640625"/>
    <col min="9145" max="9145" customWidth="1" width="8.6640625"/>
    <col min="9146" max="9146" customWidth="1" width="8.6640625"/>
    <col min="9147" max="9147" customWidth="1" width="8.6640625"/>
    <col min="9148" max="9148" customWidth="1" width="8.6640625"/>
    <col min="9149" max="9149" customWidth="1" width="8.6640625"/>
    <col min="9150" max="9150" customWidth="1" width="8.6640625"/>
    <col min="9151" max="9151" customWidth="1" width="8.6640625"/>
    <col min="9152" max="9152" customWidth="1" width="8.6640625"/>
    <col min="9153" max="9153" customWidth="1" width="8.6640625"/>
    <col min="9154" max="9154" customWidth="1" width="8.6640625"/>
    <col min="9155" max="9155" customWidth="1" width="8.6640625"/>
    <col min="9156" max="9156" customWidth="1" width="8.6640625"/>
    <col min="9157" max="9157" customWidth="1" width="8.6640625"/>
    <col min="9158" max="9158" customWidth="1" width="8.6640625"/>
    <col min="9159" max="9159" customWidth="1" width="8.6640625"/>
    <col min="9160" max="9160" customWidth="1" width="8.6640625"/>
    <col min="9161" max="9161" customWidth="1" width="8.6640625"/>
    <col min="9162" max="9162" customWidth="1" width="8.6640625"/>
    <col min="9163" max="9163" customWidth="1" width="8.6640625"/>
    <col min="9164" max="9164" customWidth="1" width="8.6640625"/>
    <col min="9165" max="9165" customWidth="1" width="8.6640625"/>
    <col min="9166" max="9166" customWidth="1" width="8.6640625"/>
    <col min="9167" max="9167" customWidth="1" width="8.6640625"/>
    <col min="9168" max="9168" customWidth="1" width="8.6640625"/>
    <col min="9169" max="9169" customWidth="1" width="8.6640625"/>
    <col min="9170" max="9170" customWidth="1" width="8.6640625"/>
    <col min="9171" max="9171" customWidth="1" width="8.6640625"/>
    <col min="9172" max="9172" customWidth="1" width="8.6640625"/>
    <col min="9173" max="9173" customWidth="1" width="8.6640625"/>
    <col min="9174" max="9174" customWidth="1" width="8.6640625"/>
    <col min="9175" max="9175" customWidth="1" width="8.6640625"/>
    <col min="9176" max="9176" customWidth="1" width="8.6640625"/>
    <col min="9177" max="9177" customWidth="1" width="8.6640625"/>
    <col min="9178" max="9178" customWidth="1" width="8.6640625"/>
    <col min="9179" max="9179" customWidth="1" width="8.6640625"/>
    <col min="9180" max="9180" customWidth="1" width="8.6640625"/>
    <col min="9181" max="9181" customWidth="1" width="8.6640625"/>
    <col min="9182" max="9182" customWidth="1" width="8.6640625"/>
    <col min="9183" max="9183" customWidth="1" width="8.6640625"/>
    <col min="9184" max="9184" customWidth="1" width="8.6640625"/>
    <col min="9185" max="9185" customWidth="1" width="8.6640625"/>
    <col min="9186" max="9186" customWidth="1" width="8.6640625"/>
    <col min="9187" max="9187" customWidth="1" width="8.6640625"/>
    <col min="9188" max="9188" customWidth="1" width="8.6640625"/>
    <col min="9189" max="9189" customWidth="1" width="8.6640625"/>
    <col min="9190" max="9190" customWidth="1" width="8.6640625"/>
    <col min="9191" max="9191" customWidth="1" width="8.6640625"/>
    <col min="9192" max="9192" customWidth="1" width="8.6640625"/>
    <col min="9193" max="9193" customWidth="1" width="8.6640625"/>
    <col min="9194" max="9194" customWidth="1" width="8.6640625"/>
    <col min="9195" max="9195" customWidth="1" width="8.6640625"/>
    <col min="9196" max="9196" customWidth="1" width="8.6640625"/>
    <col min="9197" max="9197" customWidth="1" width="8.6640625"/>
    <col min="9198" max="9198" customWidth="1" width="8.6640625"/>
    <col min="9199" max="9199" customWidth="1" width="8.6640625"/>
    <col min="9200" max="9200" customWidth="1" width="8.6640625"/>
    <col min="9201" max="9201" customWidth="1" width="8.6640625"/>
    <col min="9202" max="9202" customWidth="1" width="8.6640625"/>
    <col min="9203" max="9203" customWidth="1" width="8.6640625"/>
    <col min="9204" max="9204" customWidth="1" width="8.6640625"/>
    <col min="9205" max="9205" customWidth="1" width="8.6640625"/>
    <col min="9206" max="9206" customWidth="1" width="8.6640625"/>
    <col min="9207" max="9207" customWidth="1" width="8.6640625"/>
    <col min="9208" max="9208" customWidth="1" width="8.6640625"/>
    <col min="9209" max="9209" customWidth="1" width="8.6640625"/>
    <col min="9210" max="9210" customWidth="1" width="8.6640625"/>
    <col min="9211" max="9211" customWidth="1" width="8.6640625"/>
    <col min="9212" max="9212" customWidth="1" width="8.6640625"/>
    <col min="9213" max="9213" customWidth="1" width="8.6640625"/>
    <col min="9214" max="9214" customWidth="1" width="8.6640625"/>
    <col min="9215" max="9215" customWidth="1" width="8.6640625"/>
    <col min="9216" max="9216" customWidth="1" width="8.6640625"/>
    <col min="9217" max="9217" customWidth="1" width="8.6640625"/>
    <col min="9218" max="9218" customWidth="1" width="8.6640625"/>
    <col min="9219" max="9219" customWidth="1" width="8.6640625"/>
    <col min="9220" max="9220" customWidth="1" width="8.6640625"/>
    <col min="9221" max="9221" customWidth="1" width="8.6640625"/>
    <col min="9222" max="9222" customWidth="1" width="8.6640625"/>
    <col min="9223" max="9223" customWidth="1" width="8.6640625"/>
    <col min="9224" max="9224" customWidth="1" width="8.6640625"/>
    <col min="9225" max="9225" customWidth="1" width="8.6640625"/>
    <col min="9226" max="9226" customWidth="1" width="8.6640625"/>
    <col min="9227" max="9227" customWidth="1" width="8.6640625"/>
    <col min="9228" max="9228" customWidth="1" width="8.6640625"/>
    <col min="9229" max="9229" customWidth="1" width="8.6640625"/>
    <col min="9230" max="9230" customWidth="1" width="8.6640625"/>
    <col min="9231" max="9231" customWidth="1" width="8.6640625"/>
    <col min="9232" max="9232" customWidth="1" width="8.6640625"/>
    <col min="9233" max="9233" customWidth="1" width="8.6640625"/>
    <col min="9234" max="9234" customWidth="1" width="8.6640625"/>
    <col min="9235" max="9235" customWidth="1" width="8.6640625"/>
    <col min="9236" max="9236" customWidth="1" width="8.6640625"/>
    <col min="9237" max="9237" customWidth="1" width="8.6640625"/>
    <col min="9238" max="9238" customWidth="1" width="8.6640625"/>
    <col min="9239" max="9239" customWidth="1" width="8.6640625"/>
    <col min="9240" max="9240" customWidth="1" width="8.6640625"/>
    <col min="9241" max="9241" customWidth="1" width="8.6640625"/>
    <col min="9242" max="9242" customWidth="1" width="8.6640625"/>
    <col min="9243" max="9243" customWidth="1" width="8.6640625"/>
    <col min="9244" max="9244" customWidth="1" width="8.6640625"/>
    <col min="9245" max="9245" customWidth="1" width="8.6640625"/>
    <col min="9246" max="9246" customWidth="1" width="8.6640625"/>
    <col min="9247" max="9247" customWidth="1" width="8.6640625"/>
    <col min="9248" max="9248" customWidth="1" width="8.6640625"/>
    <col min="9249" max="9249" customWidth="1" width="8.6640625"/>
    <col min="9250" max="9250" customWidth="1" width="8.6640625"/>
    <col min="9251" max="9251" customWidth="1" width="8.6640625"/>
    <col min="9252" max="9252" customWidth="1" width="8.6640625"/>
    <col min="9253" max="9253" customWidth="1" width="8.6640625"/>
    <col min="9254" max="9254" customWidth="1" width="8.6640625"/>
    <col min="9255" max="9255" customWidth="1" width="8.6640625"/>
    <col min="9256" max="9256" customWidth="1" width="8.6640625"/>
    <col min="9257" max="9257" customWidth="1" width="8.6640625"/>
    <col min="9258" max="9258" customWidth="1" width="8.6640625"/>
    <col min="9259" max="9259" customWidth="1" width="8.6640625"/>
    <col min="9260" max="9260" customWidth="1" width="8.6640625"/>
    <col min="9261" max="9261" customWidth="1" width="8.6640625"/>
    <col min="9262" max="9262" customWidth="1" width="8.6640625"/>
    <col min="9263" max="9263" customWidth="1" width="8.6640625"/>
    <col min="9264" max="9264" customWidth="1" width="8.6640625"/>
    <col min="9265" max="9265" customWidth="1" width="8.6640625"/>
    <col min="9266" max="9266" customWidth="1" width="8.6640625"/>
    <col min="9267" max="9267" customWidth="1" width="8.6640625"/>
    <col min="9268" max="9268" customWidth="1" width="8.6640625"/>
    <col min="9269" max="9269" customWidth="1" width="8.6640625"/>
    <col min="9270" max="9270" customWidth="1" width="8.6640625"/>
    <col min="9271" max="9271" customWidth="1" width="8.6640625"/>
    <col min="9272" max="9272" customWidth="1" width="8.6640625"/>
    <col min="9273" max="9273" customWidth="1" width="8.6640625"/>
    <col min="9274" max="9274" customWidth="1" width="8.6640625"/>
    <col min="9275" max="9275" customWidth="1" width="8.6640625"/>
    <col min="9276" max="9276" customWidth="1" width="8.6640625"/>
    <col min="9277" max="9277" customWidth="1" width="8.6640625"/>
    <col min="9278" max="9278" customWidth="1" width="8.6640625"/>
    <col min="9279" max="9279" customWidth="1" width="8.6640625"/>
    <col min="9280" max="9280" customWidth="1" width="8.6640625"/>
    <col min="9281" max="9281" customWidth="1" width="8.6640625"/>
    <col min="9282" max="9282" customWidth="1" width="8.6640625"/>
    <col min="9283" max="9283" customWidth="1" width="8.6640625"/>
    <col min="9284" max="9284" customWidth="1" width="8.6640625"/>
    <col min="9285" max="9285" customWidth="1" width="8.6640625"/>
    <col min="9286" max="9286" customWidth="1" width="8.6640625"/>
    <col min="9287" max="9287" customWidth="1" width="8.6640625"/>
    <col min="9288" max="9288" customWidth="1" width="8.6640625"/>
    <col min="9289" max="9289" customWidth="1" width="8.6640625"/>
    <col min="9290" max="9290" customWidth="1" width="8.6640625"/>
    <col min="9291" max="9291" customWidth="1" width="8.6640625"/>
    <col min="9292" max="9292" customWidth="1" width="8.6640625"/>
    <col min="9293" max="9293" customWidth="1" width="8.6640625"/>
    <col min="9294" max="9294" customWidth="1" width="8.6640625"/>
    <col min="9295" max="9295" customWidth="1" width="8.6640625"/>
    <col min="9296" max="9296" customWidth="1" width="8.6640625"/>
    <col min="9297" max="9297" customWidth="1" width="8.6640625"/>
    <col min="9298" max="9298" customWidth="1" width="8.6640625"/>
    <col min="9299" max="9299" customWidth="1" width="8.6640625"/>
    <col min="9300" max="9300" customWidth="1" width="8.6640625"/>
    <col min="9301" max="9301" customWidth="1" width="8.6640625"/>
    <col min="9302" max="9302" customWidth="1" width="8.6640625"/>
    <col min="9303" max="9303" customWidth="1" width="8.6640625"/>
    <col min="9304" max="9304" customWidth="1" width="8.6640625"/>
    <col min="9305" max="9305" customWidth="1" width="8.6640625"/>
    <col min="9306" max="9306" customWidth="1" width="8.6640625"/>
    <col min="9307" max="9307" customWidth="1" width="8.6640625"/>
    <col min="9308" max="9308" customWidth="1" width="8.6640625"/>
    <col min="9309" max="9309" customWidth="1" width="8.6640625"/>
    <col min="9310" max="9310" customWidth="1" width="8.6640625"/>
    <col min="9311" max="9311" customWidth="1" width="8.6640625"/>
    <col min="9312" max="9312" customWidth="1" width="8.6640625"/>
    <col min="9313" max="9313" customWidth="1" width="8.6640625"/>
    <col min="9314" max="9314" customWidth="1" width="8.6640625"/>
    <col min="9315" max="9315" customWidth="1" width="8.6640625"/>
    <col min="9316" max="9316" customWidth="1" width="8.6640625"/>
    <col min="9317" max="9317" customWidth="1" width="8.6640625"/>
    <col min="9318" max="9318" customWidth="1" width="8.6640625"/>
    <col min="9319" max="9319" customWidth="1" width="8.6640625"/>
    <col min="9320" max="9320" customWidth="1" width="8.6640625"/>
    <col min="9321" max="9321" customWidth="1" width="8.6640625"/>
    <col min="9322" max="9322" customWidth="1" width="8.6640625"/>
    <col min="9323" max="9323" customWidth="1" width="8.6640625"/>
    <col min="9324" max="9324" customWidth="1" width="8.6640625"/>
    <col min="9325" max="9325" customWidth="1" width="8.6640625"/>
    <col min="9326" max="9326" customWidth="1" width="8.6640625"/>
    <col min="9327" max="9327" customWidth="1" width="8.6640625"/>
    <col min="9328" max="9328" customWidth="1" width="8.6640625"/>
    <col min="9329" max="9329" customWidth="1" width="8.6640625"/>
    <col min="9330" max="9330" customWidth="1" width="8.6640625"/>
    <col min="9331" max="9331" customWidth="1" width="8.6640625"/>
    <col min="9332" max="9332" customWidth="1" width="8.6640625"/>
    <col min="9333" max="9333" customWidth="1" width="8.6640625"/>
    <col min="9334" max="9334" customWidth="1" width="8.6640625"/>
    <col min="9335" max="9335" customWidth="1" width="8.6640625"/>
    <col min="9336" max="9336" customWidth="1" width="8.6640625"/>
    <col min="9337" max="9337" customWidth="1" width="8.6640625"/>
    <col min="9338" max="9338" customWidth="1" width="8.6640625"/>
    <col min="9339" max="9339" customWidth="1" width="8.6640625"/>
    <col min="9340" max="9340" customWidth="1" width="8.6640625"/>
    <col min="9341" max="9341" customWidth="1" width="8.6640625"/>
    <col min="9342" max="9342" customWidth="1" width="8.6640625"/>
    <col min="9343" max="9343" customWidth="1" width="8.6640625"/>
    <col min="9344" max="9344" customWidth="1" width="8.6640625"/>
    <col min="9345" max="9345" customWidth="1" width="8.6640625"/>
    <col min="9346" max="9346" customWidth="1" width="8.6640625"/>
    <col min="9347" max="9347" customWidth="1" width="8.6640625"/>
    <col min="9348" max="9348" customWidth="1" width="8.6640625"/>
    <col min="9349" max="9349" customWidth="1" width="8.6640625"/>
    <col min="9350" max="9350" customWidth="1" width="8.6640625"/>
    <col min="9351" max="9351" customWidth="1" width="8.6640625"/>
    <col min="9352" max="9352" customWidth="1" width="8.6640625"/>
    <col min="9353" max="9353" customWidth="1" width="8.6640625"/>
    <col min="9354" max="9354" customWidth="1" width="8.6640625"/>
    <col min="9355" max="9355" customWidth="1" width="8.6640625"/>
    <col min="9356" max="9356" customWidth="1" width="8.6640625"/>
    <col min="9357" max="9357" customWidth="1" width="8.6640625"/>
    <col min="9358" max="9358" customWidth="1" width="8.6640625"/>
    <col min="9359" max="9359" customWidth="1" width="8.6640625"/>
    <col min="9360" max="9360" customWidth="1" width="8.6640625"/>
    <col min="9361" max="9361" customWidth="1" width="8.6640625"/>
    <col min="9362" max="9362" customWidth="1" width="8.6640625"/>
    <col min="9363" max="9363" customWidth="1" width="8.6640625"/>
    <col min="9364" max="9364" customWidth="1" width="8.6640625"/>
    <col min="9365" max="9365" customWidth="1" width="8.6640625"/>
    <col min="9366" max="9366" customWidth="1" width="8.6640625"/>
    <col min="9367" max="9367" customWidth="1" width="8.6640625"/>
    <col min="9368" max="9368" customWidth="1" width="8.6640625"/>
    <col min="9369" max="9369" customWidth="1" width="8.6640625"/>
    <col min="9370" max="9370" customWidth="1" width="8.6640625"/>
    <col min="9371" max="9371" customWidth="1" width="8.6640625"/>
    <col min="9372" max="9372" customWidth="1" width="8.6640625"/>
    <col min="9373" max="9373" customWidth="1" width="8.6640625"/>
    <col min="9374" max="9374" customWidth="1" width="8.6640625"/>
    <col min="9375" max="9375" customWidth="1" width="8.6640625"/>
    <col min="9376" max="9376" customWidth="1" width="8.6640625"/>
    <col min="9377" max="9377" customWidth="1" width="8.6640625"/>
    <col min="9378" max="9378" customWidth="1" width="8.6640625"/>
    <col min="9379" max="9379" customWidth="1" width="8.6640625"/>
    <col min="9380" max="9380" customWidth="1" width="8.6640625"/>
    <col min="9381" max="9381" customWidth="1" width="8.6640625"/>
    <col min="9382" max="9382" customWidth="1" width="8.6640625"/>
    <col min="9383" max="9383" customWidth="1" width="8.6640625"/>
    <col min="9384" max="9384" customWidth="1" width="8.6640625"/>
    <col min="9385" max="9385" customWidth="1" width="8.6640625"/>
    <col min="9386" max="9386" customWidth="1" width="8.6640625"/>
    <col min="9387" max="9387" customWidth="1" width="8.6640625"/>
    <col min="9388" max="9388" customWidth="1" width="8.6640625"/>
    <col min="9389" max="9389" customWidth="1" width="8.6640625"/>
    <col min="9390" max="9390" customWidth="1" width="8.6640625"/>
    <col min="9391" max="9391" customWidth="1" width="8.6640625"/>
    <col min="9392" max="9392" customWidth="1" width="8.6640625"/>
    <col min="9393" max="9393" customWidth="1" width="8.6640625"/>
    <col min="9394" max="9394" customWidth="1" width="8.6640625"/>
    <col min="9395" max="9395" customWidth="1" width="8.6640625"/>
    <col min="9396" max="9396" customWidth="1" width="8.6640625"/>
    <col min="9397" max="9397" customWidth="1" width="8.6640625"/>
    <col min="9398" max="9398" customWidth="1" width="8.6640625"/>
    <col min="9399" max="9399" customWidth="1" width="8.6640625"/>
    <col min="9400" max="9400" customWidth="1" width="8.6640625"/>
    <col min="9401" max="9401" customWidth="1" width="8.6640625"/>
    <col min="9402" max="9402" customWidth="1" width="8.6640625"/>
    <col min="9403" max="9403" customWidth="1" width="8.6640625"/>
    <col min="9404" max="9404" customWidth="1" width="8.6640625"/>
    <col min="9405" max="9405" customWidth="1" width="8.6640625"/>
    <col min="9406" max="9406" customWidth="1" width="8.6640625"/>
    <col min="9407" max="9407" customWidth="1" width="8.6640625"/>
    <col min="9408" max="9408" customWidth="1" width="8.6640625"/>
    <col min="9409" max="9409" customWidth="1" width="8.6640625"/>
    <col min="9410" max="9410" customWidth="1" width="8.6640625"/>
    <col min="9411" max="9411" customWidth="1" width="8.6640625"/>
    <col min="9412" max="9412" customWidth="1" width="8.6640625"/>
    <col min="9413" max="9413" customWidth="1" width="8.6640625"/>
    <col min="9414" max="9414" customWidth="1" width="8.6640625"/>
    <col min="9415" max="9415" customWidth="1" width="8.6640625"/>
    <col min="9416" max="9416" customWidth="1" width="8.6640625"/>
    <col min="9417" max="9417" customWidth="1" width="8.6640625"/>
    <col min="9418" max="9418" customWidth="1" width="8.6640625"/>
    <col min="9419" max="9419" customWidth="1" width="8.6640625"/>
    <col min="9420" max="9420" customWidth="1" width="8.6640625"/>
    <col min="9421" max="9421" customWidth="1" width="8.6640625"/>
    <col min="9422" max="9422" customWidth="1" width="8.6640625"/>
    <col min="9423" max="9423" customWidth="1" width="8.6640625"/>
    <col min="9424" max="9424" customWidth="1" width="8.6640625"/>
    <col min="9425" max="9425" customWidth="1" width="8.6640625"/>
    <col min="9426" max="9426" customWidth="1" width="8.6640625"/>
    <col min="9427" max="9427" customWidth="1" width="8.6640625"/>
    <col min="9428" max="9428" customWidth="1" width="8.6640625"/>
    <col min="9429" max="9429" customWidth="1" width="8.6640625"/>
    <col min="9430" max="9430" customWidth="1" width="8.6640625"/>
    <col min="9431" max="9431" customWidth="1" width="8.6640625"/>
    <col min="9432" max="9432" customWidth="1" width="8.6640625"/>
    <col min="9433" max="9433" customWidth="1" width="8.6640625"/>
    <col min="9434" max="9434" customWidth="1" width="8.6640625"/>
    <col min="9435" max="9435" customWidth="1" width="8.6640625"/>
    <col min="9436" max="9436" customWidth="1" width="8.6640625"/>
    <col min="9437" max="9437" customWidth="1" width="8.6640625"/>
    <col min="9438" max="9438" customWidth="1" width="8.6640625"/>
    <col min="9439" max="9439" customWidth="1" width="8.6640625"/>
    <col min="9440" max="9440" customWidth="1" width="8.6640625"/>
    <col min="9441" max="9441" customWidth="1" width="8.6640625"/>
    <col min="9442" max="9442" customWidth="1" width="8.6640625"/>
    <col min="9443" max="9443" customWidth="1" width="8.6640625"/>
    <col min="9444" max="9444" customWidth="1" width="8.6640625"/>
    <col min="9445" max="9445" customWidth="1" width="8.6640625"/>
    <col min="9446" max="9446" customWidth="1" width="8.6640625"/>
    <col min="9447" max="9447" customWidth="1" width="8.6640625"/>
    <col min="9448" max="9448" customWidth="1" width="8.6640625"/>
    <col min="9449" max="9449" customWidth="1" width="8.6640625"/>
    <col min="9450" max="9450" customWidth="1" width="8.6640625"/>
    <col min="9451" max="9451" customWidth="1" width="8.6640625"/>
    <col min="9452" max="9452" customWidth="1" width="8.6640625"/>
    <col min="9453" max="9453" customWidth="1" width="8.6640625"/>
    <col min="9454" max="9454" customWidth="1" width="8.6640625"/>
    <col min="9455" max="9455" customWidth="1" width="8.6640625"/>
    <col min="9456" max="9456" customWidth="1" width="8.6640625"/>
    <col min="9457" max="9457" customWidth="1" width="8.6640625"/>
    <col min="9458" max="9458" customWidth="1" width="8.6640625"/>
    <col min="9459" max="9459" customWidth="1" width="8.6640625"/>
    <col min="9460" max="9460" customWidth="1" width="8.6640625"/>
    <col min="9461" max="9461" customWidth="1" width="8.6640625"/>
    <col min="9462" max="9462" customWidth="1" width="8.6640625"/>
    <col min="9463" max="9463" customWidth="1" width="8.6640625"/>
    <col min="9464" max="9464" customWidth="1" width="8.6640625"/>
    <col min="9465" max="9465" customWidth="1" width="8.6640625"/>
    <col min="9466" max="9466" customWidth="1" width="8.6640625"/>
    <col min="9467" max="9467" customWidth="1" width="8.6640625"/>
    <col min="9468" max="9468" customWidth="1" width="8.6640625"/>
    <col min="9469" max="9469" customWidth="1" width="8.6640625"/>
    <col min="9470" max="9470" customWidth="1" width="8.6640625"/>
    <col min="9471" max="9471" customWidth="1" width="8.6640625"/>
    <col min="9472" max="9472" customWidth="1" width="8.6640625"/>
    <col min="9473" max="9473" customWidth="1" width="8.6640625"/>
    <col min="9474" max="9474" customWidth="1" width="8.6640625"/>
    <col min="9475" max="9475" customWidth="1" width="8.6640625"/>
    <col min="9476" max="9476" customWidth="1" width="8.6640625"/>
    <col min="9477" max="9477" customWidth="1" width="8.6640625"/>
    <col min="9478" max="9478" customWidth="1" width="8.6640625"/>
    <col min="9479" max="9479" customWidth="1" width="8.6640625"/>
    <col min="9480" max="9480" customWidth="1" width="8.6640625"/>
    <col min="9481" max="9481" customWidth="1" width="8.6640625"/>
    <col min="9482" max="9482" customWidth="1" width="8.6640625"/>
    <col min="9483" max="9483" customWidth="1" width="8.6640625"/>
    <col min="9484" max="9484" customWidth="1" width="8.6640625"/>
    <col min="9485" max="9485" customWidth="1" width="8.6640625"/>
    <col min="9486" max="9486" customWidth="1" width="8.6640625"/>
    <col min="9487" max="9487" customWidth="1" width="8.6640625"/>
    <col min="9488" max="9488" customWidth="1" width="8.6640625"/>
    <col min="9489" max="9489" customWidth="1" width="8.6640625"/>
    <col min="9490" max="9490" customWidth="1" width="8.6640625"/>
    <col min="9491" max="9491" customWidth="1" width="8.6640625"/>
    <col min="9492" max="9492" customWidth="1" width="8.6640625"/>
    <col min="9493" max="9493" customWidth="1" width="8.6640625"/>
    <col min="9494" max="9494" customWidth="1" width="8.6640625"/>
    <col min="9495" max="9495" customWidth="1" width="8.6640625"/>
    <col min="9496" max="9496" customWidth="1" width="8.6640625"/>
    <col min="9497" max="9497" customWidth="1" width="8.6640625"/>
    <col min="9498" max="9498" customWidth="1" width="8.6640625"/>
    <col min="9499" max="9499" customWidth="1" width="8.6640625"/>
    <col min="9500" max="9500" customWidth="1" width="8.6640625"/>
    <col min="9501" max="9501" customWidth="1" width="8.6640625"/>
    <col min="9502" max="9502" customWidth="1" width="8.6640625"/>
    <col min="9503" max="9503" customWidth="1" width="8.6640625"/>
    <col min="9504" max="9504" customWidth="1" width="8.6640625"/>
    <col min="9505" max="9505" customWidth="1" width="8.6640625"/>
    <col min="9506" max="9506" customWidth="1" width="8.6640625"/>
    <col min="9507" max="9507" customWidth="1" width="8.6640625"/>
    <col min="9508" max="9508" customWidth="1" width="8.6640625"/>
    <col min="9509" max="9509" customWidth="1" width="8.6640625"/>
    <col min="9510" max="9510" customWidth="1" width="8.6640625"/>
    <col min="9511" max="9511" customWidth="1" width="8.6640625"/>
    <col min="9512" max="9512" customWidth="1" width="8.6640625"/>
    <col min="9513" max="9513" customWidth="1" width="8.6640625"/>
    <col min="9514" max="9514" customWidth="1" width="8.6640625"/>
    <col min="9515" max="9515" customWidth="1" width="8.6640625"/>
    <col min="9516" max="9516" customWidth="1" width="8.6640625"/>
    <col min="9517" max="9517" customWidth="1" width="8.6640625"/>
    <col min="9518" max="9518" customWidth="1" width="8.6640625"/>
    <col min="9519" max="9519" customWidth="1" width="8.6640625"/>
    <col min="9520" max="9520" customWidth="1" width="8.6640625"/>
    <col min="9521" max="9521" customWidth="1" width="8.6640625"/>
    <col min="9522" max="9522" customWidth="1" width="8.6640625"/>
    <col min="9523" max="9523" customWidth="1" width="8.6640625"/>
    <col min="9524" max="9524" customWidth="1" width="8.6640625"/>
    <col min="9525" max="9525" customWidth="1" width="8.6640625"/>
    <col min="9526" max="9526" customWidth="1" width="8.6640625"/>
    <col min="9527" max="9527" customWidth="1" width="8.6640625"/>
    <col min="9528" max="9528" customWidth="1" width="8.6640625"/>
    <col min="9529" max="9529" customWidth="1" width="8.6640625"/>
    <col min="9530" max="9530" customWidth="1" width="8.6640625"/>
    <col min="9531" max="9531" customWidth="1" width="8.6640625"/>
    <col min="9532" max="9532" customWidth="1" width="8.6640625"/>
    <col min="9533" max="9533" customWidth="1" width="8.6640625"/>
    <col min="9534" max="9534" customWidth="1" width="8.6640625"/>
    <col min="9535" max="9535" customWidth="1" width="8.6640625"/>
    <col min="9536" max="9536" customWidth="1" width="8.6640625"/>
    <col min="9537" max="9537" customWidth="1" width="8.6640625"/>
    <col min="9538" max="9538" customWidth="1" width="8.6640625"/>
    <col min="9539" max="9539" customWidth="1" width="8.6640625"/>
    <col min="9540" max="9540" customWidth="1" width="8.6640625"/>
    <col min="9541" max="9541" customWidth="1" width="8.6640625"/>
    <col min="9542" max="9542" customWidth="1" width="8.6640625"/>
    <col min="9543" max="9543" customWidth="1" width="8.6640625"/>
    <col min="9544" max="9544" customWidth="1" width="8.6640625"/>
    <col min="9545" max="9545" customWidth="1" width="8.6640625"/>
    <col min="9546" max="9546" customWidth="1" width="8.6640625"/>
    <col min="9547" max="9547" customWidth="1" width="8.6640625"/>
    <col min="9548" max="9548" customWidth="1" width="8.6640625"/>
    <col min="9549" max="9549" customWidth="1" width="8.6640625"/>
    <col min="9550" max="9550" customWidth="1" width="8.6640625"/>
    <col min="9551" max="9551" customWidth="1" width="8.6640625"/>
    <col min="9552" max="9552" customWidth="1" width="8.6640625"/>
    <col min="9553" max="9553" customWidth="1" width="8.6640625"/>
    <col min="9554" max="9554" customWidth="1" width="8.6640625"/>
    <col min="9555" max="9555" customWidth="1" width="8.6640625"/>
    <col min="9556" max="9556" customWidth="1" width="8.6640625"/>
    <col min="9557" max="9557" customWidth="1" width="8.6640625"/>
    <col min="9558" max="9558" customWidth="1" width="8.6640625"/>
    <col min="9559" max="9559" customWidth="1" width="8.6640625"/>
    <col min="9560" max="9560" customWidth="1" width="8.6640625"/>
    <col min="9561" max="9561" customWidth="1" width="8.6640625"/>
    <col min="9562" max="9562" customWidth="1" width="8.6640625"/>
    <col min="9563" max="9563" customWidth="1" width="8.6640625"/>
    <col min="9564" max="9564" customWidth="1" width="8.6640625"/>
    <col min="9565" max="9565" customWidth="1" width="8.6640625"/>
    <col min="9566" max="9566" customWidth="1" width="8.6640625"/>
    <col min="9567" max="9567" customWidth="1" width="8.6640625"/>
    <col min="9568" max="9568" customWidth="1" width="8.6640625"/>
    <col min="9569" max="9569" customWidth="1" width="8.6640625"/>
    <col min="9570" max="9570" customWidth="1" width="8.6640625"/>
    <col min="9571" max="9571" customWidth="1" width="8.6640625"/>
    <col min="9572" max="9572" customWidth="1" width="8.6640625"/>
    <col min="9573" max="9573" customWidth="1" width="8.6640625"/>
    <col min="9574" max="9574" customWidth="1" width="8.6640625"/>
    <col min="9575" max="9575" customWidth="1" width="8.6640625"/>
    <col min="9576" max="9576" customWidth="1" width="8.6640625"/>
    <col min="9577" max="9577" customWidth="1" width="8.6640625"/>
    <col min="9578" max="9578" customWidth="1" width="8.6640625"/>
    <col min="9579" max="9579" customWidth="1" width="8.6640625"/>
    <col min="9580" max="9580" customWidth="1" width="8.6640625"/>
    <col min="9581" max="9581" customWidth="1" width="8.6640625"/>
    <col min="9582" max="9582" customWidth="1" width="8.6640625"/>
    <col min="9583" max="9583" customWidth="1" width="8.6640625"/>
    <col min="9584" max="9584" customWidth="1" width="8.6640625"/>
    <col min="9585" max="9585" customWidth="1" width="8.6640625"/>
    <col min="9586" max="9586" customWidth="1" width="8.6640625"/>
    <col min="9587" max="9587" customWidth="1" width="8.6640625"/>
    <col min="9588" max="9588" customWidth="1" width="8.6640625"/>
    <col min="9589" max="9589" customWidth="1" width="8.6640625"/>
    <col min="9590" max="9590" customWidth="1" width="8.6640625"/>
    <col min="9591" max="9591" customWidth="1" width="8.6640625"/>
    <col min="9592" max="9592" customWidth="1" width="8.6640625"/>
    <col min="9593" max="9593" customWidth="1" width="8.6640625"/>
    <col min="9594" max="9594" customWidth="1" width="8.6640625"/>
    <col min="9595" max="9595" customWidth="1" width="8.6640625"/>
    <col min="9596" max="9596" customWidth="1" width="8.6640625"/>
    <col min="9597" max="9597" customWidth="1" width="8.6640625"/>
    <col min="9598" max="9598" customWidth="1" width="8.6640625"/>
    <col min="9599" max="9599" customWidth="1" width="8.6640625"/>
    <col min="9600" max="9600" customWidth="1" width="8.6640625"/>
    <col min="9601" max="9601" customWidth="1" width="8.6640625"/>
    <col min="9602" max="9602" customWidth="1" width="8.6640625"/>
    <col min="9603" max="9603" customWidth="1" width="8.6640625"/>
    <col min="9604" max="9604" customWidth="1" width="8.6640625"/>
    <col min="9605" max="9605" customWidth="1" width="8.6640625"/>
    <col min="9606" max="9606" customWidth="1" width="8.6640625"/>
    <col min="9607" max="9607" customWidth="1" width="8.6640625"/>
    <col min="9608" max="9608" customWidth="1" width="8.6640625"/>
    <col min="9609" max="9609" customWidth="1" width="8.6640625"/>
    <col min="9610" max="9610" customWidth="1" width="8.6640625"/>
    <col min="9611" max="9611" customWidth="1" width="8.6640625"/>
    <col min="9612" max="9612" customWidth="1" width="8.6640625"/>
    <col min="9613" max="9613" customWidth="1" width="8.6640625"/>
    <col min="9614" max="9614" customWidth="1" width="8.6640625"/>
    <col min="9615" max="9615" customWidth="1" width="8.6640625"/>
    <col min="9616" max="9616" customWidth="1" width="8.6640625"/>
    <col min="9617" max="9617" customWidth="1" width="8.6640625"/>
    <col min="9618" max="9618" customWidth="1" width="8.6640625"/>
    <col min="9619" max="9619" customWidth="1" width="8.6640625"/>
    <col min="9620" max="9620" customWidth="1" width="8.6640625"/>
    <col min="9621" max="9621" customWidth="1" width="8.6640625"/>
    <col min="9622" max="9622" customWidth="1" width="8.6640625"/>
    <col min="9623" max="9623" customWidth="1" width="8.6640625"/>
    <col min="9624" max="9624" customWidth="1" width="8.6640625"/>
    <col min="9625" max="9625" customWidth="1" width="8.6640625"/>
    <col min="9626" max="9626" customWidth="1" width="8.6640625"/>
    <col min="9627" max="9627" customWidth="1" width="8.6640625"/>
    <col min="9628" max="9628" customWidth="1" width="8.6640625"/>
    <col min="9629" max="9629" customWidth="1" width="8.6640625"/>
    <col min="9630" max="9630" customWidth="1" width="8.6640625"/>
    <col min="9631" max="9631" customWidth="1" width="8.6640625"/>
    <col min="9632" max="9632" customWidth="1" width="8.6640625"/>
    <col min="9633" max="9633" customWidth="1" width="8.6640625"/>
    <col min="9634" max="9634" customWidth="1" width="8.6640625"/>
    <col min="9635" max="9635" customWidth="1" width="8.6640625"/>
    <col min="9636" max="9636" customWidth="1" width="8.6640625"/>
    <col min="9637" max="9637" customWidth="1" width="8.6640625"/>
    <col min="9638" max="9638" customWidth="1" width="8.6640625"/>
    <col min="9639" max="9639" customWidth="1" width="8.6640625"/>
    <col min="9640" max="9640" customWidth="1" width="8.6640625"/>
    <col min="9641" max="9641" customWidth="1" width="8.6640625"/>
    <col min="9642" max="9642" customWidth="1" width="8.6640625"/>
    <col min="9643" max="9643" customWidth="1" width="8.6640625"/>
    <col min="9644" max="9644" customWidth="1" width="8.6640625"/>
    <col min="9645" max="9645" customWidth="1" width="8.6640625"/>
    <col min="9646" max="9646" customWidth="1" width="8.6640625"/>
    <col min="9647" max="9647" customWidth="1" width="8.6640625"/>
    <col min="9648" max="9648" customWidth="1" width="8.6640625"/>
    <col min="9649" max="9649" customWidth="1" width="8.6640625"/>
    <col min="9650" max="9650" customWidth="1" width="8.6640625"/>
    <col min="9651" max="9651" customWidth="1" width="8.6640625"/>
    <col min="9652" max="9652" customWidth="1" width="8.6640625"/>
    <col min="9653" max="9653" customWidth="1" width="8.6640625"/>
    <col min="9654" max="9654" customWidth="1" width="8.6640625"/>
    <col min="9655" max="9655" customWidth="1" width="8.6640625"/>
    <col min="9656" max="9656" customWidth="1" width="8.6640625"/>
    <col min="9657" max="9657" customWidth="1" width="8.6640625"/>
    <col min="9658" max="9658" customWidth="1" width="8.6640625"/>
    <col min="9659" max="9659" customWidth="1" width="8.6640625"/>
    <col min="9660" max="9660" customWidth="1" width="8.6640625"/>
    <col min="9661" max="9661" customWidth="1" width="8.6640625"/>
    <col min="9662" max="9662" customWidth="1" width="8.6640625"/>
    <col min="9663" max="9663" customWidth="1" width="8.6640625"/>
    <col min="9664" max="9664" customWidth="1" width="8.6640625"/>
    <col min="9665" max="9665" customWidth="1" width="8.6640625"/>
    <col min="9666" max="9666" customWidth="1" width="8.6640625"/>
    <col min="9667" max="9667" customWidth="1" width="8.6640625"/>
    <col min="9668" max="9668" customWidth="1" width="8.6640625"/>
    <col min="9669" max="9669" customWidth="1" width="8.6640625"/>
    <col min="9670" max="9670" customWidth="1" width="8.6640625"/>
    <col min="9671" max="9671" customWidth="1" width="8.6640625"/>
    <col min="9672" max="9672" customWidth="1" width="8.6640625"/>
    <col min="9673" max="9673" customWidth="1" width="8.6640625"/>
    <col min="9674" max="9674" customWidth="1" width="8.6640625"/>
    <col min="9675" max="9675" customWidth="1" width="8.6640625"/>
    <col min="9676" max="9676" customWidth="1" width="8.6640625"/>
    <col min="9677" max="9677" customWidth="1" width="8.6640625"/>
    <col min="9678" max="9678" customWidth="1" width="8.6640625"/>
    <col min="9679" max="9679" customWidth="1" width="8.6640625"/>
    <col min="9680" max="9680" customWidth="1" width="8.6640625"/>
    <col min="9681" max="9681" customWidth="1" width="8.6640625"/>
    <col min="9682" max="9682" customWidth="1" width="8.6640625"/>
    <col min="9683" max="9683" customWidth="1" width="8.6640625"/>
    <col min="9684" max="9684" customWidth="1" width="8.6640625"/>
    <col min="9685" max="9685" customWidth="1" width="8.6640625"/>
    <col min="9686" max="9686" customWidth="1" width="8.6640625"/>
    <col min="9687" max="9687" customWidth="1" width="8.6640625"/>
    <col min="9688" max="9688" customWidth="1" width="8.6640625"/>
    <col min="9689" max="9689" customWidth="1" width="8.6640625"/>
    <col min="9690" max="9690" customWidth="1" width="8.6640625"/>
    <col min="9691" max="9691" customWidth="1" width="8.6640625"/>
    <col min="9692" max="9692" customWidth="1" width="8.6640625"/>
    <col min="9693" max="9693" customWidth="1" width="8.6640625"/>
    <col min="9694" max="9694" customWidth="1" width="8.6640625"/>
    <col min="9695" max="9695" customWidth="1" width="8.6640625"/>
    <col min="9696" max="9696" customWidth="1" width="8.6640625"/>
    <col min="9697" max="9697" customWidth="1" width="8.6640625"/>
    <col min="9698" max="9698" customWidth="1" width="8.6640625"/>
    <col min="9699" max="9699" customWidth="1" width="8.6640625"/>
    <col min="9700" max="9700" customWidth="1" width="8.6640625"/>
    <col min="9701" max="9701" customWidth="1" width="8.6640625"/>
    <col min="9702" max="9702" customWidth="1" width="8.6640625"/>
    <col min="9703" max="9703" customWidth="1" width="8.6640625"/>
    <col min="9704" max="9704" customWidth="1" width="8.6640625"/>
    <col min="9705" max="9705" customWidth="1" width="8.6640625"/>
    <col min="9706" max="9706" customWidth="1" width="8.6640625"/>
    <col min="9707" max="9707" customWidth="1" width="8.6640625"/>
    <col min="9708" max="9708" customWidth="1" width="8.6640625"/>
    <col min="9709" max="9709" customWidth="1" width="8.6640625"/>
    <col min="9710" max="9710" customWidth="1" width="8.6640625"/>
    <col min="9711" max="9711" customWidth="1" width="8.6640625"/>
    <col min="9712" max="9712" customWidth="1" width="8.6640625"/>
    <col min="9713" max="9713" customWidth="1" width="8.6640625"/>
    <col min="9714" max="9714" customWidth="1" width="8.6640625"/>
    <col min="9715" max="9715" customWidth="1" width="8.6640625"/>
    <col min="9716" max="9716" customWidth="1" width="8.6640625"/>
    <col min="9717" max="9717" customWidth="1" width="8.6640625"/>
    <col min="9718" max="9718" customWidth="1" width="8.6640625"/>
    <col min="9719" max="9719" customWidth="1" width="8.6640625"/>
    <col min="9720" max="9720" customWidth="1" width="8.6640625"/>
    <col min="9721" max="9721" customWidth="1" width="8.6640625"/>
    <col min="9722" max="9722" customWidth="1" width="8.6640625"/>
    <col min="9723" max="9723" customWidth="1" width="8.6640625"/>
    <col min="9724" max="9724" customWidth="1" width="8.6640625"/>
    <col min="9725" max="9725" customWidth="1" width="8.6640625"/>
    <col min="9726" max="9726" customWidth="1" width="8.6640625"/>
    <col min="9727" max="9727" customWidth="1" width="8.6640625"/>
    <col min="9728" max="9728" customWidth="1" width="8.6640625"/>
    <col min="9729" max="9729" customWidth="1" width="8.6640625"/>
    <col min="9730" max="9730" customWidth="1" width="8.6640625"/>
    <col min="9731" max="9731" customWidth="1" width="8.6640625"/>
    <col min="9732" max="9732" customWidth="1" width="8.6640625"/>
    <col min="9733" max="9733" customWidth="1" width="8.6640625"/>
    <col min="9734" max="9734" customWidth="1" width="8.6640625"/>
    <col min="9735" max="9735" customWidth="1" width="8.6640625"/>
    <col min="9736" max="9736" customWidth="1" width="8.6640625"/>
    <col min="9737" max="9737" customWidth="1" width="8.6640625"/>
    <col min="9738" max="9738" customWidth="1" width="8.6640625"/>
    <col min="9739" max="9739" customWidth="1" width="8.6640625"/>
    <col min="9740" max="9740" customWidth="1" width="8.6640625"/>
    <col min="9741" max="9741" customWidth="1" width="8.6640625"/>
    <col min="9742" max="9742" customWidth="1" width="8.6640625"/>
    <col min="9743" max="9743" customWidth="1" width="8.6640625"/>
    <col min="9744" max="9744" customWidth="1" width="8.6640625"/>
    <col min="9745" max="9745" customWidth="1" width="8.6640625"/>
    <col min="9746" max="9746" customWidth="1" width="8.6640625"/>
    <col min="9747" max="9747" customWidth="1" width="8.6640625"/>
    <col min="9748" max="9748" customWidth="1" width="8.6640625"/>
    <col min="9749" max="9749" customWidth="1" width="8.6640625"/>
    <col min="9750" max="9750" customWidth="1" width="8.6640625"/>
    <col min="9751" max="9751" customWidth="1" width="8.6640625"/>
    <col min="9752" max="9752" customWidth="1" width="8.6640625"/>
    <col min="9753" max="9753" customWidth="1" width="8.6640625"/>
    <col min="9754" max="9754" customWidth="1" width="8.6640625"/>
    <col min="9755" max="9755" customWidth="1" width="8.6640625"/>
    <col min="9756" max="9756" customWidth="1" width="8.6640625"/>
    <col min="9757" max="9757" customWidth="1" width="8.6640625"/>
    <col min="9758" max="9758" customWidth="1" width="8.6640625"/>
    <col min="9759" max="9759" customWidth="1" width="8.6640625"/>
    <col min="9760" max="9760" customWidth="1" width="8.6640625"/>
    <col min="9761" max="9761" customWidth="1" width="8.6640625"/>
    <col min="9762" max="9762" customWidth="1" width="8.6640625"/>
    <col min="9763" max="9763" customWidth="1" width="8.6640625"/>
    <col min="9764" max="9764" customWidth="1" width="8.6640625"/>
    <col min="9765" max="9765" customWidth="1" width="8.6640625"/>
    <col min="9766" max="9766" customWidth="1" width="8.6640625"/>
    <col min="9767" max="9767" customWidth="1" width="8.6640625"/>
    <col min="9768" max="9768" customWidth="1" width="8.6640625"/>
    <col min="9769" max="9769" customWidth="1" width="8.6640625"/>
    <col min="9770" max="9770" customWidth="1" width="8.6640625"/>
    <col min="9771" max="9771" customWidth="1" width="8.6640625"/>
    <col min="9772" max="9772" customWidth="1" width="8.6640625"/>
    <col min="9773" max="9773" customWidth="1" width="8.6640625"/>
    <col min="9774" max="9774" customWidth="1" width="8.6640625"/>
    <col min="9775" max="9775" customWidth="1" width="8.6640625"/>
    <col min="9776" max="9776" customWidth="1" width="8.6640625"/>
    <col min="9777" max="9777" customWidth="1" width="8.6640625"/>
    <col min="9778" max="9778" customWidth="1" width="8.6640625"/>
    <col min="9779" max="9779" customWidth="1" width="8.6640625"/>
    <col min="9780" max="9780" customWidth="1" width="8.6640625"/>
    <col min="9781" max="9781" customWidth="1" width="8.6640625"/>
    <col min="9782" max="9782" customWidth="1" width="8.6640625"/>
    <col min="9783" max="9783" customWidth="1" width="8.6640625"/>
    <col min="9784" max="9784" customWidth="1" width="8.6640625"/>
    <col min="9785" max="9785" customWidth="1" width="8.6640625"/>
    <col min="9786" max="9786" customWidth="1" width="8.6640625"/>
    <col min="9787" max="9787" customWidth="1" width="8.6640625"/>
    <col min="9788" max="9788" customWidth="1" width="8.6640625"/>
    <col min="9789" max="9789" customWidth="1" width="8.6640625"/>
    <col min="9790" max="9790" customWidth="1" width="8.6640625"/>
    <col min="9791" max="9791" customWidth="1" width="8.6640625"/>
    <col min="9792" max="9792" customWidth="1" width="8.6640625"/>
    <col min="9793" max="9793" customWidth="1" width="8.6640625"/>
    <col min="9794" max="9794" customWidth="1" width="8.6640625"/>
    <col min="9795" max="9795" customWidth="1" width="8.6640625"/>
    <col min="9796" max="9796" customWidth="1" width="8.6640625"/>
    <col min="9797" max="9797" customWidth="1" width="8.6640625"/>
    <col min="9798" max="9798" customWidth="1" width="8.6640625"/>
    <col min="9799" max="9799" customWidth="1" width="8.6640625"/>
    <col min="9800" max="9800" customWidth="1" width="8.6640625"/>
    <col min="9801" max="9801" customWidth="1" width="8.6640625"/>
    <col min="9802" max="9802" customWidth="1" width="8.6640625"/>
    <col min="9803" max="9803" customWidth="1" width="8.6640625"/>
    <col min="9804" max="9804" customWidth="1" width="8.6640625"/>
    <col min="9805" max="9805" customWidth="1" width="8.6640625"/>
    <col min="9806" max="9806" customWidth="1" width="8.6640625"/>
    <col min="9807" max="9807" customWidth="1" width="8.6640625"/>
    <col min="9808" max="9808" customWidth="1" width="8.6640625"/>
    <col min="9809" max="9809" customWidth="1" width="8.6640625"/>
    <col min="9810" max="9810" customWidth="1" width="8.6640625"/>
    <col min="9811" max="9811" customWidth="1" width="8.6640625"/>
    <col min="9812" max="9812" customWidth="1" width="8.6640625"/>
    <col min="9813" max="9813" customWidth="1" width="8.6640625"/>
    <col min="9814" max="9814" customWidth="1" width="8.6640625"/>
    <col min="9815" max="9815" customWidth="1" width="8.6640625"/>
    <col min="9816" max="9816" customWidth="1" width="8.6640625"/>
    <col min="9817" max="9817" customWidth="1" width="8.6640625"/>
    <col min="9818" max="9818" customWidth="1" width="8.6640625"/>
    <col min="9819" max="9819" customWidth="1" width="8.6640625"/>
    <col min="9820" max="9820" customWidth="1" width="8.6640625"/>
    <col min="9821" max="9821" customWidth="1" width="8.6640625"/>
    <col min="9822" max="9822" customWidth="1" width="8.6640625"/>
    <col min="9823" max="9823" customWidth="1" width="8.6640625"/>
    <col min="9824" max="9824" customWidth="1" width="8.6640625"/>
    <col min="9825" max="9825" customWidth="1" width="8.6640625"/>
    <col min="9826" max="9826" customWidth="1" width="8.6640625"/>
    <col min="9827" max="9827" customWidth="1" width="8.6640625"/>
    <col min="9828" max="9828" customWidth="1" width="8.6640625"/>
    <col min="9829" max="9829" customWidth="1" width="8.6640625"/>
    <col min="9830" max="9830" customWidth="1" width="8.6640625"/>
    <col min="9831" max="9831" customWidth="1" width="8.6640625"/>
    <col min="9832" max="9832" customWidth="1" width="8.6640625"/>
    <col min="9833" max="9833" customWidth="1" width="8.6640625"/>
    <col min="9834" max="9834" customWidth="1" width="8.6640625"/>
    <col min="9835" max="9835" customWidth="1" width="8.6640625"/>
    <col min="9836" max="9836" customWidth="1" width="8.6640625"/>
    <col min="9837" max="9837" customWidth="1" width="8.6640625"/>
    <col min="9838" max="9838" customWidth="1" width="8.6640625"/>
    <col min="9839" max="9839" customWidth="1" width="8.6640625"/>
    <col min="9840" max="9840" customWidth="1" width="8.6640625"/>
    <col min="9841" max="9841" customWidth="1" width="8.6640625"/>
    <col min="9842" max="9842" customWidth="1" width="8.6640625"/>
    <col min="9843" max="9843" customWidth="1" width="8.6640625"/>
    <col min="9844" max="9844" customWidth="1" width="8.6640625"/>
    <col min="9845" max="9845" customWidth="1" width="8.6640625"/>
    <col min="9846" max="9846" customWidth="1" width="8.6640625"/>
    <col min="9847" max="9847" customWidth="1" width="8.6640625"/>
    <col min="9848" max="9848" customWidth="1" width="8.6640625"/>
    <col min="9849" max="9849" customWidth="1" width="8.6640625"/>
    <col min="9850" max="9850" customWidth="1" width="8.6640625"/>
    <col min="9851" max="9851" customWidth="1" width="8.6640625"/>
    <col min="9852" max="9852" customWidth="1" width="8.6640625"/>
    <col min="9853" max="9853" customWidth="1" width="8.6640625"/>
    <col min="9854" max="9854" customWidth="1" width="8.6640625"/>
    <col min="9855" max="9855" customWidth="1" width="8.6640625"/>
    <col min="9856" max="9856" customWidth="1" width="8.6640625"/>
    <col min="9857" max="9857" customWidth="1" width="8.6640625"/>
    <col min="9858" max="9858" customWidth="1" width="8.6640625"/>
    <col min="9859" max="9859" customWidth="1" width="8.6640625"/>
    <col min="9860" max="9860" customWidth="1" width="8.6640625"/>
    <col min="9861" max="9861" customWidth="1" width="8.6640625"/>
    <col min="9862" max="9862" customWidth="1" width="8.6640625"/>
    <col min="9863" max="9863" customWidth="1" width="8.6640625"/>
    <col min="9864" max="9864" customWidth="1" width="8.6640625"/>
    <col min="9865" max="9865" customWidth="1" width="8.6640625"/>
    <col min="9866" max="9866" customWidth="1" width="8.6640625"/>
    <col min="9867" max="9867" customWidth="1" width="8.6640625"/>
    <col min="9868" max="9868" customWidth="1" width="8.6640625"/>
    <col min="9869" max="9869" customWidth="1" width="8.6640625"/>
    <col min="9870" max="9870" customWidth="1" width="8.6640625"/>
    <col min="9871" max="9871" customWidth="1" width="8.6640625"/>
    <col min="9872" max="9872" customWidth="1" width="8.6640625"/>
    <col min="9873" max="9873" customWidth="1" width="8.6640625"/>
    <col min="9874" max="9874" customWidth="1" width="8.6640625"/>
    <col min="9875" max="9875" customWidth="1" width="8.6640625"/>
    <col min="9876" max="9876" customWidth="1" width="8.6640625"/>
    <col min="9877" max="9877" customWidth="1" width="8.6640625"/>
    <col min="9878" max="9878" customWidth="1" width="8.6640625"/>
    <col min="9879" max="9879" customWidth="1" width="8.6640625"/>
    <col min="9880" max="9880" customWidth="1" width="8.6640625"/>
    <col min="9881" max="9881" customWidth="1" width="8.6640625"/>
    <col min="9882" max="9882" customWidth="1" width="8.6640625"/>
    <col min="9883" max="9883" customWidth="1" width="8.6640625"/>
    <col min="9884" max="9884" customWidth="1" width="8.6640625"/>
    <col min="9885" max="9885" customWidth="1" width="8.6640625"/>
    <col min="9886" max="9886" customWidth="1" width="8.6640625"/>
    <col min="9887" max="9887" customWidth="1" width="8.6640625"/>
    <col min="9888" max="9888" customWidth="1" width="8.6640625"/>
    <col min="9889" max="9889" customWidth="1" width="8.6640625"/>
    <col min="9890" max="9890" customWidth="1" width="8.6640625"/>
    <col min="9891" max="9891" customWidth="1" width="8.6640625"/>
    <col min="9892" max="9892" customWidth="1" width="8.6640625"/>
    <col min="9893" max="9893" customWidth="1" width="8.6640625"/>
    <col min="9894" max="9894" customWidth="1" width="8.6640625"/>
    <col min="9895" max="9895" customWidth="1" width="8.6640625"/>
    <col min="9896" max="9896" customWidth="1" width="8.6640625"/>
    <col min="9897" max="9897" customWidth="1" width="8.6640625"/>
    <col min="9898" max="9898" customWidth="1" width="8.6640625"/>
    <col min="9899" max="9899" customWidth="1" width="8.6640625"/>
    <col min="9900" max="9900" customWidth="1" width="8.6640625"/>
    <col min="9901" max="9901" customWidth="1" width="8.6640625"/>
    <col min="9902" max="9902" customWidth="1" width="8.6640625"/>
    <col min="9903" max="9903" customWidth="1" width="8.6640625"/>
    <col min="9904" max="9904" customWidth="1" width="8.6640625"/>
    <col min="9905" max="9905" customWidth="1" width="8.6640625"/>
    <col min="9906" max="9906" customWidth="1" width="8.6640625"/>
    <col min="9907" max="9907" customWidth="1" width="8.6640625"/>
    <col min="9908" max="9908" customWidth="1" width="8.6640625"/>
    <col min="9909" max="9909" customWidth="1" width="8.6640625"/>
    <col min="9910" max="9910" customWidth="1" width="8.6640625"/>
    <col min="9911" max="9911" customWidth="1" width="8.6640625"/>
    <col min="9912" max="9912" customWidth="1" width="8.6640625"/>
    <col min="9913" max="9913" customWidth="1" width="8.6640625"/>
    <col min="9914" max="9914" customWidth="1" width="8.6640625"/>
    <col min="9915" max="9915" customWidth="1" width="8.6640625"/>
    <col min="9916" max="9916" customWidth="1" width="8.6640625"/>
    <col min="9917" max="9917" customWidth="1" width="8.6640625"/>
    <col min="9918" max="9918" customWidth="1" width="8.6640625"/>
    <col min="9919" max="9919" customWidth="1" width="8.6640625"/>
    <col min="9920" max="9920" customWidth="1" width="8.6640625"/>
    <col min="9921" max="9921" customWidth="1" width="8.6640625"/>
    <col min="9922" max="9922" customWidth="1" width="8.6640625"/>
    <col min="9923" max="9923" customWidth="1" width="8.6640625"/>
    <col min="9924" max="9924" customWidth="1" width="8.6640625"/>
    <col min="9925" max="9925" customWidth="1" width="8.6640625"/>
    <col min="9926" max="9926" customWidth="1" width="8.6640625"/>
    <col min="9927" max="9927" customWidth="1" width="8.6640625"/>
    <col min="9928" max="9928" customWidth="1" width="8.6640625"/>
    <col min="9929" max="9929" customWidth="1" width="8.6640625"/>
    <col min="9930" max="9930" customWidth="1" width="8.6640625"/>
    <col min="9931" max="9931" customWidth="1" width="8.6640625"/>
    <col min="9932" max="9932" customWidth="1" width="8.6640625"/>
    <col min="9933" max="9933" customWidth="1" width="8.6640625"/>
    <col min="9934" max="9934" customWidth="1" width="8.6640625"/>
    <col min="9935" max="9935" customWidth="1" width="8.6640625"/>
    <col min="9936" max="9936" customWidth="1" width="8.6640625"/>
    <col min="9937" max="9937" customWidth="1" width="8.6640625"/>
    <col min="9938" max="9938" customWidth="1" width="8.6640625"/>
    <col min="9939" max="9939" customWidth="1" width="8.6640625"/>
    <col min="9940" max="9940" customWidth="1" width="8.6640625"/>
    <col min="9941" max="9941" customWidth="1" width="8.6640625"/>
    <col min="9942" max="9942" customWidth="1" width="8.6640625"/>
    <col min="9943" max="9943" customWidth="1" width="8.6640625"/>
    <col min="9944" max="9944" customWidth="1" width="8.6640625"/>
    <col min="9945" max="9945" customWidth="1" width="8.6640625"/>
    <col min="9946" max="9946" customWidth="1" width="8.6640625"/>
    <col min="9947" max="9947" customWidth="1" width="8.6640625"/>
    <col min="9948" max="9948" customWidth="1" width="8.6640625"/>
    <col min="9949" max="9949" customWidth="1" width="8.6640625"/>
    <col min="9950" max="9950" customWidth="1" width="8.6640625"/>
    <col min="9951" max="9951" customWidth="1" width="8.6640625"/>
    <col min="9952" max="9952" customWidth="1" width="8.6640625"/>
    <col min="9953" max="9953" customWidth="1" width="8.6640625"/>
    <col min="9954" max="9954" customWidth="1" width="8.6640625"/>
    <col min="9955" max="9955" customWidth="1" width="8.6640625"/>
    <col min="9956" max="9956" customWidth="1" width="8.6640625"/>
    <col min="9957" max="9957" customWidth="1" width="8.6640625"/>
    <col min="9958" max="9958" customWidth="1" width="8.6640625"/>
    <col min="9959" max="9959" customWidth="1" width="8.6640625"/>
    <col min="9960" max="9960" customWidth="1" width="8.6640625"/>
    <col min="9961" max="9961" customWidth="1" width="8.6640625"/>
    <col min="9962" max="9962" customWidth="1" width="8.6640625"/>
    <col min="9963" max="9963" customWidth="1" width="8.6640625"/>
    <col min="9964" max="9964" customWidth="1" width="8.6640625"/>
    <col min="9965" max="9965" customWidth="1" width="8.6640625"/>
    <col min="9966" max="9966" customWidth="1" width="8.6640625"/>
    <col min="9967" max="9967" customWidth="1" width="8.6640625"/>
    <col min="9968" max="9968" customWidth="1" width="8.6640625"/>
    <col min="9969" max="9969" customWidth="1" width="8.6640625"/>
    <col min="9970" max="9970" customWidth="1" width="8.6640625"/>
    <col min="9971" max="9971" customWidth="1" width="8.6640625"/>
    <col min="9972" max="9972" customWidth="1" width="8.6640625"/>
    <col min="9973" max="9973" customWidth="1" width="8.6640625"/>
    <col min="9974" max="9974" customWidth="1" width="8.6640625"/>
    <col min="9975" max="9975" customWidth="1" width="8.6640625"/>
    <col min="9976" max="9976" customWidth="1" width="8.6640625"/>
    <col min="9977" max="9977" customWidth="1" width="8.6640625"/>
    <col min="9978" max="9978" customWidth="1" width="8.6640625"/>
    <col min="9979" max="9979" customWidth="1" width="8.6640625"/>
    <col min="9980" max="9980" customWidth="1" width="8.6640625"/>
    <col min="9981" max="9981" customWidth="1" width="8.6640625"/>
    <col min="9982" max="9982" customWidth="1" width="8.6640625"/>
    <col min="9983" max="9983" customWidth="1" width="8.6640625"/>
    <col min="9984" max="9984" customWidth="1" width="8.6640625"/>
    <col min="9985" max="9985" customWidth="1" width="8.6640625"/>
    <col min="9986" max="9986" customWidth="1" width="8.6640625"/>
    <col min="9987" max="9987" customWidth="1" width="8.6640625"/>
    <col min="9988" max="9988" customWidth="1" width="8.6640625"/>
    <col min="9989" max="9989" customWidth="1" width="8.6640625"/>
    <col min="9990" max="9990" customWidth="1" width="8.6640625"/>
    <col min="9991" max="9991" customWidth="1" width="8.6640625"/>
    <col min="9992" max="9992" customWidth="1" width="8.6640625"/>
    <col min="9993" max="9993" customWidth="1" width="8.6640625"/>
    <col min="9994" max="9994" customWidth="1" width="8.6640625"/>
    <col min="9995" max="9995" customWidth="1" width="8.6640625"/>
    <col min="9996" max="9996" customWidth="1" width="8.6640625"/>
    <col min="9997" max="9997" customWidth="1" width="8.6640625"/>
    <col min="9998" max="9998" customWidth="1" width="8.6640625"/>
    <col min="9999" max="9999" customWidth="1" width="8.6640625"/>
    <col min="10000" max="10000" customWidth="1" width="8.6640625"/>
    <col min="10001" max="10001" customWidth="1" width="8.6640625"/>
    <col min="10002" max="10002" customWidth="1" width="8.6640625"/>
    <col min="10003" max="10003" customWidth="1" width="8.6640625"/>
    <col min="10004" max="10004" customWidth="1" width="8.6640625"/>
    <col min="10005" max="10005" customWidth="1" width="8.6640625"/>
    <col min="10006" max="10006" customWidth="1" width="8.6640625"/>
    <col min="10007" max="10007" customWidth="1" width="8.6640625"/>
    <col min="10008" max="10008" customWidth="1" width="8.6640625"/>
    <col min="10009" max="10009" customWidth="1" width="8.6640625"/>
    <col min="10010" max="10010" customWidth="1" width="8.6640625"/>
    <col min="10011" max="10011" customWidth="1" width="8.6640625"/>
    <col min="10012" max="10012" customWidth="1" width="8.6640625"/>
    <col min="10013" max="10013" customWidth="1" width="8.6640625"/>
    <col min="10014" max="10014" customWidth="1" width="8.6640625"/>
    <col min="10015" max="10015" customWidth="1" width="8.6640625"/>
    <col min="10016" max="10016" customWidth="1" width="8.6640625"/>
    <col min="10017" max="10017" customWidth="1" width="8.6640625"/>
    <col min="10018" max="10018" customWidth="1" width="8.6640625"/>
    <col min="10019" max="10019" customWidth="1" width="8.6640625"/>
    <col min="10020" max="10020" customWidth="1" width="8.6640625"/>
    <col min="10021" max="10021" customWidth="1" width="8.6640625"/>
    <col min="10022" max="10022" customWidth="1" width="8.6640625"/>
    <col min="10023" max="10023" customWidth="1" width="8.6640625"/>
    <col min="10024" max="10024" customWidth="1" width="8.6640625"/>
    <col min="10025" max="10025" customWidth="1" width="8.6640625"/>
    <col min="10026" max="10026" customWidth="1" width="8.6640625"/>
    <col min="10027" max="10027" customWidth="1" width="8.6640625"/>
    <col min="10028" max="10028" customWidth="1" width="8.6640625"/>
    <col min="10029" max="10029" customWidth="1" width="8.6640625"/>
    <col min="10030" max="10030" customWidth="1" width="8.6640625"/>
    <col min="10031" max="10031" customWidth="1" width="8.6640625"/>
    <col min="10032" max="10032" customWidth="1" width="8.6640625"/>
    <col min="10033" max="10033" customWidth="1" width="8.6640625"/>
    <col min="10034" max="10034" customWidth="1" width="8.6640625"/>
    <col min="10035" max="10035" customWidth="1" width="8.6640625"/>
    <col min="10036" max="10036" customWidth="1" width="8.6640625"/>
    <col min="10037" max="10037" customWidth="1" width="8.6640625"/>
    <col min="10038" max="10038" customWidth="1" width="8.6640625"/>
    <col min="10039" max="10039" customWidth="1" width="8.6640625"/>
    <col min="10040" max="10040" customWidth="1" width="8.6640625"/>
    <col min="10041" max="10041" customWidth="1" width="8.6640625"/>
    <col min="10042" max="10042" customWidth="1" width="8.6640625"/>
    <col min="10043" max="10043" customWidth="1" width="8.6640625"/>
    <col min="10044" max="10044" customWidth="1" width="8.6640625"/>
    <col min="10045" max="10045" customWidth="1" width="8.6640625"/>
    <col min="10046" max="10046" customWidth="1" width="8.6640625"/>
    <col min="10047" max="10047" customWidth="1" width="8.6640625"/>
    <col min="10048" max="10048" customWidth="1" width="8.6640625"/>
    <col min="10049" max="10049" customWidth="1" width="8.6640625"/>
    <col min="10050" max="10050" customWidth="1" width="8.6640625"/>
    <col min="10051" max="10051" customWidth="1" width="8.6640625"/>
    <col min="10052" max="10052" customWidth="1" width="8.6640625"/>
    <col min="10053" max="10053" customWidth="1" width="8.6640625"/>
    <col min="10054" max="10054" customWidth="1" width="8.6640625"/>
    <col min="10055" max="10055" customWidth="1" width="8.6640625"/>
    <col min="10056" max="10056" customWidth="1" width="8.6640625"/>
    <col min="10057" max="10057" customWidth="1" width="8.6640625"/>
    <col min="10058" max="10058" customWidth="1" width="8.6640625"/>
    <col min="10059" max="10059" customWidth="1" width="8.6640625"/>
    <col min="10060" max="10060" customWidth="1" width="8.6640625"/>
    <col min="10061" max="10061" customWidth="1" width="8.6640625"/>
    <col min="10062" max="10062" customWidth="1" width="8.6640625"/>
    <col min="10063" max="10063" customWidth="1" width="8.6640625"/>
    <col min="10064" max="10064" customWidth="1" width="8.6640625"/>
    <col min="10065" max="10065" customWidth="1" width="8.6640625"/>
    <col min="10066" max="10066" customWidth="1" width="8.6640625"/>
    <col min="10067" max="10067" customWidth="1" width="8.6640625"/>
    <col min="10068" max="10068" customWidth="1" width="8.6640625"/>
    <col min="10069" max="10069" customWidth="1" width="8.6640625"/>
    <col min="10070" max="10070" customWidth="1" width="8.6640625"/>
    <col min="10071" max="10071" customWidth="1" width="8.6640625"/>
    <col min="10072" max="10072" customWidth="1" width="8.6640625"/>
    <col min="10073" max="10073" customWidth="1" width="8.6640625"/>
    <col min="10074" max="10074" customWidth="1" width="8.6640625"/>
    <col min="10075" max="10075" customWidth="1" width="8.6640625"/>
    <col min="10076" max="10076" customWidth="1" width="8.6640625"/>
    <col min="10077" max="10077" customWidth="1" width="8.6640625"/>
    <col min="10078" max="10078" customWidth="1" width="8.6640625"/>
    <col min="10079" max="10079" customWidth="1" width="8.6640625"/>
    <col min="10080" max="10080" customWidth="1" width="8.6640625"/>
    <col min="10081" max="10081" customWidth="1" width="8.6640625"/>
    <col min="10082" max="10082" customWidth="1" width="8.6640625"/>
    <col min="10083" max="10083" customWidth="1" width="8.6640625"/>
    <col min="10084" max="10084" customWidth="1" width="8.6640625"/>
    <col min="10085" max="10085" customWidth="1" width="8.6640625"/>
    <col min="10086" max="10086" customWidth="1" width="8.6640625"/>
    <col min="10087" max="10087" customWidth="1" width="8.6640625"/>
    <col min="10088" max="10088" customWidth="1" width="8.6640625"/>
    <col min="10089" max="10089" customWidth="1" width="8.6640625"/>
    <col min="10090" max="10090" customWidth="1" width="8.6640625"/>
    <col min="10091" max="10091" customWidth="1" width="8.6640625"/>
    <col min="10092" max="10092" customWidth="1" width="8.6640625"/>
    <col min="10093" max="10093" customWidth="1" width="8.6640625"/>
    <col min="10094" max="10094" customWidth="1" width="8.6640625"/>
    <col min="10095" max="10095" customWidth="1" width="8.6640625"/>
    <col min="10096" max="10096" customWidth="1" width="8.6640625"/>
    <col min="10097" max="10097" customWidth="1" width="8.6640625"/>
    <col min="10098" max="10098" customWidth="1" width="8.6640625"/>
    <col min="10099" max="10099" customWidth="1" width="8.6640625"/>
    <col min="10100" max="10100" customWidth="1" width="8.6640625"/>
    <col min="10101" max="10101" customWidth="1" width="8.6640625"/>
    <col min="10102" max="10102" customWidth="1" width="8.6640625"/>
    <col min="10103" max="10103" customWidth="1" width="8.6640625"/>
    <col min="10104" max="10104" customWidth="1" width="8.6640625"/>
    <col min="10105" max="10105" customWidth="1" width="8.6640625"/>
    <col min="10106" max="10106" customWidth="1" width="8.6640625"/>
    <col min="10107" max="10107" customWidth="1" width="8.6640625"/>
    <col min="10108" max="10108" customWidth="1" width="8.6640625"/>
    <col min="10109" max="10109" customWidth="1" width="8.6640625"/>
    <col min="10110" max="10110" customWidth="1" width="8.6640625"/>
    <col min="10111" max="10111" customWidth="1" width="8.6640625"/>
    <col min="10112" max="10112" customWidth="1" width="8.6640625"/>
    <col min="10113" max="10113" customWidth="1" width="8.6640625"/>
    <col min="10114" max="10114" customWidth="1" width="8.6640625"/>
    <col min="10115" max="10115" customWidth="1" width="8.6640625"/>
    <col min="10116" max="10116" customWidth="1" width="8.6640625"/>
    <col min="10117" max="10117" customWidth="1" width="8.6640625"/>
    <col min="10118" max="10118" customWidth="1" width="8.6640625"/>
    <col min="10119" max="10119" customWidth="1" width="8.6640625"/>
    <col min="10120" max="10120" customWidth="1" width="8.6640625"/>
    <col min="10121" max="10121" customWidth="1" width="8.6640625"/>
    <col min="10122" max="10122" customWidth="1" width="8.6640625"/>
    <col min="10123" max="10123" customWidth="1" width="8.6640625"/>
    <col min="10124" max="10124" customWidth="1" width="8.6640625"/>
    <col min="10125" max="10125" customWidth="1" width="8.6640625"/>
    <col min="10126" max="10126" customWidth="1" width="8.6640625"/>
    <col min="10127" max="10127" customWidth="1" width="8.6640625"/>
    <col min="10128" max="10128" customWidth="1" width="8.6640625"/>
    <col min="10129" max="10129" customWidth="1" width="8.6640625"/>
    <col min="10130" max="10130" customWidth="1" width="8.6640625"/>
    <col min="10131" max="10131" customWidth="1" width="8.6640625"/>
    <col min="10132" max="10132" customWidth="1" width="8.6640625"/>
    <col min="10133" max="10133" customWidth="1" width="8.6640625"/>
    <col min="10134" max="10134" customWidth="1" width="8.6640625"/>
    <col min="10135" max="10135" customWidth="1" width="8.6640625"/>
    <col min="10136" max="10136" customWidth="1" width="8.6640625"/>
    <col min="10137" max="10137" customWidth="1" width="8.6640625"/>
    <col min="10138" max="10138" customWidth="1" width="8.6640625"/>
    <col min="10139" max="10139" customWidth="1" width="8.6640625"/>
    <col min="10140" max="10140" customWidth="1" width="8.6640625"/>
    <col min="10141" max="10141" customWidth="1" width="8.6640625"/>
    <col min="10142" max="10142" customWidth="1" width="8.6640625"/>
    <col min="10143" max="10143" customWidth="1" width="8.6640625"/>
    <col min="10144" max="10144" customWidth="1" width="8.6640625"/>
    <col min="10145" max="10145" customWidth="1" width="8.6640625"/>
    <col min="10146" max="10146" customWidth="1" width="8.6640625"/>
    <col min="10147" max="10147" customWidth="1" width="8.6640625"/>
    <col min="10148" max="10148" customWidth="1" width="8.6640625"/>
    <col min="10149" max="10149" customWidth="1" width="8.6640625"/>
    <col min="10150" max="10150" customWidth="1" width="8.6640625"/>
    <col min="10151" max="10151" customWidth="1" width="8.6640625"/>
    <col min="10152" max="10152" customWidth="1" width="8.6640625"/>
    <col min="10153" max="10153" customWidth="1" width="8.6640625"/>
    <col min="10154" max="10154" customWidth="1" width="8.6640625"/>
    <col min="10155" max="10155" customWidth="1" width="8.6640625"/>
    <col min="10156" max="10156" customWidth="1" width="8.6640625"/>
    <col min="10157" max="10157" customWidth="1" width="8.6640625"/>
    <col min="10158" max="10158" customWidth="1" width="8.6640625"/>
    <col min="10159" max="10159" customWidth="1" width="8.6640625"/>
    <col min="10160" max="10160" customWidth="1" width="8.6640625"/>
    <col min="10161" max="10161" customWidth="1" width="8.6640625"/>
    <col min="10162" max="10162" customWidth="1" width="8.6640625"/>
    <col min="10163" max="10163" customWidth="1" width="8.6640625"/>
    <col min="10164" max="10164" customWidth="1" width="8.6640625"/>
    <col min="10165" max="10165" customWidth="1" width="8.6640625"/>
    <col min="10166" max="10166" customWidth="1" width="8.6640625"/>
    <col min="10167" max="10167" customWidth="1" width="8.6640625"/>
    <col min="10168" max="10168" customWidth="1" width="8.6640625"/>
    <col min="10169" max="10169" customWidth="1" width="8.6640625"/>
    <col min="10170" max="10170" customWidth="1" width="8.6640625"/>
    <col min="10171" max="10171" customWidth="1" width="8.6640625"/>
    <col min="10172" max="10172" customWidth="1" width="8.6640625"/>
    <col min="10173" max="10173" customWidth="1" width="8.6640625"/>
    <col min="10174" max="10174" customWidth="1" width="8.6640625"/>
    <col min="10175" max="10175" customWidth="1" width="8.6640625"/>
    <col min="10176" max="10176" customWidth="1" width="8.6640625"/>
    <col min="10177" max="10177" customWidth="1" width="8.6640625"/>
    <col min="10178" max="10178" customWidth="1" width="8.6640625"/>
    <col min="10179" max="10179" customWidth="1" width="8.6640625"/>
    <col min="10180" max="10180" customWidth="1" width="8.6640625"/>
    <col min="10181" max="10181" customWidth="1" width="8.6640625"/>
    <col min="10182" max="10182" customWidth="1" width="8.6640625"/>
    <col min="10183" max="10183" customWidth="1" width="8.6640625"/>
    <col min="10184" max="10184" customWidth="1" width="8.6640625"/>
    <col min="10185" max="10185" customWidth="1" width="8.6640625"/>
    <col min="10186" max="10186" customWidth="1" width="8.6640625"/>
    <col min="10187" max="10187" customWidth="1" width="8.6640625"/>
    <col min="10188" max="10188" customWidth="1" width="8.6640625"/>
    <col min="10189" max="10189" customWidth="1" width="8.6640625"/>
    <col min="10190" max="10190" customWidth="1" width="8.6640625"/>
    <col min="10191" max="10191" customWidth="1" width="8.6640625"/>
    <col min="10192" max="10192" customWidth="1" width="8.6640625"/>
    <col min="10193" max="10193" customWidth="1" width="8.6640625"/>
    <col min="10194" max="10194" customWidth="1" width="8.6640625"/>
    <col min="10195" max="10195" customWidth="1" width="8.6640625"/>
    <col min="10196" max="10196" customWidth="1" width="8.6640625"/>
    <col min="10197" max="10197" customWidth="1" width="8.6640625"/>
    <col min="10198" max="10198" customWidth="1" width="8.6640625"/>
    <col min="10199" max="10199" customWidth="1" width="8.6640625"/>
    <col min="10200" max="10200" customWidth="1" width="8.6640625"/>
    <col min="10201" max="10201" customWidth="1" width="8.6640625"/>
    <col min="10202" max="10202" customWidth="1" width="8.6640625"/>
    <col min="10203" max="10203" customWidth="1" width="8.6640625"/>
    <col min="10204" max="10204" customWidth="1" width="8.6640625"/>
    <col min="10205" max="10205" customWidth="1" width="8.6640625"/>
    <col min="10206" max="10206" customWidth="1" width="8.6640625"/>
    <col min="10207" max="10207" customWidth="1" width="8.6640625"/>
    <col min="10208" max="10208" customWidth="1" width="8.6640625"/>
    <col min="10209" max="10209" customWidth="1" width="8.6640625"/>
    <col min="10210" max="10210" customWidth="1" width="8.6640625"/>
    <col min="10211" max="10211" customWidth="1" width="8.6640625"/>
    <col min="10212" max="10212" customWidth="1" width="8.6640625"/>
    <col min="10213" max="10213" customWidth="1" width="8.6640625"/>
    <col min="10214" max="10214" customWidth="1" width="8.6640625"/>
    <col min="10215" max="10215" customWidth="1" width="8.6640625"/>
    <col min="10216" max="10216" customWidth="1" width="8.6640625"/>
    <col min="10217" max="10217" customWidth="1" width="8.6640625"/>
    <col min="10218" max="10218" customWidth="1" width="8.6640625"/>
    <col min="10219" max="10219" customWidth="1" width="8.6640625"/>
    <col min="10220" max="10220" customWidth="1" width="8.6640625"/>
    <col min="10221" max="10221" customWidth="1" width="8.6640625"/>
    <col min="10222" max="10222" customWidth="1" width="8.6640625"/>
    <col min="10223" max="10223" customWidth="1" width="8.6640625"/>
    <col min="10224" max="10224" customWidth="1" width="8.6640625"/>
    <col min="10225" max="10225" customWidth="1" width="8.6640625"/>
    <col min="10226" max="10226" customWidth="1" width="8.6640625"/>
    <col min="10227" max="10227" customWidth="1" width="8.6640625"/>
    <col min="10228" max="10228" customWidth="1" width="8.6640625"/>
    <col min="10229" max="10229" customWidth="1" width="8.6640625"/>
    <col min="10230" max="10230" customWidth="1" width="8.6640625"/>
    <col min="10231" max="10231" customWidth="1" width="8.6640625"/>
    <col min="10232" max="10232" customWidth="1" width="8.6640625"/>
    <col min="10233" max="10233" customWidth="1" width="8.6640625"/>
    <col min="10234" max="10234" customWidth="1" width="8.6640625"/>
    <col min="10235" max="10235" customWidth="1" width="8.6640625"/>
    <col min="10236" max="10236" customWidth="1" width="8.6640625"/>
    <col min="10237" max="10237" customWidth="1" width="8.6640625"/>
    <col min="10238" max="10238" customWidth="1" width="8.6640625"/>
    <col min="10239" max="10239" customWidth="1" width="8.6640625"/>
    <col min="10240" max="10240" customWidth="1" width="8.6640625"/>
    <col min="10241" max="10241" customWidth="1" width="8.6640625"/>
    <col min="10242" max="10242" customWidth="1" width="8.6640625"/>
    <col min="10243" max="10243" customWidth="1" width="8.6640625"/>
    <col min="10244" max="10244" customWidth="1" width="8.6640625"/>
    <col min="10245" max="10245" customWidth="1" width="8.6640625"/>
    <col min="10246" max="10246" customWidth="1" width="8.6640625"/>
    <col min="10247" max="10247" customWidth="1" width="8.6640625"/>
    <col min="10248" max="10248" customWidth="1" width="8.6640625"/>
    <col min="10249" max="10249" customWidth="1" width="8.6640625"/>
    <col min="10250" max="10250" customWidth="1" width="8.6640625"/>
    <col min="10251" max="10251" customWidth="1" width="8.6640625"/>
    <col min="10252" max="10252" customWidth="1" width="8.6640625"/>
    <col min="10253" max="10253" customWidth="1" width="8.6640625"/>
    <col min="10254" max="10254" customWidth="1" width="8.6640625"/>
    <col min="10255" max="10255" customWidth="1" width="8.6640625"/>
    <col min="10256" max="10256" customWidth="1" width="8.6640625"/>
    <col min="10257" max="10257" customWidth="1" width="8.6640625"/>
    <col min="10258" max="10258" customWidth="1" width="8.6640625"/>
    <col min="10259" max="10259" customWidth="1" width="8.6640625"/>
    <col min="10260" max="10260" customWidth="1" width="8.6640625"/>
    <col min="10261" max="10261" customWidth="1" width="8.6640625"/>
    <col min="10262" max="10262" customWidth="1" width="8.6640625"/>
    <col min="10263" max="10263" customWidth="1" width="8.6640625"/>
    <col min="10264" max="10264" customWidth="1" width="8.6640625"/>
    <col min="10265" max="10265" customWidth="1" width="8.6640625"/>
    <col min="10266" max="10266" customWidth="1" width="8.6640625"/>
    <col min="10267" max="10267" customWidth="1" width="8.6640625"/>
    <col min="10268" max="10268" customWidth="1" width="8.6640625"/>
    <col min="10269" max="10269" customWidth="1" width="8.6640625"/>
    <col min="10270" max="10270" customWidth="1" width="8.6640625"/>
    <col min="10271" max="10271" customWidth="1" width="8.6640625"/>
    <col min="10272" max="10272" customWidth="1" width="8.6640625"/>
    <col min="10273" max="10273" customWidth="1" width="8.6640625"/>
    <col min="10274" max="10274" customWidth="1" width="8.6640625"/>
    <col min="10275" max="10275" customWidth="1" width="8.6640625"/>
    <col min="10276" max="10276" customWidth="1" width="8.6640625"/>
    <col min="10277" max="10277" customWidth="1" width="8.6640625"/>
    <col min="10278" max="10278" customWidth="1" width="8.6640625"/>
    <col min="10279" max="10279" customWidth="1" width="8.6640625"/>
    <col min="10280" max="10280" customWidth="1" width="8.6640625"/>
    <col min="10281" max="10281" customWidth="1" width="8.6640625"/>
    <col min="10282" max="10282" customWidth="1" width="8.6640625"/>
    <col min="10283" max="10283" customWidth="1" width="8.6640625"/>
    <col min="10284" max="10284" customWidth="1" width="8.6640625"/>
    <col min="10285" max="10285" customWidth="1" width="8.6640625"/>
    <col min="10286" max="10286" customWidth="1" width="8.6640625"/>
    <col min="10287" max="10287" customWidth="1" width="8.6640625"/>
    <col min="10288" max="10288" customWidth="1" width="8.6640625"/>
    <col min="10289" max="10289" customWidth="1" width="8.6640625"/>
    <col min="10290" max="10290" customWidth="1" width="8.6640625"/>
    <col min="10291" max="10291" customWidth="1" width="8.6640625"/>
    <col min="10292" max="10292" customWidth="1" width="8.6640625"/>
    <col min="10293" max="10293" customWidth="1" width="8.6640625"/>
    <col min="10294" max="10294" customWidth="1" width="8.6640625"/>
    <col min="10295" max="10295" customWidth="1" width="8.6640625"/>
    <col min="10296" max="10296" customWidth="1" width="8.6640625"/>
    <col min="10297" max="10297" customWidth="1" width="8.6640625"/>
    <col min="10298" max="10298" customWidth="1" width="8.6640625"/>
    <col min="10299" max="10299" customWidth="1" width="8.6640625"/>
    <col min="10300" max="10300" customWidth="1" width="8.6640625"/>
    <col min="10301" max="10301" customWidth="1" width="8.6640625"/>
    <col min="10302" max="10302" customWidth="1" width="8.6640625"/>
    <col min="10303" max="10303" customWidth="1" width="8.6640625"/>
    <col min="10304" max="10304" customWidth="1" width="8.6640625"/>
    <col min="10305" max="10305" customWidth="1" width="8.6640625"/>
    <col min="10306" max="10306" customWidth="1" width="8.6640625"/>
    <col min="10307" max="10307" customWidth="1" width="8.6640625"/>
    <col min="10308" max="10308" customWidth="1" width="8.6640625"/>
    <col min="10309" max="10309" customWidth="1" width="8.6640625"/>
    <col min="10310" max="10310" customWidth="1" width="8.6640625"/>
    <col min="10311" max="10311" customWidth="1" width="8.6640625"/>
    <col min="10312" max="10312" customWidth="1" width="8.6640625"/>
    <col min="10313" max="10313" customWidth="1" width="8.6640625"/>
    <col min="10314" max="10314" customWidth="1" width="8.6640625"/>
    <col min="10315" max="10315" customWidth="1" width="8.6640625"/>
    <col min="10316" max="10316" customWidth="1" width="8.6640625"/>
    <col min="10317" max="10317" customWidth="1" width="8.6640625"/>
    <col min="10318" max="10318" customWidth="1" width="8.6640625"/>
    <col min="10319" max="10319" customWidth="1" width="8.6640625"/>
    <col min="10320" max="10320" customWidth="1" width="8.6640625"/>
    <col min="10321" max="10321" customWidth="1" width="8.6640625"/>
    <col min="10322" max="10322" customWidth="1" width="8.6640625"/>
    <col min="10323" max="10323" customWidth="1" width="8.6640625"/>
    <col min="10324" max="10324" customWidth="1" width="8.6640625"/>
    <col min="10325" max="10325" customWidth="1" width="8.6640625"/>
    <col min="10326" max="10326" customWidth="1" width="8.6640625"/>
    <col min="10327" max="10327" customWidth="1" width="8.6640625"/>
    <col min="10328" max="10328" customWidth="1" width="8.6640625"/>
    <col min="10329" max="10329" customWidth="1" width="8.6640625"/>
    <col min="10330" max="10330" customWidth="1" width="8.6640625"/>
    <col min="10331" max="10331" customWidth="1" width="8.6640625"/>
    <col min="10332" max="10332" customWidth="1" width="8.6640625"/>
    <col min="10333" max="10333" customWidth="1" width="8.6640625"/>
    <col min="10334" max="10334" customWidth="1" width="8.6640625"/>
    <col min="10335" max="10335" customWidth="1" width="8.6640625"/>
    <col min="10336" max="10336" customWidth="1" width="8.6640625"/>
    <col min="10337" max="10337" customWidth="1" width="8.6640625"/>
    <col min="10338" max="10338" customWidth="1" width="8.6640625"/>
    <col min="10339" max="10339" customWidth="1" width="8.6640625"/>
    <col min="10340" max="10340" customWidth="1" width="8.6640625"/>
    <col min="10341" max="10341" customWidth="1" width="8.6640625"/>
    <col min="10342" max="10342" customWidth="1" width="8.6640625"/>
    <col min="10343" max="10343" customWidth="1" width="8.6640625"/>
    <col min="10344" max="10344" customWidth="1" width="8.6640625"/>
    <col min="10345" max="10345" customWidth="1" width="8.6640625"/>
    <col min="10346" max="10346" customWidth="1" width="8.6640625"/>
    <col min="10347" max="10347" customWidth="1" width="8.6640625"/>
    <col min="10348" max="10348" customWidth="1" width="8.6640625"/>
    <col min="10349" max="10349" customWidth="1" width="8.6640625"/>
    <col min="10350" max="10350" customWidth="1" width="8.6640625"/>
    <col min="10351" max="10351" customWidth="1" width="8.6640625"/>
    <col min="10352" max="10352" customWidth="1" width="8.6640625"/>
    <col min="10353" max="10353" customWidth="1" width="8.6640625"/>
    <col min="10354" max="10354" customWidth="1" width="8.6640625"/>
    <col min="10355" max="10355" customWidth="1" width="8.6640625"/>
    <col min="10356" max="10356" customWidth="1" width="8.6640625"/>
    <col min="10357" max="10357" customWidth="1" width="8.6640625"/>
    <col min="10358" max="10358" customWidth="1" width="8.6640625"/>
    <col min="10359" max="10359" customWidth="1" width="8.6640625"/>
    <col min="10360" max="10360" customWidth="1" width="8.6640625"/>
    <col min="10361" max="10361" customWidth="1" width="8.6640625"/>
    <col min="10362" max="10362" customWidth="1" width="8.6640625"/>
    <col min="10363" max="10363" customWidth="1" width="8.6640625"/>
    <col min="10364" max="10364" customWidth="1" width="8.6640625"/>
    <col min="10365" max="10365" customWidth="1" width="8.6640625"/>
    <col min="10366" max="10366" customWidth="1" width="8.6640625"/>
    <col min="10367" max="10367" customWidth="1" width="8.6640625"/>
    <col min="10368" max="10368" customWidth="1" width="8.6640625"/>
    <col min="10369" max="10369" customWidth="1" width="8.6640625"/>
    <col min="10370" max="10370" customWidth="1" width="8.6640625"/>
    <col min="10371" max="10371" customWidth="1" width="8.6640625"/>
    <col min="10372" max="10372" customWidth="1" width="8.6640625"/>
    <col min="10373" max="10373" customWidth="1" width="8.6640625"/>
    <col min="10374" max="10374" customWidth="1" width="8.6640625"/>
    <col min="10375" max="10375" customWidth="1" width="8.6640625"/>
    <col min="10376" max="10376" customWidth="1" width="8.6640625"/>
    <col min="10377" max="10377" customWidth="1" width="8.6640625"/>
    <col min="10378" max="10378" customWidth="1" width="8.6640625"/>
    <col min="10379" max="10379" customWidth="1" width="8.6640625"/>
    <col min="10380" max="10380" customWidth="1" width="8.6640625"/>
    <col min="10381" max="10381" customWidth="1" width="8.6640625"/>
    <col min="10382" max="10382" customWidth="1" width="8.6640625"/>
    <col min="10383" max="10383" customWidth="1" width="8.6640625"/>
    <col min="10384" max="10384" customWidth="1" width="8.6640625"/>
    <col min="10385" max="10385" customWidth="1" width="8.6640625"/>
    <col min="10386" max="10386" customWidth="1" width="8.6640625"/>
    <col min="10387" max="10387" customWidth="1" width="8.6640625"/>
    <col min="10388" max="10388" customWidth="1" width="8.6640625"/>
    <col min="10389" max="10389" customWidth="1" width="8.6640625"/>
    <col min="10390" max="10390" customWidth="1" width="8.6640625"/>
    <col min="10391" max="10391" customWidth="1" width="8.6640625"/>
    <col min="10392" max="10392" customWidth="1" width="8.6640625"/>
    <col min="10393" max="10393" customWidth="1" width="8.6640625"/>
    <col min="10394" max="10394" customWidth="1" width="8.6640625"/>
    <col min="10395" max="10395" customWidth="1" width="8.6640625"/>
    <col min="10396" max="10396" customWidth="1" width="8.6640625"/>
    <col min="10397" max="10397" customWidth="1" width="8.6640625"/>
    <col min="10398" max="10398" customWidth="1" width="8.6640625"/>
    <col min="10399" max="10399" customWidth="1" width="8.6640625"/>
    <col min="10400" max="10400" customWidth="1" width="8.6640625"/>
    <col min="10401" max="10401" customWidth="1" width="8.6640625"/>
    <col min="10402" max="10402" customWidth="1" width="8.6640625"/>
    <col min="10403" max="10403" customWidth="1" width="8.6640625"/>
    <col min="10404" max="10404" customWidth="1" width="8.6640625"/>
    <col min="10405" max="10405" customWidth="1" width="8.6640625"/>
    <col min="10406" max="10406" customWidth="1" width="8.6640625"/>
    <col min="10407" max="10407" customWidth="1" width="8.6640625"/>
    <col min="10408" max="10408" customWidth="1" width="8.6640625"/>
    <col min="10409" max="10409" customWidth="1" width="8.6640625"/>
    <col min="10410" max="10410" customWidth="1" width="8.6640625"/>
    <col min="10411" max="10411" customWidth="1" width="8.6640625"/>
    <col min="10412" max="10412" customWidth="1" width="8.6640625"/>
    <col min="10413" max="10413" customWidth="1" width="8.6640625"/>
    <col min="10414" max="10414" customWidth="1" width="8.6640625"/>
    <col min="10415" max="10415" customWidth="1" width="8.6640625"/>
    <col min="10416" max="10416" customWidth="1" width="8.6640625"/>
    <col min="10417" max="10417" customWidth="1" width="8.6640625"/>
    <col min="10418" max="10418" customWidth="1" width="8.6640625"/>
    <col min="10419" max="10419" customWidth="1" width="8.6640625"/>
    <col min="10420" max="10420" customWidth="1" width="8.6640625"/>
    <col min="10421" max="10421" customWidth="1" width="8.6640625"/>
    <col min="10422" max="10422" customWidth="1" width="8.6640625"/>
    <col min="10423" max="10423" customWidth="1" width="8.6640625"/>
    <col min="10424" max="10424" customWidth="1" width="8.6640625"/>
    <col min="10425" max="10425" customWidth="1" width="8.6640625"/>
    <col min="10426" max="10426" customWidth="1" width="8.6640625"/>
    <col min="10427" max="10427" customWidth="1" width="8.6640625"/>
    <col min="10428" max="10428" customWidth="1" width="8.6640625"/>
    <col min="10429" max="10429" customWidth="1" width="8.6640625"/>
    <col min="10430" max="10430" customWidth="1" width="8.6640625"/>
    <col min="10431" max="10431" customWidth="1" width="8.6640625"/>
    <col min="10432" max="10432" customWidth="1" width="8.6640625"/>
    <col min="10433" max="10433" customWidth="1" width="8.6640625"/>
    <col min="10434" max="10434" customWidth="1" width="8.6640625"/>
    <col min="10435" max="10435" customWidth="1" width="8.6640625"/>
    <col min="10436" max="10436" customWidth="1" width="8.6640625"/>
    <col min="10437" max="10437" customWidth="1" width="8.6640625"/>
    <col min="10438" max="10438" customWidth="1" width="8.6640625"/>
    <col min="10439" max="10439" customWidth="1" width="8.6640625"/>
    <col min="10440" max="10440" customWidth="1" width="8.6640625"/>
    <col min="10441" max="10441" customWidth="1" width="8.6640625"/>
    <col min="10442" max="10442" customWidth="1" width="8.6640625"/>
    <col min="10443" max="10443" customWidth="1" width="8.6640625"/>
    <col min="10444" max="10444" customWidth="1" width="8.6640625"/>
    <col min="10445" max="10445" customWidth="1" width="8.6640625"/>
    <col min="10446" max="10446" customWidth="1" width="8.6640625"/>
    <col min="10447" max="10447" customWidth="1" width="8.6640625"/>
    <col min="10448" max="10448" customWidth="1" width="8.6640625"/>
    <col min="10449" max="10449" customWidth="1" width="8.6640625"/>
    <col min="10450" max="10450" customWidth="1" width="8.6640625"/>
    <col min="10451" max="10451" customWidth="1" width="8.6640625"/>
    <col min="10452" max="10452" customWidth="1" width="8.6640625"/>
    <col min="10453" max="10453" customWidth="1" width="8.6640625"/>
    <col min="10454" max="10454" customWidth="1" width="8.6640625"/>
    <col min="10455" max="10455" customWidth="1" width="8.6640625"/>
    <col min="10456" max="10456" customWidth="1" width="8.6640625"/>
    <col min="10457" max="10457" customWidth="1" width="8.6640625"/>
    <col min="10458" max="10458" customWidth="1" width="8.6640625"/>
    <col min="10459" max="10459" customWidth="1" width="8.6640625"/>
    <col min="10460" max="10460" customWidth="1" width="8.6640625"/>
    <col min="10461" max="10461" customWidth="1" width="8.6640625"/>
    <col min="10462" max="10462" customWidth="1" width="8.6640625"/>
    <col min="10463" max="10463" customWidth="1" width="8.6640625"/>
    <col min="10464" max="10464" customWidth="1" width="8.6640625"/>
    <col min="10465" max="10465" customWidth="1" width="8.6640625"/>
    <col min="10466" max="10466" customWidth="1" width="8.6640625"/>
    <col min="10467" max="10467" customWidth="1" width="8.6640625"/>
    <col min="10468" max="10468" customWidth="1" width="8.6640625"/>
    <col min="10469" max="10469" customWidth="1" width="8.6640625"/>
    <col min="10470" max="10470" customWidth="1" width="8.6640625"/>
    <col min="10471" max="10471" customWidth="1" width="8.6640625"/>
    <col min="10472" max="10472" customWidth="1" width="8.6640625"/>
    <col min="10473" max="10473" customWidth="1" width="8.6640625"/>
    <col min="10474" max="10474" customWidth="1" width="8.6640625"/>
    <col min="10475" max="10475" customWidth="1" width="8.6640625"/>
    <col min="10476" max="10476" customWidth="1" width="8.6640625"/>
    <col min="10477" max="10477" customWidth="1" width="8.6640625"/>
    <col min="10478" max="10478" customWidth="1" width="8.6640625"/>
    <col min="10479" max="10479" customWidth="1" width="8.6640625"/>
    <col min="10480" max="10480" customWidth="1" width="8.6640625"/>
    <col min="10481" max="10481" customWidth="1" width="8.6640625"/>
    <col min="10482" max="10482" customWidth="1" width="8.6640625"/>
    <col min="10483" max="10483" customWidth="1" width="8.6640625"/>
    <col min="10484" max="10484" customWidth="1" width="8.6640625"/>
    <col min="10485" max="10485" customWidth="1" width="8.6640625"/>
    <col min="10486" max="10486" customWidth="1" width="8.6640625"/>
    <col min="10487" max="10487" customWidth="1" width="8.6640625"/>
    <col min="10488" max="10488" customWidth="1" width="8.6640625"/>
    <col min="10489" max="10489" customWidth="1" width="8.6640625"/>
    <col min="10490" max="10490" customWidth="1" width="8.6640625"/>
    <col min="10491" max="10491" customWidth="1" width="8.6640625"/>
    <col min="10492" max="10492" customWidth="1" width="8.6640625"/>
    <col min="10493" max="10493" customWidth="1" width="8.6640625"/>
    <col min="10494" max="10494" customWidth="1" width="8.6640625"/>
    <col min="10495" max="10495" customWidth="1" width="8.6640625"/>
    <col min="10496" max="10496" customWidth="1" width="8.6640625"/>
    <col min="10497" max="10497" customWidth="1" width="8.6640625"/>
    <col min="10498" max="10498" customWidth="1" width="8.6640625"/>
    <col min="10499" max="10499" customWidth="1" width="8.6640625"/>
    <col min="10500" max="10500" customWidth="1" width="8.6640625"/>
    <col min="10501" max="10501" customWidth="1" width="8.6640625"/>
    <col min="10502" max="10502" customWidth="1" width="8.6640625"/>
    <col min="10503" max="10503" customWidth="1" width="8.6640625"/>
    <col min="10504" max="10504" customWidth="1" width="8.6640625"/>
    <col min="10505" max="10505" customWidth="1" width="8.6640625"/>
    <col min="10506" max="10506" customWidth="1" width="8.6640625"/>
    <col min="10507" max="10507" customWidth="1" width="8.6640625"/>
    <col min="10508" max="10508" customWidth="1" width="8.6640625"/>
    <col min="10509" max="10509" customWidth="1" width="8.6640625"/>
    <col min="10510" max="10510" customWidth="1" width="8.6640625"/>
    <col min="10511" max="10511" customWidth="1" width="8.6640625"/>
    <col min="10512" max="10512" customWidth="1" width="8.6640625"/>
    <col min="10513" max="10513" customWidth="1" width="8.6640625"/>
    <col min="10514" max="10514" customWidth="1" width="8.6640625"/>
    <col min="10515" max="10515" customWidth="1" width="8.6640625"/>
    <col min="10516" max="10516" customWidth="1" width="8.6640625"/>
    <col min="10517" max="10517" customWidth="1" width="8.6640625"/>
    <col min="10518" max="10518" customWidth="1" width="8.6640625"/>
    <col min="10519" max="10519" customWidth="1" width="8.6640625"/>
    <col min="10520" max="10520" customWidth="1" width="8.6640625"/>
    <col min="10521" max="10521" customWidth="1" width="8.6640625"/>
    <col min="10522" max="10522" customWidth="1" width="8.6640625"/>
    <col min="10523" max="10523" customWidth="1" width="8.6640625"/>
    <col min="10524" max="10524" customWidth="1" width="8.6640625"/>
    <col min="10525" max="10525" customWidth="1" width="8.6640625"/>
    <col min="10526" max="10526" customWidth="1" width="8.6640625"/>
    <col min="10527" max="10527" customWidth="1" width="8.6640625"/>
    <col min="10528" max="10528" customWidth="1" width="8.6640625"/>
    <col min="10529" max="10529" customWidth="1" width="8.6640625"/>
    <col min="10530" max="10530" customWidth="1" width="8.6640625"/>
    <col min="10531" max="10531" customWidth="1" width="8.6640625"/>
    <col min="10532" max="10532" customWidth="1" width="8.6640625"/>
    <col min="10533" max="10533" customWidth="1" width="8.6640625"/>
    <col min="10534" max="10534" customWidth="1" width="8.6640625"/>
    <col min="10535" max="10535" customWidth="1" width="8.6640625"/>
    <col min="10536" max="10536" customWidth="1" width="8.6640625"/>
    <col min="10537" max="10537" customWidth="1" width="8.6640625"/>
    <col min="10538" max="10538" customWidth="1" width="8.6640625"/>
    <col min="10539" max="10539" customWidth="1" width="8.6640625"/>
    <col min="10540" max="10540" customWidth="1" width="8.6640625"/>
    <col min="10541" max="10541" customWidth="1" width="8.6640625"/>
    <col min="10542" max="10542" customWidth="1" width="8.6640625"/>
    <col min="10543" max="10543" customWidth="1" width="8.6640625"/>
    <col min="10544" max="10544" customWidth="1" width="8.6640625"/>
    <col min="10545" max="10545" customWidth="1" width="8.6640625"/>
    <col min="10546" max="10546" customWidth="1" width="8.6640625"/>
    <col min="10547" max="10547" customWidth="1" width="8.6640625"/>
    <col min="10548" max="10548" customWidth="1" width="8.6640625"/>
    <col min="10549" max="10549" customWidth="1" width="8.6640625"/>
    <col min="10550" max="10550" customWidth="1" width="8.6640625"/>
    <col min="10551" max="10551" customWidth="1" width="8.6640625"/>
    <col min="10552" max="10552" customWidth="1" width="8.6640625"/>
    <col min="10553" max="10553" customWidth="1" width="8.6640625"/>
    <col min="10554" max="10554" customWidth="1" width="8.6640625"/>
    <col min="10555" max="10555" customWidth="1" width="8.6640625"/>
    <col min="10556" max="10556" customWidth="1" width="8.6640625"/>
    <col min="10557" max="10557" customWidth="1" width="8.6640625"/>
    <col min="10558" max="10558" customWidth="1" width="8.6640625"/>
    <col min="10559" max="10559" customWidth="1" width="8.6640625"/>
    <col min="10560" max="10560" customWidth="1" width="8.6640625"/>
    <col min="10561" max="10561" customWidth="1" width="8.6640625"/>
    <col min="10562" max="10562" customWidth="1" width="8.6640625"/>
    <col min="10563" max="10563" customWidth="1" width="8.6640625"/>
    <col min="10564" max="10564" customWidth="1" width="8.6640625"/>
    <col min="10565" max="10565" customWidth="1" width="8.6640625"/>
    <col min="10566" max="10566" customWidth="1" width="8.6640625"/>
    <col min="10567" max="10567" customWidth="1" width="8.6640625"/>
    <col min="10568" max="10568" customWidth="1" width="8.6640625"/>
    <col min="10569" max="10569" customWidth="1" width="8.6640625"/>
    <col min="10570" max="10570" customWidth="1" width="8.6640625"/>
    <col min="10571" max="10571" customWidth="1" width="8.6640625"/>
    <col min="10572" max="10572" customWidth="1" width="8.6640625"/>
    <col min="10573" max="10573" customWidth="1" width="8.6640625"/>
    <col min="10574" max="10574" customWidth="1" width="8.6640625"/>
    <col min="10575" max="10575" customWidth="1" width="8.6640625"/>
    <col min="10576" max="10576" customWidth="1" width="8.6640625"/>
    <col min="10577" max="10577" customWidth="1" width="8.6640625"/>
    <col min="10578" max="10578" customWidth="1" width="8.6640625"/>
    <col min="10579" max="10579" customWidth="1" width="8.6640625"/>
    <col min="10580" max="10580" customWidth="1" width="8.6640625"/>
    <col min="10581" max="10581" customWidth="1" width="8.6640625"/>
    <col min="10582" max="10582" customWidth="1" width="8.6640625"/>
    <col min="10583" max="10583" customWidth="1" width="8.6640625"/>
    <col min="10584" max="10584" customWidth="1" width="8.6640625"/>
    <col min="10585" max="10585" customWidth="1" width="8.6640625"/>
    <col min="10586" max="10586" customWidth="1" width="8.6640625"/>
    <col min="10587" max="10587" customWidth="1" width="8.6640625"/>
    <col min="10588" max="10588" customWidth="1" width="8.6640625"/>
    <col min="10589" max="10589" customWidth="1" width="8.6640625"/>
    <col min="10590" max="10590" customWidth="1" width="8.6640625"/>
    <col min="10591" max="10591" customWidth="1" width="8.6640625"/>
    <col min="10592" max="10592" customWidth="1" width="8.6640625"/>
    <col min="10593" max="10593" customWidth="1" width="8.6640625"/>
    <col min="10594" max="10594" customWidth="1" width="8.6640625"/>
    <col min="10595" max="10595" customWidth="1" width="8.6640625"/>
    <col min="10596" max="10596" customWidth="1" width="8.6640625"/>
    <col min="10597" max="10597" customWidth="1" width="8.6640625"/>
    <col min="10598" max="10598" customWidth="1" width="8.6640625"/>
    <col min="10599" max="10599" customWidth="1" width="8.6640625"/>
    <col min="10600" max="10600" customWidth="1" width="8.6640625"/>
    <col min="10601" max="10601" customWidth="1" width="8.6640625"/>
    <col min="10602" max="10602" customWidth="1" width="8.6640625"/>
    <col min="10603" max="10603" customWidth="1" width="8.6640625"/>
    <col min="10604" max="10604" customWidth="1" width="8.6640625"/>
    <col min="10605" max="10605" customWidth="1" width="8.6640625"/>
    <col min="10606" max="10606" customWidth="1" width="8.6640625"/>
    <col min="10607" max="10607" customWidth="1" width="8.6640625"/>
    <col min="10608" max="10608" customWidth="1" width="8.6640625"/>
    <col min="10609" max="10609" customWidth="1" width="8.6640625"/>
    <col min="10610" max="10610" customWidth="1" width="8.6640625"/>
    <col min="10611" max="10611" customWidth="1" width="8.6640625"/>
    <col min="10612" max="10612" customWidth="1" width="8.6640625"/>
    <col min="10613" max="10613" customWidth="1" width="8.6640625"/>
    <col min="10614" max="10614" customWidth="1" width="8.6640625"/>
    <col min="10615" max="10615" customWidth="1" width="8.6640625"/>
    <col min="10616" max="10616" customWidth="1" width="8.6640625"/>
    <col min="10617" max="10617" customWidth="1" width="8.6640625"/>
    <col min="10618" max="10618" customWidth="1" width="8.6640625"/>
    <col min="10619" max="10619" customWidth="1" width="8.6640625"/>
    <col min="10620" max="10620" customWidth="1" width="8.6640625"/>
    <col min="10621" max="10621" customWidth="1" width="8.6640625"/>
    <col min="10622" max="10622" customWidth="1" width="8.6640625"/>
    <col min="10623" max="10623" customWidth="1" width="8.6640625"/>
    <col min="10624" max="10624" customWidth="1" width="8.6640625"/>
    <col min="10625" max="10625" customWidth="1" width="8.6640625"/>
    <col min="10626" max="10626" customWidth="1" width="8.6640625"/>
    <col min="10627" max="10627" customWidth="1" width="8.6640625"/>
    <col min="10628" max="10628" customWidth="1" width="8.6640625"/>
    <col min="10629" max="10629" customWidth="1" width="8.6640625"/>
    <col min="10630" max="10630" customWidth="1" width="8.6640625"/>
    <col min="10631" max="10631" customWidth="1" width="8.6640625"/>
    <col min="10632" max="10632" customWidth="1" width="8.6640625"/>
    <col min="10633" max="10633" customWidth="1" width="8.6640625"/>
    <col min="10634" max="10634" customWidth="1" width="8.6640625"/>
    <col min="10635" max="10635" customWidth="1" width="8.6640625"/>
    <col min="10636" max="10636" customWidth="1" width="8.6640625"/>
    <col min="10637" max="10637" customWidth="1" width="8.6640625"/>
    <col min="10638" max="10638" customWidth="1" width="8.6640625"/>
    <col min="10639" max="10639" customWidth="1" width="8.6640625"/>
    <col min="10640" max="10640" customWidth="1" width="8.6640625"/>
    <col min="10641" max="10641" customWidth="1" width="8.6640625"/>
    <col min="10642" max="10642" customWidth="1" width="8.6640625"/>
    <col min="10643" max="10643" customWidth="1" width="8.6640625"/>
    <col min="10644" max="10644" customWidth="1" width="8.6640625"/>
    <col min="10645" max="10645" customWidth="1" width="8.6640625"/>
    <col min="10646" max="10646" customWidth="1" width="8.6640625"/>
    <col min="10647" max="10647" customWidth="1" width="8.6640625"/>
    <col min="10648" max="10648" customWidth="1" width="8.6640625"/>
    <col min="10649" max="10649" customWidth="1" width="8.6640625"/>
    <col min="10650" max="10650" customWidth="1" width="8.6640625"/>
    <col min="10651" max="10651" customWidth="1" width="8.6640625"/>
    <col min="10652" max="10652" customWidth="1" width="8.6640625"/>
    <col min="10653" max="10653" customWidth="1" width="8.6640625"/>
    <col min="10654" max="10654" customWidth="1" width="8.6640625"/>
    <col min="10655" max="10655" customWidth="1" width="8.6640625"/>
    <col min="10656" max="10656" customWidth="1" width="8.6640625"/>
    <col min="10657" max="10657" customWidth="1" width="8.6640625"/>
    <col min="10658" max="10658" customWidth="1" width="8.6640625"/>
    <col min="10659" max="10659" customWidth="1" width="8.6640625"/>
    <col min="10660" max="10660" customWidth="1" width="8.6640625"/>
    <col min="10661" max="10661" customWidth="1" width="8.6640625"/>
    <col min="10662" max="10662" customWidth="1" width="8.6640625"/>
    <col min="10663" max="10663" customWidth="1" width="8.6640625"/>
    <col min="10664" max="10664" customWidth="1" width="8.6640625"/>
    <col min="10665" max="10665" customWidth="1" width="8.6640625"/>
    <col min="10666" max="10666" customWidth="1" width="8.6640625"/>
    <col min="10667" max="10667" customWidth="1" width="8.6640625"/>
    <col min="10668" max="10668" customWidth="1" width="8.6640625"/>
    <col min="10669" max="10669" customWidth="1" width="8.6640625"/>
    <col min="10670" max="10670" customWidth="1" width="8.6640625"/>
    <col min="10671" max="10671" customWidth="1" width="8.6640625"/>
    <col min="10672" max="10672" customWidth="1" width="8.6640625"/>
    <col min="10673" max="10673" customWidth="1" width="8.6640625"/>
    <col min="10674" max="10674" customWidth="1" width="8.6640625"/>
    <col min="10675" max="10675" customWidth="1" width="8.6640625"/>
    <col min="10676" max="10676" customWidth="1" width="8.6640625"/>
    <col min="10677" max="10677" customWidth="1" width="8.6640625"/>
    <col min="10678" max="10678" customWidth="1" width="8.6640625"/>
    <col min="10679" max="10679" customWidth="1" width="8.6640625"/>
    <col min="10680" max="10680" customWidth="1" width="8.6640625"/>
    <col min="10681" max="10681" customWidth="1" width="8.6640625"/>
    <col min="10682" max="10682" customWidth="1" width="8.6640625"/>
    <col min="10683" max="10683" customWidth="1" width="8.6640625"/>
    <col min="10684" max="10684" customWidth="1" width="8.6640625"/>
    <col min="10685" max="10685" customWidth="1" width="8.6640625"/>
    <col min="10686" max="10686" customWidth="1" width="8.6640625"/>
    <col min="10687" max="10687" customWidth="1" width="8.6640625"/>
    <col min="10688" max="10688" customWidth="1" width="8.6640625"/>
    <col min="10689" max="10689" customWidth="1" width="8.6640625"/>
    <col min="10690" max="10690" customWidth="1" width="8.6640625"/>
    <col min="10691" max="10691" customWidth="1" width="8.6640625"/>
    <col min="10692" max="10692" customWidth="1" width="8.6640625"/>
    <col min="10693" max="10693" customWidth="1" width="8.6640625"/>
    <col min="10694" max="10694" customWidth="1" width="8.6640625"/>
    <col min="10695" max="10695" customWidth="1" width="8.6640625"/>
    <col min="10696" max="10696" customWidth="1" width="8.6640625"/>
    <col min="10697" max="10697" customWidth="1" width="8.6640625"/>
    <col min="10698" max="10698" customWidth="1" width="8.6640625"/>
    <col min="10699" max="10699" customWidth="1" width="8.6640625"/>
    <col min="10700" max="10700" customWidth="1" width="8.6640625"/>
    <col min="10701" max="10701" customWidth="1" width="8.6640625"/>
    <col min="10702" max="10702" customWidth="1" width="8.6640625"/>
    <col min="10703" max="10703" customWidth="1" width="8.6640625"/>
    <col min="10704" max="10704" customWidth="1" width="8.6640625"/>
    <col min="10705" max="10705" customWidth="1" width="8.6640625"/>
    <col min="10706" max="10706" customWidth="1" width="8.6640625"/>
    <col min="10707" max="10707" customWidth="1" width="8.6640625"/>
    <col min="10708" max="10708" customWidth="1" width="8.6640625"/>
    <col min="10709" max="10709" customWidth="1" width="8.6640625"/>
    <col min="10710" max="10710" customWidth="1" width="8.6640625"/>
    <col min="10711" max="10711" customWidth="1" width="8.6640625"/>
    <col min="10712" max="10712" customWidth="1" width="8.6640625"/>
    <col min="10713" max="10713" customWidth="1" width="8.6640625"/>
    <col min="10714" max="10714" customWidth="1" width="8.6640625"/>
    <col min="10715" max="10715" customWidth="1" width="8.6640625"/>
    <col min="10716" max="10716" customWidth="1" width="8.6640625"/>
    <col min="10717" max="10717" customWidth="1" width="8.6640625"/>
    <col min="10718" max="10718" customWidth="1" width="8.6640625"/>
    <col min="10719" max="10719" customWidth="1" width="8.6640625"/>
    <col min="10720" max="10720" customWidth="1" width="8.6640625"/>
    <col min="10721" max="10721" customWidth="1" width="8.6640625"/>
    <col min="10722" max="10722" customWidth="1" width="8.6640625"/>
    <col min="10723" max="10723" customWidth="1" width="8.6640625"/>
    <col min="10724" max="10724" customWidth="1" width="8.6640625"/>
    <col min="10725" max="10725" customWidth="1" width="8.6640625"/>
    <col min="10726" max="10726" customWidth="1" width="8.6640625"/>
    <col min="10727" max="10727" customWidth="1" width="8.6640625"/>
    <col min="10728" max="10728" customWidth="1" width="8.6640625"/>
    <col min="10729" max="10729" customWidth="1" width="8.6640625"/>
    <col min="10730" max="10730" customWidth="1" width="8.6640625"/>
    <col min="10731" max="10731" customWidth="1" width="8.6640625"/>
    <col min="10732" max="10732" customWidth="1" width="8.6640625"/>
    <col min="10733" max="10733" customWidth="1" width="8.6640625"/>
    <col min="10734" max="10734" customWidth="1" width="8.6640625"/>
    <col min="10735" max="10735" customWidth="1" width="8.6640625"/>
    <col min="10736" max="10736" customWidth="1" width="8.6640625"/>
    <col min="10737" max="10737" customWidth="1" width="8.6640625"/>
    <col min="10738" max="10738" customWidth="1" width="8.6640625"/>
    <col min="10739" max="10739" customWidth="1" width="8.6640625"/>
    <col min="10740" max="10740" customWidth="1" width="8.6640625"/>
    <col min="10741" max="10741" customWidth="1" width="8.6640625"/>
    <col min="10742" max="10742" customWidth="1" width="8.6640625"/>
    <col min="10743" max="10743" customWidth="1" width="8.6640625"/>
    <col min="10744" max="10744" customWidth="1" width="8.6640625"/>
    <col min="10745" max="10745" customWidth="1" width="8.6640625"/>
    <col min="10746" max="10746" customWidth="1" width="8.6640625"/>
    <col min="10747" max="10747" customWidth="1" width="8.6640625"/>
    <col min="10748" max="10748" customWidth="1" width="8.6640625"/>
    <col min="10749" max="10749" customWidth="1" width="8.6640625"/>
    <col min="10750" max="10750" customWidth="1" width="8.6640625"/>
    <col min="10751" max="10751" customWidth="1" width="8.6640625"/>
    <col min="10752" max="10752" customWidth="1" width="8.6640625"/>
    <col min="10753" max="10753" customWidth="1" width="8.6640625"/>
    <col min="10754" max="10754" customWidth="1" width="8.6640625"/>
    <col min="10755" max="10755" customWidth="1" width="8.6640625"/>
    <col min="10756" max="10756" customWidth="1" width="8.6640625"/>
    <col min="10757" max="10757" customWidth="1" width="8.6640625"/>
    <col min="10758" max="10758" customWidth="1" width="8.6640625"/>
    <col min="10759" max="10759" customWidth="1" width="8.6640625"/>
    <col min="10760" max="10760" customWidth="1" width="8.6640625"/>
    <col min="10761" max="10761" customWidth="1" width="8.6640625"/>
    <col min="10762" max="10762" customWidth="1" width="8.6640625"/>
    <col min="10763" max="10763" customWidth="1" width="8.6640625"/>
    <col min="10764" max="10764" customWidth="1" width="8.6640625"/>
    <col min="10765" max="10765" customWidth="1" width="8.6640625"/>
    <col min="10766" max="10766" customWidth="1" width="8.6640625"/>
    <col min="10767" max="10767" customWidth="1" width="8.6640625"/>
    <col min="10768" max="10768" customWidth="1" width="8.6640625"/>
    <col min="10769" max="10769" customWidth="1" width="8.6640625"/>
    <col min="10770" max="10770" customWidth="1" width="8.6640625"/>
    <col min="10771" max="10771" customWidth="1" width="8.6640625"/>
    <col min="10772" max="10772" customWidth="1" width="8.6640625"/>
    <col min="10773" max="10773" customWidth="1" width="8.6640625"/>
    <col min="10774" max="10774" customWidth="1" width="8.6640625"/>
    <col min="10775" max="10775" customWidth="1" width="8.6640625"/>
    <col min="10776" max="10776" customWidth="1" width="8.6640625"/>
    <col min="10777" max="10777" customWidth="1" width="8.6640625"/>
    <col min="10778" max="10778" customWidth="1" width="8.6640625"/>
    <col min="10779" max="10779" customWidth="1" width="8.6640625"/>
    <col min="10780" max="10780" customWidth="1" width="8.6640625"/>
    <col min="10781" max="10781" customWidth="1" width="8.6640625"/>
    <col min="10782" max="10782" customWidth="1" width="8.6640625"/>
    <col min="10783" max="10783" customWidth="1" width="8.6640625"/>
    <col min="10784" max="10784" customWidth="1" width="8.6640625"/>
    <col min="10785" max="10785" customWidth="1" width="8.6640625"/>
    <col min="10786" max="10786" customWidth="1" width="8.6640625"/>
    <col min="10787" max="10787" customWidth="1" width="8.6640625"/>
    <col min="10788" max="10788" customWidth="1" width="8.6640625"/>
    <col min="10789" max="10789" customWidth="1" width="8.6640625"/>
    <col min="10790" max="10790" customWidth="1" width="8.6640625"/>
    <col min="10791" max="10791" customWidth="1" width="8.6640625"/>
    <col min="10792" max="10792" customWidth="1" width="8.6640625"/>
    <col min="10793" max="10793" customWidth="1" width="8.6640625"/>
    <col min="10794" max="10794" customWidth="1" width="8.6640625"/>
    <col min="10795" max="10795" customWidth="1" width="8.6640625"/>
    <col min="10796" max="10796" customWidth="1" width="8.6640625"/>
    <col min="10797" max="10797" customWidth="1" width="8.6640625"/>
    <col min="10798" max="10798" customWidth="1" width="8.6640625"/>
    <col min="10799" max="10799" customWidth="1" width="8.6640625"/>
    <col min="10800" max="10800" customWidth="1" width="8.6640625"/>
    <col min="10801" max="10801" customWidth="1" width="8.6640625"/>
    <col min="10802" max="10802" customWidth="1" width="8.6640625"/>
    <col min="10803" max="10803" customWidth="1" width="8.6640625"/>
    <col min="10804" max="10804" customWidth="1" width="8.6640625"/>
    <col min="10805" max="10805" customWidth="1" width="8.6640625"/>
    <col min="10806" max="10806" customWidth="1" width="8.6640625"/>
    <col min="10807" max="10807" customWidth="1" width="8.6640625"/>
    <col min="10808" max="10808" customWidth="1" width="8.6640625"/>
    <col min="10809" max="10809" customWidth="1" width="8.6640625"/>
    <col min="10810" max="10810" customWidth="1" width="8.6640625"/>
    <col min="10811" max="10811" customWidth="1" width="8.6640625"/>
    <col min="10812" max="10812" customWidth="1" width="8.6640625"/>
    <col min="10813" max="10813" customWidth="1" width="8.6640625"/>
    <col min="10814" max="10814" customWidth="1" width="8.6640625"/>
    <col min="10815" max="10815" customWidth="1" width="8.6640625"/>
    <col min="10816" max="10816" customWidth="1" width="8.6640625"/>
    <col min="10817" max="10817" customWidth="1" width="8.6640625"/>
    <col min="10818" max="10818" customWidth="1" width="8.6640625"/>
    <col min="10819" max="10819" customWidth="1" width="8.6640625"/>
    <col min="10820" max="10820" customWidth="1" width="8.6640625"/>
    <col min="10821" max="10821" customWidth="1" width="8.6640625"/>
    <col min="10822" max="10822" customWidth="1" width="8.6640625"/>
    <col min="10823" max="10823" customWidth="1" width="8.6640625"/>
    <col min="10824" max="10824" customWidth="1" width="8.6640625"/>
    <col min="10825" max="10825" customWidth="1" width="8.6640625"/>
    <col min="10826" max="10826" customWidth="1" width="8.6640625"/>
    <col min="10827" max="10827" customWidth="1" width="8.6640625"/>
    <col min="10828" max="10828" customWidth="1" width="8.6640625"/>
    <col min="10829" max="10829" customWidth="1" width="8.6640625"/>
    <col min="10830" max="10830" customWidth="1" width="8.6640625"/>
    <col min="10831" max="10831" customWidth="1" width="8.6640625"/>
    <col min="10832" max="10832" customWidth="1" width="8.6640625"/>
    <col min="10833" max="10833" customWidth="1" width="8.6640625"/>
    <col min="10834" max="10834" customWidth="1" width="8.6640625"/>
    <col min="10835" max="10835" customWidth="1" width="8.6640625"/>
    <col min="10836" max="10836" customWidth="1" width="8.6640625"/>
    <col min="10837" max="10837" customWidth="1" width="8.6640625"/>
    <col min="10838" max="10838" customWidth="1" width="8.6640625"/>
    <col min="10839" max="10839" customWidth="1" width="8.6640625"/>
    <col min="10840" max="10840" customWidth="1" width="8.6640625"/>
    <col min="10841" max="10841" customWidth="1" width="8.6640625"/>
    <col min="10842" max="10842" customWidth="1" width="8.6640625"/>
    <col min="10843" max="10843" customWidth="1" width="8.6640625"/>
    <col min="10844" max="10844" customWidth="1" width="8.6640625"/>
    <col min="10845" max="10845" customWidth="1" width="8.6640625"/>
    <col min="10846" max="10846" customWidth="1" width="8.6640625"/>
    <col min="10847" max="10847" customWidth="1" width="8.6640625"/>
    <col min="10848" max="10848" customWidth="1" width="8.6640625"/>
    <col min="10849" max="10849" customWidth="1" width="8.6640625"/>
    <col min="10850" max="10850" customWidth="1" width="8.6640625"/>
    <col min="10851" max="10851" customWidth="1" width="8.6640625"/>
    <col min="10852" max="10852" customWidth="1" width="8.6640625"/>
    <col min="10853" max="10853" customWidth="1" width="8.6640625"/>
    <col min="10854" max="10854" customWidth="1" width="8.6640625"/>
    <col min="10855" max="10855" customWidth="1" width="8.6640625"/>
    <col min="10856" max="10856" customWidth="1" width="8.6640625"/>
    <col min="10857" max="10857" customWidth="1" width="8.6640625"/>
    <col min="10858" max="10858" customWidth="1" width="8.6640625"/>
    <col min="10859" max="10859" customWidth="1" width="8.6640625"/>
    <col min="10860" max="10860" customWidth="1" width="8.6640625"/>
    <col min="10861" max="10861" customWidth="1" width="8.6640625"/>
    <col min="10862" max="10862" customWidth="1" width="8.6640625"/>
    <col min="10863" max="10863" customWidth="1" width="8.6640625"/>
    <col min="10864" max="10864" customWidth="1" width="8.6640625"/>
    <col min="10865" max="10865" customWidth="1" width="8.6640625"/>
    <col min="10866" max="10866" customWidth="1" width="8.6640625"/>
    <col min="10867" max="10867" customWidth="1" width="8.6640625"/>
    <col min="10868" max="10868" customWidth="1" width="8.6640625"/>
    <col min="10869" max="10869" customWidth="1" width="8.6640625"/>
    <col min="10870" max="10870" customWidth="1" width="8.6640625"/>
    <col min="10871" max="10871" customWidth="1" width="8.6640625"/>
    <col min="10872" max="10872" customWidth="1" width="8.6640625"/>
    <col min="10873" max="10873" customWidth="1" width="8.6640625"/>
    <col min="10874" max="10874" customWidth="1" width="8.6640625"/>
    <col min="10875" max="10875" customWidth="1" width="8.6640625"/>
    <col min="10876" max="10876" customWidth="1" width="8.6640625"/>
    <col min="10877" max="10877" customWidth="1" width="8.6640625"/>
    <col min="10878" max="10878" customWidth="1" width="8.6640625"/>
    <col min="10879" max="10879" customWidth="1" width="8.6640625"/>
    <col min="10880" max="10880" customWidth="1" width="8.6640625"/>
    <col min="10881" max="10881" customWidth="1" width="8.6640625"/>
    <col min="10882" max="10882" customWidth="1" width="8.6640625"/>
    <col min="10883" max="10883" customWidth="1" width="8.6640625"/>
    <col min="10884" max="10884" customWidth="1" width="8.6640625"/>
    <col min="10885" max="10885" customWidth="1" width="8.6640625"/>
    <col min="10886" max="10886" customWidth="1" width="8.6640625"/>
    <col min="10887" max="10887" customWidth="1" width="8.6640625"/>
    <col min="10888" max="10888" customWidth="1" width="8.6640625"/>
    <col min="10889" max="10889" customWidth="1" width="8.6640625"/>
    <col min="10890" max="10890" customWidth="1" width="8.6640625"/>
    <col min="10891" max="10891" customWidth="1" width="8.6640625"/>
    <col min="10892" max="10892" customWidth="1" width="8.6640625"/>
    <col min="10893" max="10893" customWidth="1" width="8.6640625"/>
    <col min="10894" max="10894" customWidth="1" width="8.6640625"/>
    <col min="10895" max="10895" customWidth="1" width="8.6640625"/>
    <col min="10896" max="10896" customWidth="1" width="8.6640625"/>
    <col min="10897" max="10897" customWidth="1" width="8.6640625"/>
    <col min="10898" max="10898" customWidth="1" width="8.6640625"/>
    <col min="10899" max="10899" customWidth="1" width="8.6640625"/>
    <col min="10900" max="10900" customWidth="1" width="8.6640625"/>
    <col min="10901" max="10901" customWidth="1" width="8.6640625"/>
    <col min="10902" max="10902" customWidth="1" width="8.6640625"/>
    <col min="10903" max="10903" customWidth="1" width="8.6640625"/>
    <col min="10904" max="10904" customWidth="1" width="8.6640625"/>
    <col min="10905" max="10905" customWidth="1" width="8.6640625"/>
    <col min="10906" max="10906" customWidth="1" width="8.6640625"/>
    <col min="10907" max="10907" customWidth="1" width="8.6640625"/>
    <col min="10908" max="10908" customWidth="1" width="8.6640625"/>
    <col min="10909" max="10909" customWidth="1" width="8.6640625"/>
    <col min="10910" max="10910" customWidth="1" width="8.6640625"/>
    <col min="10911" max="10911" customWidth="1" width="8.6640625"/>
    <col min="10912" max="10912" customWidth="1" width="8.6640625"/>
    <col min="10913" max="10913" customWidth="1" width="8.6640625"/>
    <col min="10914" max="10914" customWidth="1" width="8.6640625"/>
    <col min="10915" max="10915" customWidth="1" width="8.6640625"/>
    <col min="10916" max="10916" customWidth="1" width="8.6640625"/>
    <col min="10917" max="10917" customWidth="1" width="8.6640625"/>
    <col min="10918" max="10918" customWidth="1" width="8.6640625"/>
    <col min="10919" max="10919" customWidth="1" width="8.6640625"/>
    <col min="10920" max="10920" customWidth="1" width="8.6640625"/>
    <col min="10921" max="10921" customWidth="1" width="8.6640625"/>
    <col min="10922" max="10922" customWidth="1" width="8.6640625"/>
    <col min="10923" max="10923" customWidth="1" width="8.6640625"/>
    <col min="10924" max="10924" customWidth="1" width="8.6640625"/>
    <col min="10925" max="10925" customWidth="1" width="8.6640625"/>
    <col min="10926" max="10926" customWidth="1" width="8.6640625"/>
    <col min="10927" max="10927" customWidth="1" width="8.6640625"/>
    <col min="10928" max="10928" customWidth="1" width="8.6640625"/>
    <col min="10929" max="10929" customWidth="1" width="8.6640625"/>
    <col min="10930" max="10930" customWidth="1" width="8.6640625"/>
    <col min="10931" max="10931" customWidth="1" width="8.6640625"/>
    <col min="10932" max="10932" customWidth="1" width="8.6640625"/>
    <col min="10933" max="10933" customWidth="1" width="8.6640625"/>
    <col min="10934" max="10934" customWidth="1" width="8.6640625"/>
    <col min="10935" max="10935" customWidth="1" width="8.6640625"/>
    <col min="10936" max="10936" customWidth="1" width="8.6640625"/>
    <col min="10937" max="10937" customWidth="1" width="8.6640625"/>
    <col min="10938" max="10938" customWidth="1" width="8.6640625"/>
    <col min="10939" max="10939" customWidth="1" width="8.6640625"/>
    <col min="10940" max="10940" customWidth="1" width="8.6640625"/>
    <col min="10941" max="10941" customWidth="1" width="8.6640625"/>
    <col min="10942" max="10942" customWidth="1" width="8.6640625"/>
    <col min="10943" max="10943" customWidth="1" width="8.6640625"/>
    <col min="10944" max="10944" customWidth="1" width="8.6640625"/>
    <col min="10945" max="10945" customWidth="1" width="8.6640625"/>
    <col min="10946" max="10946" customWidth="1" width="8.6640625"/>
    <col min="10947" max="10947" customWidth="1" width="8.6640625"/>
    <col min="10948" max="10948" customWidth="1" width="8.6640625"/>
    <col min="10949" max="10949" customWidth="1" width="8.6640625"/>
    <col min="10950" max="10950" customWidth="1" width="8.6640625"/>
    <col min="10951" max="10951" customWidth="1" width="8.6640625"/>
    <col min="10952" max="10952" customWidth="1" width="8.6640625"/>
    <col min="10953" max="10953" customWidth="1" width="8.6640625"/>
    <col min="10954" max="10954" customWidth="1" width="8.6640625"/>
    <col min="10955" max="10955" customWidth="1" width="8.6640625"/>
    <col min="10956" max="10956" customWidth="1" width="8.6640625"/>
    <col min="10957" max="10957" customWidth="1" width="8.6640625"/>
    <col min="10958" max="10958" customWidth="1" width="8.6640625"/>
    <col min="10959" max="10959" customWidth="1" width="8.6640625"/>
    <col min="10960" max="10960" customWidth="1" width="8.6640625"/>
    <col min="10961" max="10961" customWidth="1" width="8.6640625"/>
    <col min="10962" max="10962" customWidth="1" width="8.6640625"/>
    <col min="10963" max="10963" customWidth="1" width="8.6640625"/>
    <col min="10964" max="10964" customWidth="1" width="8.6640625"/>
    <col min="10965" max="10965" customWidth="1" width="8.6640625"/>
    <col min="10966" max="10966" customWidth="1" width="8.6640625"/>
    <col min="10967" max="10967" customWidth="1" width="8.6640625"/>
    <col min="10968" max="10968" customWidth="1" width="8.6640625"/>
    <col min="10969" max="10969" customWidth="1" width="8.6640625"/>
    <col min="10970" max="10970" customWidth="1" width="8.6640625"/>
    <col min="10971" max="10971" customWidth="1" width="8.6640625"/>
    <col min="10972" max="10972" customWidth="1" width="8.6640625"/>
    <col min="10973" max="10973" customWidth="1" width="8.6640625"/>
    <col min="10974" max="10974" customWidth="1" width="8.6640625"/>
    <col min="10975" max="10975" customWidth="1" width="8.6640625"/>
    <col min="10976" max="10976" customWidth="1" width="8.6640625"/>
    <col min="10977" max="10977" customWidth="1" width="8.6640625"/>
    <col min="10978" max="10978" customWidth="1" width="8.6640625"/>
    <col min="10979" max="10979" customWidth="1" width="8.6640625"/>
    <col min="10980" max="10980" customWidth="1" width="8.6640625"/>
    <col min="10981" max="10981" customWidth="1" width="8.6640625"/>
    <col min="10982" max="10982" customWidth="1" width="8.6640625"/>
    <col min="10983" max="10983" customWidth="1" width="8.6640625"/>
    <col min="10984" max="10984" customWidth="1" width="8.6640625"/>
    <col min="10985" max="10985" customWidth="1" width="8.6640625"/>
    <col min="10986" max="10986" customWidth="1" width="8.6640625"/>
    <col min="10987" max="10987" customWidth="1" width="8.6640625"/>
    <col min="10988" max="10988" customWidth="1" width="8.6640625"/>
    <col min="10989" max="10989" customWidth="1" width="8.6640625"/>
    <col min="10990" max="10990" customWidth="1" width="8.6640625"/>
    <col min="10991" max="10991" customWidth="1" width="8.6640625"/>
    <col min="10992" max="10992" customWidth="1" width="8.6640625"/>
    <col min="10993" max="10993" customWidth="1" width="8.6640625"/>
    <col min="10994" max="10994" customWidth="1" width="8.6640625"/>
    <col min="10995" max="10995" customWidth="1" width="8.6640625"/>
    <col min="10996" max="10996" customWidth="1" width="8.6640625"/>
    <col min="10997" max="10997" customWidth="1" width="8.6640625"/>
    <col min="10998" max="10998" customWidth="1" width="8.6640625"/>
    <col min="10999" max="10999" customWidth="1" width="8.6640625"/>
    <col min="11000" max="11000" customWidth="1" width="8.6640625"/>
    <col min="11001" max="11001" customWidth="1" width="8.6640625"/>
    <col min="11002" max="11002" customWidth="1" width="8.6640625"/>
    <col min="11003" max="11003" customWidth="1" width="8.6640625"/>
    <col min="11004" max="11004" customWidth="1" width="8.6640625"/>
    <col min="11005" max="11005" customWidth="1" width="8.6640625"/>
    <col min="11006" max="11006" customWidth="1" width="8.6640625"/>
    <col min="11007" max="11007" customWidth="1" width="8.6640625"/>
    <col min="11008" max="11008" customWidth="1" width="8.6640625"/>
    <col min="11009" max="11009" customWidth="1" width="8.6640625"/>
    <col min="11010" max="11010" customWidth="1" width="8.6640625"/>
    <col min="11011" max="11011" customWidth="1" width="8.6640625"/>
    <col min="11012" max="11012" customWidth="1" width="8.6640625"/>
    <col min="11013" max="11013" customWidth="1" width="8.6640625"/>
    <col min="11014" max="11014" customWidth="1" width="8.6640625"/>
    <col min="11015" max="11015" customWidth="1" width="8.6640625"/>
    <col min="11016" max="11016" customWidth="1" width="8.6640625"/>
    <col min="11017" max="11017" customWidth="1" width="8.6640625"/>
    <col min="11018" max="11018" customWidth="1" width="8.6640625"/>
    <col min="11019" max="11019" customWidth="1" width="8.6640625"/>
    <col min="11020" max="11020" customWidth="1" width="8.6640625"/>
    <col min="11021" max="11021" customWidth="1" width="8.6640625"/>
    <col min="11022" max="11022" customWidth="1" width="8.6640625"/>
    <col min="11023" max="11023" customWidth="1" width="8.6640625"/>
    <col min="11024" max="11024" customWidth="1" width="8.6640625"/>
    <col min="11025" max="11025" customWidth="1" width="8.6640625"/>
    <col min="11026" max="11026" customWidth="1" width="8.6640625"/>
    <col min="11027" max="11027" customWidth="1" width="8.6640625"/>
    <col min="11028" max="11028" customWidth="1" width="8.6640625"/>
    <col min="11029" max="11029" customWidth="1" width="8.6640625"/>
    <col min="11030" max="11030" customWidth="1" width="8.6640625"/>
    <col min="11031" max="11031" customWidth="1" width="8.6640625"/>
    <col min="11032" max="11032" customWidth="1" width="8.6640625"/>
    <col min="11033" max="11033" customWidth="1" width="8.6640625"/>
    <col min="11034" max="11034" customWidth="1" width="8.6640625"/>
    <col min="11035" max="11035" customWidth="1" width="8.6640625"/>
    <col min="11036" max="11036" customWidth="1" width="8.6640625"/>
    <col min="11037" max="11037" customWidth="1" width="8.6640625"/>
    <col min="11038" max="11038" customWidth="1" width="8.6640625"/>
    <col min="11039" max="11039" customWidth="1" width="8.6640625"/>
    <col min="11040" max="11040" customWidth="1" width="8.6640625"/>
    <col min="11041" max="11041" customWidth="1" width="8.6640625"/>
    <col min="11042" max="11042" customWidth="1" width="8.6640625"/>
    <col min="11043" max="11043" customWidth="1" width="8.6640625"/>
    <col min="11044" max="11044" customWidth="1" width="8.6640625"/>
    <col min="11045" max="11045" customWidth="1" width="8.6640625"/>
    <col min="11046" max="11046" customWidth="1" width="8.6640625"/>
    <col min="11047" max="11047" customWidth="1" width="8.6640625"/>
    <col min="11048" max="11048" customWidth="1" width="8.6640625"/>
    <col min="11049" max="11049" customWidth="1" width="8.6640625"/>
    <col min="11050" max="11050" customWidth="1" width="8.6640625"/>
    <col min="11051" max="11051" customWidth="1" width="8.6640625"/>
    <col min="11052" max="11052" customWidth="1" width="8.6640625"/>
    <col min="11053" max="11053" customWidth="1" width="8.6640625"/>
    <col min="11054" max="11054" customWidth="1" width="8.6640625"/>
    <col min="11055" max="11055" customWidth="1" width="8.6640625"/>
    <col min="11056" max="11056" customWidth="1" width="8.6640625"/>
    <col min="11057" max="11057" customWidth="1" width="8.6640625"/>
    <col min="11058" max="11058" customWidth="1" width="8.6640625"/>
    <col min="11059" max="11059" customWidth="1" width="8.6640625"/>
    <col min="11060" max="11060" customWidth="1" width="8.6640625"/>
    <col min="11061" max="11061" customWidth="1" width="8.6640625"/>
    <col min="11062" max="11062" customWidth="1" width="8.6640625"/>
    <col min="11063" max="11063" customWidth="1" width="8.6640625"/>
    <col min="11064" max="11064" customWidth="1" width="8.6640625"/>
    <col min="11065" max="11065" customWidth="1" width="8.6640625"/>
    <col min="11066" max="11066" customWidth="1" width="8.6640625"/>
    <col min="11067" max="11067" customWidth="1" width="8.6640625"/>
    <col min="11068" max="11068" customWidth="1" width="8.6640625"/>
    <col min="11069" max="11069" customWidth="1" width="8.6640625"/>
    <col min="11070" max="11070" customWidth="1" width="8.6640625"/>
    <col min="11071" max="11071" customWidth="1" width="8.6640625"/>
    <col min="11072" max="11072" customWidth="1" width="8.6640625"/>
    <col min="11073" max="11073" customWidth="1" width="8.6640625"/>
    <col min="11074" max="11074" customWidth="1" width="8.6640625"/>
    <col min="11075" max="11075" customWidth="1" width="8.6640625"/>
    <col min="11076" max="11076" customWidth="1" width="8.6640625"/>
    <col min="11077" max="11077" customWidth="1" width="8.6640625"/>
    <col min="11078" max="11078" customWidth="1" width="8.6640625"/>
    <col min="11079" max="11079" customWidth="1" width="8.6640625"/>
    <col min="11080" max="11080" customWidth="1" width="8.6640625"/>
    <col min="11081" max="11081" customWidth="1" width="8.6640625"/>
    <col min="11082" max="11082" customWidth="1" width="8.6640625"/>
    <col min="11083" max="11083" customWidth="1" width="8.6640625"/>
    <col min="11084" max="11084" customWidth="1" width="8.6640625"/>
    <col min="11085" max="11085" customWidth="1" width="8.6640625"/>
    <col min="11086" max="11086" customWidth="1" width="8.6640625"/>
    <col min="11087" max="11087" customWidth="1" width="8.6640625"/>
    <col min="11088" max="11088" customWidth="1" width="8.6640625"/>
    <col min="11089" max="11089" customWidth="1" width="8.6640625"/>
    <col min="11090" max="11090" customWidth="1" width="8.6640625"/>
    <col min="11091" max="11091" customWidth="1" width="8.6640625"/>
    <col min="11092" max="11092" customWidth="1" width="8.6640625"/>
    <col min="11093" max="11093" customWidth="1" width="8.6640625"/>
    <col min="11094" max="11094" customWidth="1" width="8.6640625"/>
    <col min="11095" max="11095" customWidth="1" width="8.6640625"/>
    <col min="11096" max="11096" customWidth="1" width="8.6640625"/>
    <col min="11097" max="11097" customWidth="1" width="8.6640625"/>
    <col min="11098" max="11098" customWidth="1" width="8.6640625"/>
    <col min="11099" max="11099" customWidth="1" width="8.6640625"/>
    <col min="11100" max="11100" customWidth="1" width="8.6640625"/>
    <col min="11101" max="11101" customWidth="1" width="8.6640625"/>
    <col min="11102" max="11102" customWidth="1" width="8.6640625"/>
    <col min="11103" max="11103" customWidth="1" width="8.6640625"/>
    <col min="11104" max="11104" customWidth="1" width="8.6640625"/>
    <col min="11105" max="11105" customWidth="1" width="8.6640625"/>
    <col min="11106" max="11106" customWidth="1" width="8.6640625"/>
    <col min="11107" max="11107" customWidth="1" width="8.6640625"/>
    <col min="11108" max="11108" customWidth="1" width="8.6640625"/>
    <col min="11109" max="11109" customWidth="1" width="8.6640625"/>
    <col min="11110" max="11110" customWidth="1" width="8.6640625"/>
    <col min="11111" max="11111" customWidth="1" width="8.6640625"/>
    <col min="11112" max="11112" customWidth="1" width="8.6640625"/>
    <col min="11113" max="11113" customWidth="1" width="8.6640625"/>
    <col min="11114" max="11114" customWidth="1" width="8.6640625"/>
    <col min="11115" max="11115" customWidth="1" width="8.6640625"/>
    <col min="11116" max="11116" customWidth="1" width="8.6640625"/>
    <col min="11117" max="11117" customWidth="1" width="8.6640625"/>
    <col min="11118" max="11118" customWidth="1" width="8.6640625"/>
    <col min="11119" max="11119" customWidth="1" width="8.6640625"/>
    <col min="11120" max="11120" customWidth="1" width="8.6640625"/>
    <col min="11121" max="11121" customWidth="1" width="8.6640625"/>
    <col min="11122" max="11122" customWidth="1" width="8.6640625"/>
    <col min="11123" max="11123" customWidth="1" width="8.6640625"/>
    <col min="11124" max="11124" customWidth="1" width="8.6640625"/>
    <col min="11125" max="11125" customWidth="1" width="8.6640625"/>
    <col min="11126" max="11126" customWidth="1" width="8.6640625"/>
    <col min="11127" max="11127" customWidth="1" width="8.6640625"/>
    <col min="11128" max="11128" customWidth="1" width="8.6640625"/>
    <col min="11129" max="11129" customWidth="1" width="8.6640625"/>
    <col min="11130" max="11130" customWidth="1" width="8.6640625"/>
    <col min="11131" max="11131" customWidth="1" width="8.6640625"/>
    <col min="11132" max="11132" customWidth="1" width="8.6640625"/>
    <col min="11133" max="11133" customWidth="1" width="8.6640625"/>
    <col min="11134" max="11134" customWidth="1" width="8.6640625"/>
    <col min="11135" max="11135" customWidth="1" width="8.6640625"/>
    <col min="11136" max="11136" customWidth="1" width="8.6640625"/>
    <col min="11137" max="11137" customWidth="1" width="8.6640625"/>
    <col min="11138" max="11138" customWidth="1" width="8.6640625"/>
    <col min="11139" max="11139" customWidth="1" width="8.6640625"/>
    <col min="11140" max="11140" customWidth="1" width="8.6640625"/>
    <col min="11141" max="11141" customWidth="1" width="8.6640625"/>
    <col min="11142" max="11142" customWidth="1" width="8.6640625"/>
    <col min="11143" max="11143" customWidth="1" width="8.6640625"/>
    <col min="11144" max="11144" customWidth="1" width="8.6640625"/>
    <col min="11145" max="11145" customWidth="1" width="8.6640625"/>
    <col min="11146" max="11146" customWidth="1" width="8.6640625"/>
    <col min="11147" max="11147" customWidth="1" width="8.6640625"/>
    <col min="11148" max="11148" customWidth="1" width="8.6640625"/>
    <col min="11149" max="11149" customWidth="1" width="8.6640625"/>
    <col min="11150" max="11150" customWidth="1" width="8.6640625"/>
    <col min="11151" max="11151" customWidth="1" width="8.6640625"/>
    <col min="11152" max="11152" customWidth="1" width="8.6640625"/>
    <col min="11153" max="11153" customWidth="1" width="8.6640625"/>
    <col min="11154" max="11154" customWidth="1" width="8.6640625"/>
    <col min="11155" max="11155" customWidth="1" width="8.6640625"/>
    <col min="11156" max="11156" customWidth="1" width="8.6640625"/>
    <col min="11157" max="11157" customWidth="1" width="8.6640625"/>
    <col min="11158" max="11158" customWidth="1" width="8.6640625"/>
    <col min="11159" max="11159" customWidth="1" width="8.6640625"/>
    <col min="11160" max="11160" customWidth="1" width="8.6640625"/>
    <col min="11161" max="11161" customWidth="1" width="8.6640625"/>
    <col min="11162" max="11162" customWidth="1" width="8.6640625"/>
    <col min="11163" max="11163" customWidth="1" width="8.6640625"/>
    <col min="11164" max="11164" customWidth="1" width="8.6640625"/>
    <col min="11165" max="11165" customWidth="1" width="8.6640625"/>
    <col min="11166" max="11166" customWidth="1" width="8.6640625"/>
    <col min="11167" max="11167" customWidth="1" width="8.6640625"/>
    <col min="11168" max="11168" customWidth="1" width="8.6640625"/>
    <col min="11169" max="11169" customWidth="1" width="8.6640625"/>
    <col min="11170" max="11170" customWidth="1" width="8.6640625"/>
    <col min="11171" max="11171" customWidth="1" width="8.6640625"/>
    <col min="11172" max="11172" customWidth="1" width="8.6640625"/>
    <col min="11173" max="11173" customWidth="1" width="8.6640625"/>
    <col min="11174" max="11174" customWidth="1" width="8.6640625"/>
    <col min="11175" max="11175" customWidth="1" width="8.6640625"/>
    <col min="11176" max="11176" customWidth="1" width="8.6640625"/>
    <col min="11177" max="11177" customWidth="1" width="8.6640625"/>
    <col min="11178" max="11178" customWidth="1" width="8.6640625"/>
    <col min="11179" max="11179" customWidth="1" width="8.6640625"/>
    <col min="11180" max="11180" customWidth="1" width="8.6640625"/>
    <col min="11181" max="11181" customWidth="1" width="8.6640625"/>
    <col min="11182" max="11182" customWidth="1" width="8.6640625"/>
    <col min="11183" max="11183" customWidth="1" width="8.6640625"/>
    <col min="11184" max="11184" customWidth="1" width="8.6640625"/>
    <col min="11185" max="11185" customWidth="1" width="8.6640625"/>
    <col min="11186" max="11186" customWidth="1" width="8.6640625"/>
    <col min="11187" max="11187" customWidth="1" width="8.6640625"/>
    <col min="11188" max="11188" customWidth="1" width="8.6640625"/>
    <col min="11189" max="11189" customWidth="1" width="8.6640625"/>
    <col min="11190" max="11190" customWidth="1" width="8.6640625"/>
    <col min="11191" max="11191" customWidth="1" width="8.6640625"/>
    <col min="11192" max="11192" customWidth="1" width="8.6640625"/>
    <col min="11193" max="11193" customWidth="1" width="8.6640625"/>
    <col min="11194" max="11194" customWidth="1" width="8.6640625"/>
    <col min="11195" max="11195" customWidth="1" width="8.6640625"/>
    <col min="11196" max="11196" customWidth="1" width="8.6640625"/>
    <col min="11197" max="11197" customWidth="1" width="8.6640625"/>
    <col min="11198" max="11198" customWidth="1" width="8.6640625"/>
    <col min="11199" max="11199" customWidth="1" width="8.6640625"/>
    <col min="11200" max="11200" customWidth="1" width="8.6640625"/>
    <col min="11201" max="11201" customWidth="1" width="8.6640625"/>
    <col min="11202" max="11202" customWidth="1" width="8.6640625"/>
    <col min="11203" max="11203" customWidth="1" width="8.6640625"/>
    <col min="11204" max="11204" customWidth="1" width="8.6640625"/>
    <col min="11205" max="11205" customWidth="1" width="8.6640625"/>
    <col min="11206" max="11206" customWidth="1" width="8.6640625"/>
    <col min="11207" max="11207" customWidth="1" width="8.6640625"/>
    <col min="11208" max="11208" customWidth="1" width="8.6640625"/>
    <col min="11209" max="11209" customWidth="1" width="8.6640625"/>
    <col min="11210" max="11210" customWidth="1" width="8.6640625"/>
    <col min="11211" max="11211" customWidth="1" width="8.6640625"/>
    <col min="11212" max="11212" customWidth="1" width="8.6640625"/>
    <col min="11213" max="11213" customWidth="1" width="8.6640625"/>
    <col min="11214" max="11214" customWidth="1" width="8.6640625"/>
    <col min="11215" max="11215" customWidth="1" width="8.6640625"/>
    <col min="11216" max="11216" customWidth="1" width="8.6640625"/>
    <col min="11217" max="11217" customWidth="1" width="8.6640625"/>
    <col min="11218" max="11218" customWidth="1" width="8.6640625"/>
    <col min="11219" max="11219" customWidth="1" width="8.6640625"/>
    <col min="11220" max="11220" customWidth="1" width="8.6640625"/>
    <col min="11221" max="11221" customWidth="1" width="8.6640625"/>
    <col min="11222" max="11222" customWidth="1" width="8.6640625"/>
    <col min="11223" max="11223" customWidth="1" width="8.6640625"/>
    <col min="11224" max="11224" customWidth="1" width="8.6640625"/>
    <col min="11225" max="11225" customWidth="1" width="8.6640625"/>
    <col min="11226" max="11226" customWidth="1" width="8.6640625"/>
    <col min="11227" max="11227" customWidth="1" width="8.6640625"/>
    <col min="11228" max="11228" customWidth="1" width="8.6640625"/>
    <col min="11229" max="11229" customWidth="1" width="8.6640625"/>
    <col min="11230" max="11230" customWidth="1" width="8.6640625"/>
    <col min="11231" max="11231" customWidth="1" width="8.6640625"/>
    <col min="11232" max="11232" customWidth="1" width="8.6640625"/>
    <col min="11233" max="11233" customWidth="1" width="8.6640625"/>
    <col min="11234" max="11234" customWidth="1" width="8.6640625"/>
    <col min="11235" max="11235" customWidth="1" width="8.6640625"/>
    <col min="11236" max="11236" customWidth="1" width="8.6640625"/>
    <col min="11237" max="11237" customWidth="1" width="8.6640625"/>
    <col min="11238" max="11238" customWidth="1" width="8.6640625"/>
    <col min="11239" max="11239" customWidth="1" width="8.6640625"/>
    <col min="11240" max="11240" customWidth="1" width="8.6640625"/>
    <col min="11241" max="11241" customWidth="1" width="8.6640625"/>
    <col min="11242" max="11242" customWidth="1" width="8.6640625"/>
    <col min="11243" max="11243" customWidth="1" width="8.6640625"/>
    <col min="11244" max="11244" customWidth="1" width="8.6640625"/>
    <col min="11245" max="11245" customWidth="1" width="8.6640625"/>
    <col min="11246" max="11246" customWidth="1" width="8.6640625"/>
    <col min="11247" max="11247" customWidth="1" width="8.6640625"/>
    <col min="11248" max="11248" customWidth="1" width="8.6640625"/>
    <col min="11249" max="11249" customWidth="1" width="8.6640625"/>
    <col min="11250" max="11250" customWidth="1" width="8.6640625"/>
    <col min="11251" max="11251" customWidth="1" width="8.6640625"/>
    <col min="11252" max="11252" customWidth="1" width="8.6640625"/>
    <col min="11253" max="11253" customWidth="1" width="8.6640625"/>
    <col min="11254" max="11254" customWidth="1" width="8.6640625"/>
    <col min="11255" max="11255" customWidth="1" width="8.6640625"/>
    <col min="11256" max="11256" customWidth="1" width="8.6640625"/>
    <col min="11257" max="11257" customWidth="1" width="8.6640625"/>
    <col min="11258" max="11258" customWidth="1" width="8.6640625"/>
    <col min="11259" max="11259" customWidth="1" width="8.6640625"/>
    <col min="11260" max="11260" customWidth="1" width="8.6640625"/>
    <col min="11261" max="11261" customWidth="1" width="8.6640625"/>
    <col min="11262" max="11262" customWidth="1" width="8.6640625"/>
    <col min="11263" max="11263" customWidth="1" width="8.6640625"/>
    <col min="11264" max="11264" customWidth="1" width="8.6640625"/>
    <col min="11265" max="11265" customWidth="1" width="8.6640625"/>
    <col min="11266" max="11266" customWidth="1" width="8.6640625"/>
    <col min="11267" max="11267" customWidth="1" width="8.6640625"/>
    <col min="11268" max="11268" customWidth="1" width="8.6640625"/>
    <col min="11269" max="11269" customWidth="1" width="8.6640625"/>
    <col min="11270" max="11270" customWidth="1" width="8.6640625"/>
    <col min="11271" max="11271" customWidth="1" width="8.6640625"/>
    <col min="11272" max="11272" customWidth="1" width="8.6640625"/>
    <col min="11273" max="11273" customWidth="1" width="8.6640625"/>
    <col min="11274" max="11274" customWidth="1" width="8.6640625"/>
    <col min="11275" max="11275" customWidth="1" width="8.6640625"/>
    <col min="11276" max="11276" customWidth="1" width="8.6640625"/>
    <col min="11277" max="11277" customWidth="1" width="8.6640625"/>
    <col min="11278" max="11278" customWidth="1" width="8.6640625"/>
    <col min="11279" max="11279" customWidth="1" width="8.6640625"/>
    <col min="11280" max="11280" customWidth="1" width="8.6640625"/>
    <col min="11281" max="11281" customWidth="1" width="8.6640625"/>
    <col min="11282" max="11282" customWidth="1" width="8.6640625"/>
    <col min="11283" max="11283" customWidth="1" width="8.6640625"/>
    <col min="11284" max="11284" customWidth="1" width="8.6640625"/>
    <col min="11285" max="11285" customWidth="1" width="8.6640625"/>
    <col min="11286" max="11286" customWidth="1" width="8.6640625"/>
    <col min="11287" max="11287" customWidth="1" width="8.6640625"/>
    <col min="11288" max="11288" customWidth="1" width="8.6640625"/>
    <col min="11289" max="11289" customWidth="1" width="8.6640625"/>
    <col min="11290" max="11290" customWidth="1" width="8.6640625"/>
    <col min="11291" max="11291" customWidth="1" width="8.6640625"/>
    <col min="11292" max="11292" customWidth="1" width="8.6640625"/>
    <col min="11293" max="11293" customWidth="1" width="8.6640625"/>
    <col min="11294" max="11294" customWidth="1" width="8.6640625"/>
    <col min="11295" max="11295" customWidth="1" width="8.6640625"/>
    <col min="11296" max="11296" customWidth="1" width="8.6640625"/>
    <col min="11297" max="11297" customWidth="1" width="8.6640625"/>
    <col min="11298" max="11298" customWidth="1" width="8.6640625"/>
    <col min="11299" max="11299" customWidth="1" width="8.6640625"/>
    <col min="11300" max="11300" customWidth="1" width="8.6640625"/>
    <col min="11301" max="11301" customWidth="1" width="8.6640625"/>
    <col min="11302" max="11302" customWidth="1" width="8.6640625"/>
    <col min="11303" max="11303" customWidth="1" width="8.6640625"/>
    <col min="11304" max="11304" customWidth="1" width="8.6640625"/>
    <col min="11305" max="11305" customWidth="1" width="8.6640625"/>
    <col min="11306" max="11306" customWidth="1" width="8.6640625"/>
    <col min="11307" max="11307" customWidth="1" width="8.6640625"/>
    <col min="11308" max="11308" customWidth="1" width="8.6640625"/>
    <col min="11309" max="11309" customWidth="1" width="8.6640625"/>
    <col min="11310" max="11310" customWidth="1" width="8.6640625"/>
    <col min="11311" max="11311" customWidth="1" width="8.6640625"/>
    <col min="11312" max="11312" customWidth="1" width="8.6640625"/>
    <col min="11313" max="11313" customWidth="1" width="8.6640625"/>
    <col min="11314" max="11314" customWidth="1" width="8.6640625"/>
    <col min="11315" max="11315" customWidth="1" width="8.6640625"/>
    <col min="11316" max="11316" customWidth="1" width="8.6640625"/>
    <col min="11317" max="11317" customWidth="1" width="8.6640625"/>
    <col min="11318" max="11318" customWidth="1" width="8.6640625"/>
    <col min="11319" max="11319" customWidth="1" width="8.6640625"/>
    <col min="11320" max="11320" customWidth="1" width="8.6640625"/>
    <col min="11321" max="11321" customWidth="1" width="8.6640625"/>
    <col min="11322" max="11322" customWidth="1" width="8.6640625"/>
    <col min="11323" max="11323" customWidth="1" width="8.6640625"/>
    <col min="11324" max="11324" customWidth="1" width="8.6640625"/>
    <col min="11325" max="11325" customWidth="1" width="8.6640625"/>
    <col min="11326" max="11326" customWidth="1" width="8.6640625"/>
    <col min="11327" max="11327" customWidth="1" width="8.6640625"/>
    <col min="11328" max="11328" customWidth="1" width="8.6640625"/>
    <col min="11329" max="11329" customWidth="1" width="8.6640625"/>
    <col min="11330" max="11330" customWidth="1" width="8.6640625"/>
    <col min="11331" max="11331" customWidth="1" width="8.6640625"/>
    <col min="11332" max="11332" customWidth="1" width="8.6640625"/>
    <col min="11333" max="11333" customWidth="1" width="8.6640625"/>
    <col min="11334" max="11334" customWidth="1" width="8.6640625"/>
    <col min="11335" max="11335" customWidth="1" width="8.6640625"/>
    <col min="11336" max="11336" customWidth="1" width="8.6640625"/>
    <col min="11337" max="11337" customWidth="1" width="8.6640625"/>
    <col min="11338" max="11338" customWidth="1" width="8.6640625"/>
    <col min="11339" max="11339" customWidth="1" width="8.6640625"/>
    <col min="11340" max="11340" customWidth="1" width="8.6640625"/>
    <col min="11341" max="11341" customWidth="1" width="8.6640625"/>
    <col min="11342" max="11342" customWidth="1" width="8.6640625"/>
    <col min="11343" max="11343" customWidth="1" width="8.6640625"/>
    <col min="11344" max="11344" customWidth="1" width="8.6640625"/>
    <col min="11345" max="11345" customWidth="1" width="8.6640625"/>
    <col min="11346" max="11346" customWidth="1" width="8.6640625"/>
    <col min="11347" max="11347" customWidth="1" width="8.6640625"/>
    <col min="11348" max="11348" customWidth="1" width="8.6640625"/>
    <col min="11349" max="11349" customWidth="1" width="8.6640625"/>
    <col min="11350" max="11350" customWidth="1" width="8.6640625"/>
    <col min="11351" max="11351" customWidth="1" width="8.6640625"/>
    <col min="11352" max="11352" customWidth="1" width="8.6640625"/>
    <col min="11353" max="11353" customWidth="1" width="8.6640625"/>
    <col min="11354" max="11354" customWidth="1" width="8.6640625"/>
    <col min="11355" max="11355" customWidth="1" width="8.6640625"/>
    <col min="11356" max="11356" customWidth="1" width="8.6640625"/>
    <col min="11357" max="11357" customWidth="1" width="8.6640625"/>
    <col min="11358" max="11358" customWidth="1" width="8.6640625"/>
    <col min="11359" max="11359" customWidth="1" width="8.6640625"/>
    <col min="11360" max="11360" customWidth="1" width="8.6640625"/>
    <col min="11361" max="11361" customWidth="1" width="8.6640625"/>
    <col min="11362" max="11362" customWidth="1" width="8.6640625"/>
    <col min="11363" max="11363" customWidth="1" width="8.6640625"/>
    <col min="11364" max="11364" customWidth="1" width="8.6640625"/>
    <col min="11365" max="11365" customWidth="1" width="8.6640625"/>
    <col min="11366" max="11366" customWidth="1" width="8.6640625"/>
    <col min="11367" max="11367" customWidth="1" width="8.6640625"/>
    <col min="11368" max="11368" customWidth="1" width="8.6640625"/>
    <col min="11369" max="11369" customWidth="1" width="8.6640625"/>
    <col min="11370" max="11370" customWidth="1" width="8.6640625"/>
    <col min="11371" max="11371" customWidth="1" width="8.6640625"/>
    <col min="11372" max="11372" customWidth="1" width="8.6640625"/>
    <col min="11373" max="11373" customWidth="1" width="8.6640625"/>
    <col min="11374" max="11374" customWidth="1" width="8.6640625"/>
    <col min="11375" max="11375" customWidth="1" width="8.6640625"/>
    <col min="11376" max="11376" customWidth="1" width="8.6640625"/>
    <col min="11377" max="11377" customWidth="1" width="8.6640625"/>
    <col min="11378" max="11378" customWidth="1" width="8.6640625"/>
    <col min="11379" max="11379" customWidth="1" width="8.6640625"/>
    <col min="11380" max="11380" customWidth="1" width="8.6640625"/>
    <col min="11381" max="11381" customWidth="1" width="8.6640625"/>
    <col min="11382" max="11382" customWidth="1" width="8.6640625"/>
    <col min="11383" max="11383" customWidth="1" width="8.6640625"/>
    <col min="11384" max="11384" customWidth="1" width="8.6640625"/>
    <col min="11385" max="11385" customWidth="1" width="8.6640625"/>
    <col min="11386" max="11386" customWidth="1" width="8.6640625"/>
    <col min="11387" max="11387" customWidth="1" width="8.6640625"/>
    <col min="11388" max="11388" customWidth="1" width="8.6640625"/>
    <col min="11389" max="11389" customWidth="1" width="8.6640625"/>
    <col min="11390" max="11390" customWidth="1" width="8.6640625"/>
    <col min="11391" max="11391" customWidth="1" width="8.6640625"/>
    <col min="11392" max="11392" customWidth="1" width="8.6640625"/>
    <col min="11393" max="11393" customWidth="1" width="8.6640625"/>
    <col min="11394" max="11394" customWidth="1" width="8.6640625"/>
    <col min="11395" max="11395" customWidth="1" width="8.6640625"/>
    <col min="11396" max="11396" customWidth="1" width="8.6640625"/>
    <col min="11397" max="11397" customWidth="1" width="8.6640625"/>
    <col min="11398" max="11398" customWidth="1" width="8.6640625"/>
    <col min="11399" max="11399" customWidth="1" width="8.6640625"/>
    <col min="11400" max="11400" customWidth="1" width="8.6640625"/>
    <col min="11401" max="11401" customWidth="1" width="8.6640625"/>
    <col min="11402" max="11402" customWidth="1" width="8.6640625"/>
    <col min="11403" max="11403" customWidth="1" width="8.6640625"/>
    <col min="11404" max="11404" customWidth="1" width="8.6640625"/>
    <col min="11405" max="11405" customWidth="1" width="8.6640625"/>
    <col min="11406" max="11406" customWidth="1" width="8.6640625"/>
    <col min="11407" max="11407" customWidth="1" width="8.6640625"/>
    <col min="11408" max="11408" customWidth="1" width="8.6640625"/>
    <col min="11409" max="11409" customWidth="1" width="8.6640625"/>
    <col min="11410" max="11410" customWidth="1" width="8.6640625"/>
    <col min="11411" max="11411" customWidth="1" width="8.6640625"/>
    <col min="11412" max="11412" customWidth="1" width="8.6640625"/>
    <col min="11413" max="11413" customWidth="1" width="8.6640625"/>
    <col min="11414" max="11414" customWidth="1" width="8.6640625"/>
    <col min="11415" max="11415" customWidth="1" width="8.6640625"/>
    <col min="11416" max="11416" customWidth="1" width="8.6640625"/>
    <col min="11417" max="11417" customWidth="1" width="8.6640625"/>
    <col min="11418" max="11418" customWidth="1" width="8.6640625"/>
    <col min="11419" max="11419" customWidth="1" width="8.6640625"/>
    <col min="11420" max="11420" customWidth="1" width="8.6640625"/>
    <col min="11421" max="11421" customWidth="1" width="8.6640625"/>
    <col min="11422" max="11422" customWidth="1" width="8.6640625"/>
    <col min="11423" max="11423" customWidth="1" width="8.6640625"/>
    <col min="11424" max="11424" customWidth="1" width="8.6640625"/>
    <col min="11425" max="11425" customWidth="1" width="8.6640625"/>
    <col min="11426" max="11426" customWidth="1" width="8.6640625"/>
    <col min="11427" max="11427" customWidth="1" width="8.6640625"/>
    <col min="11428" max="11428" customWidth="1" width="8.6640625"/>
    <col min="11429" max="11429" customWidth="1" width="8.6640625"/>
    <col min="11430" max="11430" customWidth="1" width="8.6640625"/>
    <col min="11431" max="11431" customWidth="1" width="8.6640625"/>
    <col min="11432" max="11432" customWidth="1" width="8.6640625"/>
    <col min="11433" max="11433" customWidth="1" width="8.6640625"/>
    <col min="11434" max="11434" customWidth="1" width="8.6640625"/>
    <col min="11435" max="11435" customWidth="1" width="8.6640625"/>
    <col min="11436" max="11436" customWidth="1" width="8.6640625"/>
    <col min="11437" max="11437" customWidth="1" width="8.6640625"/>
    <col min="11438" max="11438" customWidth="1" width="8.6640625"/>
    <col min="11439" max="11439" customWidth="1" width="8.6640625"/>
    <col min="11440" max="11440" customWidth="1" width="8.6640625"/>
    <col min="11441" max="11441" customWidth="1" width="8.6640625"/>
    <col min="11442" max="11442" customWidth="1" width="8.6640625"/>
    <col min="11443" max="11443" customWidth="1" width="8.6640625"/>
    <col min="11444" max="11444" customWidth="1" width="8.6640625"/>
    <col min="11445" max="11445" customWidth="1" width="8.6640625"/>
    <col min="11446" max="11446" customWidth="1" width="8.6640625"/>
    <col min="11447" max="11447" customWidth="1" width="8.6640625"/>
    <col min="11448" max="11448" customWidth="1" width="8.6640625"/>
    <col min="11449" max="11449" customWidth="1" width="8.6640625"/>
    <col min="11450" max="11450" customWidth="1" width="8.6640625"/>
    <col min="11451" max="11451" customWidth="1" width="8.6640625"/>
    <col min="11452" max="11452" customWidth="1" width="8.6640625"/>
    <col min="11453" max="11453" customWidth="1" width="8.6640625"/>
    <col min="11454" max="11454" customWidth="1" width="8.6640625"/>
    <col min="11455" max="11455" customWidth="1" width="8.6640625"/>
    <col min="11456" max="11456" customWidth="1" width="8.6640625"/>
    <col min="11457" max="11457" customWidth="1" width="8.6640625"/>
    <col min="11458" max="11458" customWidth="1" width="8.6640625"/>
    <col min="11459" max="11459" customWidth="1" width="8.6640625"/>
    <col min="11460" max="11460" customWidth="1" width="8.6640625"/>
    <col min="11461" max="11461" customWidth="1" width="8.6640625"/>
    <col min="11462" max="11462" customWidth="1" width="8.6640625"/>
    <col min="11463" max="11463" customWidth="1" width="8.6640625"/>
    <col min="11464" max="11464" customWidth="1" width="8.6640625"/>
    <col min="11465" max="11465" customWidth="1" width="8.6640625"/>
    <col min="11466" max="11466" customWidth="1" width="8.6640625"/>
    <col min="11467" max="11467" customWidth="1" width="8.6640625"/>
    <col min="11468" max="11468" customWidth="1" width="8.6640625"/>
    <col min="11469" max="11469" customWidth="1" width="8.6640625"/>
    <col min="11470" max="11470" customWidth="1" width="8.6640625"/>
    <col min="11471" max="11471" customWidth="1" width="8.6640625"/>
    <col min="11472" max="11472" customWidth="1" width="8.6640625"/>
    <col min="11473" max="11473" customWidth="1" width="8.6640625"/>
    <col min="11474" max="11474" customWidth="1" width="8.6640625"/>
    <col min="11475" max="11475" customWidth="1" width="8.6640625"/>
    <col min="11476" max="11476" customWidth="1" width="8.6640625"/>
    <col min="11477" max="11477" customWidth="1" width="8.6640625"/>
    <col min="11478" max="11478" customWidth="1" width="8.6640625"/>
    <col min="11479" max="11479" customWidth="1" width="8.6640625"/>
    <col min="11480" max="11480" customWidth="1" width="8.6640625"/>
    <col min="11481" max="11481" customWidth="1" width="8.6640625"/>
    <col min="11482" max="11482" customWidth="1" width="8.6640625"/>
    <col min="11483" max="11483" customWidth="1" width="8.6640625"/>
    <col min="11484" max="11484" customWidth="1" width="8.6640625"/>
    <col min="11485" max="11485" customWidth="1" width="8.6640625"/>
    <col min="11486" max="11486" customWidth="1" width="8.6640625"/>
    <col min="11487" max="11487" customWidth="1" width="8.6640625"/>
    <col min="11488" max="11488" customWidth="1" width="8.6640625"/>
    <col min="11489" max="11489" customWidth="1" width="8.6640625"/>
    <col min="11490" max="11490" customWidth="1" width="8.6640625"/>
    <col min="11491" max="11491" customWidth="1" width="8.6640625"/>
    <col min="11492" max="11492" customWidth="1" width="8.6640625"/>
    <col min="11493" max="11493" customWidth="1" width="8.6640625"/>
    <col min="11494" max="11494" customWidth="1" width="8.6640625"/>
    <col min="11495" max="11495" customWidth="1" width="8.6640625"/>
    <col min="11496" max="11496" customWidth="1" width="8.6640625"/>
    <col min="11497" max="11497" customWidth="1" width="8.6640625"/>
    <col min="11498" max="11498" customWidth="1" width="8.6640625"/>
    <col min="11499" max="11499" customWidth="1" width="8.6640625"/>
    <col min="11500" max="11500" customWidth="1" width="8.6640625"/>
    <col min="11501" max="11501" customWidth="1" width="8.6640625"/>
    <col min="11502" max="11502" customWidth="1" width="8.6640625"/>
    <col min="11503" max="11503" customWidth="1" width="8.6640625"/>
    <col min="11504" max="11504" customWidth="1" width="8.6640625"/>
    <col min="11505" max="11505" customWidth="1" width="8.6640625"/>
    <col min="11506" max="11506" customWidth="1" width="8.6640625"/>
    <col min="11507" max="11507" customWidth="1" width="8.6640625"/>
    <col min="11508" max="11508" customWidth="1" width="8.6640625"/>
    <col min="11509" max="11509" customWidth="1" width="8.6640625"/>
    <col min="11510" max="11510" customWidth="1" width="8.6640625"/>
    <col min="11511" max="11511" customWidth="1" width="8.6640625"/>
    <col min="11512" max="11512" customWidth="1" width="8.6640625"/>
    <col min="11513" max="11513" customWidth="1" width="8.6640625"/>
    <col min="11514" max="11514" customWidth="1" width="8.6640625"/>
    <col min="11515" max="11515" customWidth="1" width="8.6640625"/>
    <col min="11516" max="11516" customWidth="1" width="8.6640625"/>
    <col min="11517" max="11517" customWidth="1" width="8.6640625"/>
    <col min="11518" max="11518" customWidth="1" width="8.6640625"/>
    <col min="11519" max="11519" customWidth="1" width="8.6640625"/>
    <col min="11520" max="11520" customWidth="1" width="8.6640625"/>
    <col min="11521" max="11521" customWidth="1" width="8.6640625"/>
    <col min="11522" max="11522" customWidth="1" width="8.6640625"/>
    <col min="11523" max="11523" customWidth="1" width="8.6640625"/>
    <col min="11524" max="11524" customWidth="1" width="8.6640625"/>
    <col min="11525" max="11525" customWidth="1" width="8.6640625"/>
    <col min="11526" max="11526" customWidth="1" width="8.6640625"/>
    <col min="11527" max="11527" customWidth="1" width="8.6640625"/>
    <col min="11528" max="11528" customWidth="1" width="8.6640625"/>
    <col min="11529" max="11529" customWidth="1" width="8.6640625"/>
    <col min="11530" max="11530" customWidth="1" width="8.6640625"/>
    <col min="11531" max="11531" customWidth="1" width="8.6640625"/>
    <col min="11532" max="11532" customWidth="1" width="8.6640625"/>
    <col min="11533" max="11533" customWidth="1" width="8.6640625"/>
    <col min="11534" max="11534" customWidth="1" width="8.6640625"/>
    <col min="11535" max="11535" customWidth="1" width="8.6640625"/>
    <col min="11536" max="11536" customWidth="1" width="8.6640625"/>
    <col min="11537" max="11537" customWidth="1" width="8.6640625"/>
    <col min="11538" max="11538" customWidth="1" width="8.6640625"/>
    <col min="11539" max="11539" customWidth="1" width="8.6640625"/>
    <col min="11540" max="11540" customWidth="1" width="8.6640625"/>
    <col min="11541" max="11541" customWidth="1" width="8.6640625"/>
    <col min="11542" max="11542" customWidth="1" width="8.6640625"/>
    <col min="11543" max="11543" customWidth="1" width="8.6640625"/>
    <col min="11544" max="11544" customWidth="1" width="8.6640625"/>
    <col min="11545" max="11545" customWidth="1" width="8.6640625"/>
    <col min="11546" max="11546" customWidth="1" width="8.6640625"/>
    <col min="11547" max="11547" customWidth="1" width="8.6640625"/>
    <col min="11548" max="11548" customWidth="1" width="8.6640625"/>
    <col min="11549" max="11549" customWidth="1" width="8.6640625"/>
    <col min="11550" max="11550" customWidth="1" width="8.6640625"/>
    <col min="11551" max="11551" customWidth="1" width="8.6640625"/>
    <col min="11552" max="11552" customWidth="1" width="8.6640625"/>
    <col min="11553" max="11553" customWidth="1" width="8.6640625"/>
    <col min="11554" max="11554" customWidth="1" width="8.6640625"/>
    <col min="11555" max="11555" customWidth="1" width="8.6640625"/>
    <col min="11556" max="11556" customWidth="1" width="8.6640625"/>
    <col min="11557" max="11557" customWidth="1" width="8.6640625"/>
    <col min="11558" max="11558" customWidth="1" width="8.6640625"/>
    <col min="11559" max="11559" customWidth="1" width="8.6640625"/>
    <col min="11560" max="11560" customWidth="1" width="8.6640625"/>
    <col min="11561" max="11561" customWidth="1" width="8.6640625"/>
    <col min="11562" max="11562" customWidth="1" width="8.6640625"/>
    <col min="11563" max="11563" customWidth="1" width="8.6640625"/>
    <col min="11564" max="11564" customWidth="1" width="8.6640625"/>
    <col min="11565" max="11565" customWidth="1" width="8.6640625"/>
    <col min="11566" max="11566" customWidth="1" width="8.6640625"/>
    <col min="11567" max="11567" customWidth="1" width="8.6640625"/>
    <col min="11568" max="11568" customWidth="1" width="8.6640625"/>
    <col min="11569" max="11569" customWidth="1" width="8.6640625"/>
    <col min="11570" max="11570" customWidth="1" width="8.6640625"/>
    <col min="11571" max="11571" customWidth="1" width="8.6640625"/>
    <col min="11572" max="11572" customWidth="1" width="8.6640625"/>
    <col min="11573" max="11573" customWidth="1" width="8.6640625"/>
    <col min="11574" max="11574" customWidth="1" width="8.6640625"/>
    <col min="11575" max="11575" customWidth="1" width="8.6640625"/>
    <col min="11576" max="11576" customWidth="1" width="8.6640625"/>
    <col min="11577" max="11577" customWidth="1" width="8.6640625"/>
    <col min="11578" max="11578" customWidth="1" width="8.6640625"/>
    <col min="11579" max="11579" customWidth="1" width="8.6640625"/>
    <col min="11580" max="11580" customWidth="1" width="8.6640625"/>
    <col min="11581" max="11581" customWidth="1" width="8.6640625"/>
    <col min="11582" max="11582" customWidth="1" width="8.6640625"/>
    <col min="11583" max="11583" customWidth="1" width="8.6640625"/>
    <col min="11584" max="11584" customWidth="1" width="8.6640625"/>
    <col min="11585" max="11585" customWidth="1" width="8.6640625"/>
    <col min="11586" max="11586" customWidth="1" width="8.6640625"/>
    <col min="11587" max="11587" customWidth="1" width="8.6640625"/>
    <col min="11588" max="11588" customWidth="1" width="8.6640625"/>
    <col min="11589" max="11589" customWidth="1" width="8.6640625"/>
    <col min="11590" max="11590" customWidth="1" width="8.6640625"/>
    <col min="11591" max="11591" customWidth="1" width="8.6640625"/>
    <col min="11592" max="11592" customWidth="1" width="8.6640625"/>
    <col min="11593" max="11593" customWidth="1" width="8.6640625"/>
    <col min="11594" max="11594" customWidth="1" width="8.6640625"/>
    <col min="11595" max="11595" customWidth="1" width="8.6640625"/>
    <col min="11596" max="11596" customWidth="1" width="8.6640625"/>
    <col min="11597" max="11597" customWidth="1" width="8.6640625"/>
    <col min="11598" max="11598" customWidth="1" width="8.6640625"/>
    <col min="11599" max="11599" customWidth="1" width="8.6640625"/>
    <col min="11600" max="11600" customWidth="1" width="8.6640625"/>
    <col min="11601" max="11601" customWidth="1" width="8.6640625"/>
    <col min="11602" max="11602" customWidth="1" width="8.6640625"/>
    <col min="11603" max="11603" customWidth="1" width="8.6640625"/>
    <col min="11604" max="11604" customWidth="1" width="8.6640625"/>
    <col min="11605" max="11605" customWidth="1" width="8.6640625"/>
    <col min="11606" max="11606" customWidth="1" width="8.6640625"/>
    <col min="11607" max="11607" customWidth="1" width="8.6640625"/>
    <col min="11608" max="11608" customWidth="1" width="8.6640625"/>
    <col min="11609" max="11609" customWidth="1" width="8.6640625"/>
    <col min="11610" max="11610" customWidth="1" width="8.6640625"/>
    <col min="11611" max="11611" customWidth="1" width="8.6640625"/>
    <col min="11612" max="11612" customWidth="1" width="8.6640625"/>
    <col min="11613" max="11613" customWidth="1" width="8.6640625"/>
    <col min="11614" max="11614" customWidth="1" width="8.6640625"/>
    <col min="11615" max="11615" customWidth="1" width="8.6640625"/>
    <col min="11616" max="11616" customWidth="1" width="8.6640625"/>
    <col min="11617" max="11617" customWidth="1" width="8.6640625"/>
    <col min="11618" max="11618" customWidth="1" width="8.6640625"/>
    <col min="11619" max="11619" customWidth="1" width="8.6640625"/>
    <col min="11620" max="11620" customWidth="1" width="8.6640625"/>
    <col min="11621" max="11621" customWidth="1" width="8.6640625"/>
    <col min="11622" max="11622" customWidth="1" width="8.6640625"/>
    <col min="11623" max="11623" customWidth="1" width="8.6640625"/>
    <col min="11624" max="11624" customWidth="1" width="8.6640625"/>
    <col min="11625" max="11625" customWidth="1" width="8.6640625"/>
    <col min="11626" max="11626" customWidth="1" width="8.6640625"/>
    <col min="11627" max="11627" customWidth="1" width="8.6640625"/>
    <col min="11628" max="11628" customWidth="1" width="8.6640625"/>
    <col min="11629" max="11629" customWidth="1" width="8.6640625"/>
    <col min="11630" max="11630" customWidth="1" width="8.6640625"/>
    <col min="11631" max="11631" customWidth="1" width="8.6640625"/>
    <col min="11632" max="11632" customWidth="1" width="8.6640625"/>
    <col min="11633" max="11633" customWidth="1" width="8.6640625"/>
    <col min="11634" max="11634" customWidth="1" width="8.6640625"/>
    <col min="11635" max="11635" customWidth="1" width="8.6640625"/>
    <col min="11636" max="11636" customWidth="1" width="8.6640625"/>
    <col min="11637" max="11637" customWidth="1" width="8.6640625"/>
    <col min="11638" max="11638" customWidth="1" width="8.6640625"/>
    <col min="11639" max="11639" customWidth="1" width="8.6640625"/>
    <col min="11640" max="11640" customWidth="1" width="8.6640625"/>
    <col min="11641" max="11641" customWidth="1" width="8.6640625"/>
    <col min="11642" max="11642" customWidth="1" width="8.6640625"/>
    <col min="11643" max="11643" customWidth="1" width="8.6640625"/>
    <col min="11644" max="11644" customWidth="1" width="8.6640625"/>
    <col min="11645" max="11645" customWidth="1" width="8.6640625"/>
    <col min="11646" max="11646" customWidth="1" width="8.6640625"/>
    <col min="11647" max="11647" customWidth="1" width="8.6640625"/>
    <col min="11648" max="11648" customWidth="1" width="8.6640625"/>
    <col min="11649" max="11649" customWidth="1" width="8.6640625"/>
    <col min="11650" max="11650" customWidth="1" width="8.6640625"/>
    <col min="11651" max="11651" customWidth="1" width="8.6640625"/>
    <col min="11652" max="11652" customWidth="1" width="8.6640625"/>
    <col min="11653" max="11653" customWidth="1" width="8.6640625"/>
    <col min="11654" max="11654" customWidth="1" width="8.6640625"/>
    <col min="11655" max="11655" customWidth="1" width="8.6640625"/>
    <col min="11656" max="11656" customWidth="1" width="8.6640625"/>
    <col min="11657" max="11657" customWidth="1" width="8.6640625"/>
    <col min="11658" max="11658" customWidth="1" width="8.6640625"/>
    <col min="11659" max="11659" customWidth="1" width="8.6640625"/>
    <col min="11660" max="11660" customWidth="1" width="8.6640625"/>
    <col min="11661" max="11661" customWidth="1" width="8.6640625"/>
    <col min="11662" max="11662" customWidth="1" width="8.6640625"/>
    <col min="11663" max="11663" customWidth="1" width="8.6640625"/>
    <col min="11664" max="11664" customWidth="1" width="8.6640625"/>
    <col min="11665" max="11665" customWidth="1" width="8.6640625"/>
    <col min="11666" max="11666" customWidth="1" width="8.6640625"/>
    <col min="11667" max="11667" customWidth="1" width="8.6640625"/>
    <col min="11668" max="11668" customWidth="1" width="8.6640625"/>
    <col min="11669" max="11669" customWidth="1" width="8.6640625"/>
    <col min="11670" max="11670" customWidth="1" width="8.6640625"/>
    <col min="11671" max="11671" customWidth="1" width="8.6640625"/>
    <col min="11672" max="11672" customWidth="1" width="8.6640625"/>
    <col min="11673" max="11673" customWidth="1" width="8.6640625"/>
    <col min="11674" max="11674" customWidth="1" width="8.6640625"/>
    <col min="11675" max="11675" customWidth="1" width="8.6640625"/>
    <col min="11676" max="11676" customWidth="1" width="8.6640625"/>
    <col min="11677" max="11677" customWidth="1" width="8.6640625"/>
    <col min="11678" max="11678" customWidth="1" width="8.6640625"/>
    <col min="11679" max="11679" customWidth="1" width="8.6640625"/>
    <col min="11680" max="11680" customWidth="1" width="8.6640625"/>
    <col min="11681" max="11681" customWidth="1" width="8.6640625"/>
    <col min="11682" max="11682" customWidth="1" width="8.6640625"/>
    <col min="11683" max="11683" customWidth="1" width="8.6640625"/>
    <col min="11684" max="11684" customWidth="1" width="8.6640625"/>
    <col min="11685" max="11685" customWidth="1" width="8.6640625"/>
    <col min="11686" max="11686" customWidth="1" width="8.6640625"/>
    <col min="11687" max="11687" customWidth="1" width="8.6640625"/>
    <col min="11688" max="11688" customWidth="1" width="8.6640625"/>
    <col min="11689" max="11689" customWidth="1" width="8.6640625"/>
    <col min="11690" max="11690" customWidth="1" width="8.6640625"/>
    <col min="11691" max="11691" customWidth="1" width="8.6640625"/>
    <col min="11692" max="11692" customWidth="1" width="8.6640625"/>
    <col min="11693" max="11693" customWidth="1" width="8.6640625"/>
    <col min="11694" max="11694" customWidth="1" width="8.6640625"/>
    <col min="11695" max="11695" customWidth="1" width="8.6640625"/>
    <col min="11696" max="11696" customWidth="1" width="8.6640625"/>
    <col min="11697" max="11697" customWidth="1" width="8.6640625"/>
    <col min="11698" max="11698" customWidth="1" width="8.6640625"/>
    <col min="11699" max="11699" customWidth="1" width="8.6640625"/>
    <col min="11700" max="11700" customWidth="1" width="8.6640625"/>
    <col min="11701" max="11701" customWidth="1" width="8.6640625"/>
    <col min="11702" max="11702" customWidth="1" width="8.6640625"/>
    <col min="11703" max="11703" customWidth="1" width="8.6640625"/>
    <col min="11704" max="11704" customWidth="1" width="8.6640625"/>
    <col min="11705" max="11705" customWidth="1" width="8.6640625"/>
    <col min="11706" max="11706" customWidth="1" width="8.6640625"/>
    <col min="11707" max="11707" customWidth="1" width="8.6640625"/>
    <col min="11708" max="11708" customWidth="1" width="8.6640625"/>
    <col min="11709" max="11709" customWidth="1" width="8.6640625"/>
    <col min="11710" max="11710" customWidth="1" width="8.6640625"/>
    <col min="11711" max="11711" customWidth="1" width="8.6640625"/>
    <col min="11712" max="11712" customWidth="1" width="8.6640625"/>
    <col min="11713" max="11713" customWidth="1" width="8.6640625"/>
    <col min="11714" max="11714" customWidth="1" width="8.6640625"/>
    <col min="11715" max="11715" customWidth="1" width="8.6640625"/>
    <col min="11716" max="11716" customWidth="1" width="8.6640625"/>
    <col min="11717" max="11717" customWidth="1" width="8.6640625"/>
    <col min="11718" max="11718" customWidth="1" width="8.6640625"/>
    <col min="11719" max="11719" customWidth="1" width="8.6640625"/>
    <col min="11720" max="11720" customWidth="1" width="8.6640625"/>
    <col min="11721" max="11721" customWidth="1" width="8.6640625"/>
    <col min="11722" max="11722" customWidth="1" width="8.6640625"/>
    <col min="11723" max="11723" customWidth="1" width="8.6640625"/>
    <col min="11724" max="11724" customWidth="1" width="8.6640625"/>
    <col min="11725" max="11725" customWidth="1" width="8.6640625"/>
    <col min="11726" max="11726" customWidth="1" width="8.6640625"/>
    <col min="11727" max="11727" customWidth="1" width="8.6640625"/>
    <col min="11728" max="11728" customWidth="1" width="8.6640625"/>
    <col min="11729" max="11729" customWidth="1" width="8.6640625"/>
    <col min="11730" max="11730" customWidth="1" width="8.6640625"/>
    <col min="11731" max="11731" customWidth="1" width="8.6640625"/>
    <col min="11732" max="11732" customWidth="1" width="8.6640625"/>
    <col min="11733" max="11733" customWidth="1" width="8.6640625"/>
    <col min="11734" max="11734" customWidth="1" width="8.6640625"/>
    <col min="11735" max="11735" customWidth="1" width="8.6640625"/>
    <col min="11736" max="11736" customWidth="1" width="8.6640625"/>
    <col min="11737" max="11737" customWidth="1" width="8.6640625"/>
    <col min="11738" max="11738" customWidth="1" width="8.6640625"/>
    <col min="11739" max="11739" customWidth="1" width="8.6640625"/>
    <col min="11740" max="11740" customWidth="1" width="8.6640625"/>
    <col min="11741" max="11741" customWidth="1" width="8.6640625"/>
    <col min="11742" max="11742" customWidth="1" width="8.6640625"/>
    <col min="11743" max="11743" customWidth="1" width="8.6640625"/>
    <col min="11744" max="11744" customWidth="1" width="8.6640625"/>
    <col min="11745" max="11745" customWidth="1" width="8.6640625"/>
    <col min="11746" max="11746" customWidth="1" width="8.6640625"/>
    <col min="11747" max="11747" customWidth="1" width="8.6640625"/>
    <col min="11748" max="11748" customWidth="1" width="8.6640625"/>
    <col min="11749" max="11749" customWidth="1" width="8.6640625"/>
    <col min="11750" max="11750" customWidth="1" width="8.6640625"/>
    <col min="11751" max="11751" customWidth="1" width="8.6640625"/>
    <col min="11752" max="11752" customWidth="1" width="8.6640625"/>
    <col min="11753" max="11753" customWidth="1" width="8.6640625"/>
    <col min="11754" max="11754" customWidth="1" width="8.6640625"/>
    <col min="11755" max="11755" customWidth="1" width="8.6640625"/>
    <col min="11756" max="11756" customWidth="1" width="8.6640625"/>
    <col min="11757" max="11757" customWidth="1" width="8.6640625"/>
    <col min="11758" max="11758" customWidth="1" width="8.6640625"/>
    <col min="11759" max="11759" customWidth="1" width="8.6640625"/>
    <col min="11760" max="11760" customWidth="1" width="8.6640625"/>
    <col min="11761" max="11761" customWidth="1" width="8.6640625"/>
    <col min="11762" max="11762" customWidth="1" width="8.6640625"/>
    <col min="11763" max="11763" customWidth="1" width="8.6640625"/>
    <col min="11764" max="11764" customWidth="1" width="8.6640625"/>
    <col min="11765" max="11765" customWidth="1" width="8.6640625"/>
    <col min="11766" max="11766" customWidth="1" width="8.6640625"/>
    <col min="11767" max="11767" customWidth="1" width="8.6640625"/>
    <col min="11768" max="11768" customWidth="1" width="8.6640625"/>
    <col min="11769" max="11769" customWidth="1" width="8.6640625"/>
    <col min="11770" max="11770" customWidth="1" width="8.6640625"/>
    <col min="11771" max="11771" customWidth="1" width="8.6640625"/>
    <col min="11772" max="11772" customWidth="1" width="8.6640625"/>
    <col min="11773" max="11773" customWidth="1" width="8.6640625"/>
    <col min="11774" max="11774" customWidth="1" width="8.6640625"/>
    <col min="11775" max="11775" customWidth="1" width="8.6640625"/>
    <col min="11776" max="11776" customWidth="1" width="8.6640625"/>
    <col min="11777" max="11777" customWidth="1" width="8.6640625"/>
    <col min="11778" max="11778" customWidth="1" width="8.6640625"/>
    <col min="11779" max="11779" customWidth="1" width="8.6640625"/>
    <col min="11780" max="11780" customWidth="1" width="8.6640625"/>
    <col min="11781" max="11781" customWidth="1" width="8.6640625"/>
    <col min="11782" max="11782" customWidth="1" width="8.6640625"/>
    <col min="11783" max="11783" customWidth="1" width="8.6640625"/>
    <col min="11784" max="11784" customWidth="1" width="8.6640625"/>
    <col min="11785" max="11785" customWidth="1" width="8.6640625"/>
    <col min="11786" max="11786" customWidth="1" width="8.6640625"/>
    <col min="11787" max="11787" customWidth="1" width="8.6640625"/>
    <col min="11788" max="11788" customWidth="1" width="8.6640625"/>
    <col min="11789" max="11789" customWidth="1" width="8.6640625"/>
    <col min="11790" max="11790" customWidth="1" width="8.6640625"/>
    <col min="11791" max="11791" customWidth="1" width="8.6640625"/>
    <col min="11792" max="11792" customWidth="1" width="8.6640625"/>
    <col min="11793" max="11793" customWidth="1" width="8.6640625"/>
    <col min="11794" max="11794" customWidth="1" width="8.6640625"/>
    <col min="11795" max="11795" customWidth="1" width="8.6640625"/>
    <col min="11796" max="11796" customWidth="1" width="8.6640625"/>
    <col min="11797" max="11797" customWidth="1" width="8.6640625"/>
    <col min="11798" max="11798" customWidth="1" width="8.6640625"/>
    <col min="11799" max="11799" customWidth="1" width="8.6640625"/>
    <col min="11800" max="11800" customWidth="1" width="8.6640625"/>
    <col min="11801" max="11801" customWidth="1" width="8.6640625"/>
    <col min="11802" max="11802" customWidth="1" width="8.6640625"/>
    <col min="11803" max="11803" customWidth="1" width="8.6640625"/>
    <col min="11804" max="11804" customWidth="1" width="8.6640625"/>
    <col min="11805" max="11805" customWidth="1" width="8.6640625"/>
    <col min="11806" max="11806" customWidth="1" width="8.6640625"/>
    <col min="11807" max="11807" customWidth="1" width="8.6640625"/>
    <col min="11808" max="11808" customWidth="1" width="8.6640625"/>
    <col min="11809" max="11809" customWidth="1" width="8.6640625"/>
    <col min="11810" max="11810" customWidth="1" width="8.6640625"/>
    <col min="11811" max="11811" customWidth="1" width="8.6640625"/>
    <col min="11812" max="11812" customWidth="1" width="8.6640625"/>
    <col min="11813" max="11813" customWidth="1" width="8.6640625"/>
    <col min="11814" max="11814" customWidth="1" width="8.6640625"/>
    <col min="11815" max="11815" customWidth="1" width="8.6640625"/>
    <col min="11816" max="11816" customWidth="1" width="8.6640625"/>
    <col min="11817" max="11817" customWidth="1" width="8.6640625"/>
    <col min="11818" max="11818" customWidth="1" width="8.6640625"/>
    <col min="11819" max="11819" customWidth="1" width="8.6640625"/>
    <col min="11820" max="11820" customWidth="1" width="8.6640625"/>
    <col min="11821" max="11821" customWidth="1" width="8.6640625"/>
    <col min="11822" max="11822" customWidth="1" width="8.6640625"/>
    <col min="11823" max="11823" customWidth="1" width="8.6640625"/>
    <col min="11824" max="11824" customWidth="1" width="8.6640625"/>
    <col min="11825" max="11825" customWidth="1" width="8.6640625"/>
    <col min="11826" max="11826" customWidth="1" width="8.6640625"/>
    <col min="11827" max="11827" customWidth="1" width="8.6640625"/>
    <col min="11828" max="11828" customWidth="1" width="8.6640625"/>
    <col min="11829" max="11829" customWidth="1" width="8.6640625"/>
    <col min="11830" max="11830" customWidth="1" width="8.6640625"/>
    <col min="11831" max="11831" customWidth="1" width="8.6640625"/>
    <col min="11832" max="11832" customWidth="1" width="8.6640625"/>
    <col min="11833" max="11833" customWidth="1" width="8.6640625"/>
    <col min="11834" max="11834" customWidth="1" width="8.6640625"/>
    <col min="11835" max="11835" customWidth="1" width="8.6640625"/>
    <col min="11836" max="11836" customWidth="1" width="8.6640625"/>
    <col min="11837" max="11837" customWidth="1" width="8.6640625"/>
    <col min="11838" max="11838" customWidth="1" width="8.6640625"/>
    <col min="11839" max="11839" customWidth="1" width="8.6640625"/>
    <col min="11840" max="11840" customWidth="1" width="8.6640625"/>
    <col min="11841" max="11841" customWidth="1" width="8.6640625"/>
    <col min="11842" max="11842" customWidth="1" width="8.6640625"/>
    <col min="11843" max="11843" customWidth="1" width="8.6640625"/>
    <col min="11844" max="11844" customWidth="1" width="8.6640625"/>
    <col min="11845" max="11845" customWidth="1" width="8.6640625"/>
    <col min="11846" max="11846" customWidth="1" width="8.6640625"/>
    <col min="11847" max="11847" customWidth="1" width="8.6640625"/>
    <col min="11848" max="11848" customWidth="1" width="8.6640625"/>
    <col min="11849" max="11849" customWidth="1" width="8.6640625"/>
    <col min="11850" max="11850" customWidth="1" width="8.6640625"/>
    <col min="11851" max="11851" customWidth="1" width="8.6640625"/>
    <col min="11852" max="11852" customWidth="1" width="8.6640625"/>
    <col min="11853" max="11853" customWidth="1" width="8.6640625"/>
    <col min="11854" max="11854" customWidth="1" width="8.6640625"/>
    <col min="11855" max="11855" customWidth="1" width="8.6640625"/>
    <col min="11856" max="11856" customWidth="1" width="8.6640625"/>
    <col min="11857" max="11857" customWidth="1" width="8.6640625"/>
    <col min="11858" max="11858" customWidth="1" width="8.6640625"/>
    <col min="11859" max="11859" customWidth="1" width="8.6640625"/>
    <col min="11860" max="11860" customWidth="1" width="8.6640625"/>
    <col min="11861" max="11861" customWidth="1" width="8.6640625"/>
    <col min="11862" max="11862" customWidth="1" width="8.6640625"/>
    <col min="11863" max="11863" customWidth="1" width="8.6640625"/>
    <col min="11864" max="11864" customWidth="1" width="8.6640625"/>
    <col min="11865" max="11865" customWidth="1" width="8.6640625"/>
    <col min="11866" max="11866" customWidth="1" width="8.6640625"/>
    <col min="11867" max="11867" customWidth="1" width="8.6640625"/>
    <col min="11868" max="11868" customWidth="1" width="8.6640625"/>
    <col min="11869" max="11869" customWidth="1" width="8.6640625"/>
    <col min="11870" max="11870" customWidth="1" width="8.6640625"/>
    <col min="11871" max="11871" customWidth="1" width="8.6640625"/>
    <col min="11872" max="11872" customWidth="1" width="8.6640625"/>
    <col min="11873" max="11873" customWidth="1" width="8.6640625"/>
    <col min="11874" max="11874" customWidth="1" width="8.6640625"/>
    <col min="11875" max="11875" customWidth="1" width="8.6640625"/>
    <col min="11876" max="11876" customWidth="1" width="8.6640625"/>
    <col min="11877" max="11877" customWidth="1" width="8.6640625"/>
    <col min="11878" max="11878" customWidth="1" width="8.6640625"/>
    <col min="11879" max="11879" customWidth="1" width="8.6640625"/>
    <col min="11880" max="11880" customWidth="1" width="8.6640625"/>
    <col min="11881" max="11881" customWidth="1" width="8.6640625"/>
    <col min="11882" max="11882" customWidth="1" width="8.6640625"/>
    <col min="11883" max="11883" customWidth="1" width="8.6640625"/>
    <col min="11884" max="11884" customWidth="1" width="8.6640625"/>
    <col min="11885" max="11885" customWidth="1" width="8.6640625"/>
    <col min="11886" max="11886" customWidth="1" width="8.6640625"/>
    <col min="11887" max="11887" customWidth="1" width="8.6640625"/>
    <col min="11888" max="11888" customWidth="1" width="8.6640625"/>
    <col min="11889" max="11889" customWidth="1" width="8.6640625"/>
    <col min="11890" max="11890" customWidth="1" width="8.6640625"/>
    <col min="11891" max="11891" customWidth="1" width="8.6640625"/>
    <col min="11892" max="11892" customWidth="1" width="8.6640625"/>
    <col min="11893" max="11893" customWidth="1" width="8.6640625"/>
    <col min="11894" max="11894" customWidth="1" width="8.6640625"/>
    <col min="11895" max="11895" customWidth="1" width="8.6640625"/>
    <col min="11896" max="11896" customWidth="1" width="8.6640625"/>
    <col min="11897" max="11897" customWidth="1" width="8.6640625"/>
    <col min="11898" max="11898" customWidth="1" width="8.6640625"/>
    <col min="11899" max="11899" customWidth="1" width="8.6640625"/>
    <col min="11900" max="11900" customWidth="1" width="8.6640625"/>
    <col min="11901" max="11901" customWidth="1" width="8.6640625"/>
    <col min="11902" max="11902" customWidth="1" width="8.6640625"/>
    <col min="11903" max="11903" customWidth="1" width="8.6640625"/>
    <col min="11904" max="11904" customWidth="1" width="8.6640625"/>
    <col min="11905" max="11905" customWidth="1" width="8.6640625"/>
    <col min="11906" max="11906" customWidth="1" width="8.6640625"/>
    <col min="11907" max="11907" customWidth="1" width="8.6640625"/>
    <col min="11908" max="11908" customWidth="1" width="8.6640625"/>
    <col min="11909" max="11909" customWidth="1" width="8.6640625"/>
    <col min="11910" max="11910" customWidth="1" width="8.6640625"/>
    <col min="11911" max="11911" customWidth="1" width="8.6640625"/>
    <col min="11912" max="11912" customWidth="1" width="8.6640625"/>
    <col min="11913" max="11913" customWidth="1" width="8.6640625"/>
    <col min="11914" max="11914" customWidth="1" width="8.6640625"/>
    <col min="11915" max="11915" customWidth="1" width="8.6640625"/>
    <col min="11916" max="11916" customWidth="1" width="8.6640625"/>
    <col min="11917" max="11917" customWidth="1" width="8.6640625"/>
    <col min="11918" max="11918" customWidth="1" width="8.6640625"/>
    <col min="11919" max="11919" customWidth="1" width="8.6640625"/>
    <col min="11920" max="11920" customWidth="1" width="8.6640625"/>
    <col min="11921" max="11921" customWidth="1" width="8.6640625"/>
    <col min="11922" max="11922" customWidth="1" width="8.6640625"/>
    <col min="11923" max="11923" customWidth="1" width="8.6640625"/>
    <col min="11924" max="11924" customWidth="1" width="8.6640625"/>
    <col min="11925" max="11925" customWidth="1" width="8.6640625"/>
    <col min="11926" max="11926" customWidth="1" width="8.6640625"/>
    <col min="11927" max="11927" customWidth="1" width="8.6640625"/>
    <col min="11928" max="11928" customWidth="1" width="8.6640625"/>
    <col min="11929" max="11929" customWidth="1" width="8.6640625"/>
    <col min="11930" max="11930" customWidth="1" width="8.6640625"/>
    <col min="11931" max="11931" customWidth="1" width="8.6640625"/>
    <col min="11932" max="11932" customWidth="1" width="8.6640625"/>
    <col min="11933" max="11933" customWidth="1" width="8.6640625"/>
    <col min="11934" max="11934" customWidth="1" width="8.6640625"/>
    <col min="11935" max="11935" customWidth="1" width="8.6640625"/>
    <col min="11936" max="11936" customWidth="1" width="8.6640625"/>
    <col min="11937" max="11937" customWidth="1" width="8.6640625"/>
    <col min="11938" max="11938" customWidth="1" width="8.6640625"/>
    <col min="11939" max="11939" customWidth="1" width="8.6640625"/>
    <col min="11940" max="11940" customWidth="1" width="8.6640625"/>
    <col min="11941" max="11941" customWidth="1" width="8.6640625"/>
    <col min="11942" max="11942" customWidth="1" width="8.6640625"/>
    <col min="11943" max="11943" customWidth="1" width="8.6640625"/>
    <col min="11944" max="11944" customWidth="1" width="8.6640625"/>
    <col min="11945" max="11945" customWidth="1" width="8.6640625"/>
    <col min="11946" max="11946" customWidth="1" width="8.6640625"/>
    <col min="11947" max="11947" customWidth="1" width="8.6640625"/>
    <col min="11948" max="11948" customWidth="1" width="8.6640625"/>
    <col min="11949" max="11949" customWidth="1" width="8.6640625"/>
    <col min="11950" max="11950" customWidth="1" width="8.6640625"/>
    <col min="11951" max="11951" customWidth="1" width="8.6640625"/>
    <col min="11952" max="11952" customWidth="1" width="8.6640625"/>
    <col min="11953" max="11953" customWidth="1" width="8.6640625"/>
    <col min="11954" max="11954" customWidth="1" width="8.6640625"/>
    <col min="11955" max="11955" customWidth="1" width="8.6640625"/>
    <col min="11956" max="11956" customWidth="1" width="8.6640625"/>
    <col min="11957" max="11957" customWidth="1" width="8.6640625"/>
    <col min="11958" max="11958" customWidth="1" width="8.6640625"/>
    <col min="11959" max="11959" customWidth="1" width="8.6640625"/>
    <col min="11960" max="11960" customWidth="1" width="8.6640625"/>
    <col min="11961" max="11961" customWidth="1" width="8.6640625"/>
    <col min="11962" max="11962" customWidth="1" width="8.6640625"/>
    <col min="11963" max="11963" customWidth="1" width="8.6640625"/>
    <col min="11964" max="11964" customWidth="1" width="8.6640625"/>
    <col min="11965" max="11965" customWidth="1" width="8.6640625"/>
    <col min="11966" max="11966" customWidth="1" width="8.6640625"/>
    <col min="11967" max="11967" customWidth="1" width="8.6640625"/>
    <col min="11968" max="11968" customWidth="1" width="8.6640625"/>
    <col min="11969" max="11969" customWidth="1" width="8.6640625"/>
    <col min="11970" max="11970" customWidth="1" width="8.6640625"/>
    <col min="11971" max="11971" customWidth="1" width="8.6640625"/>
    <col min="11972" max="11972" customWidth="1" width="8.6640625"/>
    <col min="11973" max="11973" customWidth="1" width="8.6640625"/>
    <col min="11974" max="11974" customWidth="1" width="8.6640625"/>
    <col min="11975" max="11975" customWidth="1" width="8.6640625"/>
    <col min="11976" max="11976" customWidth="1" width="8.6640625"/>
    <col min="11977" max="11977" customWidth="1" width="8.6640625"/>
    <col min="11978" max="11978" customWidth="1" width="8.6640625"/>
    <col min="11979" max="11979" customWidth="1" width="8.6640625"/>
    <col min="11980" max="11980" customWidth="1" width="8.6640625"/>
    <col min="11981" max="11981" customWidth="1" width="8.6640625"/>
    <col min="11982" max="11982" customWidth="1" width="8.6640625"/>
    <col min="11983" max="11983" customWidth="1" width="8.6640625"/>
    <col min="11984" max="11984" customWidth="1" width="8.6640625"/>
    <col min="11985" max="11985" customWidth="1" width="8.6640625"/>
    <col min="11986" max="11986" customWidth="1" width="8.6640625"/>
    <col min="11987" max="11987" customWidth="1" width="8.6640625"/>
    <col min="11988" max="11988" customWidth="1" width="8.6640625"/>
    <col min="11989" max="11989" customWidth="1" width="8.6640625"/>
    <col min="11990" max="11990" customWidth="1" width="8.6640625"/>
    <col min="11991" max="11991" customWidth="1" width="8.6640625"/>
    <col min="11992" max="11992" customWidth="1" width="8.6640625"/>
    <col min="11993" max="11993" customWidth="1" width="8.6640625"/>
    <col min="11994" max="11994" customWidth="1" width="8.6640625"/>
    <col min="11995" max="11995" customWidth="1" width="8.6640625"/>
    <col min="11996" max="11996" customWidth="1" width="8.6640625"/>
    <col min="11997" max="11997" customWidth="1" width="8.6640625"/>
    <col min="11998" max="11998" customWidth="1" width="8.6640625"/>
    <col min="11999" max="11999" customWidth="1" width="8.6640625"/>
    <col min="12000" max="12000" customWidth="1" width="8.6640625"/>
    <col min="12001" max="12001" customWidth="1" width="8.6640625"/>
    <col min="12002" max="12002" customWidth="1" width="8.6640625"/>
    <col min="12003" max="12003" customWidth="1" width="8.6640625"/>
    <col min="12004" max="12004" customWidth="1" width="8.6640625"/>
    <col min="12005" max="12005" customWidth="1" width="8.6640625"/>
    <col min="12006" max="12006" customWidth="1" width="8.6640625"/>
    <col min="12007" max="12007" customWidth="1" width="8.6640625"/>
    <col min="12008" max="12008" customWidth="1" width="8.6640625"/>
    <col min="12009" max="12009" customWidth="1" width="8.6640625"/>
    <col min="12010" max="12010" customWidth="1" width="8.6640625"/>
    <col min="12011" max="12011" customWidth="1" width="8.6640625"/>
    <col min="12012" max="12012" customWidth="1" width="8.6640625"/>
    <col min="12013" max="12013" customWidth="1" width="8.6640625"/>
    <col min="12014" max="12014" customWidth="1" width="8.6640625"/>
    <col min="12015" max="12015" customWidth="1" width="8.6640625"/>
    <col min="12016" max="12016" customWidth="1" width="8.6640625"/>
    <col min="12017" max="12017" customWidth="1" width="8.6640625"/>
    <col min="12018" max="12018" customWidth="1" width="8.6640625"/>
    <col min="12019" max="12019" customWidth="1" width="8.6640625"/>
    <col min="12020" max="12020" customWidth="1" width="8.6640625"/>
    <col min="12021" max="12021" customWidth="1" width="8.6640625"/>
    <col min="12022" max="12022" customWidth="1" width="8.6640625"/>
    <col min="12023" max="12023" customWidth="1" width="8.6640625"/>
    <col min="12024" max="12024" customWidth="1" width="8.6640625"/>
    <col min="12025" max="12025" customWidth="1" width="8.6640625"/>
    <col min="12026" max="12026" customWidth="1" width="8.6640625"/>
    <col min="12027" max="12027" customWidth="1" width="8.6640625"/>
    <col min="12028" max="12028" customWidth="1" width="8.6640625"/>
    <col min="12029" max="12029" customWidth="1" width="8.6640625"/>
    <col min="12030" max="12030" customWidth="1" width="8.6640625"/>
    <col min="12031" max="12031" customWidth="1" width="8.6640625"/>
    <col min="12032" max="12032" customWidth="1" width="8.6640625"/>
    <col min="12033" max="12033" customWidth="1" width="8.6640625"/>
    <col min="12034" max="12034" customWidth="1" width="8.6640625"/>
    <col min="12035" max="12035" customWidth="1" width="8.6640625"/>
    <col min="12036" max="12036" customWidth="1" width="8.6640625"/>
    <col min="12037" max="12037" customWidth="1" width="8.6640625"/>
    <col min="12038" max="12038" customWidth="1" width="8.6640625"/>
    <col min="12039" max="12039" customWidth="1" width="8.6640625"/>
    <col min="12040" max="12040" customWidth="1" width="8.6640625"/>
    <col min="12041" max="12041" customWidth="1" width="8.6640625"/>
    <col min="12042" max="12042" customWidth="1" width="8.6640625"/>
    <col min="12043" max="12043" customWidth="1" width="8.6640625"/>
    <col min="12044" max="12044" customWidth="1" width="8.6640625"/>
    <col min="12045" max="12045" customWidth="1" width="8.6640625"/>
    <col min="12046" max="12046" customWidth="1" width="8.6640625"/>
    <col min="12047" max="12047" customWidth="1" width="8.6640625"/>
    <col min="12048" max="12048" customWidth="1" width="8.6640625"/>
    <col min="12049" max="12049" customWidth="1" width="8.6640625"/>
    <col min="12050" max="12050" customWidth="1" width="8.6640625"/>
    <col min="12051" max="12051" customWidth="1" width="8.6640625"/>
    <col min="12052" max="12052" customWidth="1" width="8.6640625"/>
    <col min="12053" max="12053" customWidth="1" width="8.6640625"/>
    <col min="12054" max="12054" customWidth="1" width="8.6640625"/>
    <col min="12055" max="12055" customWidth="1" width="8.6640625"/>
    <col min="12056" max="12056" customWidth="1" width="8.6640625"/>
    <col min="12057" max="12057" customWidth="1" width="8.6640625"/>
    <col min="12058" max="12058" customWidth="1" width="8.6640625"/>
    <col min="12059" max="12059" customWidth="1" width="8.6640625"/>
    <col min="12060" max="12060" customWidth="1" width="8.6640625"/>
    <col min="12061" max="12061" customWidth="1" width="8.6640625"/>
    <col min="12062" max="12062" customWidth="1" width="8.6640625"/>
    <col min="12063" max="12063" customWidth="1" width="8.6640625"/>
    <col min="12064" max="12064" customWidth="1" width="8.6640625"/>
    <col min="12065" max="12065" customWidth="1" width="8.6640625"/>
    <col min="12066" max="12066" customWidth="1" width="8.6640625"/>
    <col min="12067" max="12067" customWidth="1" width="8.6640625"/>
    <col min="12068" max="12068" customWidth="1" width="8.6640625"/>
    <col min="12069" max="12069" customWidth="1" width="8.6640625"/>
    <col min="12070" max="12070" customWidth="1" width="8.6640625"/>
    <col min="12071" max="12071" customWidth="1" width="8.6640625"/>
    <col min="12072" max="12072" customWidth="1" width="8.6640625"/>
    <col min="12073" max="12073" customWidth="1" width="8.6640625"/>
    <col min="12074" max="12074" customWidth="1" width="8.6640625"/>
    <col min="12075" max="12075" customWidth="1" width="8.6640625"/>
    <col min="12076" max="12076" customWidth="1" width="8.6640625"/>
    <col min="12077" max="12077" customWidth="1" width="8.6640625"/>
    <col min="12078" max="12078" customWidth="1" width="8.6640625"/>
    <col min="12079" max="12079" customWidth="1" width="8.6640625"/>
    <col min="12080" max="12080" customWidth="1" width="8.6640625"/>
    <col min="12081" max="12081" customWidth="1" width="8.6640625"/>
    <col min="12082" max="12082" customWidth="1" width="8.6640625"/>
    <col min="12083" max="12083" customWidth="1" width="8.6640625"/>
    <col min="12084" max="12084" customWidth="1" width="8.6640625"/>
    <col min="12085" max="12085" customWidth="1" width="8.6640625"/>
    <col min="12086" max="12086" customWidth="1" width="8.6640625"/>
    <col min="12087" max="12087" customWidth="1" width="8.6640625"/>
    <col min="12088" max="12088" customWidth="1" width="8.6640625"/>
    <col min="12089" max="12089" customWidth="1" width="8.6640625"/>
    <col min="12090" max="12090" customWidth="1" width="8.6640625"/>
    <col min="12091" max="12091" customWidth="1" width="8.6640625"/>
    <col min="12092" max="12092" customWidth="1" width="8.6640625"/>
    <col min="12093" max="12093" customWidth="1" width="8.6640625"/>
    <col min="12094" max="12094" customWidth="1" width="8.6640625"/>
    <col min="12095" max="12095" customWidth="1" width="8.6640625"/>
    <col min="12096" max="12096" customWidth="1" width="8.6640625"/>
    <col min="12097" max="12097" customWidth="1" width="8.6640625"/>
    <col min="12098" max="12098" customWidth="1" width="8.6640625"/>
    <col min="12099" max="12099" customWidth="1" width="8.6640625"/>
    <col min="12100" max="12100" customWidth="1" width="8.6640625"/>
    <col min="12101" max="12101" customWidth="1" width="8.6640625"/>
    <col min="12102" max="12102" customWidth="1" width="8.6640625"/>
    <col min="12103" max="12103" customWidth="1" width="8.6640625"/>
    <col min="12104" max="12104" customWidth="1" width="8.6640625"/>
    <col min="12105" max="12105" customWidth="1" width="8.6640625"/>
    <col min="12106" max="12106" customWidth="1" width="8.6640625"/>
    <col min="12107" max="12107" customWidth="1" width="8.6640625"/>
    <col min="12108" max="12108" customWidth="1" width="8.6640625"/>
    <col min="12109" max="12109" customWidth="1" width="8.6640625"/>
    <col min="12110" max="12110" customWidth="1" width="8.6640625"/>
    <col min="12111" max="12111" customWidth="1" width="8.6640625"/>
    <col min="12112" max="12112" customWidth="1" width="8.6640625"/>
    <col min="12113" max="12113" customWidth="1" width="8.6640625"/>
    <col min="12114" max="12114" customWidth="1" width="8.6640625"/>
    <col min="12115" max="12115" customWidth="1" width="8.6640625"/>
    <col min="12116" max="12116" customWidth="1" width="8.6640625"/>
    <col min="12117" max="12117" customWidth="1" width="8.6640625"/>
    <col min="12118" max="12118" customWidth="1" width="8.6640625"/>
    <col min="12119" max="12119" customWidth="1" width="8.6640625"/>
    <col min="12120" max="12120" customWidth="1" width="8.6640625"/>
    <col min="12121" max="12121" customWidth="1" width="8.6640625"/>
    <col min="12122" max="12122" customWidth="1" width="8.6640625"/>
    <col min="12123" max="12123" customWidth="1" width="8.6640625"/>
    <col min="12124" max="12124" customWidth="1" width="8.6640625"/>
    <col min="12125" max="12125" customWidth="1" width="8.6640625"/>
    <col min="12126" max="12126" customWidth="1" width="8.6640625"/>
    <col min="12127" max="12127" customWidth="1" width="8.6640625"/>
    <col min="12128" max="12128" customWidth="1" width="8.6640625"/>
    <col min="12129" max="12129" customWidth="1" width="8.6640625"/>
    <col min="12130" max="12130" customWidth="1" width="8.6640625"/>
    <col min="12131" max="12131" customWidth="1" width="8.6640625"/>
    <col min="12132" max="12132" customWidth="1" width="8.6640625"/>
    <col min="12133" max="12133" customWidth="1" width="8.6640625"/>
    <col min="12134" max="12134" customWidth="1" width="8.6640625"/>
    <col min="12135" max="12135" customWidth="1" width="8.6640625"/>
    <col min="12136" max="12136" customWidth="1" width="8.6640625"/>
    <col min="12137" max="12137" customWidth="1" width="8.6640625"/>
    <col min="12138" max="12138" customWidth="1" width="8.6640625"/>
    <col min="12139" max="12139" customWidth="1" width="8.6640625"/>
    <col min="12140" max="12140" customWidth="1" width="8.6640625"/>
    <col min="12141" max="12141" customWidth="1" width="8.6640625"/>
    <col min="12142" max="12142" customWidth="1" width="8.6640625"/>
    <col min="12143" max="12143" customWidth="1" width="8.6640625"/>
    <col min="12144" max="12144" customWidth="1" width="8.6640625"/>
    <col min="12145" max="12145" customWidth="1" width="8.6640625"/>
    <col min="12146" max="12146" customWidth="1" width="8.6640625"/>
    <col min="12147" max="12147" customWidth="1" width="8.6640625"/>
    <col min="12148" max="12148" customWidth="1" width="8.6640625"/>
    <col min="12149" max="12149" customWidth="1" width="8.6640625"/>
    <col min="12150" max="12150" customWidth="1" width="8.6640625"/>
    <col min="12151" max="12151" customWidth="1" width="8.6640625"/>
    <col min="12152" max="12152" customWidth="1" width="8.6640625"/>
    <col min="12153" max="12153" customWidth="1" width="8.6640625"/>
    <col min="12154" max="12154" customWidth="1" width="8.6640625"/>
    <col min="12155" max="12155" customWidth="1" width="8.6640625"/>
    <col min="12156" max="12156" customWidth="1" width="8.6640625"/>
    <col min="12157" max="12157" customWidth="1" width="8.6640625"/>
    <col min="12158" max="12158" customWidth="1" width="8.6640625"/>
    <col min="12159" max="12159" customWidth="1" width="8.6640625"/>
    <col min="12160" max="12160" customWidth="1" width="8.6640625"/>
    <col min="12161" max="12161" customWidth="1" width="8.6640625"/>
    <col min="12162" max="12162" customWidth="1" width="8.6640625"/>
    <col min="12163" max="12163" customWidth="1" width="8.6640625"/>
    <col min="12164" max="12164" customWidth="1" width="8.6640625"/>
    <col min="12165" max="12165" customWidth="1" width="8.6640625"/>
    <col min="12166" max="12166" customWidth="1" width="8.6640625"/>
    <col min="12167" max="12167" customWidth="1" width="8.6640625"/>
    <col min="12168" max="12168" customWidth="1" width="8.6640625"/>
    <col min="12169" max="12169" customWidth="1" width="8.6640625"/>
    <col min="12170" max="12170" customWidth="1" width="8.6640625"/>
    <col min="12171" max="12171" customWidth="1" width="8.6640625"/>
    <col min="12172" max="12172" customWidth="1" width="8.6640625"/>
    <col min="12173" max="12173" customWidth="1" width="8.6640625"/>
    <col min="12174" max="12174" customWidth="1" width="8.6640625"/>
    <col min="12175" max="12175" customWidth="1" width="8.6640625"/>
    <col min="12176" max="12176" customWidth="1" width="8.6640625"/>
    <col min="12177" max="12177" customWidth="1" width="8.6640625"/>
    <col min="12178" max="12178" customWidth="1" width="8.6640625"/>
    <col min="12179" max="12179" customWidth="1" width="8.6640625"/>
    <col min="12180" max="12180" customWidth="1" width="8.6640625"/>
    <col min="12181" max="12181" customWidth="1" width="8.6640625"/>
    <col min="12182" max="12182" customWidth="1" width="8.6640625"/>
    <col min="12183" max="12183" customWidth="1" width="8.6640625"/>
    <col min="12184" max="12184" customWidth="1" width="8.6640625"/>
    <col min="12185" max="12185" customWidth="1" width="8.6640625"/>
    <col min="12186" max="12186" customWidth="1" width="8.6640625"/>
    <col min="12187" max="12187" customWidth="1" width="8.6640625"/>
    <col min="12188" max="12188" customWidth="1" width="8.6640625"/>
    <col min="12189" max="12189" customWidth="1" width="8.6640625"/>
    <col min="12190" max="12190" customWidth="1" width="8.6640625"/>
    <col min="12191" max="12191" customWidth="1" width="8.6640625"/>
    <col min="12192" max="12192" customWidth="1" width="8.6640625"/>
    <col min="12193" max="12193" customWidth="1" width="8.6640625"/>
    <col min="12194" max="12194" customWidth="1" width="8.6640625"/>
    <col min="12195" max="12195" customWidth="1" width="8.6640625"/>
    <col min="12196" max="12196" customWidth="1" width="8.6640625"/>
    <col min="12197" max="12197" customWidth="1" width="8.6640625"/>
    <col min="12198" max="12198" customWidth="1" width="8.6640625"/>
    <col min="12199" max="12199" customWidth="1" width="8.6640625"/>
    <col min="12200" max="12200" customWidth="1" width="8.6640625"/>
    <col min="12201" max="12201" customWidth="1" width="8.6640625"/>
    <col min="12202" max="12202" customWidth="1" width="8.6640625"/>
    <col min="12203" max="12203" customWidth="1" width="8.6640625"/>
    <col min="12204" max="12204" customWidth="1" width="8.6640625"/>
    <col min="12205" max="12205" customWidth="1" width="8.6640625"/>
    <col min="12206" max="12206" customWidth="1" width="8.6640625"/>
    <col min="12207" max="12207" customWidth="1" width="8.6640625"/>
    <col min="12208" max="12208" customWidth="1" width="8.6640625"/>
    <col min="12209" max="12209" customWidth="1" width="8.6640625"/>
    <col min="12210" max="12210" customWidth="1" width="8.6640625"/>
    <col min="12211" max="12211" customWidth="1" width="8.6640625"/>
    <col min="12212" max="12212" customWidth="1" width="8.6640625"/>
    <col min="12213" max="12213" customWidth="1" width="8.6640625"/>
    <col min="12214" max="12214" customWidth="1" width="8.6640625"/>
    <col min="12215" max="12215" customWidth="1" width="8.6640625"/>
    <col min="12216" max="12216" customWidth="1" width="8.6640625"/>
    <col min="12217" max="12217" customWidth="1" width="8.6640625"/>
    <col min="12218" max="12218" customWidth="1" width="8.6640625"/>
    <col min="12219" max="12219" customWidth="1" width="8.6640625"/>
    <col min="12220" max="12220" customWidth="1" width="8.6640625"/>
    <col min="12221" max="12221" customWidth="1" width="8.6640625"/>
    <col min="12222" max="12222" customWidth="1" width="8.6640625"/>
    <col min="12223" max="12223" customWidth="1" width="8.6640625"/>
    <col min="12224" max="12224" customWidth="1" width="8.6640625"/>
    <col min="12225" max="12225" customWidth="1" width="8.6640625"/>
    <col min="12226" max="12226" customWidth="1" width="8.6640625"/>
    <col min="12227" max="12227" customWidth="1" width="8.6640625"/>
    <col min="12228" max="12228" customWidth="1" width="8.6640625"/>
    <col min="12229" max="12229" customWidth="1" width="8.6640625"/>
    <col min="12230" max="12230" customWidth="1" width="8.6640625"/>
    <col min="12231" max="12231" customWidth="1" width="8.6640625"/>
    <col min="12232" max="12232" customWidth="1" width="8.6640625"/>
    <col min="12233" max="12233" customWidth="1" width="8.6640625"/>
    <col min="12234" max="12234" customWidth="1" width="8.6640625"/>
    <col min="12235" max="12235" customWidth="1" width="8.6640625"/>
    <col min="12236" max="12236" customWidth="1" width="8.6640625"/>
    <col min="12237" max="12237" customWidth="1" width="8.6640625"/>
    <col min="12238" max="12238" customWidth="1" width="8.6640625"/>
    <col min="12239" max="12239" customWidth="1" width="8.6640625"/>
    <col min="12240" max="12240" customWidth="1" width="8.6640625"/>
    <col min="12241" max="12241" customWidth="1" width="8.6640625"/>
    <col min="12242" max="12242" customWidth="1" width="8.6640625"/>
    <col min="12243" max="12243" customWidth="1" width="8.6640625"/>
    <col min="12244" max="12244" customWidth="1" width="8.6640625"/>
    <col min="12245" max="12245" customWidth="1" width="8.6640625"/>
    <col min="12246" max="12246" customWidth="1" width="8.6640625"/>
    <col min="12247" max="12247" customWidth="1" width="8.6640625"/>
    <col min="12248" max="12248" customWidth="1" width="8.6640625"/>
    <col min="12249" max="12249" customWidth="1" width="8.6640625"/>
    <col min="12250" max="12250" customWidth="1" width="8.6640625"/>
    <col min="12251" max="12251" customWidth="1" width="8.6640625"/>
    <col min="12252" max="12252" customWidth="1" width="8.6640625"/>
    <col min="12253" max="12253" customWidth="1" width="8.6640625"/>
    <col min="12254" max="12254" customWidth="1" width="8.6640625"/>
    <col min="12255" max="12255" customWidth="1" width="8.6640625"/>
    <col min="12256" max="12256" customWidth="1" width="8.6640625"/>
    <col min="12257" max="12257" customWidth="1" width="8.6640625"/>
    <col min="12258" max="12258" customWidth="1" width="8.6640625"/>
    <col min="12259" max="12259" customWidth="1" width="8.6640625"/>
    <col min="12260" max="12260" customWidth="1" width="8.6640625"/>
    <col min="12261" max="12261" customWidth="1" width="8.6640625"/>
    <col min="12262" max="12262" customWidth="1" width="8.6640625"/>
    <col min="12263" max="12263" customWidth="1" width="8.6640625"/>
    <col min="12264" max="12264" customWidth="1" width="8.6640625"/>
    <col min="12265" max="12265" customWidth="1" width="8.6640625"/>
    <col min="12266" max="12266" customWidth="1" width="8.6640625"/>
    <col min="12267" max="12267" customWidth="1" width="8.6640625"/>
    <col min="12268" max="12268" customWidth="1" width="8.6640625"/>
    <col min="12269" max="12269" customWidth="1" width="8.6640625"/>
    <col min="12270" max="12270" customWidth="1" width="8.6640625"/>
    <col min="12271" max="12271" customWidth="1" width="8.6640625"/>
    <col min="12272" max="12272" customWidth="1" width="8.6640625"/>
    <col min="12273" max="12273" customWidth="1" width="8.6640625"/>
    <col min="12274" max="12274" customWidth="1" width="8.6640625"/>
    <col min="12275" max="12275" customWidth="1" width="8.6640625"/>
    <col min="12276" max="12276" customWidth="1" width="8.6640625"/>
    <col min="12277" max="12277" customWidth="1" width="8.6640625"/>
    <col min="12278" max="12278" customWidth="1" width="8.6640625"/>
    <col min="12279" max="12279" customWidth="1" width="8.6640625"/>
    <col min="12280" max="12280" customWidth="1" width="8.6640625"/>
    <col min="12281" max="12281" customWidth="1" width="8.6640625"/>
    <col min="12282" max="12282" customWidth="1" width="8.6640625"/>
    <col min="12283" max="12283" customWidth="1" width="8.6640625"/>
    <col min="12284" max="12284" customWidth="1" width="8.6640625"/>
    <col min="12285" max="12285" customWidth="1" width="8.6640625"/>
    <col min="12286" max="12286" customWidth="1" width="8.6640625"/>
    <col min="12287" max="12287" customWidth="1" width="8.6640625"/>
    <col min="12288" max="12288" customWidth="1" width="8.6640625"/>
    <col min="12289" max="12289" customWidth="1" width="8.6640625"/>
    <col min="12290" max="12290" customWidth="1" width="8.6640625"/>
    <col min="12291" max="12291" customWidth="1" width="8.6640625"/>
    <col min="12292" max="12292" customWidth="1" width="8.6640625"/>
    <col min="12293" max="12293" customWidth="1" width="8.6640625"/>
    <col min="12294" max="12294" customWidth="1" width="8.6640625"/>
    <col min="12295" max="12295" customWidth="1" width="8.6640625"/>
    <col min="12296" max="12296" customWidth="1" width="8.6640625"/>
    <col min="12297" max="12297" customWidth="1" width="8.6640625"/>
    <col min="12298" max="12298" customWidth="1" width="8.6640625"/>
    <col min="12299" max="12299" customWidth="1" width="8.6640625"/>
    <col min="12300" max="12300" customWidth="1" width="8.6640625"/>
    <col min="12301" max="12301" customWidth="1" width="8.6640625"/>
    <col min="12302" max="12302" customWidth="1" width="8.6640625"/>
    <col min="12303" max="12303" customWidth="1" width="8.6640625"/>
    <col min="12304" max="12304" customWidth="1" width="8.6640625"/>
    <col min="12305" max="12305" customWidth="1" width="8.6640625"/>
    <col min="12306" max="12306" customWidth="1" width="8.6640625"/>
    <col min="12307" max="12307" customWidth="1" width="8.6640625"/>
    <col min="12308" max="12308" customWidth="1" width="8.6640625"/>
    <col min="12309" max="12309" customWidth="1" width="8.6640625"/>
    <col min="12310" max="12310" customWidth="1" width="8.6640625"/>
    <col min="12311" max="12311" customWidth="1" width="8.6640625"/>
    <col min="12312" max="12312" customWidth="1" width="8.6640625"/>
    <col min="12313" max="12313" customWidth="1" width="8.6640625"/>
    <col min="12314" max="12314" customWidth="1" width="8.6640625"/>
    <col min="12315" max="12315" customWidth="1" width="8.6640625"/>
    <col min="12316" max="12316" customWidth="1" width="8.6640625"/>
    <col min="12317" max="12317" customWidth="1" width="8.6640625"/>
    <col min="12318" max="12318" customWidth="1" width="8.6640625"/>
    <col min="12319" max="12319" customWidth="1" width="8.6640625"/>
    <col min="12320" max="12320" customWidth="1" width="8.6640625"/>
    <col min="12321" max="12321" customWidth="1" width="8.6640625"/>
    <col min="12322" max="12322" customWidth="1" width="8.6640625"/>
    <col min="12323" max="12323" customWidth="1" width="8.6640625"/>
    <col min="12324" max="12324" customWidth="1" width="8.6640625"/>
    <col min="12325" max="12325" customWidth="1" width="8.6640625"/>
    <col min="12326" max="12326" customWidth="1" width="8.6640625"/>
    <col min="12327" max="12327" customWidth="1" width="8.6640625"/>
    <col min="12328" max="12328" customWidth="1" width="8.6640625"/>
    <col min="12329" max="12329" customWidth="1" width="8.6640625"/>
    <col min="12330" max="12330" customWidth="1" width="8.6640625"/>
    <col min="12331" max="12331" customWidth="1" width="8.6640625"/>
    <col min="12332" max="12332" customWidth="1" width="8.6640625"/>
    <col min="12333" max="12333" customWidth="1" width="8.6640625"/>
    <col min="12334" max="12334" customWidth="1" width="8.6640625"/>
    <col min="12335" max="12335" customWidth="1" width="8.6640625"/>
    <col min="12336" max="12336" customWidth="1" width="8.6640625"/>
    <col min="12337" max="12337" customWidth="1" width="8.6640625"/>
    <col min="12338" max="12338" customWidth="1" width="8.6640625"/>
    <col min="12339" max="12339" customWidth="1" width="8.6640625"/>
    <col min="12340" max="12340" customWidth="1" width="8.6640625"/>
    <col min="12341" max="12341" customWidth="1" width="8.6640625"/>
    <col min="12342" max="12342" customWidth="1" width="8.6640625"/>
    <col min="12343" max="12343" customWidth="1" width="8.6640625"/>
    <col min="12344" max="12344" customWidth="1" width="8.6640625"/>
    <col min="12345" max="12345" customWidth="1" width="8.6640625"/>
    <col min="12346" max="12346" customWidth="1" width="8.6640625"/>
    <col min="12347" max="12347" customWidth="1" width="8.6640625"/>
    <col min="12348" max="12348" customWidth="1" width="8.6640625"/>
    <col min="12349" max="12349" customWidth="1" width="8.6640625"/>
    <col min="12350" max="12350" customWidth="1" width="8.6640625"/>
    <col min="12351" max="12351" customWidth="1" width="8.6640625"/>
    <col min="12352" max="12352" customWidth="1" width="8.6640625"/>
    <col min="12353" max="12353" customWidth="1" width="8.6640625"/>
    <col min="12354" max="12354" customWidth="1" width="8.6640625"/>
    <col min="12355" max="12355" customWidth="1" width="8.6640625"/>
    <col min="12356" max="12356" customWidth="1" width="8.6640625"/>
    <col min="12357" max="12357" customWidth="1" width="8.6640625"/>
    <col min="12358" max="12358" customWidth="1" width="8.6640625"/>
    <col min="12359" max="12359" customWidth="1" width="8.6640625"/>
    <col min="12360" max="12360" customWidth="1" width="8.6640625"/>
    <col min="12361" max="12361" customWidth="1" width="8.6640625"/>
    <col min="12362" max="12362" customWidth="1" width="8.6640625"/>
    <col min="12363" max="12363" customWidth="1" width="8.6640625"/>
    <col min="12364" max="12364" customWidth="1" width="8.6640625"/>
    <col min="12365" max="12365" customWidth="1" width="8.6640625"/>
    <col min="12366" max="12366" customWidth="1" width="8.6640625"/>
    <col min="12367" max="12367" customWidth="1" width="8.6640625"/>
    <col min="12368" max="12368" customWidth="1" width="8.6640625"/>
    <col min="12369" max="12369" customWidth="1" width="8.6640625"/>
    <col min="12370" max="12370" customWidth="1" width="8.6640625"/>
    <col min="12371" max="12371" customWidth="1" width="8.6640625"/>
    <col min="12372" max="12372" customWidth="1" width="8.6640625"/>
    <col min="12373" max="12373" customWidth="1" width="8.6640625"/>
    <col min="12374" max="12374" customWidth="1" width="8.6640625"/>
    <col min="12375" max="12375" customWidth="1" width="8.6640625"/>
    <col min="12376" max="12376" customWidth="1" width="8.6640625"/>
    <col min="12377" max="12377" customWidth="1" width="8.6640625"/>
    <col min="12378" max="12378" customWidth="1" width="8.6640625"/>
    <col min="12379" max="12379" customWidth="1" width="8.6640625"/>
    <col min="12380" max="12380" customWidth="1" width="8.6640625"/>
    <col min="12381" max="12381" customWidth="1" width="8.6640625"/>
    <col min="12382" max="12382" customWidth="1" width="8.6640625"/>
    <col min="12383" max="12383" customWidth="1" width="8.6640625"/>
    <col min="12384" max="12384" customWidth="1" width="8.6640625"/>
    <col min="12385" max="12385" customWidth="1" width="8.6640625"/>
    <col min="12386" max="12386" customWidth="1" width="8.6640625"/>
    <col min="12387" max="12387" customWidth="1" width="8.6640625"/>
    <col min="12388" max="12388" customWidth="1" width="8.6640625"/>
    <col min="12389" max="12389" customWidth="1" width="8.6640625"/>
    <col min="12390" max="12390" customWidth="1" width="8.6640625"/>
    <col min="12391" max="12391" customWidth="1" width="8.6640625"/>
    <col min="12392" max="12392" customWidth="1" width="8.6640625"/>
    <col min="12393" max="12393" customWidth="1" width="8.6640625"/>
    <col min="12394" max="12394" customWidth="1" width="8.6640625"/>
    <col min="12395" max="12395" customWidth="1" width="8.6640625"/>
    <col min="12396" max="12396" customWidth="1" width="8.6640625"/>
    <col min="12397" max="12397" customWidth="1" width="8.6640625"/>
    <col min="12398" max="12398" customWidth="1" width="8.6640625"/>
    <col min="12399" max="12399" customWidth="1" width="8.6640625"/>
    <col min="12400" max="12400" customWidth="1" width="8.6640625"/>
    <col min="12401" max="12401" customWidth="1" width="8.6640625"/>
    <col min="12402" max="12402" customWidth="1" width="8.6640625"/>
    <col min="12403" max="12403" customWidth="1" width="8.6640625"/>
    <col min="12404" max="12404" customWidth="1" width="8.6640625"/>
    <col min="12405" max="12405" customWidth="1" width="8.6640625"/>
    <col min="12406" max="12406" customWidth="1" width="8.6640625"/>
    <col min="12407" max="12407" customWidth="1" width="8.6640625"/>
    <col min="12408" max="12408" customWidth="1" width="8.6640625"/>
    <col min="12409" max="12409" customWidth="1" width="8.6640625"/>
    <col min="12410" max="12410" customWidth="1" width="8.6640625"/>
    <col min="12411" max="12411" customWidth="1" width="8.6640625"/>
    <col min="12412" max="12412" customWidth="1" width="8.6640625"/>
    <col min="12413" max="12413" customWidth="1" width="8.6640625"/>
    <col min="12414" max="12414" customWidth="1" width="8.6640625"/>
    <col min="12415" max="12415" customWidth="1" width="8.6640625"/>
    <col min="12416" max="12416" customWidth="1" width="8.6640625"/>
    <col min="12417" max="12417" customWidth="1" width="8.6640625"/>
    <col min="12418" max="12418" customWidth="1" width="8.6640625"/>
    <col min="12419" max="12419" customWidth="1" width="8.6640625"/>
    <col min="12420" max="12420" customWidth="1" width="8.6640625"/>
    <col min="12421" max="12421" customWidth="1" width="8.6640625"/>
    <col min="12422" max="12422" customWidth="1" width="8.6640625"/>
    <col min="12423" max="12423" customWidth="1" width="8.6640625"/>
    <col min="12424" max="12424" customWidth="1" width="8.6640625"/>
    <col min="12425" max="12425" customWidth="1" width="8.6640625"/>
    <col min="12426" max="12426" customWidth="1" width="8.6640625"/>
    <col min="12427" max="12427" customWidth="1" width="8.6640625"/>
    <col min="12428" max="12428" customWidth="1" width="8.6640625"/>
    <col min="12429" max="12429" customWidth="1" width="8.6640625"/>
    <col min="12430" max="12430" customWidth="1" width="8.6640625"/>
    <col min="12431" max="12431" customWidth="1" width="8.6640625"/>
    <col min="12432" max="12432" customWidth="1" width="8.6640625"/>
    <col min="12433" max="12433" customWidth="1" width="8.6640625"/>
    <col min="12434" max="12434" customWidth="1" width="8.6640625"/>
    <col min="12435" max="12435" customWidth="1" width="8.6640625"/>
    <col min="12436" max="12436" customWidth="1" width="8.6640625"/>
    <col min="12437" max="12437" customWidth="1" width="8.6640625"/>
    <col min="12438" max="12438" customWidth="1" width="8.6640625"/>
    <col min="12439" max="12439" customWidth="1" width="8.6640625"/>
    <col min="12440" max="12440" customWidth="1" width="8.6640625"/>
    <col min="12441" max="12441" customWidth="1" width="8.6640625"/>
    <col min="12442" max="12442" customWidth="1" width="8.6640625"/>
    <col min="12443" max="12443" customWidth="1" width="8.6640625"/>
    <col min="12444" max="12444" customWidth="1" width="8.6640625"/>
    <col min="12445" max="12445" customWidth="1" width="8.6640625"/>
    <col min="12446" max="12446" customWidth="1" width="8.6640625"/>
    <col min="12447" max="12447" customWidth="1" width="8.6640625"/>
    <col min="12448" max="12448" customWidth="1" width="8.6640625"/>
    <col min="12449" max="12449" customWidth="1" width="8.6640625"/>
    <col min="12450" max="12450" customWidth="1" width="8.6640625"/>
    <col min="12451" max="12451" customWidth="1" width="8.6640625"/>
    <col min="12452" max="12452" customWidth="1" width="8.6640625"/>
    <col min="12453" max="12453" customWidth="1" width="8.6640625"/>
    <col min="12454" max="12454" customWidth="1" width="8.6640625"/>
    <col min="12455" max="12455" customWidth="1" width="8.6640625"/>
    <col min="12456" max="12456" customWidth="1" width="8.6640625"/>
    <col min="12457" max="12457" customWidth="1" width="8.6640625"/>
    <col min="12458" max="12458" customWidth="1" width="8.6640625"/>
    <col min="12459" max="12459" customWidth="1" width="8.6640625"/>
    <col min="12460" max="12460" customWidth="1" width="8.6640625"/>
    <col min="12461" max="12461" customWidth="1" width="8.6640625"/>
    <col min="12462" max="12462" customWidth="1" width="8.6640625"/>
    <col min="12463" max="12463" customWidth="1" width="8.6640625"/>
    <col min="12464" max="12464" customWidth="1" width="8.6640625"/>
    <col min="12465" max="12465" customWidth="1" width="8.6640625"/>
    <col min="12466" max="12466" customWidth="1" width="8.6640625"/>
    <col min="12467" max="12467" customWidth="1" width="8.6640625"/>
    <col min="12468" max="12468" customWidth="1" width="8.6640625"/>
    <col min="12469" max="12469" customWidth="1" width="8.6640625"/>
    <col min="12470" max="12470" customWidth="1" width="8.6640625"/>
    <col min="12471" max="12471" customWidth="1" width="8.6640625"/>
    <col min="12472" max="12472" customWidth="1" width="8.6640625"/>
    <col min="12473" max="12473" customWidth="1" width="8.6640625"/>
    <col min="12474" max="12474" customWidth="1" width="8.6640625"/>
    <col min="12475" max="12475" customWidth="1" width="8.6640625"/>
    <col min="12476" max="12476" customWidth="1" width="8.6640625"/>
    <col min="12477" max="12477" customWidth="1" width="8.6640625"/>
    <col min="12478" max="12478" customWidth="1" width="8.6640625"/>
    <col min="12479" max="12479" customWidth="1" width="8.6640625"/>
    <col min="12480" max="12480" customWidth="1" width="8.6640625"/>
    <col min="12481" max="12481" customWidth="1" width="8.6640625"/>
    <col min="12482" max="12482" customWidth="1" width="8.6640625"/>
    <col min="12483" max="12483" customWidth="1" width="8.6640625"/>
    <col min="12484" max="12484" customWidth="1" width="8.6640625"/>
    <col min="12485" max="12485" customWidth="1" width="8.6640625"/>
    <col min="12486" max="12486" customWidth="1" width="8.6640625"/>
    <col min="12487" max="12487" customWidth="1" width="8.6640625"/>
    <col min="12488" max="12488" customWidth="1" width="8.6640625"/>
    <col min="12489" max="12489" customWidth="1" width="8.6640625"/>
    <col min="12490" max="12490" customWidth="1" width="8.6640625"/>
    <col min="12491" max="12491" customWidth="1" width="8.6640625"/>
    <col min="12492" max="12492" customWidth="1" width="8.6640625"/>
    <col min="12493" max="12493" customWidth="1" width="8.6640625"/>
    <col min="12494" max="12494" customWidth="1" width="8.6640625"/>
    <col min="12495" max="12495" customWidth="1" width="8.6640625"/>
    <col min="12496" max="12496" customWidth="1" width="8.6640625"/>
    <col min="12497" max="12497" customWidth="1" width="8.6640625"/>
    <col min="12498" max="12498" customWidth="1" width="8.6640625"/>
    <col min="12499" max="12499" customWidth="1" width="8.6640625"/>
    <col min="12500" max="12500" customWidth="1" width="8.6640625"/>
    <col min="12501" max="12501" customWidth="1" width="8.6640625"/>
    <col min="12502" max="12502" customWidth="1" width="8.6640625"/>
    <col min="12503" max="12503" customWidth="1" width="8.6640625"/>
    <col min="12504" max="12504" customWidth="1" width="8.6640625"/>
    <col min="12505" max="12505" customWidth="1" width="8.6640625"/>
    <col min="12506" max="12506" customWidth="1" width="8.6640625"/>
    <col min="12507" max="12507" customWidth="1" width="8.6640625"/>
    <col min="12508" max="12508" customWidth="1" width="8.6640625"/>
    <col min="12509" max="12509" customWidth="1" width="8.6640625"/>
    <col min="12510" max="12510" customWidth="1" width="8.6640625"/>
    <col min="12511" max="12511" customWidth="1" width="8.6640625"/>
    <col min="12512" max="12512" customWidth="1" width="8.6640625"/>
    <col min="12513" max="12513" customWidth="1" width="8.6640625"/>
    <col min="12514" max="12514" customWidth="1" width="8.6640625"/>
    <col min="12515" max="12515" customWidth="1" width="8.6640625"/>
    <col min="12516" max="12516" customWidth="1" width="8.6640625"/>
    <col min="12517" max="12517" customWidth="1" width="8.6640625"/>
    <col min="12518" max="12518" customWidth="1" width="8.6640625"/>
    <col min="12519" max="12519" customWidth="1" width="8.6640625"/>
    <col min="12520" max="12520" customWidth="1" width="8.6640625"/>
    <col min="12521" max="12521" customWidth="1" width="8.6640625"/>
    <col min="12522" max="12522" customWidth="1" width="8.6640625"/>
    <col min="12523" max="12523" customWidth="1" width="8.6640625"/>
    <col min="12524" max="12524" customWidth="1" width="8.6640625"/>
    <col min="12525" max="12525" customWidth="1" width="8.6640625"/>
    <col min="12526" max="12526" customWidth="1" width="8.6640625"/>
    <col min="12527" max="12527" customWidth="1" width="8.6640625"/>
    <col min="12528" max="12528" customWidth="1" width="8.6640625"/>
    <col min="12529" max="12529" customWidth="1" width="8.6640625"/>
    <col min="12530" max="12530" customWidth="1" width="8.6640625"/>
    <col min="12531" max="12531" customWidth="1" width="8.6640625"/>
    <col min="12532" max="12532" customWidth="1" width="8.6640625"/>
    <col min="12533" max="12533" customWidth="1" width="8.6640625"/>
    <col min="12534" max="12534" customWidth="1" width="8.6640625"/>
    <col min="12535" max="12535" customWidth="1" width="8.6640625"/>
    <col min="12536" max="12536" customWidth="1" width="8.6640625"/>
    <col min="12537" max="12537" customWidth="1" width="8.6640625"/>
    <col min="12538" max="12538" customWidth="1" width="8.6640625"/>
    <col min="12539" max="12539" customWidth="1" width="8.6640625"/>
    <col min="12540" max="12540" customWidth="1" width="8.6640625"/>
    <col min="12541" max="12541" customWidth="1" width="8.6640625"/>
    <col min="12542" max="12542" customWidth="1" width="8.6640625"/>
    <col min="12543" max="12543" customWidth="1" width="8.6640625"/>
    <col min="12544" max="12544" customWidth="1" width="8.6640625"/>
    <col min="12545" max="12545" customWidth="1" width="8.6640625"/>
    <col min="12546" max="12546" customWidth="1" width="8.6640625"/>
    <col min="12547" max="12547" customWidth="1" width="8.6640625"/>
    <col min="12548" max="12548" customWidth="1" width="8.6640625"/>
    <col min="12549" max="12549" customWidth="1" width="8.6640625"/>
    <col min="12550" max="12550" customWidth="1" width="8.6640625"/>
    <col min="12551" max="12551" customWidth="1" width="8.6640625"/>
    <col min="12552" max="12552" customWidth="1" width="8.6640625"/>
    <col min="12553" max="12553" customWidth="1" width="8.6640625"/>
    <col min="12554" max="12554" customWidth="1" width="8.6640625"/>
    <col min="12555" max="12555" customWidth="1" width="8.6640625"/>
    <col min="12556" max="12556" customWidth="1" width="8.6640625"/>
    <col min="12557" max="12557" customWidth="1" width="8.6640625"/>
    <col min="12558" max="12558" customWidth="1" width="8.6640625"/>
    <col min="12559" max="12559" customWidth="1" width="8.6640625"/>
    <col min="12560" max="12560" customWidth="1" width="8.6640625"/>
    <col min="12561" max="12561" customWidth="1" width="8.6640625"/>
    <col min="12562" max="12562" customWidth="1" width="8.6640625"/>
    <col min="12563" max="12563" customWidth="1" width="8.6640625"/>
    <col min="12564" max="12564" customWidth="1" width="8.6640625"/>
    <col min="12565" max="12565" customWidth="1" width="8.6640625"/>
    <col min="12566" max="12566" customWidth="1" width="8.6640625"/>
    <col min="12567" max="12567" customWidth="1" width="8.6640625"/>
    <col min="12568" max="12568" customWidth="1" width="8.6640625"/>
    <col min="12569" max="12569" customWidth="1" width="8.6640625"/>
    <col min="12570" max="12570" customWidth="1" width="8.6640625"/>
    <col min="12571" max="12571" customWidth="1" width="8.6640625"/>
    <col min="12572" max="12572" customWidth="1" width="8.6640625"/>
    <col min="12573" max="12573" customWidth="1" width="8.6640625"/>
    <col min="12574" max="12574" customWidth="1" width="8.6640625"/>
    <col min="12575" max="12575" customWidth="1" width="8.6640625"/>
    <col min="12576" max="12576" customWidth="1" width="8.6640625"/>
    <col min="12577" max="12577" customWidth="1" width="8.6640625"/>
    <col min="12578" max="12578" customWidth="1" width="8.6640625"/>
    <col min="12579" max="12579" customWidth="1" width="8.6640625"/>
    <col min="12580" max="12580" customWidth="1" width="8.6640625"/>
    <col min="12581" max="12581" customWidth="1" width="8.6640625"/>
    <col min="12582" max="12582" customWidth="1" width="8.6640625"/>
    <col min="12583" max="12583" customWidth="1" width="8.6640625"/>
    <col min="12584" max="12584" customWidth="1" width="8.6640625"/>
    <col min="12585" max="12585" customWidth="1" width="8.6640625"/>
    <col min="12586" max="12586" customWidth="1" width="8.6640625"/>
    <col min="12587" max="12587" customWidth="1" width="8.6640625"/>
    <col min="12588" max="12588" customWidth="1" width="8.6640625"/>
    <col min="12589" max="12589" customWidth="1" width="8.6640625"/>
    <col min="12590" max="12590" customWidth="1" width="8.6640625"/>
    <col min="12591" max="12591" customWidth="1" width="8.6640625"/>
    <col min="12592" max="12592" customWidth="1" width="8.6640625"/>
    <col min="12593" max="12593" customWidth="1" width="8.6640625"/>
    <col min="12594" max="12594" customWidth="1" width="8.6640625"/>
    <col min="12595" max="12595" customWidth="1" width="8.6640625"/>
    <col min="12596" max="12596" customWidth="1" width="8.6640625"/>
    <col min="12597" max="12597" customWidth="1" width="8.6640625"/>
    <col min="12598" max="12598" customWidth="1" width="8.6640625"/>
    <col min="12599" max="12599" customWidth="1" width="8.6640625"/>
    <col min="12600" max="12600" customWidth="1" width="8.6640625"/>
    <col min="12601" max="12601" customWidth="1" width="8.6640625"/>
    <col min="12602" max="12602" customWidth="1" width="8.6640625"/>
    <col min="12603" max="12603" customWidth="1" width="8.6640625"/>
    <col min="12604" max="12604" customWidth="1" width="8.6640625"/>
    <col min="12605" max="12605" customWidth="1" width="8.6640625"/>
    <col min="12606" max="12606" customWidth="1" width="8.6640625"/>
    <col min="12607" max="12607" customWidth="1" width="8.6640625"/>
    <col min="12608" max="12608" customWidth="1" width="8.6640625"/>
    <col min="12609" max="12609" customWidth="1" width="8.6640625"/>
    <col min="12610" max="12610" customWidth="1" width="8.6640625"/>
    <col min="12611" max="12611" customWidth="1" width="8.6640625"/>
    <col min="12612" max="12612" customWidth="1" width="8.6640625"/>
    <col min="12613" max="12613" customWidth="1" width="8.6640625"/>
    <col min="12614" max="12614" customWidth="1" width="8.6640625"/>
    <col min="12615" max="12615" customWidth="1" width="8.6640625"/>
    <col min="12616" max="12616" customWidth="1" width="8.6640625"/>
    <col min="12617" max="12617" customWidth="1" width="8.6640625"/>
    <col min="12618" max="12618" customWidth="1" width="8.6640625"/>
    <col min="12619" max="12619" customWidth="1" width="8.6640625"/>
    <col min="12620" max="12620" customWidth="1" width="8.6640625"/>
    <col min="12621" max="12621" customWidth="1" width="8.6640625"/>
    <col min="12622" max="12622" customWidth="1" width="8.6640625"/>
    <col min="12623" max="12623" customWidth="1" width="8.6640625"/>
    <col min="12624" max="12624" customWidth="1" width="8.6640625"/>
    <col min="12625" max="12625" customWidth="1" width="8.6640625"/>
    <col min="12626" max="12626" customWidth="1" width="8.6640625"/>
    <col min="12627" max="12627" customWidth="1" width="8.6640625"/>
    <col min="12628" max="12628" customWidth="1" width="8.6640625"/>
    <col min="12629" max="12629" customWidth="1" width="8.6640625"/>
    <col min="12630" max="12630" customWidth="1" width="8.6640625"/>
    <col min="12631" max="12631" customWidth="1" width="8.6640625"/>
    <col min="12632" max="12632" customWidth="1" width="8.6640625"/>
    <col min="12633" max="12633" customWidth="1" width="8.6640625"/>
    <col min="12634" max="12634" customWidth="1" width="8.6640625"/>
    <col min="12635" max="12635" customWidth="1" width="8.6640625"/>
    <col min="12636" max="12636" customWidth="1" width="8.6640625"/>
    <col min="12637" max="12637" customWidth="1" width="8.6640625"/>
    <col min="12638" max="12638" customWidth="1" width="8.6640625"/>
    <col min="12639" max="12639" customWidth="1" width="8.6640625"/>
    <col min="12640" max="12640" customWidth="1" width="8.6640625"/>
    <col min="12641" max="12641" customWidth="1" width="8.6640625"/>
    <col min="12642" max="12642" customWidth="1" width="8.6640625"/>
    <col min="12643" max="12643" customWidth="1" width="8.6640625"/>
    <col min="12644" max="12644" customWidth="1" width="8.6640625"/>
    <col min="12645" max="12645" customWidth="1" width="8.6640625"/>
    <col min="12646" max="12646" customWidth="1" width="8.6640625"/>
    <col min="12647" max="12647" customWidth="1" width="8.6640625"/>
    <col min="12648" max="12648" customWidth="1" width="8.6640625"/>
    <col min="12649" max="12649" customWidth="1" width="8.6640625"/>
    <col min="12650" max="12650" customWidth="1" width="8.6640625"/>
    <col min="12651" max="12651" customWidth="1" width="8.6640625"/>
    <col min="12652" max="12652" customWidth="1" width="8.6640625"/>
    <col min="12653" max="12653" customWidth="1" width="8.6640625"/>
    <col min="12654" max="12654" customWidth="1" width="8.6640625"/>
    <col min="12655" max="12655" customWidth="1" width="8.6640625"/>
    <col min="12656" max="12656" customWidth="1" width="8.6640625"/>
    <col min="12657" max="12657" customWidth="1" width="8.6640625"/>
    <col min="12658" max="12658" customWidth="1" width="8.6640625"/>
    <col min="12659" max="12659" customWidth="1" width="8.6640625"/>
    <col min="12660" max="12660" customWidth="1" width="8.6640625"/>
    <col min="12661" max="12661" customWidth="1" width="8.6640625"/>
    <col min="12662" max="12662" customWidth="1" width="8.6640625"/>
    <col min="12663" max="12663" customWidth="1" width="8.6640625"/>
    <col min="12664" max="12664" customWidth="1" width="8.6640625"/>
    <col min="12665" max="12665" customWidth="1" width="8.6640625"/>
    <col min="12666" max="12666" customWidth="1" width="8.6640625"/>
    <col min="12667" max="12667" customWidth="1" width="8.6640625"/>
    <col min="12668" max="12668" customWidth="1" width="8.6640625"/>
    <col min="12669" max="12669" customWidth="1" width="8.6640625"/>
    <col min="12670" max="12670" customWidth="1" width="8.6640625"/>
    <col min="12671" max="12671" customWidth="1" width="8.6640625"/>
    <col min="12672" max="12672" customWidth="1" width="8.6640625"/>
    <col min="12673" max="12673" customWidth="1" width="8.6640625"/>
    <col min="12674" max="12674" customWidth="1" width="8.6640625"/>
    <col min="12675" max="12675" customWidth="1" width="8.6640625"/>
    <col min="12676" max="12676" customWidth="1" width="8.6640625"/>
    <col min="12677" max="12677" customWidth="1" width="8.6640625"/>
    <col min="12678" max="12678" customWidth="1" width="8.6640625"/>
    <col min="12679" max="12679" customWidth="1" width="8.6640625"/>
    <col min="12680" max="12680" customWidth="1" width="8.6640625"/>
    <col min="12681" max="12681" customWidth="1" width="8.6640625"/>
    <col min="12682" max="12682" customWidth="1" width="8.6640625"/>
    <col min="12683" max="12683" customWidth="1" width="8.6640625"/>
    <col min="12684" max="12684" customWidth="1" width="8.6640625"/>
    <col min="12685" max="12685" customWidth="1" width="8.6640625"/>
    <col min="12686" max="12686" customWidth="1" width="8.6640625"/>
    <col min="12687" max="12687" customWidth="1" width="8.6640625"/>
    <col min="12688" max="12688" customWidth="1" width="8.6640625"/>
    <col min="12689" max="12689" customWidth="1" width="8.6640625"/>
    <col min="12690" max="12690" customWidth="1" width="8.6640625"/>
    <col min="12691" max="12691" customWidth="1" width="8.6640625"/>
    <col min="12692" max="12692" customWidth="1" width="8.6640625"/>
    <col min="12693" max="12693" customWidth="1" width="8.6640625"/>
    <col min="12694" max="12694" customWidth="1" width="8.6640625"/>
    <col min="12695" max="12695" customWidth="1" width="8.6640625"/>
    <col min="12696" max="12696" customWidth="1" width="8.6640625"/>
    <col min="12697" max="12697" customWidth="1" width="8.6640625"/>
    <col min="12698" max="12698" customWidth="1" width="8.6640625"/>
    <col min="12699" max="12699" customWidth="1" width="8.6640625"/>
    <col min="12700" max="12700" customWidth="1" width="8.6640625"/>
    <col min="12701" max="12701" customWidth="1" width="8.6640625"/>
    <col min="12702" max="12702" customWidth="1" width="8.6640625"/>
    <col min="12703" max="12703" customWidth="1" width="8.6640625"/>
    <col min="12704" max="12704" customWidth="1" width="8.6640625"/>
    <col min="12705" max="12705" customWidth="1" width="8.6640625"/>
    <col min="12706" max="12706" customWidth="1" width="8.6640625"/>
    <col min="12707" max="12707" customWidth="1" width="8.6640625"/>
    <col min="12708" max="12708" customWidth="1" width="8.6640625"/>
    <col min="12709" max="12709" customWidth="1" width="8.6640625"/>
    <col min="12710" max="12710" customWidth="1" width="8.6640625"/>
    <col min="12711" max="12711" customWidth="1" width="8.6640625"/>
    <col min="12712" max="12712" customWidth="1" width="8.6640625"/>
    <col min="12713" max="12713" customWidth="1" width="8.6640625"/>
    <col min="12714" max="12714" customWidth="1" width="8.6640625"/>
    <col min="12715" max="12715" customWidth="1" width="8.6640625"/>
    <col min="12716" max="12716" customWidth="1" width="8.6640625"/>
    <col min="12717" max="12717" customWidth="1" width="8.6640625"/>
    <col min="12718" max="12718" customWidth="1" width="8.6640625"/>
    <col min="12719" max="12719" customWidth="1" width="8.6640625"/>
    <col min="12720" max="12720" customWidth="1" width="8.6640625"/>
    <col min="12721" max="12721" customWidth="1" width="8.6640625"/>
    <col min="12722" max="12722" customWidth="1" width="8.6640625"/>
    <col min="12723" max="12723" customWidth="1" width="8.6640625"/>
    <col min="12724" max="12724" customWidth="1" width="8.6640625"/>
    <col min="12725" max="12725" customWidth="1" width="8.6640625"/>
    <col min="12726" max="12726" customWidth="1" width="8.6640625"/>
    <col min="12727" max="12727" customWidth="1" width="8.6640625"/>
    <col min="12728" max="12728" customWidth="1" width="8.6640625"/>
    <col min="12729" max="12729" customWidth="1" width="8.6640625"/>
    <col min="12730" max="12730" customWidth="1" width="8.6640625"/>
    <col min="12731" max="12731" customWidth="1" width="8.6640625"/>
    <col min="12732" max="12732" customWidth="1" width="8.6640625"/>
    <col min="12733" max="12733" customWidth="1" width="8.6640625"/>
    <col min="12734" max="12734" customWidth="1" width="8.6640625"/>
    <col min="12735" max="12735" customWidth="1" width="8.6640625"/>
    <col min="12736" max="12736" customWidth="1" width="8.6640625"/>
    <col min="12737" max="12737" customWidth="1" width="8.6640625"/>
    <col min="12738" max="12738" customWidth="1" width="8.6640625"/>
    <col min="12739" max="12739" customWidth="1" width="8.6640625"/>
    <col min="12740" max="12740" customWidth="1" width="8.6640625"/>
    <col min="12741" max="12741" customWidth="1" width="8.6640625"/>
    <col min="12742" max="12742" customWidth="1" width="8.6640625"/>
    <col min="12743" max="12743" customWidth="1" width="8.6640625"/>
    <col min="12744" max="12744" customWidth="1" width="8.6640625"/>
    <col min="12745" max="12745" customWidth="1" width="8.6640625"/>
    <col min="12746" max="12746" customWidth="1" width="8.6640625"/>
    <col min="12747" max="12747" customWidth="1" width="8.6640625"/>
    <col min="12748" max="12748" customWidth="1" width="8.6640625"/>
    <col min="12749" max="12749" customWidth="1" width="8.6640625"/>
    <col min="12750" max="12750" customWidth="1" width="8.6640625"/>
    <col min="12751" max="12751" customWidth="1" width="8.6640625"/>
    <col min="12752" max="12752" customWidth="1" width="8.6640625"/>
    <col min="12753" max="12753" customWidth="1" width="8.6640625"/>
    <col min="12754" max="12754" customWidth="1" width="8.6640625"/>
    <col min="12755" max="12755" customWidth="1" width="8.6640625"/>
    <col min="12756" max="12756" customWidth="1" width="8.6640625"/>
    <col min="12757" max="12757" customWidth="1" width="8.6640625"/>
    <col min="12758" max="12758" customWidth="1" width="8.6640625"/>
    <col min="12759" max="12759" customWidth="1" width="8.6640625"/>
    <col min="12760" max="12760" customWidth="1" width="8.6640625"/>
    <col min="12761" max="12761" customWidth="1" width="8.6640625"/>
    <col min="12762" max="12762" customWidth="1" width="8.6640625"/>
    <col min="12763" max="12763" customWidth="1" width="8.6640625"/>
    <col min="12764" max="12764" customWidth="1" width="8.6640625"/>
    <col min="12765" max="12765" customWidth="1" width="8.6640625"/>
    <col min="12766" max="12766" customWidth="1" width="8.6640625"/>
    <col min="12767" max="12767" customWidth="1" width="8.6640625"/>
    <col min="12768" max="12768" customWidth="1" width="8.6640625"/>
    <col min="12769" max="12769" customWidth="1" width="8.6640625"/>
    <col min="12770" max="12770" customWidth="1" width="8.6640625"/>
    <col min="12771" max="12771" customWidth="1" width="8.6640625"/>
    <col min="12772" max="12772" customWidth="1" width="8.6640625"/>
    <col min="12773" max="12773" customWidth="1" width="8.6640625"/>
    <col min="12774" max="12774" customWidth="1" width="8.6640625"/>
    <col min="12775" max="12775" customWidth="1" width="8.6640625"/>
    <col min="12776" max="12776" customWidth="1" width="8.6640625"/>
    <col min="12777" max="12777" customWidth="1" width="8.6640625"/>
    <col min="12778" max="12778" customWidth="1" width="8.6640625"/>
    <col min="12779" max="12779" customWidth="1" width="8.6640625"/>
    <col min="12780" max="12780" customWidth="1" width="8.6640625"/>
    <col min="12781" max="12781" customWidth="1" width="8.6640625"/>
    <col min="12782" max="12782" customWidth="1" width="8.6640625"/>
    <col min="12783" max="12783" customWidth="1" width="8.6640625"/>
    <col min="12784" max="12784" customWidth="1" width="8.6640625"/>
    <col min="12785" max="12785" customWidth="1" width="8.6640625"/>
    <col min="12786" max="12786" customWidth="1" width="8.6640625"/>
    <col min="12787" max="12787" customWidth="1" width="8.6640625"/>
    <col min="12788" max="12788" customWidth="1" width="8.6640625"/>
    <col min="12789" max="12789" customWidth="1" width="8.6640625"/>
    <col min="12790" max="12790" customWidth="1" width="8.6640625"/>
    <col min="12791" max="12791" customWidth="1" width="8.6640625"/>
    <col min="12792" max="12792" customWidth="1" width="8.6640625"/>
    <col min="12793" max="12793" customWidth="1" width="8.6640625"/>
    <col min="12794" max="12794" customWidth="1" width="8.6640625"/>
    <col min="12795" max="12795" customWidth="1" width="8.6640625"/>
    <col min="12796" max="12796" customWidth="1" width="8.6640625"/>
    <col min="12797" max="12797" customWidth="1" width="8.6640625"/>
    <col min="12798" max="12798" customWidth="1" width="8.6640625"/>
    <col min="12799" max="12799" customWidth="1" width="8.6640625"/>
    <col min="12800" max="12800" customWidth="1" width="8.6640625"/>
    <col min="12801" max="12801" customWidth="1" width="8.6640625"/>
    <col min="12802" max="12802" customWidth="1" width="8.6640625"/>
    <col min="12803" max="12803" customWidth="1" width="8.6640625"/>
    <col min="12804" max="12804" customWidth="1" width="8.6640625"/>
    <col min="12805" max="12805" customWidth="1" width="8.6640625"/>
    <col min="12806" max="12806" customWidth="1" width="8.6640625"/>
    <col min="12807" max="12807" customWidth="1" width="8.6640625"/>
    <col min="12808" max="12808" customWidth="1" width="8.6640625"/>
    <col min="12809" max="12809" customWidth="1" width="8.6640625"/>
    <col min="12810" max="12810" customWidth="1" width="8.6640625"/>
    <col min="12811" max="12811" customWidth="1" width="8.6640625"/>
    <col min="12812" max="12812" customWidth="1" width="8.6640625"/>
    <col min="12813" max="12813" customWidth="1" width="8.6640625"/>
    <col min="12814" max="12814" customWidth="1" width="8.6640625"/>
    <col min="12815" max="12815" customWidth="1" width="8.6640625"/>
    <col min="12816" max="12816" customWidth="1" width="8.6640625"/>
    <col min="12817" max="12817" customWidth="1" width="8.6640625"/>
    <col min="12818" max="12818" customWidth="1" width="8.6640625"/>
    <col min="12819" max="12819" customWidth="1" width="8.6640625"/>
    <col min="12820" max="12820" customWidth="1" width="8.6640625"/>
    <col min="12821" max="12821" customWidth="1" width="8.6640625"/>
    <col min="12822" max="12822" customWidth="1" width="8.6640625"/>
    <col min="12823" max="12823" customWidth="1" width="8.6640625"/>
    <col min="12824" max="12824" customWidth="1" width="8.6640625"/>
    <col min="12825" max="12825" customWidth="1" width="8.6640625"/>
    <col min="12826" max="12826" customWidth="1" width="8.6640625"/>
    <col min="12827" max="12827" customWidth="1" width="8.6640625"/>
    <col min="12828" max="12828" customWidth="1" width="8.6640625"/>
    <col min="12829" max="12829" customWidth="1" width="8.6640625"/>
    <col min="12830" max="12830" customWidth="1" width="8.6640625"/>
    <col min="12831" max="12831" customWidth="1" width="8.6640625"/>
    <col min="12832" max="12832" customWidth="1" width="8.6640625"/>
    <col min="12833" max="12833" customWidth="1" width="8.6640625"/>
    <col min="12834" max="12834" customWidth="1" width="8.6640625"/>
    <col min="12835" max="12835" customWidth="1" width="8.6640625"/>
    <col min="12836" max="12836" customWidth="1" width="8.6640625"/>
    <col min="12837" max="12837" customWidth="1" width="8.6640625"/>
    <col min="12838" max="12838" customWidth="1" width="8.6640625"/>
    <col min="12839" max="12839" customWidth="1" width="8.6640625"/>
    <col min="12840" max="12840" customWidth="1" width="8.6640625"/>
    <col min="12841" max="12841" customWidth="1" width="8.6640625"/>
    <col min="12842" max="12842" customWidth="1" width="8.6640625"/>
    <col min="12843" max="12843" customWidth="1" width="8.6640625"/>
    <col min="12844" max="12844" customWidth="1" width="8.6640625"/>
    <col min="12845" max="12845" customWidth="1" width="8.6640625"/>
    <col min="12846" max="12846" customWidth="1" width="8.6640625"/>
    <col min="12847" max="12847" customWidth="1" width="8.6640625"/>
    <col min="12848" max="12848" customWidth="1" width="8.6640625"/>
    <col min="12849" max="12849" customWidth="1" width="8.6640625"/>
    <col min="12850" max="12850" customWidth="1" width="8.6640625"/>
    <col min="12851" max="12851" customWidth="1" width="8.6640625"/>
    <col min="12852" max="12852" customWidth="1" width="8.6640625"/>
    <col min="12853" max="12853" customWidth="1" width="8.6640625"/>
    <col min="12854" max="12854" customWidth="1" width="8.6640625"/>
    <col min="12855" max="12855" customWidth="1" width="8.6640625"/>
    <col min="12856" max="12856" customWidth="1" width="8.6640625"/>
    <col min="12857" max="12857" customWidth="1" width="8.6640625"/>
    <col min="12858" max="12858" customWidth="1" width="8.6640625"/>
    <col min="12859" max="12859" customWidth="1" width="8.6640625"/>
    <col min="12860" max="12860" customWidth="1" width="8.6640625"/>
    <col min="12861" max="12861" customWidth="1" width="8.6640625"/>
    <col min="12862" max="12862" customWidth="1" width="8.6640625"/>
    <col min="12863" max="12863" customWidth="1" width="8.6640625"/>
    <col min="12864" max="12864" customWidth="1" width="8.6640625"/>
    <col min="12865" max="12865" customWidth="1" width="8.6640625"/>
    <col min="12866" max="12866" customWidth="1" width="8.6640625"/>
    <col min="12867" max="12867" customWidth="1" width="8.6640625"/>
    <col min="12868" max="12868" customWidth="1" width="8.6640625"/>
    <col min="12869" max="12869" customWidth="1" width="8.6640625"/>
    <col min="12870" max="12870" customWidth="1" width="8.6640625"/>
    <col min="12871" max="12871" customWidth="1" width="8.6640625"/>
    <col min="12872" max="12872" customWidth="1" width="8.6640625"/>
    <col min="12873" max="12873" customWidth="1" width="8.6640625"/>
    <col min="12874" max="12874" customWidth="1" width="8.6640625"/>
    <col min="12875" max="12875" customWidth="1" width="8.6640625"/>
    <col min="12876" max="12876" customWidth="1" width="8.6640625"/>
    <col min="12877" max="12877" customWidth="1" width="8.6640625"/>
    <col min="12878" max="12878" customWidth="1" width="8.6640625"/>
    <col min="12879" max="12879" customWidth="1" width="8.6640625"/>
    <col min="12880" max="12880" customWidth="1" width="8.6640625"/>
    <col min="12881" max="12881" customWidth="1" width="8.6640625"/>
    <col min="12882" max="12882" customWidth="1" width="8.6640625"/>
    <col min="12883" max="12883" customWidth="1" width="8.6640625"/>
    <col min="12884" max="12884" customWidth="1" width="8.6640625"/>
    <col min="12885" max="12885" customWidth="1" width="8.6640625"/>
    <col min="12886" max="12886" customWidth="1" width="8.6640625"/>
    <col min="12887" max="12887" customWidth="1" width="8.6640625"/>
    <col min="12888" max="12888" customWidth="1" width="8.6640625"/>
    <col min="12889" max="12889" customWidth="1" width="8.6640625"/>
    <col min="12890" max="12890" customWidth="1" width="8.6640625"/>
    <col min="12891" max="12891" customWidth="1" width="8.6640625"/>
    <col min="12892" max="12892" customWidth="1" width="8.6640625"/>
    <col min="12893" max="12893" customWidth="1" width="8.6640625"/>
    <col min="12894" max="12894" customWidth="1" width="8.6640625"/>
    <col min="12895" max="12895" customWidth="1" width="8.6640625"/>
    <col min="12896" max="12896" customWidth="1" width="8.6640625"/>
    <col min="12897" max="12897" customWidth="1" width="8.6640625"/>
    <col min="12898" max="12898" customWidth="1" width="8.6640625"/>
    <col min="12899" max="12899" customWidth="1" width="8.6640625"/>
    <col min="12900" max="12900" customWidth="1" width="8.6640625"/>
    <col min="12901" max="12901" customWidth="1" width="8.6640625"/>
    <col min="12902" max="12902" customWidth="1" width="8.6640625"/>
    <col min="12903" max="12903" customWidth="1" width="8.6640625"/>
    <col min="12904" max="12904" customWidth="1" width="8.6640625"/>
    <col min="12905" max="12905" customWidth="1" width="8.6640625"/>
    <col min="12906" max="12906" customWidth="1" width="8.6640625"/>
    <col min="12907" max="12907" customWidth="1" width="8.6640625"/>
    <col min="12908" max="12908" customWidth="1" width="8.6640625"/>
    <col min="12909" max="12909" customWidth="1" width="8.6640625"/>
    <col min="12910" max="12910" customWidth="1" width="8.6640625"/>
    <col min="12911" max="12911" customWidth="1" width="8.6640625"/>
    <col min="12912" max="12912" customWidth="1" width="8.6640625"/>
    <col min="12913" max="12913" customWidth="1" width="8.6640625"/>
    <col min="12914" max="12914" customWidth="1" width="8.6640625"/>
    <col min="12915" max="12915" customWidth="1" width="8.6640625"/>
    <col min="12916" max="12916" customWidth="1" width="8.6640625"/>
    <col min="12917" max="12917" customWidth="1" width="8.6640625"/>
    <col min="12918" max="12918" customWidth="1" width="8.6640625"/>
    <col min="12919" max="12919" customWidth="1" width="8.6640625"/>
    <col min="12920" max="12920" customWidth="1" width="8.6640625"/>
    <col min="12921" max="12921" customWidth="1" width="8.6640625"/>
    <col min="12922" max="12922" customWidth="1" width="8.6640625"/>
    <col min="12923" max="12923" customWidth="1" width="8.6640625"/>
    <col min="12924" max="12924" customWidth="1" width="8.6640625"/>
    <col min="12925" max="12925" customWidth="1" width="8.6640625"/>
    <col min="12926" max="12926" customWidth="1" width="8.6640625"/>
    <col min="12927" max="12927" customWidth="1" width="8.6640625"/>
    <col min="12928" max="12928" customWidth="1" width="8.6640625"/>
    <col min="12929" max="12929" customWidth="1" width="8.6640625"/>
    <col min="12930" max="12930" customWidth="1" width="8.6640625"/>
    <col min="12931" max="12931" customWidth="1" width="8.6640625"/>
    <col min="12932" max="12932" customWidth="1" width="8.6640625"/>
    <col min="12933" max="12933" customWidth="1" width="8.6640625"/>
    <col min="12934" max="12934" customWidth="1" width="8.6640625"/>
    <col min="12935" max="12935" customWidth="1" width="8.6640625"/>
    <col min="12936" max="12936" customWidth="1" width="8.6640625"/>
    <col min="12937" max="12937" customWidth="1" width="8.6640625"/>
    <col min="12938" max="12938" customWidth="1" width="8.6640625"/>
    <col min="12939" max="12939" customWidth="1" width="8.6640625"/>
    <col min="12940" max="12940" customWidth="1" width="8.6640625"/>
    <col min="12941" max="12941" customWidth="1" width="8.6640625"/>
    <col min="12942" max="12942" customWidth="1" width="8.6640625"/>
    <col min="12943" max="12943" customWidth="1" width="8.6640625"/>
    <col min="12944" max="12944" customWidth="1" width="8.6640625"/>
    <col min="12945" max="12945" customWidth="1" width="8.6640625"/>
    <col min="12946" max="12946" customWidth="1" width="8.6640625"/>
    <col min="12947" max="12947" customWidth="1" width="8.6640625"/>
    <col min="12948" max="12948" customWidth="1" width="8.6640625"/>
    <col min="12949" max="12949" customWidth="1" width="8.6640625"/>
    <col min="12950" max="12950" customWidth="1" width="8.6640625"/>
    <col min="12951" max="12951" customWidth="1" width="8.6640625"/>
    <col min="12952" max="12952" customWidth="1" width="8.6640625"/>
    <col min="12953" max="12953" customWidth="1" width="8.6640625"/>
    <col min="12954" max="12954" customWidth="1" width="8.6640625"/>
    <col min="12955" max="12955" customWidth="1" width="8.6640625"/>
    <col min="12956" max="12956" customWidth="1" width="8.6640625"/>
    <col min="12957" max="12957" customWidth="1" width="8.6640625"/>
    <col min="12958" max="12958" customWidth="1" width="8.6640625"/>
    <col min="12959" max="12959" customWidth="1" width="8.6640625"/>
    <col min="12960" max="12960" customWidth="1" width="8.6640625"/>
    <col min="12961" max="12961" customWidth="1" width="8.6640625"/>
    <col min="12962" max="12962" customWidth="1" width="8.6640625"/>
    <col min="12963" max="12963" customWidth="1" width="8.6640625"/>
    <col min="12964" max="12964" customWidth="1" width="8.6640625"/>
    <col min="12965" max="12965" customWidth="1" width="8.6640625"/>
    <col min="12966" max="12966" customWidth="1" width="8.6640625"/>
    <col min="12967" max="12967" customWidth="1" width="8.6640625"/>
    <col min="12968" max="12968" customWidth="1" width="8.6640625"/>
    <col min="12969" max="12969" customWidth="1" width="8.6640625"/>
    <col min="12970" max="12970" customWidth="1" width="8.6640625"/>
    <col min="12971" max="12971" customWidth="1" width="8.6640625"/>
    <col min="12972" max="12972" customWidth="1" width="8.6640625"/>
    <col min="12973" max="12973" customWidth="1" width="8.6640625"/>
    <col min="12974" max="12974" customWidth="1" width="8.6640625"/>
    <col min="12975" max="12975" customWidth="1" width="8.6640625"/>
    <col min="12976" max="12976" customWidth="1" width="8.6640625"/>
    <col min="12977" max="12977" customWidth="1" width="8.6640625"/>
    <col min="12978" max="12978" customWidth="1" width="8.6640625"/>
    <col min="12979" max="12979" customWidth="1" width="8.6640625"/>
    <col min="12980" max="12980" customWidth="1" width="8.6640625"/>
    <col min="12981" max="12981" customWidth="1" width="8.6640625"/>
    <col min="12982" max="12982" customWidth="1" width="8.6640625"/>
    <col min="12983" max="12983" customWidth="1" width="8.6640625"/>
    <col min="12984" max="12984" customWidth="1" width="8.6640625"/>
    <col min="12985" max="12985" customWidth="1" width="8.6640625"/>
    <col min="12986" max="12986" customWidth="1" width="8.6640625"/>
    <col min="12987" max="12987" customWidth="1" width="8.6640625"/>
    <col min="12988" max="12988" customWidth="1" width="8.6640625"/>
    <col min="12989" max="12989" customWidth="1" width="8.6640625"/>
    <col min="12990" max="12990" customWidth="1" width="8.6640625"/>
    <col min="12991" max="12991" customWidth="1" width="8.6640625"/>
    <col min="12992" max="12992" customWidth="1" width="8.6640625"/>
    <col min="12993" max="12993" customWidth="1" width="8.6640625"/>
    <col min="12994" max="12994" customWidth="1" width="8.6640625"/>
    <col min="12995" max="12995" customWidth="1" width="8.6640625"/>
    <col min="12996" max="12996" customWidth="1" width="8.6640625"/>
    <col min="12997" max="12997" customWidth="1" width="8.6640625"/>
    <col min="12998" max="12998" customWidth="1" width="8.6640625"/>
    <col min="12999" max="12999" customWidth="1" width="8.6640625"/>
    <col min="13000" max="13000" customWidth="1" width="8.6640625"/>
    <col min="13001" max="13001" customWidth="1" width="8.6640625"/>
    <col min="13002" max="13002" customWidth="1" width="8.6640625"/>
    <col min="13003" max="13003" customWidth="1" width="8.6640625"/>
    <col min="13004" max="13004" customWidth="1" width="8.6640625"/>
    <col min="13005" max="13005" customWidth="1" width="8.6640625"/>
    <col min="13006" max="13006" customWidth="1" width="8.6640625"/>
    <col min="13007" max="13007" customWidth="1" width="8.6640625"/>
    <col min="13008" max="13008" customWidth="1" width="8.6640625"/>
    <col min="13009" max="13009" customWidth="1" width="8.6640625"/>
    <col min="13010" max="13010" customWidth="1" width="8.6640625"/>
    <col min="13011" max="13011" customWidth="1" width="8.6640625"/>
    <col min="13012" max="13012" customWidth="1" width="8.6640625"/>
    <col min="13013" max="13013" customWidth="1" width="8.6640625"/>
    <col min="13014" max="13014" customWidth="1" width="8.6640625"/>
    <col min="13015" max="13015" customWidth="1" width="8.6640625"/>
    <col min="13016" max="13016" customWidth="1" width="8.6640625"/>
    <col min="13017" max="13017" customWidth="1" width="8.6640625"/>
    <col min="13018" max="13018" customWidth="1" width="8.6640625"/>
    <col min="13019" max="13019" customWidth="1" width="8.6640625"/>
    <col min="13020" max="13020" customWidth="1" width="8.6640625"/>
    <col min="13021" max="13021" customWidth="1" width="8.6640625"/>
    <col min="13022" max="13022" customWidth="1" width="8.6640625"/>
    <col min="13023" max="13023" customWidth="1" width="8.6640625"/>
    <col min="13024" max="13024" customWidth="1" width="8.6640625"/>
    <col min="13025" max="13025" customWidth="1" width="8.6640625"/>
    <col min="13026" max="13026" customWidth="1" width="8.6640625"/>
    <col min="13027" max="13027" customWidth="1" width="8.6640625"/>
    <col min="13028" max="13028" customWidth="1" width="8.6640625"/>
    <col min="13029" max="13029" customWidth="1" width="8.6640625"/>
    <col min="13030" max="13030" customWidth="1" width="8.6640625"/>
    <col min="13031" max="13031" customWidth="1" width="8.6640625"/>
    <col min="13032" max="13032" customWidth="1" width="8.6640625"/>
    <col min="13033" max="13033" customWidth="1" width="8.6640625"/>
    <col min="13034" max="13034" customWidth="1" width="8.6640625"/>
    <col min="13035" max="13035" customWidth="1" width="8.6640625"/>
    <col min="13036" max="13036" customWidth="1" width="8.6640625"/>
    <col min="13037" max="13037" customWidth="1" width="8.6640625"/>
    <col min="13038" max="13038" customWidth="1" width="8.6640625"/>
    <col min="13039" max="13039" customWidth="1" width="8.6640625"/>
    <col min="13040" max="13040" customWidth="1" width="8.6640625"/>
    <col min="13041" max="13041" customWidth="1" width="8.6640625"/>
    <col min="13042" max="13042" customWidth="1" width="8.6640625"/>
    <col min="13043" max="13043" customWidth="1" width="8.6640625"/>
    <col min="13044" max="13044" customWidth="1" width="8.6640625"/>
    <col min="13045" max="13045" customWidth="1" width="8.6640625"/>
    <col min="13046" max="13046" customWidth="1" width="8.6640625"/>
    <col min="13047" max="13047" customWidth="1" width="8.6640625"/>
    <col min="13048" max="13048" customWidth="1" width="8.6640625"/>
    <col min="13049" max="13049" customWidth="1" width="8.6640625"/>
    <col min="13050" max="13050" customWidth="1" width="8.6640625"/>
    <col min="13051" max="13051" customWidth="1" width="8.6640625"/>
    <col min="13052" max="13052" customWidth="1" width="8.6640625"/>
    <col min="13053" max="13053" customWidth="1" width="8.6640625"/>
    <col min="13054" max="13054" customWidth="1" width="8.6640625"/>
    <col min="13055" max="13055" customWidth="1" width="8.6640625"/>
    <col min="13056" max="13056" customWidth="1" width="8.6640625"/>
    <col min="13057" max="13057" customWidth="1" width="8.6640625"/>
    <col min="13058" max="13058" customWidth="1" width="8.6640625"/>
    <col min="13059" max="13059" customWidth="1" width="8.6640625"/>
    <col min="13060" max="13060" customWidth="1" width="8.6640625"/>
    <col min="13061" max="13061" customWidth="1" width="8.6640625"/>
    <col min="13062" max="13062" customWidth="1" width="8.6640625"/>
    <col min="13063" max="13063" customWidth="1" width="8.6640625"/>
    <col min="13064" max="13064" customWidth="1" width="8.6640625"/>
    <col min="13065" max="13065" customWidth="1" width="8.6640625"/>
    <col min="13066" max="13066" customWidth="1" width="8.6640625"/>
    <col min="13067" max="13067" customWidth="1" width="8.6640625"/>
    <col min="13068" max="13068" customWidth="1" width="8.6640625"/>
    <col min="13069" max="13069" customWidth="1" width="8.6640625"/>
    <col min="13070" max="13070" customWidth="1" width="8.6640625"/>
    <col min="13071" max="13071" customWidth="1" width="8.6640625"/>
    <col min="13072" max="13072" customWidth="1" width="8.6640625"/>
    <col min="13073" max="13073" customWidth="1" width="8.6640625"/>
    <col min="13074" max="13074" customWidth="1" width="8.6640625"/>
    <col min="13075" max="13075" customWidth="1" width="8.6640625"/>
    <col min="13076" max="13076" customWidth="1" width="8.6640625"/>
    <col min="13077" max="13077" customWidth="1" width="8.6640625"/>
    <col min="13078" max="13078" customWidth="1" width="8.6640625"/>
    <col min="13079" max="13079" customWidth="1" width="8.6640625"/>
    <col min="13080" max="13080" customWidth="1" width="8.6640625"/>
    <col min="13081" max="13081" customWidth="1" width="8.6640625"/>
    <col min="13082" max="13082" customWidth="1" width="8.6640625"/>
    <col min="13083" max="13083" customWidth="1" width="8.6640625"/>
    <col min="13084" max="13084" customWidth="1" width="8.6640625"/>
    <col min="13085" max="13085" customWidth="1" width="8.6640625"/>
    <col min="13086" max="13086" customWidth="1" width="8.6640625"/>
    <col min="13087" max="13087" customWidth="1" width="8.6640625"/>
    <col min="13088" max="13088" customWidth="1" width="8.6640625"/>
    <col min="13089" max="13089" customWidth="1" width="8.6640625"/>
    <col min="13090" max="13090" customWidth="1" width="8.6640625"/>
    <col min="13091" max="13091" customWidth="1" width="8.6640625"/>
    <col min="13092" max="13092" customWidth="1" width="8.6640625"/>
    <col min="13093" max="13093" customWidth="1" width="8.6640625"/>
    <col min="13094" max="13094" customWidth="1" width="8.6640625"/>
    <col min="13095" max="13095" customWidth="1" width="8.6640625"/>
    <col min="13096" max="13096" customWidth="1" width="8.6640625"/>
    <col min="13097" max="13097" customWidth="1" width="8.6640625"/>
    <col min="13098" max="13098" customWidth="1" width="8.6640625"/>
    <col min="13099" max="13099" customWidth="1" width="8.6640625"/>
    <col min="13100" max="13100" customWidth="1" width="8.6640625"/>
    <col min="13101" max="13101" customWidth="1" width="8.6640625"/>
    <col min="13102" max="13102" customWidth="1" width="8.6640625"/>
    <col min="13103" max="13103" customWidth="1" width="8.6640625"/>
    <col min="13104" max="13104" customWidth="1" width="8.6640625"/>
    <col min="13105" max="13105" customWidth="1" width="8.6640625"/>
    <col min="13106" max="13106" customWidth="1" width="8.6640625"/>
    <col min="13107" max="13107" customWidth="1" width="8.6640625"/>
    <col min="13108" max="13108" customWidth="1" width="8.6640625"/>
    <col min="13109" max="13109" customWidth="1" width="8.6640625"/>
    <col min="13110" max="13110" customWidth="1" width="8.6640625"/>
    <col min="13111" max="13111" customWidth="1" width="8.6640625"/>
    <col min="13112" max="13112" customWidth="1" width="8.6640625"/>
    <col min="13113" max="13113" customWidth="1" width="8.6640625"/>
    <col min="13114" max="13114" customWidth="1" width="8.6640625"/>
    <col min="13115" max="13115" customWidth="1" width="8.6640625"/>
    <col min="13116" max="13116" customWidth="1" width="8.6640625"/>
    <col min="13117" max="13117" customWidth="1" width="8.6640625"/>
    <col min="13118" max="13118" customWidth="1" width="8.6640625"/>
    <col min="13119" max="13119" customWidth="1" width="8.6640625"/>
    <col min="13120" max="13120" customWidth="1" width="8.6640625"/>
    <col min="13121" max="13121" customWidth="1" width="8.6640625"/>
    <col min="13122" max="13122" customWidth="1" width="8.6640625"/>
    <col min="13123" max="13123" customWidth="1" width="8.6640625"/>
    <col min="13124" max="13124" customWidth="1" width="8.6640625"/>
    <col min="13125" max="13125" customWidth="1" width="8.6640625"/>
    <col min="13126" max="13126" customWidth="1" width="8.6640625"/>
    <col min="13127" max="13127" customWidth="1" width="8.6640625"/>
    <col min="13128" max="13128" customWidth="1" width="8.6640625"/>
    <col min="13129" max="13129" customWidth="1" width="8.6640625"/>
    <col min="13130" max="13130" customWidth="1" width="8.6640625"/>
    <col min="13131" max="13131" customWidth="1" width="8.6640625"/>
    <col min="13132" max="13132" customWidth="1" width="8.6640625"/>
    <col min="13133" max="13133" customWidth="1" width="8.6640625"/>
    <col min="13134" max="13134" customWidth="1" width="8.6640625"/>
    <col min="13135" max="13135" customWidth="1" width="8.6640625"/>
    <col min="13136" max="13136" customWidth="1" width="8.6640625"/>
    <col min="13137" max="13137" customWidth="1" width="8.6640625"/>
    <col min="13138" max="13138" customWidth="1" width="8.6640625"/>
    <col min="13139" max="13139" customWidth="1" width="8.6640625"/>
    <col min="13140" max="13140" customWidth="1" width="8.6640625"/>
    <col min="13141" max="13141" customWidth="1" width="8.6640625"/>
    <col min="13142" max="13142" customWidth="1" width="8.6640625"/>
    <col min="13143" max="13143" customWidth="1" width="8.6640625"/>
    <col min="13144" max="13144" customWidth="1" width="8.6640625"/>
    <col min="13145" max="13145" customWidth="1" width="8.6640625"/>
    <col min="13146" max="13146" customWidth="1" width="8.6640625"/>
    <col min="13147" max="13147" customWidth="1" width="8.6640625"/>
    <col min="13148" max="13148" customWidth="1" width="8.6640625"/>
    <col min="13149" max="13149" customWidth="1" width="8.6640625"/>
    <col min="13150" max="13150" customWidth="1" width="8.6640625"/>
    <col min="13151" max="13151" customWidth="1" width="8.6640625"/>
    <col min="13152" max="13152" customWidth="1" width="8.6640625"/>
    <col min="13153" max="13153" customWidth="1" width="8.6640625"/>
    <col min="13154" max="13154" customWidth="1" width="8.6640625"/>
    <col min="13155" max="13155" customWidth="1" width="8.6640625"/>
    <col min="13156" max="13156" customWidth="1" width="8.6640625"/>
    <col min="13157" max="13157" customWidth="1" width="8.6640625"/>
    <col min="13158" max="13158" customWidth="1" width="8.6640625"/>
    <col min="13159" max="13159" customWidth="1" width="8.6640625"/>
    <col min="13160" max="13160" customWidth="1" width="8.6640625"/>
    <col min="13161" max="13161" customWidth="1" width="8.6640625"/>
    <col min="13162" max="13162" customWidth="1" width="8.6640625"/>
    <col min="13163" max="13163" customWidth="1" width="8.6640625"/>
    <col min="13164" max="13164" customWidth="1" width="8.6640625"/>
    <col min="13165" max="13165" customWidth="1" width="8.6640625"/>
    <col min="13166" max="13166" customWidth="1" width="8.6640625"/>
    <col min="13167" max="13167" customWidth="1" width="8.6640625"/>
    <col min="13168" max="13168" customWidth="1" width="8.6640625"/>
    <col min="13169" max="13169" customWidth="1" width="8.6640625"/>
    <col min="13170" max="13170" customWidth="1" width="8.6640625"/>
    <col min="13171" max="13171" customWidth="1" width="8.6640625"/>
    <col min="13172" max="13172" customWidth="1" width="8.6640625"/>
    <col min="13173" max="13173" customWidth="1" width="8.6640625"/>
    <col min="13174" max="13174" customWidth="1" width="8.6640625"/>
    <col min="13175" max="13175" customWidth="1" width="8.6640625"/>
    <col min="13176" max="13176" customWidth="1" width="8.6640625"/>
    <col min="13177" max="13177" customWidth="1" width="8.6640625"/>
    <col min="13178" max="13178" customWidth="1" width="8.6640625"/>
    <col min="13179" max="13179" customWidth="1" width="8.6640625"/>
    <col min="13180" max="13180" customWidth="1" width="8.6640625"/>
    <col min="13181" max="13181" customWidth="1" width="8.6640625"/>
    <col min="13182" max="13182" customWidth="1" width="8.6640625"/>
    <col min="13183" max="13183" customWidth="1" width="8.6640625"/>
    <col min="13184" max="13184" customWidth="1" width="8.6640625"/>
    <col min="13185" max="13185" customWidth="1" width="8.6640625"/>
    <col min="13186" max="13186" customWidth="1" width="8.6640625"/>
    <col min="13187" max="13187" customWidth="1" width="8.6640625"/>
    <col min="13188" max="13188" customWidth="1" width="8.6640625"/>
    <col min="13189" max="13189" customWidth="1" width="8.6640625"/>
    <col min="13190" max="13190" customWidth="1" width="8.6640625"/>
    <col min="13191" max="13191" customWidth="1" width="8.6640625"/>
    <col min="13192" max="13192" customWidth="1" width="8.6640625"/>
    <col min="13193" max="13193" customWidth="1" width="8.6640625"/>
    <col min="13194" max="13194" customWidth="1" width="8.6640625"/>
    <col min="13195" max="13195" customWidth="1" width="8.6640625"/>
    <col min="13196" max="13196" customWidth="1" width="8.6640625"/>
    <col min="13197" max="13197" customWidth="1" width="8.6640625"/>
    <col min="13198" max="13198" customWidth="1" width="8.6640625"/>
    <col min="13199" max="13199" customWidth="1" width="8.6640625"/>
    <col min="13200" max="13200" customWidth="1" width="8.6640625"/>
    <col min="13201" max="13201" customWidth="1" width="8.6640625"/>
    <col min="13202" max="13202" customWidth="1" width="8.6640625"/>
    <col min="13203" max="13203" customWidth="1" width="8.6640625"/>
    <col min="13204" max="13204" customWidth="1" width="8.6640625"/>
    <col min="13205" max="13205" customWidth="1" width="8.6640625"/>
    <col min="13206" max="13206" customWidth="1" width="8.6640625"/>
    <col min="13207" max="13207" customWidth="1" width="8.6640625"/>
    <col min="13208" max="13208" customWidth="1" width="8.6640625"/>
    <col min="13209" max="13209" customWidth="1" width="8.6640625"/>
    <col min="13210" max="13210" customWidth="1" width="8.6640625"/>
    <col min="13211" max="13211" customWidth="1" width="8.6640625"/>
    <col min="13212" max="13212" customWidth="1" width="8.6640625"/>
    <col min="13213" max="13213" customWidth="1" width="8.6640625"/>
    <col min="13214" max="13214" customWidth="1" width="8.6640625"/>
    <col min="13215" max="13215" customWidth="1" width="8.6640625"/>
    <col min="13216" max="13216" customWidth="1" width="8.6640625"/>
    <col min="13217" max="13217" customWidth="1" width="8.6640625"/>
    <col min="13218" max="13218" customWidth="1" width="8.6640625"/>
    <col min="13219" max="13219" customWidth="1" width="8.6640625"/>
    <col min="13220" max="13220" customWidth="1" width="8.6640625"/>
    <col min="13221" max="13221" customWidth="1" width="8.6640625"/>
    <col min="13222" max="13222" customWidth="1" width="8.6640625"/>
    <col min="13223" max="13223" customWidth="1" width="8.6640625"/>
    <col min="13224" max="13224" customWidth="1" width="8.6640625"/>
    <col min="13225" max="13225" customWidth="1" width="8.6640625"/>
    <col min="13226" max="13226" customWidth="1" width="8.6640625"/>
    <col min="13227" max="13227" customWidth="1" width="8.6640625"/>
    <col min="13228" max="13228" customWidth="1" width="8.6640625"/>
    <col min="13229" max="13229" customWidth="1" width="8.6640625"/>
    <col min="13230" max="13230" customWidth="1" width="8.6640625"/>
    <col min="13231" max="13231" customWidth="1" width="8.6640625"/>
    <col min="13232" max="13232" customWidth="1" width="8.6640625"/>
    <col min="13233" max="13233" customWidth="1" width="8.6640625"/>
    <col min="13234" max="13234" customWidth="1" width="8.6640625"/>
    <col min="13235" max="13235" customWidth="1" width="8.6640625"/>
    <col min="13236" max="13236" customWidth="1" width="8.6640625"/>
    <col min="13237" max="13237" customWidth="1" width="8.6640625"/>
    <col min="13238" max="13238" customWidth="1" width="8.6640625"/>
    <col min="13239" max="13239" customWidth="1" width="8.6640625"/>
    <col min="13240" max="13240" customWidth="1" width="8.6640625"/>
    <col min="13241" max="13241" customWidth="1" width="8.6640625"/>
    <col min="13242" max="13242" customWidth="1" width="8.6640625"/>
    <col min="13243" max="13243" customWidth="1" width="8.6640625"/>
    <col min="13244" max="13244" customWidth="1" width="8.6640625"/>
    <col min="13245" max="13245" customWidth="1" width="8.6640625"/>
    <col min="13246" max="13246" customWidth="1" width="8.6640625"/>
    <col min="13247" max="13247" customWidth="1" width="8.6640625"/>
    <col min="13248" max="13248" customWidth="1" width="8.6640625"/>
    <col min="13249" max="13249" customWidth="1" width="8.6640625"/>
    <col min="13250" max="13250" customWidth="1" width="8.6640625"/>
    <col min="13251" max="13251" customWidth="1" width="8.6640625"/>
    <col min="13252" max="13252" customWidth="1" width="8.6640625"/>
    <col min="13253" max="13253" customWidth="1" width="8.6640625"/>
    <col min="13254" max="13254" customWidth="1" width="8.6640625"/>
    <col min="13255" max="13255" customWidth="1" width="8.6640625"/>
    <col min="13256" max="13256" customWidth="1" width="8.6640625"/>
    <col min="13257" max="13257" customWidth="1" width="8.6640625"/>
    <col min="13258" max="13258" customWidth="1" width="8.6640625"/>
    <col min="13259" max="13259" customWidth="1" width="8.6640625"/>
    <col min="13260" max="13260" customWidth="1" width="8.6640625"/>
    <col min="13261" max="13261" customWidth="1" width="8.6640625"/>
    <col min="13262" max="13262" customWidth="1" width="8.6640625"/>
    <col min="13263" max="13263" customWidth="1" width="8.6640625"/>
    <col min="13264" max="13264" customWidth="1" width="8.6640625"/>
    <col min="13265" max="13265" customWidth="1" width="8.6640625"/>
    <col min="13266" max="13266" customWidth="1" width="8.6640625"/>
    <col min="13267" max="13267" customWidth="1" width="8.6640625"/>
    <col min="13268" max="13268" customWidth="1" width="8.6640625"/>
    <col min="13269" max="13269" customWidth="1" width="8.6640625"/>
    <col min="13270" max="13270" customWidth="1" width="8.6640625"/>
    <col min="13271" max="13271" customWidth="1" width="8.6640625"/>
    <col min="13272" max="13272" customWidth="1" width="8.6640625"/>
    <col min="13273" max="13273" customWidth="1" width="8.6640625"/>
    <col min="13274" max="13274" customWidth="1" width="8.6640625"/>
    <col min="13275" max="13275" customWidth="1" width="8.6640625"/>
    <col min="13276" max="13276" customWidth="1" width="8.6640625"/>
    <col min="13277" max="13277" customWidth="1" width="8.6640625"/>
    <col min="13278" max="13278" customWidth="1" width="8.6640625"/>
    <col min="13279" max="13279" customWidth="1" width="8.6640625"/>
    <col min="13280" max="13280" customWidth="1" width="8.6640625"/>
    <col min="13281" max="13281" customWidth="1" width="8.6640625"/>
    <col min="13282" max="13282" customWidth="1" width="8.6640625"/>
    <col min="13283" max="13283" customWidth="1" width="8.6640625"/>
    <col min="13284" max="13284" customWidth="1" width="8.6640625"/>
    <col min="13285" max="13285" customWidth="1" width="8.6640625"/>
    <col min="13286" max="13286" customWidth="1" width="8.6640625"/>
    <col min="13287" max="13287" customWidth="1" width="8.6640625"/>
    <col min="13288" max="13288" customWidth="1" width="8.6640625"/>
    <col min="13289" max="13289" customWidth="1" width="8.6640625"/>
    <col min="13290" max="13290" customWidth="1" width="8.6640625"/>
    <col min="13291" max="13291" customWidth="1" width="8.6640625"/>
    <col min="13292" max="13292" customWidth="1" width="8.6640625"/>
    <col min="13293" max="13293" customWidth="1" width="8.6640625"/>
    <col min="13294" max="13294" customWidth="1" width="8.6640625"/>
    <col min="13295" max="13295" customWidth="1" width="8.6640625"/>
    <col min="13296" max="13296" customWidth="1" width="8.6640625"/>
    <col min="13297" max="13297" customWidth="1" width="8.6640625"/>
    <col min="13298" max="13298" customWidth="1" width="8.6640625"/>
    <col min="13299" max="13299" customWidth="1" width="8.6640625"/>
    <col min="13300" max="13300" customWidth="1" width="8.6640625"/>
    <col min="13301" max="13301" customWidth="1" width="8.6640625"/>
    <col min="13302" max="13302" customWidth="1" width="8.6640625"/>
    <col min="13303" max="13303" customWidth="1" width="8.6640625"/>
    <col min="13304" max="13304" customWidth="1" width="8.6640625"/>
    <col min="13305" max="13305" customWidth="1" width="8.6640625"/>
    <col min="13306" max="13306" customWidth="1" width="8.6640625"/>
    <col min="13307" max="13307" customWidth="1" width="8.6640625"/>
    <col min="13308" max="13308" customWidth="1" width="8.6640625"/>
    <col min="13309" max="13309" customWidth="1" width="8.6640625"/>
    <col min="13310" max="13310" customWidth="1" width="8.6640625"/>
    <col min="13311" max="13311" customWidth="1" width="8.6640625"/>
    <col min="13312" max="13312" customWidth="1" width="8.6640625"/>
    <col min="13313" max="13313" customWidth="1" width="8.6640625"/>
    <col min="13314" max="13314" customWidth="1" width="8.6640625"/>
    <col min="13315" max="13315" customWidth="1" width="8.6640625"/>
    <col min="13316" max="13316" customWidth="1" width="8.6640625"/>
    <col min="13317" max="13317" customWidth="1" width="8.6640625"/>
    <col min="13318" max="13318" customWidth="1" width="8.6640625"/>
    <col min="13319" max="13319" customWidth="1" width="8.6640625"/>
    <col min="13320" max="13320" customWidth="1" width="8.6640625"/>
    <col min="13321" max="13321" customWidth="1" width="8.6640625"/>
    <col min="13322" max="13322" customWidth="1" width="8.6640625"/>
    <col min="13323" max="13323" customWidth="1" width="8.6640625"/>
    <col min="13324" max="13324" customWidth="1" width="8.6640625"/>
    <col min="13325" max="13325" customWidth="1" width="8.6640625"/>
    <col min="13326" max="13326" customWidth="1" width="8.6640625"/>
    <col min="13327" max="13327" customWidth="1" width="8.6640625"/>
    <col min="13328" max="13328" customWidth="1" width="8.6640625"/>
    <col min="13329" max="13329" customWidth="1" width="8.6640625"/>
    <col min="13330" max="13330" customWidth="1" width="8.6640625"/>
    <col min="13331" max="13331" customWidth="1" width="8.6640625"/>
    <col min="13332" max="13332" customWidth="1" width="8.6640625"/>
    <col min="13333" max="13333" customWidth="1" width="8.6640625"/>
    <col min="13334" max="13334" customWidth="1" width="8.6640625"/>
    <col min="13335" max="13335" customWidth="1" width="8.6640625"/>
    <col min="13336" max="13336" customWidth="1" width="8.6640625"/>
    <col min="13337" max="13337" customWidth="1" width="8.6640625"/>
    <col min="13338" max="13338" customWidth="1" width="8.6640625"/>
    <col min="13339" max="13339" customWidth="1" width="8.6640625"/>
    <col min="13340" max="13340" customWidth="1" width="8.6640625"/>
    <col min="13341" max="13341" customWidth="1" width="8.6640625"/>
    <col min="13342" max="13342" customWidth="1" width="8.6640625"/>
    <col min="13343" max="13343" customWidth="1" width="8.6640625"/>
    <col min="13344" max="13344" customWidth="1" width="8.6640625"/>
    <col min="13345" max="13345" customWidth="1" width="8.6640625"/>
    <col min="13346" max="13346" customWidth="1" width="8.6640625"/>
    <col min="13347" max="13347" customWidth="1" width="8.6640625"/>
    <col min="13348" max="13348" customWidth="1" width="8.6640625"/>
    <col min="13349" max="13349" customWidth="1" width="8.6640625"/>
    <col min="13350" max="13350" customWidth="1" width="8.6640625"/>
    <col min="13351" max="13351" customWidth="1" width="8.6640625"/>
    <col min="13352" max="13352" customWidth="1" width="8.6640625"/>
    <col min="13353" max="13353" customWidth="1" width="8.6640625"/>
    <col min="13354" max="13354" customWidth="1" width="8.6640625"/>
    <col min="13355" max="13355" customWidth="1" width="8.6640625"/>
    <col min="13356" max="13356" customWidth="1" width="8.6640625"/>
    <col min="13357" max="13357" customWidth="1" width="8.6640625"/>
    <col min="13358" max="13358" customWidth="1" width="8.6640625"/>
    <col min="13359" max="13359" customWidth="1" width="8.6640625"/>
    <col min="13360" max="13360" customWidth="1" width="8.6640625"/>
    <col min="13361" max="13361" customWidth="1" width="8.6640625"/>
    <col min="13362" max="13362" customWidth="1" width="8.6640625"/>
    <col min="13363" max="13363" customWidth="1" width="8.6640625"/>
    <col min="13364" max="13364" customWidth="1" width="8.6640625"/>
    <col min="13365" max="13365" customWidth="1" width="8.6640625"/>
    <col min="13366" max="13366" customWidth="1" width="8.6640625"/>
    <col min="13367" max="13367" customWidth="1" width="8.6640625"/>
    <col min="13368" max="13368" customWidth="1" width="8.6640625"/>
    <col min="13369" max="13369" customWidth="1" width="8.6640625"/>
    <col min="13370" max="13370" customWidth="1" width="8.6640625"/>
    <col min="13371" max="13371" customWidth="1" width="8.6640625"/>
    <col min="13372" max="13372" customWidth="1" width="8.6640625"/>
    <col min="13373" max="13373" customWidth="1" width="8.6640625"/>
    <col min="13374" max="13374" customWidth="1" width="8.6640625"/>
    <col min="13375" max="13375" customWidth="1" width="8.6640625"/>
    <col min="13376" max="13376" customWidth="1" width="8.6640625"/>
    <col min="13377" max="13377" customWidth="1" width="8.6640625"/>
    <col min="13378" max="13378" customWidth="1" width="8.6640625"/>
    <col min="13379" max="13379" customWidth="1" width="8.6640625"/>
    <col min="13380" max="13380" customWidth="1" width="8.6640625"/>
    <col min="13381" max="13381" customWidth="1" width="8.6640625"/>
    <col min="13382" max="13382" customWidth="1" width="8.6640625"/>
    <col min="13383" max="13383" customWidth="1" width="8.6640625"/>
    <col min="13384" max="13384" customWidth="1" width="8.6640625"/>
    <col min="13385" max="13385" customWidth="1" width="8.6640625"/>
    <col min="13386" max="13386" customWidth="1" width="8.6640625"/>
    <col min="13387" max="13387" customWidth="1" width="8.6640625"/>
    <col min="13388" max="13388" customWidth="1" width="8.6640625"/>
    <col min="13389" max="13389" customWidth="1" width="8.6640625"/>
    <col min="13390" max="13390" customWidth="1" width="8.6640625"/>
    <col min="13391" max="13391" customWidth="1" width="8.6640625"/>
    <col min="13392" max="13392" customWidth="1" width="8.6640625"/>
    <col min="13393" max="13393" customWidth="1" width="8.6640625"/>
    <col min="13394" max="13394" customWidth="1" width="8.6640625"/>
    <col min="13395" max="13395" customWidth="1" width="8.6640625"/>
    <col min="13396" max="13396" customWidth="1" width="8.6640625"/>
    <col min="13397" max="13397" customWidth="1" width="8.6640625"/>
    <col min="13398" max="13398" customWidth="1" width="8.6640625"/>
    <col min="13399" max="13399" customWidth="1" width="8.6640625"/>
    <col min="13400" max="13400" customWidth="1" width="8.6640625"/>
    <col min="13401" max="13401" customWidth="1" width="8.6640625"/>
    <col min="13402" max="13402" customWidth="1" width="8.6640625"/>
    <col min="13403" max="13403" customWidth="1" width="8.6640625"/>
    <col min="13404" max="13404" customWidth="1" width="8.6640625"/>
    <col min="13405" max="13405" customWidth="1" width="8.6640625"/>
    <col min="13406" max="13406" customWidth="1" width="8.6640625"/>
    <col min="13407" max="13407" customWidth="1" width="8.6640625"/>
    <col min="13408" max="13408" customWidth="1" width="8.6640625"/>
    <col min="13409" max="13409" customWidth="1" width="8.6640625"/>
    <col min="13410" max="13410" customWidth="1" width="8.6640625"/>
    <col min="13411" max="13411" customWidth="1" width="8.6640625"/>
    <col min="13412" max="13412" customWidth="1" width="8.6640625"/>
    <col min="13413" max="13413" customWidth="1" width="8.6640625"/>
    <col min="13414" max="13414" customWidth="1" width="8.6640625"/>
    <col min="13415" max="13415" customWidth="1" width="8.6640625"/>
    <col min="13416" max="13416" customWidth="1" width="8.6640625"/>
    <col min="13417" max="13417" customWidth="1" width="8.6640625"/>
    <col min="13418" max="13418" customWidth="1" width="8.6640625"/>
    <col min="13419" max="13419" customWidth="1" width="8.6640625"/>
    <col min="13420" max="13420" customWidth="1" width="8.6640625"/>
    <col min="13421" max="13421" customWidth="1" width="8.6640625"/>
    <col min="13422" max="13422" customWidth="1" width="8.6640625"/>
    <col min="13423" max="13423" customWidth="1" width="8.6640625"/>
    <col min="13424" max="13424" customWidth="1" width="8.6640625"/>
    <col min="13425" max="13425" customWidth="1" width="8.6640625"/>
    <col min="13426" max="13426" customWidth="1" width="8.6640625"/>
    <col min="13427" max="13427" customWidth="1" width="8.6640625"/>
    <col min="13428" max="13428" customWidth="1" width="8.6640625"/>
    <col min="13429" max="13429" customWidth="1" width="8.6640625"/>
    <col min="13430" max="13430" customWidth="1" width="8.6640625"/>
    <col min="13431" max="13431" customWidth="1" width="8.6640625"/>
    <col min="13432" max="13432" customWidth="1" width="8.6640625"/>
    <col min="13433" max="13433" customWidth="1" width="8.6640625"/>
    <col min="13434" max="13434" customWidth="1" width="8.6640625"/>
    <col min="13435" max="13435" customWidth="1" width="8.6640625"/>
    <col min="13436" max="13436" customWidth="1" width="8.6640625"/>
    <col min="13437" max="13437" customWidth="1" width="8.6640625"/>
    <col min="13438" max="13438" customWidth="1" width="8.6640625"/>
    <col min="13439" max="13439" customWidth="1" width="8.6640625"/>
    <col min="13440" max="13440" customWidth="1" width="8.6640625"/>
    <col min="13441" max="13441" customWidth="1" width="8.6640625"/>
    <col min="13442" max="13442" customWidth="1" width="8.6640625"/>
    <col min="13443" max="13443" customWidth="1" width="8.6640625"/>
    <col min="13444" max="13444" customWidth="1" width="8.6640625"/>
    <col min="13445" max="13445" customWidth="1" width="8.6640625"/>
    <col min="13446" max="13446" customWidth="1" width="8.6640625"/>
    <col min="13447" max="13447" customWidth="1" width="8.6640625"/>
    <col min="13448" max="13448" customWidth="1" width="8.6640625"/>
    <col min="13449" max="13449" customWidth="1" width="8.6640625"/>
    <col min="13450" max="13450" customWidth="1" width="8.6640625"/>
    <col min="13451" max="13451" customWidth="1" width="8.6640625"/>
    <col min="13452" max="13452" customWidth="1" width="8.6640625"/>
    <col min="13453" max="13453" customWidth="1" width="8.6640625"/>
    <col min="13454" max="13454" customWidth="1" width="8.6640625"/>
    <col min="13455" max="13455" customWidth="1" width="8.6640625"/>
    <col min="13456" max="13456" customWidth="1" width="8.6640625"/>
    <col min="13457" max="13457" customWidth="1" width="8.6640625"/>
    <col min="13458" max="13458" customWidth="1" width="8.6640625"/>
    <col min="13459" max="13459" customWidth="1" width="8.6640625"/>
    <col min="13460" max="13460" customWidth="1" width="8.6640625"/>
    <col min="13461" max="13461" customWidth="1" width="8.6640625"/>
    <col min="13462" max="13462" customWidth="1" width="8.6640625"/>
    <col min="13463" max="13463" customWidth="1" width="8.6640625"/>
    <col min="13464" max="13464" customWidth="1" width="8.6640625"/>
    <col min="13465" max="13465" customWidth="1" width="8.6640625"/>
    <col min="13466" max="13466" customWidth="1" width="8.6640625"/>
    <col min="13467" max="13467" customWidth="1" width="8.6640625"/>
    <col min="13468" max="13468" customWidth="1" width="8.6640625"/>
    <col min="13469" max="13469" customWidth="1" width="8.6640625"/>
    <col min="13470" max="13470" customWidth="1" width="8.6640625"/>
    <col min="13471" max="13471" customWidth="1" width="8.6640625"/>
    <col min="13472" max="13472" customWidth="1" width="8.6640625"/>
    <col min="13473" max="13473" customWidth="1" width="8.6640625"/>
    <col min="13474" max="13474" customWidth="1" width="8.6640625"/>
    <col min="13475" max="13475" customWidth="1" width="8.6640625"/>
    <col min="13476" max="13476" customWidth="1" width="8.6640625"/>
    <col min="13477" max="13477" customWidth="1" width="8.6640625"/>
    <col min="13478" max="13478" customWidth="1" width="8.6640625"/>
    <col min="13479" max="13479" customWidth="1" width="8.6640625"/>
    <col min="13480" max="13480" customWidth="1" width="8.6640625"/>
    <col min="13481" max="13481" customWidth="1" width="8.6640625"/>
    <col min="13482" max="13482" customWidth="1" width="8.6640625"/>
    <col min="13483" max="13483" customWidth="1" width="8.6640625"/>
    <col min="13484" max="13484" customWidth="1" width="8.6640625"/>
    <col min="13485" max="13485" customWidth="1" width="8.6640625"/>
    <col min="13486" max="13486" customWidth="1" width="8.6640625"/>
    <col min="13487" max="13487" customWidth="1" width="8.6640625"/>
    <col min="13488" max="13488" customWidth="1" width="8.6640625"/>
    <col min="13489" max="13489" customWidth="1" width="8.6640625"/>
    <col min="13490" max="13490" customWidth="1" width="8.6640625"/>
    <col min="13491" max="13491" customWidth="1" width="8.6640625"/>
    <col min="13492" max="13492" customWidth="1" width="8.6640625"/>
    <col min="13493" max="13493" customWidth="1" width="8.6640625"/>
    <col min="13494" max="13494" customWidth="1" width="8.6640625"/>
    <col min="13495" max="13495" customWidth="1" width="8.6640625"/>
    <col min="13496" max="13496" customWidth="1" width="8.6640625"/>
    <col min="13497" max="13497" customWidth="1" width="8.6640625"/>
    <col min="13498" max="13498" customWidth="1" width="8.6640625"/>
    <col min="13499" max="13499" customWidth="1" width="8.6640625"/>
    <col min="13500" max="13500" customWidth="1" width="8.6640625"/>
    <col min="13501" max="13501" customWidth="1" width="8.6640625"/>
    <col min="13502" max="13502" customWidth="1" width="8.6640625"/>
    <col min="13503" max="13503" customWidth="1" width="8.6640625"/>
    <col min="13504" max="13504" customWidth="1" width="8.6640625"/>
    <col min="13505" max="13505" customWidth="1" width="8.6640625"/>
    <col min="13506" max="13506" customWidth="1" width="8.6640625"/>
    <col min="13507" max="13507" customWidth="1" width="8.6640625"/>
    <col min="13508" max="13508" customWidth="1" width="8.6640625"/>
    <col min="13509" max="13509" customWidth="1" width="8.6640625"/>
    <col min="13510" max="13510" customWidth="1" width="8.6640625"/>
    <col min="13511" max="13511" customWidth="1" width="8.6640625"/>
    <col min="13512" max="13512" customWidth="1" width="8.6640625"/>
    <col min="13513" max="13513" customWidth="1" width="8.6640625"/>
    <col min="13514" max="13514" customWidth="1" width="8.6640625"/>
    <col min="13515" max="13515" customWidth="1" width="8.6640625"/>
    <col min="13516" max="13516" customWidth="1" width="8.6640625"/>
    <col min="13517" max="13517" customWidth="1" width="8.6640625"/>
    <col min="13518" max="13518" customWidth="1" width="8.6640625"/>
    <col min="13519" max="13519" customWidth="1" width="8.6640625"/>
    <col min="13520" max="13520" customWidth="1" width="8.6640625"/>
    <col min="13521" max="13521" customWidth="1" width="8.6640625"/>
    <col min="13522" max="13522" customWidth="1" width="8.6640625"/>
    <col min="13523" max="13523" customWidth="1" width="8.6640625"/>
    <col min="13524" max="13524" customWidth="1" width="8.6640625"/>
    <col min="13525" max="13525" customWidth="1" width="8.6640625"/>
    <col min="13526" max="13526" customWidth="1" width="8.6640625"/>
    <col min="13527" max="13527" customWidth="1" width="8.6640625"/>
    <col min="13528" max="13528" customWidth="1" width="8.6640625"/>
    <col min="13529" max="13529" customWidth="1" width="8.6640625"/>
    <col min="13530" max="13530" customWidth="1" width="8.6640625"/>
    <col min="13531" max="13531" customWidth="1" width="8.6640625"/>
    <col min="13532" max="13532" customWidth="1" width="8.6640625"/>
    <col min="13533" max="13533" customWidth="1" width="8.6640625"/>
    <col min="13534" max="13534" customWidth="1" width="8.6640625"/>
    <col min="13535" max="13535" customWidth="1" width="8.6640625"/>
    <col min="13536" max="13536" customWidth="1" width="8.6640625"/>
    <col min="13537" max="13537" customWidth="1" width="8.6640625"/>
    <col min="13538" max="13538" customWidth="1" width="8.6640625"/>
    <col min="13539" max="13539" customWidth="1" width="8.6640625"/>
    <col min="13540" max="13540" customWidth="1" width="8.6640625"/>
    <col min="13541" max="13541" customWidth="1" width="8.6640625"/>
    <col min="13542" max="13542" customWidth="1" width="8.6640625"/>
    <col min="13543" max="13543" customWidth="1" width="8.6640625"/>
    <col min="13544" max="13544" customWidth="1" width="8.6640625"/>
    <col min="13545" max="13545" customWidth="1" width="8.6640625"/>
    <col min="13546" max="13546" customWidth="1" width="8.6640625"/>
    <col min="13547" max="13547" customWidth="1" width="8.6640625"/>
    <col min="13548" max="13548" customWidth="1" width="8.6640625"/>
    <col min="13549" max="13549" customWidth="1" width="8.6640625"/>
    <col min="13550" max="13550" customWidth="1" width="8.6640625"/>
    <col min="13551" max="13551" customWidth="1" width="8.6640625"/>
    <col min="13552" max="13552" customWidth="1" width="8.6640625"/>
    <col min="13553" max="13553" customWidth="1" width="8.6640625"/>
    <col min="13554" max="13554" customWidth="1" width="8.6640625"/>
    <col min="13555" max="13555" customWidth="1" width="8.6640625"/>
    <col min="13556" max="13556" customWidth="1" width="8.6640625"/>
    <col min="13557" max="13557" customWidth="1" width="8.6640625"/>
    <col min="13558" max="13558" customWidth="1" width="8.6640625"/>
    <col min="13559" max="13559" customWidth="1" width="8.6640625"/>
    <col min="13560" max="13560" customWidth="1" width="8.6640625"/>
    <col min="13561" max="13561" customWidth="1" width="8.6640625"/>
    <col min="13562" max="13562" customWidth="1" width="8.6640625"/>
    <col min="13563" max="13563" customWidth="1" width="8.6640625"/>
    <col min="13564" max="13564" customWidth="1" width="8.6640625"/>
    <col min="13565" max="13565" customWidth="1" width="8.6640625"/>
    <col min="13566" max="13566" customWidth="1" width="8.6640625"/>
    <col min="13567" max="13567" customWidth="1" width="8.6640625"/>
    <col min="13568" max="13568" customWidth="1" width="8.6640625"/>
    <col min="13569" max="13569" customWidth="1" width="8.6640625"/>
    <col min="13570" max="13570" customWidth="1" width="8.6640625"/>
    <col min="13571" max="13571" customWidth="1" width="8.6640625"/>
    <col min="13572" max="13572" customWidth="1" width="8.6640625"/>
    <col min="13573" max="13573" customWidth="1" width="8.6640625"/>
    <col min="13574" max="13574" customWidth="1" width="8.6640625"/>
    <col min="13575" max="13575" customWidth="1" width="8.6640625"/>
    <col min="13576" max="13576" customWidth="1" width="8.6640625"/>
    <col min="13577" max="13577" customWidth="1" width="8.6640625"/>
    <col min="13578" max="13578" customWidth="1" width="8.6640625"/>
    <col min="13579" max="13579" customWidth="1" width="8.6640625"/>
    <col min="13580" max="13580" customWidth="1" width="8.6640625"/>
    <col min="13581" max="13581" customWidth="1" width="8.6640625"/>
    <col min="13582" max="13582" customWidth="1" width="8.6640625"/>
    <col min="13583" max="13583" customWidth="1" width="8.6640625"/>
    <col min="13584" max="13584" customWidth="1" width="8.6640625"/>
    <col min="13585" max="13585" customWidth="1" width="8.6640625"/>
    <col min="13586" max="13586" customWidth="1" width="8.6640625"/>
    <col min="13587" max="13587" customWidth="1" width="8.6640625"/>
    <col min="13588" max="13588" customWidth="1" width="8.6640625"/>
    <col min="13589" max="13589" customWidth="1" width="8.6640625"/>
    <col min="13590" max="13590" customWidth="1" width="8.6640625"/>
    <col min="13591" max="13591" customWidth="1" width="8.6640625"/>
    <col min="13592" max="13592" customWidth="1" width="8.6640625"/>
    <col min="13593" max="13593" customWidth="1" width="8.6640625"/>
    <col min="13594" max="13594" customWidth="1" width="8.6640625"/>
    <col min="13595" max="13595" customWidth="1" width="8.6640625"/>
    <col min="13596" max="13596" customWidth="1" width="8.6640625"/>
    <col min="13597" max="13597" customWidth="1" width="8.6640625"/>
    <col min="13598" max="13598" customWidth="1" width="8.6640625"/>
    <col min="13599" max="13599" customWidth="1" width="8.6640625"/>
    <col min="13600" max="13600" customWidth="1" width="8.6640625"/>
    <col min="13601" max="13601" customWidth="1" width="8.6640625"/>
    <col min="13602" max="13602" customWidth="1" width="8.6640625"/>
    <col min="13603" max="13603" customWidth="1" width="8.6640625"/>
    <col min="13604" max="13604" customWidth="1" width="8.6640625"/>
    <col min="13605" max="13605" customWidth="1" width="8.6640625"/>
    <col min="13606" max="13606" customWidth="1" width="8.6640625"/>
    <col min="13607" max="13607" customWidth="1" width="8.6640625"/>
    <col min="13608" max="13608" customWidth="1" width="8.6640625"/>
    <col min="13609" max="13609" customWidth="1" width="8.6640625"/>
    <col min="13610" max="13610" customWidth="1" width="8.6640625"/>
    <col min="13611" max="13611" customWidth="1" width="8.6640625"/>
    <col min="13612" max="13612" customWidth="1" width="8.6640625"/>
    <col min="13613" max="13613" customWidth="1" width="8.6640625"/>
    <col min="13614" max="13614" customWidth="1" width="8.6640625"/>
    <col min="13615" max="13615" customWidth="1" width="8.6640625"/>
    <col min="13616" max="13616" customWidth="1" width="8.6640625"/>
    <col min="13617" max="13617" customWidth="1" width="8.6640625"/>
    <col min="13618" max="13618" customWidth="1" width="8.6640625"/>
    <col min="13619" max="13619" customWidth="1" width="8.6640625"/>
    <col min="13620" max="13620" customWidth="1" width="8.6640625"/>
    <col min="13621" max="13621" customWidth="1" width="8.6640625"/>
    <col min="13622" max="13622" customWidth="1" width="8.6640625"/>
    <col min="13623" max="13623" customWidth="1" width="8.6640625"/>
    <col min="13624" max="13624" customWidth="1" width="8.6640625"/>
    <col min="13625" max="13625" customWidth="1" width="8.6640625"/>
    <col min="13626" max="13626" customWidth="1" width="8.6640625"/>
    <col min="13627" max="13627" customWidth="1" width="8.6640625"/>
    <col min="13628" max="13628" customWidth="1" width="8.6640625"/>
    <col min="13629" max="13629" customWidth="1" width="8.6640625"/>
    <col min="13630" max="13630" customWidth="1" width="8.6640625"/>
    <col min="13631" max="13631" customWidth="1" width="8.6640625"/>
    <col min="13632" max="13632" customWidth="1" width="8.6640625"/>
    <col min="13633" max="13633" customWidth="1" width="8.6640625"/>
    <col min="13634" max="13634" customWidth="1" width="8.6640625"/>
    <col min="13635" max="13635" customWidth="1" width="8.6640625"/>
    <col min="13636" max="13636" customWidth="1" width="8.6640625"/>
    <col min="13637" max="13637" customWidth="1" width="8.6640625"/>
    <col min="13638" max="13638" customWidth="1" width="8.6640625"/>
    <col min="13639" max="13639" customWidth="1" width="8.6640625"/>
    <col min="13640" max="13640" customWidth="1" width="8.6640625"/>
    <col min="13641" max="13641" customWidth="1" width="8.6640625"/>
    <col min="13642" max="13642" customWidth="1" width="8.6640625"/>
    <col min="13643" max="13643" customWidth="1" width="8.6640625"/>
    <col min="13644" max="13644" customWidth="1" width="8.6640625"/>
    <col min="13645" max="13645" customWidth="1" width="8.6640625"/>
    <col min="13646" max="13646" customWidth="1" width="8.6640625"/>
    <col min="13647" max="13647" customWidth="1" width="8.6640625"/>
    <col min="13648" max="13648" customWidth="1" width="8.6640625"/>
    <col min="13649" max="13649" customWidth="1" width="8.6640625"/>
    <col min="13650" max="13650" customWidth="1" width="8.6640625"/>
    <col min="13651" max="13651" customWidth="1" width="8.6640625"/>
    <col min="13652" max="13652" customWidth="1" width="8.6640625"/>
    <col min="13653" max="13653" customWidth="1" width="8.6640625"/>
    <col min="13654" max="13654" customWidth="1" width="8.6640625"/>
    <col min="13655" max="13655" customWidth="1" width="8.6640625"/>
    <col min="13656" max="13656" customWidth="1" width="8.6640625"/>
    <col min="13657" max="13657" customWidth="1" width="8.6640625"/>
    <col min="13658" max="13658" customWidth="1" width="8.6640625"/>
    <col min="13659" max="13659" customWidth="1" width="8.6640625"/>
    <col min="13660" max="13660" customWidth="1" width="8.6640625"/>
    <col min="13661" max="13661" customWidth="1" width="8.6640625"/>
    <col min="13662" max="13662" customWidth="1" width="8.6640625"/>
    <col min="13663" max="13663" customWidth="1" width="8.6640625"/>
    <col min="13664" max="13664" customWidth="1" width="8.6640625"/>
    <col min="13665" max="13665" customWidth="1" width="8.6640625"/>
    <col min="13666" max="13666" customWidth="1" width="8.6640625"/>
    <col min="13667" max="13667" customWidth="1" width="8.6640625"/>
    <col min="13668" max="13668" customWidth="1" width="8.6640625"/>
    <col min="13669" max="13669" customWidth="1" width="8.6640625"/>
    <col min="13670" max="13670" customWidth="1" width="8.6640625"/>
    <col min="13671" max="13671" customWidth="1" width="8.6640625"/>
    <col min="13672" max="13672" customWidth="1" width="8.6640625"/>
    <col min="13673" max="13673" customWidth="1" width="8.6640625"/>
    <col min="13674" max="13674" customWidth="1" width="8.6640625"/>
    <col min="13675" max="13675" customWidth="1" width="8.6640625"/>
    <col min="13676" max="13676" customWidth="1" width="8.6640625"/>
    <col min="13677" max="13677" customWidth="1" width="8.6640625"/>
    <col min="13678" max="13678" customWidth="1" width="8.6640625"/>
    <col min="13679" max="13679" customWidth="1" width="8.6640625"/>
    <col min="13680" max="13680" customWidth="1" width="8.6640625"/>
    <col min="13681" max="13681" customWidth="1" width="8.6640625"/>
    <col min="13682" max="13682" customWidth="1" width="8.6640625"/>
    <col min="13683" max="13683" customWidth="1" width="8.6640625"/>
    <col min="13684" max="13684" customWidth="1" width="8.6640625"/>
    <col min="13685" max="13685" customWidth="1" width="8.6640625"/>
    <col min="13686" max="13686" customWidth="1" width="8.6640625"/>
    <col min="13687" max="13687" customWidth="1" width="8.6640625"/>
    <col min="13688" max="13688" customWidth="1" width="8.6640625"/>
    <col min="13689" max="13689" customWidth="1" width="8.6640625"/>
    <col min="13690" max="13690" customWidth="1" width="8.6640625"/>
    <col min="13691" max="13691" customWidth="1" width="8.6640625"/>
    <col min="13692" max="13692" customWidth="1" width="8.6640625"/>
    <col min="13693" max="13693" customWidth="1" width="8.6640625"/>
    <col min="13694" max="13694" customWidth="1" width="8.6640625"/>
    <col min="13695" max="13695" customWidth="1" width="8.6640625"/>
    <col min="13696" max="13696" customWidth="1" width="8.6640625"/>
    <col min="13697" max="13697" customWidth="1" width="8.6640625"/>
    <col min="13698" max="13698" customWidth="1" width="8.6640625"/>
    <col min="13699" max="13699" customWidth="1" width="8.6640625"/>
    <col min="13700" max="13700" customWidth="1" width="8.6640625"/>
    <col min="13701" max="13701" customWidth="1" width="8.6640625"/>
    <col min="13702" max="13702" customWidth="1" width="8.6640625"/>
    <col min="13703" max="13703" customWidth="1" width="8.6640625"/>
    <col min="13704" max="13704" customWidth="1" width="8.6640625"/>
    <col min="13705" max="13705" customWidth="1" width="8.6640625"/>
    <col min="13706" max="13706" customWidth="1" width="8.6640625"/>
    <col min="13707" max="13707" customWidth="1" width="8.6640625"/>
    <col min="13708" max="13708" customWidth="1" width="8.6640625"/>
    <col min="13709" max="13709" customWidth="1" width="8.6640625"/>
    <col min="13710" max="13710" customWidth="1" width="8.6640625"/>
    <col min="13711" max="13711" customWidth="1" width="8.6640625"/>
    <col min="13712" max="13712" customWidth="1" width="8.6640625"/>
    <col min="13713" max="13713" customWidth="1" width="8.6640625"/>
    <col min="13714" max="13714" customWidth="1" width="8.6640625"/>
    <col min="13715" max="13715" customWidth="1" width="8.6640625"/>
    <col min="13716" max="13716" customWidth="1" width="8.6640625"/>
    <col min="13717" max="13717" customWidth="1" width="8.6640625"/>
    <col min="13718" max="13718" customWidth="1" width="8.6640625"/>
    <col min="13719" max="13719" customWidth="1" width="8.6640625"/>
    <col min="13720" max="13720" customWidth="1" width="8.6640625"/>
    <col min="13721" max="13721" customWidth="1" width="8.6640625"/>
    <col min="13722" max="13722" customWidth="1" width="8.6640625"/>
    <col min="13723" max="13723" customWidth="1" width="8.6640625"/>
    <col min="13724" max="13724" customWidth="1" width="8.6640625"/>
    <col min="13725" max="13725" customWidth="1" width="8.6640625"/>
    <col min="13726" max="13726" customWidth="1" width="8.6640625"/>
    <col min="13727" max="13727" customWidth="1" width="8.6640625"/>
    <col min="13728" max="13728" customWidth="1" width="8.6640625"/>
    <col min="13729" max="13729" customWidth="1" width="8.6640625"/>
    <col min="13730" max="13730" customWidth="1" width="8.6640625"/>
    <col min="13731" max="13731" customWidth="1" width="8.6640625"/>
    <col min="13732" max="13732" customWidth="1" width="8.6640625"/>
    <col min="13733" max="13733" customWidth="1" width="8.6640625"/>
    <col min="13734" max="13734" customWidth="1" width="8.6640625"/>
    <col min="13735" max="13735" customWidth="1" width="8.6640625"/>
    <col min="13736" max="13736" customWidth="1" width="8.6640625"/>
    <col min="13737" max="13737" customWidth="1" width="8.6640625"/>
    <col min="13738" max="13738" customWidth="1" width="8.6640625"/>
    <col min="13739" max="13739" customWidth="1" width="8.6640625"/>
    <col min="13740" max="13740" customWidth="1" width="8.6640625"/>
    <col min="13741" max="13741" customWidth="1" width="8.6640625"/>
    <col min="13742" max="13742" customWidth="1" width="8.6640625"/>
    <col min="13743" max="13743" customWidth="1" width="8.6640625"/>
    <col min="13744" max="13744" customWidth="1" width="8.6640625"/>
    <col min="13745" max="13745" customWidth="1" width="8.6640625"/>
    <col min="13746" max="13746" customWidth="1" width="8.6640625"/>
    <col min="13747" max="13747" customWidth="1" width="8.6640625"/>
    <col min="13748" max="13748" customWidth="1" width="8.6640625"/>
    <col min="13749" max="13749" customWidth="1" width="8.6640625"/>
    <col min="13750" max="13750" customWidth="1" width="8.6640625"/>
    <col min="13751" max="13751" customWidth="1" width="8.6640625"/>
    <col min="13752" max="13752" customWidth="1" width="8.6640625"/>
    <col min="13753" max="13753" customWidth="1" width="8.6640625"/>
    <col min="13754" max="13754" customWidth="1" width="8.6640625"/>
    <col min="13755" max="13755" customWidth="1" width="8.6640625"/>
    <col min="13756" max="13756" customWidth="1" width="8.6640625"/>
    <col min="13757" max="13757" customWidth="1" width="8.6640625"/>
    <col min="13758" max="13758" customWidth="1" width="8.6640625"/>
    <col min="13759" max="13759" customWidth="1" width="8.6640625"/>
    <col min="13760" max="13760" customWidth="1" width="8.6640625"/>
    <col min="13761" max="13761" customWidth="1" width="8.6640625"/>
    <col min="13762" max="13762" customWidth="1" width="8.6640625"/>
    <col min="13763" max="13763" customWidth="1" width="8.6640625"/>
    <col min="13764" max="13764" customWidth="1" width="8.6640625"/>
    <col min="13765" max="13765" customWidth="1" width="8.6640625"/>
    <col min="13766" max="13766" customWidth="1" width="8.6640625"/>
    <col min="13767" max="13767" customWidth="1" width="8.6640625"/>
    <col min="13768" max="13768" customWidth="1" width="8.6640625"/>
    <col min="13769" max="13769" customWidth="1" width="8.6640625"/>
    <col min="13770" max="13770" customWidth="1" width="8.6640625"/>
    <col min="13771" max="13771" customWidth="1" width="8.6640625"/>
    <col min="13772" max="13772" customWidth="1" width="8.6640625"/>
    <col min="13773" max="13773" customWidth="1" width="8.6640625"/>
    <col min="13774" max="13774" customWidth="1" width="8.6640625"/>
    <col min="13775" max="13775" customWidth="1" width="8.6640625"/>
    <col min="13776" max="13776" customWidth="1" width="8.6640625"/>
    <col min="13777" max="13777" customWidth="1" width="8.6640625"/>
    <col min="13778" max="13778" customWidth="1" width="8.6640625"/>
    <col min="13779" max="13779" customWidth="1" width="8.6640625"/>
    <col min="13780" max="13780" customWidth="1" width="8.6640625"/>
    <col min="13781" max="13781" customWidth="1" width="8.6640625"/>
    <col min="13782" max="13782" customWidth="1" width="8.6640625"/>
    <col min="13783" max="13783" customWidth="1" width="8.6640625"/>
    <col min="13784" max="13784" customWidth="1" width="8.6640625"/>
    <col min="13785" max="13785" customWidth="1" width="8.6640625"/>
    <col min="13786" max="13786" customWidth="1" width="8.6640625"/>
    <col min="13787" max="13787" customWidth="1" width="8.6640625"/>
    <col min="13788" max="13788" customWidth="1" width="8.6640625"/>
    <col min="13789" max="13789" customWidth="1" width="8.6640625"/>
    <col min="13790" max="13790" customWidth="1" width="8.6640625"/>
    <col min="13791" max="13791" customWidth="1" width="8.6640625"/>
    <col min="13792" max="13792" customWidth="1" width="8.6640625"/>
    <col min="13793" max="13793" customWidth="1" width="8.6640625"/>
    <col min="13794" max="13794" customWidth="1" width="8.6640625"/>
    <col min="13795" max="13795" customWidth="1" width="8.6640625"/>
    <col min="13796" max="13796" customWidth="1" width="8.6640625"/>
    <col min="13797" max="13797" customWidth="1" width="8.6640625"/>
    <col min="13798" max="13798" customWidth="1" width="8.6640625"/>
    <col min="13799" max="13799" customWidth="1" width="8.6640625"/>
    <col min="13800" max="13800" customWidth="1" width="8.6640625"/>
    <col min="13801" max="13801" customWidth="1" width="8.6640625"/>
    <col min="13802" max="13802" customWidth="1" width="8.6640625"/>
    <col min="13803" max="13803" customWidth="1" width="8.6640625"/>
    <col min="13804" max="13804" customWidth="1" width="8.6640625"/>
    <col min="13805" max="13805" customWidth="1" width="8.6640625"/>
    <col min="13806" max="13806" customWidth="1" width="8.6640625"/>
    <col min="13807" max="13807" customWidth="1" width="8.6640625"/>
    <col min="13808" max="13808" customWidth="1" width="8.6640625"/>
    <col min="13809" max="13809" customWidth="1" width="8.6640625"/>
    <col min="13810" max="13810" customWidth="1" width="8.6640625"/>
    <col min="13811" max="13811" customWidth="1" width="8.6640625"/>
    <col min="13812" max="13812" customWidth="1" width="8.6640625"/>
    <col min="13813" max="13813" customWidth="1" width="8.6640625"/>
    <col min="13814" max="13814" customWidth="1" width="8.6640625"/>
    <col min="13815" max="13815" customWidth="1" width="8.6640625"/>
    <col min="13816" max="13816" customWidth="1" width="8.6640625"/>
    <col min="13817" max="13817" customWidth="1" width="8.6640625"/>
    <col min="13818" max="13818" customWidth="1" width="8.6640625"/>
    <col min="13819" max="13819" customWidth="1" width="8.6640625"/>
    <col min="13820" max="13820" customWidth="1" width="8.6640625"/>
    <col min="13821" max="13821" customWidth="1" width="8.6640625"/>
    <col min="13822" max="13822" customWidth="1" width="8.6640625"/>
    <col min="13823" max="13823" customWidth="1" width="8.6640625"/>
    <col min="13824" max="13824" customWidth="1" width="8.6640625"/>
    <col min="13825" max="13825" customWidth="1" width="8.6640625"/>
    <col min="13826" max="13826" customWidth="1" width="8.6640625"/>
    <col min="13827" max="13827" customWidth="1" width="8.6640625"/>
    <col min="13828" max="13828" customWidth="1" width="8.6640625"/>
    <col min="13829" max="13829" customWidth="1" width="8.6640625"/>
    <col min="13830" max="13830" customWidth="1" width="8.6640625"/>
    <col min="13831" max="13831" customWidth="1" width="8.6640625"/>
    <col min="13832" max="13832" customWidth="1" width="8.6640625"/>
    <col min="13833" max="13833" customWidth="1" width="8.6640625"/>
    <col min="13834" max="13834" customWidth="1" width="8.6640625"/>
    <col min="13835" max="13835" customWidth="1" width="8.6640625"/>
    <col min="13836" max="13836" customWidth="1" width="8.6640625"/>
    <col min="13837" max="13837" customWidth="1" width="8.6640625"/>
    <col min="13838" max="13838" customWidth="1" width="8.6640625"/>
    <col min="13839" max="13839" customWidth="1" width="8.6640625"/>
    <col min="13840" max="13840" customWidth="1" width="8.6640625"/>
    <col min="13841" max="13841" customWidth="1" width="8.6640625"/>
    <col min="13842" max="13842" customWidth="1" width="8.6640625"/>
    <col min="13843" max="13843" customWidth="1" width="8.6640625"/>
    <col min="13844" max="13844" customWidth="1" width="8.6640625"/>
    <col min="13845" max="13845" customWidth="1" width="8.6640625"/>
    <col min="13846" max="13846" customWidth="1" width="8.6640625"/>
    <col min="13847" max="13847" customWidth="1" width="8.6640625"/>
    <col min="13848" max="13848" customWidth="1" width="8.6640625"/>
    <col min="13849" max="13849" customWidth="1" width="8.6640625"/>
    <col min="13850" max="13850" customWidth="1" width="8.6640625"/>
    <col min="13851" max="13851" customWidth="1" width="8.6640625"/>
    <col min="13852" max="13852" customWidth="1" width="8.6640625"/>
    <col min="13853" max="13853" customWidth="1" width="8.6640625"/>
    <col min="13854" max="13854" customWidth="1" width="8.6640625"/>
    <col min="13855" max="13855" customWidth="1" width="8.6640625"/>
    <col min="13856" max="13856" customWidth="1" width="8.6640625"/>
    <col min="13857" max="13857" customWidth="1" width="8.6640625"/>
    <col min="13858" max="13858" customWidth="1" width="8.6640625"/>
    <col min="13859" max="13859" customWidth="1" width="8.6640625"/>
    <col min="13860" max="13860" customWidth="1" width="8.6640625"/>
    <col min="13861" max="13861" customWidth="1" width="8.6640625"/>
    <col min="13862" max="13862" customWidth="1" width="8.6640625"/>
    <col min="13863" max="13863" customWidth="1" width="8.6640625"/>
    <col min="13864" max="13864" customWidth="1" width="8.6640625"/>
    <col min="13865" max="13865" customWidth="1" width="8.6640625"/>
    <col min="13866" max="13866" customWidth="1" width="8.6640625"/>
    <col min="13867" max="13867" customWidth="1" width="8.6640625"/>
    <col min="13868" max="13868" customWidth="1" width="8.6640625"/>
    <col min="13869" max="13869" customWidth="1" width="8.6640625"/>
    <col min="13870" max="13870" customWidth="1" width="8.6640625"/>
    <col min="13871" max="13871" customWidth="1" width="8.6640625"/>
    <col min="13872" max="13872" customWidth="1" width="8.6640625"/>
    <col min="13873" max="13873" customWidth="1" width="8.6640625"/>
    <col min="13874" max="13874" customWidth="1" width="8.6640625"/>
    <col min="13875" max="13875" customWidth="1" width="8.6640625"/>
    <col min="13876" max="13876" customWidth="1" width="8.6640625"/>
    <col min="13877" max="13877" customWidth="1" width="8.6640625"/>
    <col min="13878" max="13878" customWidth="1" width="8.6640625"/>
    <col min="13879" max="13879" customWidth="1" width="8.6640625"/>
    <col min="13880" max="13880" customWidth="1" width="8.6640625"/>
    <col min="13881" max="13881" customWidth="1" width="8.6640625"/>
    <col min="13882" max="13882" customWidth="1" width="8.6640625"/>
    <col min="13883" max="13883" customWidth="1" width="8.6640625"/>
    <col min="13884" max="13884" customWidth="1" width="8.6640625"/>
    <col min="13885" max="13885" customWidth="1" width="8.6640625"/>
    <col min="13886" max="13886" customWidth="1" width="8.6640625"/>
    <col min="13887" max="13887" customWidth="1" width="8.6640625"/>
    <col min="13888" max="13888" customWidth="1" width="8.6640625"/>
    <col min="13889" max="13889" customWidth="1" width="8.6640625"/>
    <col min="13890" max="13890" customWidth="1" width="8.6640625"/>
    <col min="13891" max="13891" customWidth="1" width="8.6640625"/>
    <col min="13892" max="13892" customWidth="1" width="8.6640625"/>
    <col min="13893" max="13893" customWidth="1" width="8.6640625"/>
    <col min="13894" max="13894" customWidth="1" width="8.6640625"/>
    <col min="13895" max="13895" customWidth="1" width="8.6640625"/>
    <col min="13896" max="13896" customWidth="1" width="8.6640625"/>
    <col min="13897" max="13897" customWidth="1" width="8.6640625"/>
    <col min="13898" max="13898" customWidth="1" width="8.6640625"/>
    <col min="13899" max="13899" customWidth="1" width="8.6640625"/>
    <col min="13900" max="13900" customWidth="1" width="8.6640625"/>
    <col min="13901" max="13901" customWidth="1" width="8.6640625"/>
    <col min="13902" max="13902" customWidth="1" width="8.6640625"/>
    <col min="13903" max="13903" customWidth="1" width="8.6640625"/>
    <col min="13904" max="13904" customWidth="1" width="8.6640625"/>
    <col min="13905" max="13905" customWidth="1" width="8.6640625"/>
    <col min="13906" max="13906" customWidth="1" width="8.6640625"/>
    <col min="13907" max="13907" customWidth="1" width="8.6640625"/>
    <col min="13908" max="13908" customWidth="1" width="8.6640625"/>
    <col min="13909" max="13909" customWidth="1" width="8.6640625"/>
    <col min="13910" max="13910" customWidth="1" width="8.6640625"/>
    <col min="13911" max="13911" customWidth="1" width="8.6640625"/>
    <col min="13912" max="13912" customWidth="1" width="8.6640625"/>
    <col min="13913" max="13913" customWidth="1" width="8.6640625"/>
    <col min="13914" max="13914" customWidth="1" width="8.6640625"/>
    <col min="13915" max="13915" customWidth="1" width="8.6640625"/>
    <col min="13916" max="13916" customWidth="1" width="8.6640625"/>
    <col min="13917" max="13917" customWidth="1" width="8.6640625"/>
    <col min="13918" max="13918" customWidth="1" width="8.6640625"/>
    <col min="13919" max="13919" customWidth="1" width="8.6640625"/>
    <col min="13920" max="13920" customWidth="1" width="8.6640625"/>
    <col min="13921" max="13921" customWidth="1" width="8.6640625"/>
    <col min="13922" max="13922" customWidth="1" width="8.6640625"/>
    <col min="13923" max="13923" customWidth="1" width="8.6640625"/>
    <col min="13924" max="13924" customWidth="1" width="8.6640625"/>
    <col min="13925" max="13925" customWidth="1" width="8.6640625"/>
    <col min="13926" max="13926" customWidth="1" width="8.6640625"/>
    <col min="13927" max="13927" customWidth="1" width="8.6640625"/>
    <col min="13928" max="13928" customWidth="1" width="8.6640625"/>
    <col min="13929" max="13929" customWidth="1" width="8.6640625"/>
    <col min="13930" max="13930" customWidth="1" width="8.6640625"/>
    <col min="13931" max="13931" customWidth="1" width="8.6640625"/>
    <col min="13932" max="13932" customWidth="1" width="8.6640625"/>
    <col min="13933" max="13933" customWidth="1" width="8.6640625"/>
    <col min="13934" max="13934" customWidth="1" width="8.6640625"/>
    <col min="13935" max="13935" customWidth="1" width="8.6640625"/>
    <col min="13936" max="13936" customWidth="1" width="8.6640625"/>
    <col min="13937" max="13937" customWidth="1" width="8.6640625"/>
    <col min="13938" max="13938" customWidth="1" width="8.6640625"/>
    <col min="13939" max="13939" customWidth="1" width="8.6640625"/>
    <col min="13940" max="13940" customWidth="1" width="8.6640625"/>
    <col min="13941" max="13941" customWidth="1" width="8.6640625"/>
    <col min="13942" max="13942" customWidth="1" width="8.6640625"/>
    <col min="13943" max="13943" customWidth="1" width="8.6640625"/>
    <col min="13944" max="13944" customWidth="1" width="8.6640625"/>
    <col min="13945" max="13945" customWidth="1" width="8.6640625"/>
    <col min="13946" max="13946" customWidth="1" width="8.6640625"/>
    <col min="13947" max="13947" customWidth="1" width="8.6640625"/>
    <col min="13948" max="13948" customWidth="1" width="8.6640625"/>
    <col min="13949" max="13949" customWidth="1" width="8.6640625"/>
    <col min="13950" max="13950" customWidth="1" width="8.6640625"/>
    <col min="13951" max="13951" customWidth="1" width="8.6640625"/>
    <col min="13952" max="13952" customWidth="1" width="8.6640625"/>
    <col min="13953" max="13953" customWidth="1" width="8.6640625"/>
    <col min="13954" max="13954" customWidth="1" width="8.6640625"/>
    <col min="13955" max="13955" customWidth="1" width="8.6640625"/>
    <col min="13956" max="13956" customWidth="1" width="8.6640625"/>
    <col min="13957" max="13957" customWidth="1" width="8.6640625"/>
    <col min="13958" max="13958" customWidth="1" width="8.6640625"/>
    <col min="13959" max="13959" customWidth="1" width="8.6640625"/>
    <col min="13960" max="13960" customWidth="1" width="8.6640625"/>
    <col min="13961" max="13961" customWidth="1" width="8.6640625"/>
    <col min="13962" max="13962" customWidth="1" width="8.6640625"/>
    <col min="13963" max="13963" customWidth="1" width="8.6640625"/>
    <col min="13964" max="13964" customWidth="1" width="8.6640625"/>
    <col min="13965" max="13965" customWidth="1" width="8.6640625"/>
    <col min="13966" max="13966" customWidth="1" width="8.6640625"/>
    <col min="13967" max="13967" customWidth="1" width="8.6640625"/>
    <col min="13968" max="13968" customWidth="1" width="8.6640625"/>
    <col min="13969" max="13969" customWidth="1" width="8.6640625"/>
    <col min="13970" max="13970" customWidth="1" width="8.6640625"/>
    <col min="13971" max="13971" customWidth="1" width="8.6640625"/>
    <col min="13972" max="13972" customWidth="1" width="8.6640625"/>
    <col min="13973" max="13973" customWidth="1" width="8.6640625"/>
    <col min="13974" max="13974" customWidth="1" width="8.6640625"/>
    <col min="13975" max="13975" customWidth="1" width="8.6640625"/>
    <col min="13976" max="13976" customWidth="1" width="8.6640625"/>
    <col min="13977" max="13977" customWidth="1" width="8.6640625"/>
    <col min="13978" max="13978" customWidth="1" width="8.6640625"/>
    <col min="13979" max="13979" customWidth="1" width="8.6640625"/>
    <col min="13980" max="13980" customWidth="1" width="8.6640625"/>
    <col min="13981" max="13981" customWidth="1" width="8.6640625"/>
    <col min="13982" max="13982" customWidth="1" width="8.6640625"/>
    <col min="13983" max="13983" customWidth="1" width="8.6640625"/>
    <col min="13984" max="13984" customWidth="1" width="8.6640625"/>
    <col min="13985" max="13985" customWidth="1" width="8.6640625"/>
    <col min="13986" max="13986" customWidth="1" width="8.6640625"/>
    <col min="13987" max="13987" customWidth="1" width="8.6640625"/>
    <col min="13988" max="13988" customWidth="1" width="8.6640625"/>
    <col min="13989" max="13989" customWidth="1" width="8.6640625"/>
    <col min="13990" max="13990" customWidth="1" width="8.6640625"/>
    <col min="13991" max="13991" customWidth="1" width="8.6640625"/>
    <col min="13992" max="13992" customWidth="1" width="8.6640625"/>
    <col min="13993" max="13993" customWidth="1" width="8.6640625"/>
    <col min="13994" max="13994" customWidth="1" width="8.6640625"/>
    <col min="13995" max="13995" customWidth="1" width="8.6640625"/>
    <col min="13996" max="13996" customWidth="1" width="8.6640625"/>
    <col min="13997" max="13997" customWidth="1" width="8.6640625"/>
    <col min="13998" max="13998" customWidth="1" width="8.6640625"/>
    <col min="13999" max="13999" customWidth="1" width="8.6640625"/>
    <col min="14000" max="14000" customWidth="1" width="8.6640625"/>
    <col min="14001" max="14001" customWidth="1" width="8.6640625"/>
    <col min="14002" max="14002" customWidth="1" width="8.6640625"/>
    <col min="14003" max="14003" customWidth="1" width="8.6640625"/>
    <col min="14004" max="14004" customWidth="1" width="8.6640625"/>
    <col min="14005" max="14005" customWidth="1" width="8.6640625"/>
    <col min="14006" max="14006" customWidth="1" width="8.6640625"/>
    <col min="14007" max="14007" customWidth="1" width="8.6640625"/>
    <col min="14008" max="14008" customWidth="1" width="8.6640625"/>
    <col min="14009" max="14009" customWidth="1" width="8.6640625"/>
    <col min="14010" max="14010" customWidth="1" width="8.6640625"/>
    <col min="14011" max="14011" customWidth="1" width="8.6640625"/>
    <col min="14012" max="14012" customWidth="1" width="8.6640625"/>
    <col min="14013" max="14013" customWidth="1" width="8.6640625"/>
    <col min="14014" max="14014" customWidth="1" width="8.6640625"/>
    <col min="14015" max="14015" customWidth="1" width="8.6640625"/>
    <col min="14016" max="14016" customWidth="1" width="8.6640625"/>
    <col min="14017" max="14017" customWidth="1" width="8.6640625"/>
    <col min="14018" max="14018" customWidth="1" width="8.6640625"/>
    <col min="14019" max="14019" customWidth="1" width="8.6640625"/>
    <col min="14020" max="14020" customWidth="1" width="8.6640625"/>
    <col min="14021" max="14021" customWidth="1" width="8.6640625"/>
    <col min="14022" max="14022" customWidth="1" width="8.6640625"/>
    <col min="14023" max="14023" customWidth="1" width="8.6640625"/>
    <col min="14024" max="14024" customWidth="1" width="8.6640625"/>
    <col min="14025" max="14025" customWidth="1" width="8.6640625"/>
    <col min="14026" max="14026" customWidth="1" width="8.6640625"/>
    <col min="14027" max="14027" customWidth="1" width="8.6640625"/>
    <col min="14028" max="14028" customWidth="1" width="8.6640625"/>
    <col min="14029" max="14029" customWidth="1" width="8.6640625"/>
    <col min="14030" max="14030" customWidth="1" width="8.6640625"/>
    <col min="14031" max="14031" customWidth="1" width="8.6640625"/>
    <col min="14032" max="14032" customWidth="1" width="8.6640625"/>
    <col min="14033" max="14033" customWidth="1" width="8.6640625"/>
    <col min="14034" max="14034" customWidth="1" width="8.6640625"/>
    <col min="14035" max="14035" customWidth="1" width="8.6640625"/>
    <col min="14036" max="14036" customWidth="1" width="8.6640625"/>
    <col min="14037" max="14037" customWidth="1" width="8.6640625"/>
    <col min="14038" max="14038" customWidth="1" width="8.6640625"/>
    <col min="14039" max="14039" customWidth="1" width="8.6640625"/>
    <col min="14040" max="14040" customWidth="1" width="8.6640625"/>
    <col min="14041" max="14041" customWidth="1" width="8.6640625"/>
    <col min="14042" max="14042" customWidth="1" width="8.6640625"/>
    <col min="14043" max="14043" customWidth="1" width="8.6640625"/>
    <col min="14044" max="14044" customWidth="1" width="8.6640625"/>
    <col min="14045" max="14045" customWidth="1" width="8.6640625"/>
    <col min="14046" max="14046" customWidth="1" width="8.6640625"/>
    <col min="14047" max="14047" customWidth="1" width="8.6640625"/>
    <col min="14048" max="14048" customWidth="1" width="8.6640625"/>
    <col min="14049" max="14049" customWidth="1" width="8.6640625"/>
    <col min="14050" max="14050" customWidth="1" width="8.6640625"/>
    <col min="14051" max="14051" customWidth="1" width="8.6640625"/>
    <col min="14052" max="14052" customWidth="1" width="8.6640625"/>
    <col min="14053" max="14053" customWidth="1" width="8.6640625"/>
    <col min="14054" max="14054" customWidth="1" width="8.6640625"/>
    <col min="14055" max="14055" customWidth="1" width="8.6640625"/>
    <col min="14056" max="14056" customWidth="1" width="8.6640625"/>
    <col min="14057" max="14057" customWidth="1" width="8.6640625"/>
    <col min="14058" max="14058" customWidth="1" width="8.6640625"/>
    <col min="14059" max="14059" customWidth="1" width="8.6640625"/>
    <col min="14060" max="14060" customWidth="1" width="8.6640625"/>
    <col min="14061" max="14061" customWidth="1" width="8.6640625"/>
    <col min="14062" max="14062" customWidth="1" width="8.6640625"/>
    <col min="14063" max="14063" customWidth="1" width="8.6640625"/>
    <col min="14064" max="14064" customWidth="1" width="8.6640625"/>
    <col min="14065" max="14065" customWidth="1" width="8.6640625"/>
    <col min="14066" max="14066" customWidth="1" width="8.6640625"/>
    <col min="14067" max="14067" customWidth="1" width="8.6640625"/>
    <col min="14068" max="14068" customWidth="1" width="8.6640625"/>
    <col min="14069" max="14069" customWidth="1" width="8.6640625"/>
    <col min="14070" max="14070" customWidth="1" width="8.6640625"/>
    <col min="14071" max="14071" customWidth="1" width="8.6640625"/>
    <col min="14072" max="14072" customWidth="1" width="8.6640625"/>
    <col min="14073" max="14073" customWidth="1" width="8.6640625"/>
    <col min="14074" max="14074" customWidth="1" width="8.6640625"/>
    <col min="14075" max="14075" customWidth="1" width="8.6640625"/>
    <col min="14076" max="14076" customWidth="1" width="8.6640625"/>
    <col min="14077" max="14077" customWidth="1" width="8.6640625"/>
    <col min="14078" max="14078" customWidth="1" width="8.6640625"/>
    <col min="14079" max="14079" customWidth="1" width="8.6640625"/>
    <col min="14080" max="14080" customWidth="1" width="8.6640625"/>
    <col min="14081" max="14081" customWidth="1" width="8.6640625"/>
    <col min="14082" max="14082" customWidth="1" width="8.6640625"/>
    <col min="14083" max="14083" customWidth="1" width="8.6640625"/>
    <col min="14084" max="14084" customWidth="1" width="8.6640625"/>
    <col min="14085" max="14085" customWidth="1" width="8.6640625"/>
    <col min="14086" max="14086" customWidth="1" width="8.6640625"/>
    <col min="14087" max="14087" customWidth="1" width="8.6640625"/>
    <col min="14088" max="14088" customWidth="1" width="8.6640625"/>
    <col min="14089" max="14089" customWidth="1" width="8.6640625"/>
    <col min="14090" max="14090" customWidth="1" width="8.6640625"/>
    <col min="14091" max="14091" customWidth="1" width="8.6640625"/>
    <col min="14092" max="14092" customWidth="1" width="8.6640625"/>
    <col min="14093" max="14093" customWidth="1" width="8.6640625"/>
    <col min="14094" max="14094" customWidth="1" width="8.6640625"/>
    <col min="14095" max="14095" customWidth="1" width="8.6640625"/>
    <col min="14096" max="14096" customWidth="1" width="8.6640625"/>
    <col min="14097" max="14097" customWidth="1" width="8.6640625"/>
    <col min="14098" max="14098" customWidth="1" width="8.6640625"/>
    <col min="14099" max="14099" customWidth="1" width="8.6640625"/>
    <col min="14100" max="14100" customWidth="1" width="8.6640625"/>
    <col min="14101" max="14101" customWidth="1" width="8.6640625"/>
    <col min="14102" max="14102" customWidth="1" width="8.6640625"/>
    <col min="14103" max="14103" customWidth="1" width="8.6640625"/>
    <col min="14104" max="14104" customWidth="1" width="8.6640625"/>
    <col min="14105" max="14105" customWidth="1" width="8.6640625"/>
    <col min="14106" max="14106" customWidth="1" width="8.6640625"/>
    <col min="14107" max="14107" customWidth="1" width="8.6640625"/>
    <col min="14108" max="14108" customWidth="1" width="8.6640625"/>
    <col min="14109" max="14109" customWidth="1" width="8.6640625"/>
    <col min="14110" max="14110" customWidth="1" width="8.6640625"/>
    <col min="14111" max="14111" customWidth="1" width="8.6640625"/>
    <col min="14112" max="14112" customWidth="1" width="8.6640625"/>
    <col min="14113" max="14113" customWidth="1" width="8.6640625"/>
    <col min="14114" max="14114" customWidth="1" width="8.6640625"/>
    <col min="14115" max="14115" customWidth="1" width="8.6640625"/>
    <col min="14116" max="14116" customWidth="1" width="8.6640625"/>
    <col min="14117" max="14117" customWidth="1" width="8.6640625"/>
    <col min="14118" max="14118" customWidth="1" width="8.6640625"/>
    <col min="14119" max="14119" customWidth="1" width="8.6640625"/>
    <col min="14120" max="14120" customWidth="1" width="8.6640625"/>
    <col min="14121" max="14121" customWidth="1" width="8.6640625"/>
    <col min="14122" max="14122" customWidth="1" width="8.6640625"/>
    <col min="14123" max="14123" customWidth="1" width="8.6640625"/>
    <col min="14124" max="14124" customWidth="1" width="8.6640625"/>
    <col min="14125" max="14125" customWidth="1" width="8.6640625"/>
    <col min="14126" max="14126" customWidth="1" width="8.6640625"/>
    <col min="14127" max="14127" customWidth="1" width="8.6640625"/>
    <col min="14128" max="14128" customWidth="1" width="8.6640625"/>
    <col min="14129" max="14129" customWidth="1" width="8.6640625"/>
    <col min="14130" max="14130" customWidth="1" width="8.6640625"/>
    <col min="14131" max="14131" customWidth="1" width="8.6640625"/>
    <col min="14132" max="14132" customWidth="1" width="8.6640625"/>
    <col min="14133" max="14133" customWidth="1" width="8.6640625"/>
    <col min="14134" max="14134" customWidth="1" width="8.6640625"/>
    <col min="14135" max="14135" customWidth="1" width="8.6640625"/>
    <col min="14136" max="14136" customWidth="1" width="8.6640625"/>
    <col min="14137" max="14137" customWidth="1" width="8.6640625"/>
    <col min="14138" max="14138" customWidth="1" width="8.6640625"/>
    <col min="14139" max="14139" customWidth="1" width="8.6640625"/>
    <col min="14140" max="14140" customWidth="1" width="8.6640625"/>
    <col min="14141" max="14141" customWidth="1" width="8.6640625"/>
    <col min="14142" max="14142" customWidth="1" width="8.6640625"/>
    <col min="14143" max="14143" customWidth="1" width="8.6640625"/>
    <col min="14144" max="14144" customWidth="1" width="8.6640625"/>
    <col min="14145" max="14145" customWidth="1" width="8.6640625"/>
    <col min="14146" max="14146" customWidth="1" width="8.6640625"/>
    <col min="14147" max="14147" customWidth="1" width="8.6640625"/>
    <col min="14148" max="14148" customWidth="1" width="8.6640625"/>
    <col min="14149" max="14149" customWidth="1" width="8.6640625"/>
    <col min="14150" max="14150" customWidth="1" width="8.6640625"/>
    <col min="14151" max="14151" customWidth="1" width="8.6640625"/>
    <col min="14152" max="14152" customWidth="1" width="8.6640625"/>
    <col min="14153" max="14153" customWidth="1" width="8.6640625"/>
    <col min="14154" max="14154" customWidth="1" width="8.6640625"/>
    <col min="14155" max="14155" customWidth="1" width="8.6640625"/>
    <col min="14156" max="14156" customWidth="1" width="8.6640625"/>
    <col min="14157" max="14157" customWidth="1" width="8.6640625"/>
    <col min="14158" max="14158" customWidth="1" width="8.6640625"/>
    <col min="14159" max="14159" customWidth="1" width="8.6640625"/>
    <col min="14160" max="14160" customWidth="1" width="8.6640625"/>
    <col min="14161" max="14161" customWidth="1" width="8.6640625"/>
    <col min="14162" max="14162" customWidth="1" width="8.6640625"/>
    <col min="14163" max="14163" customWidth="1" width="8.6640625"/>
    <col min="14164" max="14164" customWidth="1" width="8.6640625"/>
    <col min="14165" max="14165" customWidth="1" width="8.6640625"/>
    <col min="14166" max="14166" customWidth="1" width="8.6640625"/>
    <col min="14167" max="14167" customWidth="1" width="8.6640625"/>
    <col min="14168" max="14168" customWidth="1" width="8.6640625"/>
    <col min="14169" max="14169" customWidth="1" width="8.6640625"/>
    <col min="14170" max="14170" customWidth="1" width="8.6640625"/>
    <col min="14171" max="14171" customWidth="1" width="8.6640625"/>
    <col min="14172" max="14172" customWidth="1" width="8.6640625"/>
    <col min="14173" max="14173" customWidth="1" width="8.6640625"/>
    <col min="14174" max="14174" customWidth="1" width="8.6640625"/>
    <col min="14175" max="14175" customWidth="1" width="8.6640625"/>
    <col min="14176" max="14176" customWidth="1" width="8.6640625"/>
    <col min="14177" max="14177" customWidth="1" width="8.6640625"/>
    <col min="14178" max="14178" customWidth="1" width="8.6640625"/>
    <col min="14179" max="14179" customWidth="1" width="8.6640625"/>
    <col min="14180" max="14180" customWidth="1" width="8.6640625"/>
    <col min="14181" max="14181" customWidth="1" width="8.6640625"/>
    <col min="14182" max="14182" customWidth="1" width="8.6640625"/>
    <col min="14183" max="14183" customWidth="1" width="8.6640625"/>
    <col min="14184" max="14184" customWidth="1" width="8.6640625"/>
    <col min="14185" max="14185" customWidth="1" width="8.6640625"/>
    <col min="14186" max="14186" customWidth="1" width="8.6640625"/>
    <col min="14187" max="14187" customWidth="1" width="8.6640625"/>
    <col min="14188" max="14188" customWidth="1" width="8.6640625"/>
    <col min="14189" max="14189" customWidth="1" width="8.6640625"/>
    <col min="14190" max="14190" customWidth="1" width="8.6640625"/>
    <col min="14191" max="14191" customWidth="1" width="8.6640625"/>
    <col min="14192" max="14192" customWidth="1" width="8.6640625"/>
    <col min="14193" max="14193" customWidth="1" width="8.6640625"/>
    <col min="14194" max="14194" customWidth="1" width="8.6640625"/>
    <col min="14195" max="14195" customWidth="1" width="8.6640625"/>
    <col min="14196" max="14196" customWidth="1" width="8.6640625"/>
    <col min="14197" max="14197" customWidth="1" width="8.6640625"/>
    <col min="14198" max="14198" customWidth="1" width="8.6640625"/>
    <col min="14199" max="14199" customWidth="1" width="8.6640625"/>
    <col min="14200" max="14200" customWidth="1" width="8.6640625"/>
    <col min="14201" max="14201" customWidth="1" width="8.6640625"/>
    <col min="14202" max="14202" customWidth="1" width="8.6640625"/>
    <col min="14203" max="14203" customWidth="1" width="8.6640625"/>
    <col min="14204" max="14204" customWidth="1" width="8.6640625"/>
    <col min="14205" max="14205" customWidth="1" width="8.6640625"/>
    <col min="14206" max="14206" customWidth="1" width="8.6640625"/>
    <col min="14207" max="14207" customWidth="1" width="8.6640625"/>
    <col min="14208" max="14208" customWidth="1" width="8.6640625"/>
    <col min="14209" max="14209" customWidth="1" width="8.6640625"/>
    <col min="14210" max="14210" customWidth="1" width="8.6640625"/>
    <col min="14211" max="14211" customWidth="1" width="8.6640625"/>
    <col min="14212" max="14212" customWidth="1" width="8.6640625"/>
    <col min="14213" max="14213" customWidth="1" width="8.6640625"/>
    <col min="14214" max="14214" customWidth="1" width="8.6640625"/>
    <col min="14215" max="14215" customWidth="1" width="8.6640625"/>
    <col min="14216" max="14216" customWidth="1" width="8.6640625"/>
    <col min="14217" max="14217" customWidth="1" width="8.6640625"/>
    <col min="14218" max="14218" customWidth="1" width="8.6640625"/>
    <col min="14219" max="14219" customWidth="1" width="8.6640625"/>
    <col min="14220" max="14220" customWidth="1" width="8.6640625"/>
    <col min="14221" max="14221" customWidth="1" width="8.6640625"/>
    <col min="14222" max="14222" customWidth="1" width="8.6640625"/>
    <col min="14223" max="14223" customWidth="1" width="8.6640625"/>
    <col min="14224" max="14224" customWidth="1" width="8.6640625"/>
    <col min="14225" max="14225" customWidth="1" width="8.6640625"/>
    <col min="14226" max="14226" customWidth="1" width="8.6640625"/>
    <col min="14227" max="14227" customWidth="1" width="8.6640625"/>
    <col min="14228" max="14228" customWidth="1" width="8.6640625"/>
    <col min="14229" max="14229" customWidth="1" width="8.6640625"/>
    <col min="14230" max="14230" customWidth="1" width="8.6640625"/>
    <col min="14231" max="14231" customWidth="1" width="8.6640625"/>
    <col min="14232" max="14232" customWidth="1" width="8.6640625"/>
    <col min="14233" max="14233" customWidth="1" width="8.6640625"/>
    <col min="14234" max="14234" customWidth="1" width="8.6640625"/>
    <col min="14235" max="14235" customWidth="1" width="8.6640625"/>
    <col min="14236" max="14236" customWidth="1" width="8.6640625"/>
    <col min="14237" max="14237" customWidth="1" width="8.6640625"/>
    <col min="14238" max="14238" customWidth="1" width="8.6640625"/>
    <col min="14239" max="14239" customWidth="1" width="8.6640625"/>
    <col min="14240" max="14240" customWidth="1" width="8.6640625"/>
    <col min="14241" max="14241" customWidth="1" width="8.6640625"/>
    <col min="14242" max="14242" customWidth="1" width="8.6640625"/>
    <col min="14243" max="14243" customWidth="1" width="8.6640625"/>
    <col min="14244" max="14244" customWidth="1" width="8.6640625"/>
    <col min="14245" max="14245" customWidth="1" width="8.6640625"/>
    <col min="14246" max="14246" customWidth="1" width="8.6640625"/>
    <col min="14247" max="14247" customWidth="1" width="8.6640625"/>
    <col min="14248" max="14248" customWidth="1" width="8.6640625"/>
    <col min="14249" max="14249" customWidth="1" width="8.6640625"/>
    <col min="14250" max="14250" customWidth="1" width="8.6640625"/>
    <col min="14251" max="14251" customWidth="1" width="8.6640625"/>
    <col min="14252" max="14252" customWidth="1" width="8.6640625"/>
    <col min="14253" max="14253" customWidth="1" width="8.6640625"/>
    <col min="14254" max="14254" customWidth="1" width="8.6640625"/>
    <col min="14255" max="14255" customWidth="1" width="8.6640625"/>
    <col min="14256" max="14256" customWidth="1" width="8.6640625"/>
    <col min="14257" max="14257" customWidth="1" width="8.6640625"/>
    <col min="14258" max="14258" customWidth="1" width="8.6640625"/>
    <col min="14259" max="14259" customWidth="1" width="8.6640625"/>
    <col min="14260" max="14260" customWidth="1" width="8.6640625"/>
    <col min="14261" max="14261" customWidth="1" width="8.6640625"/>
    <col min="14262" max="14262" customWidth="1" width="8.6640625"/>
    <col min="14263" max="14263" customWidth="1" width="8.6640625"/>
    <col min="14264" max="14264" customWidth="1" width="8.6640625"/>
    <col min="14265" max="14265" customWidth="1" width="8.6640625"/>
    <col min="14266" max="14266" customWidth="1" width="8.6640625"/>
    <col min="14267" max="14267" customWidth="1" width="8.6640625"/>
    <col min="14268" max="14268" customWidth="1" width="8.6640625"/>
    <col min="14269" max="14269" customWidth="1" width="8.6640625"/>
    <col min="14270" max="14270" customWidth="1" width="8.6640625"/>
    <col min="14271" max="14271" customWidth="1" width="8.6640625"/>
    <col min="14272" max="14272" customWidth="1" width="8.6640625"/>
    <col min="14273" max="14273" customWidth="1" width="8.6640625"/>
    <col min="14274" max="14274" customWidth="1" width="8.6640625"/>
    <col min="14275" max="14275" customWidth="1" width="8.6640625"/>
    <col min="14276" max="14276" customWidth="1" width="8.6640625"/>
    <col min="14277" max="14277" customWidth="1" width="8.6640625"/>
    <col min="14278" max="14278" customWidth="1" width="8.6640625"/>
    <col min="14279" max="14279" customWidth="1" width="8.6640625"/>
    <col min="14280" max="14280" customWidth="1" width="8.6640625"/>
    <col min="14281" max="14281" customWidth="1" width="8.6640625"/>
    <col min="14282" max="14282" customWidth="1" width="8.6640625"/>
    <col min="14283" max="14283" customWidth="1" width="8.6640625"/>
    <col min="14284" max="14284" customWidth="1" width="8.6640625"/>
    <col min="14285" max="14285" customWidth="1" width="8.6640625"/>
    <col min="14286" max="14286" customWidth="1" width="8.6640625"/>
    <col min="14287" max="14287" customWidth="1" width="8.6640625"/>
    <col min="14288" max="14288" customWidth="1" width="8.6640625"/>
    <col min="14289" max="14289" customWidth="1" width="8.6640625"/>
    <col min="14290" max="14290" customWidth="1" width="8.6640625"/>
    <col min="14291" max="14291" customWidth="1" width="8.6640625"/>
    <col min="14292" max="14292" customWidth="1" width="8.6640625"/>
    <col min="14293" max="14293" customWidth="1" width="8.6640625"/>
    <col min="14294" max="14294" customWidth="1" width="8.6640625"/>
    <col min="14295" max="14295" customWidth="1" width="8.6640625"/>
    <col min="14296" max="14296" customWidth="1" width="8.6640625"/>
    <col min="14297" max="14297" customWidth="1" width="8.6640625"/>
    <col min="14298" max="14298" customWidth="1" width="8.6640625"/>
    <col min="14299" max="14299" customWidth="1" width="8.6640625"/>
    <col min="14300" max="14300" customWidth="1" width="8.6640625"/>
    <col min="14301" max="14301" customWidth="1" width="8.6640625"/>
    <col min="14302" max="14302" customWidth="1" width="8.6640625"/>
    <col min="14303" max="14303" customWidth="1" width="8.6640625"/>
    <col min="14304" max="14304" customWidth="1" width="8.6640625"/>
    <col min="14305" max="14305" customWidth="1" width="8.6640625"/>
    <col min="14306" max="14306" customWidth="1" width="8.6640625"/>
    <col min="14307" max="14307" customWidth="1" width="8.6640625"/>
    <col min="14308" max="14308" customWidth="1" width="8.6640625"/>
    <col min="14309" max="14309" customWidth="1" width="8.6640625"/>
    <col min="14310" max="14310" customWidth="1" width="8.6640625"/>
    <col min="14311" max="14311" customWidth="1" width="8.6640625"/>
    <col min="14312" max="14312" customWidth="1" width="8.6640625"/>
    <col min="14313" max="14313" customWidth="1" width="8.6640625"/>
    <col min="14314" max="14314" customWidth="1" width="8.6640625"/>
    <col min="14315" max="14315" customWidth="1" width="8.6640625"/>
    <col min="14316" max="14316" customWidth="1" width="8.6640625"/>
    <col min="14317" max="14317" customWidth="1" width="8.6640625"/>
    <col min="14318" max="14318" customWidth="1" width="8.6640625"/>
    <col min="14319" max="14319" customWidth="1" width="8.6640625"/>
    <col min="14320" max="14320" customWidth="1" width="8.6640625"/>
    <col min="14321" max="14321" customWidth="1" width="8.6640625"/>
    <col min="14322" max="14322" customWidth="1" width="8.6640625"/>
    <col min="14323" max="14323" customWidth="1" width="8.6640625"/>
    <col min="14324" max="14324" customWidth="1" width="8.6640625"/>
    <col min="14325" max="14325" customWidth="1" width="8.6640625"/>
    <col min="14326" max="14326" customWidth="1" width="8.6640625"/>
    <col min="14327" max="14327" customWidth="1" width="8.6640625"/>
    <col min="14328" max="14328" customWidth="1" width="8.6640625"/>
    <col min="14329" max="14329" customWidth="1" width="8.6640625"/>
    <col min="14330" max="14330" customWidth="1" width="8.6640625"/>
    <col min="14331" max="14331" customWidth="1" width="8.6640625"/>
    <col min="14332" max="14332" customWidth="1" width="8.6640625"/>
    <col min="14333" max="14333" customWidth="1" width="8.6640625"/>
    <col min="14334" max="14334" customWidth="1" width="8.6640625"/>
    <col min="14335" max="14335" customWidth="1" width="8.6640625"/>
    <col min="14336" max="14336" customWidth="1" width="8.6640625"/>
    <col min="14337" max="14337" customWidth="1" width="8.6640625"/>
    <col min="14338" max="14338" customWidth="1" width="8.6640625"/>
    <col min="14339" max="14339" customWidth="1" width="8.6640625"/>
    <col min="14340" max="14340" customWidth="1" width="8.6640625"/>
    <col min="14341" max="14341" customWidth="1" width="8.6640625"/>
    <col min="14342" max="14342" customWidth="1" width="8.6640625"/>
    <col min="14343" max="14343" customWidth="1" width="8.6640625"/>
    <col min="14344" max="14344" customWidth="1" width="8.6640625"/>
    <col min="14345" max="14345" customWidth="1" width="8.6640625"/>
    <col min="14346" max="14346" customWidth="1" width="8.6640625"/>
    <col min="14347" max="14347" customWidth="1" width="8.6640625"/>
    <col min="14348" max="14348" customWidth="1" width="8.6640625"/>
    <col min="14349" max="14349" customWidth="1" width="8.6640625"/>
    <col min="14350" max="14350" customWidth="1" width="8.6640625"/>
    <col min="14351" max="14351" customWidth="1" width="8.6640625"/>
    <col min="14352" max="14352" customWidth="1" width="8.6640625"/>
    <col min="14353" max="14353" customWidth="1" width="8.6640625"/>
    <col min="14354" max="14354" customWidth="1" width="8.6640625"/>
    <col min="14355" max="14355" customWidth="1" width="8.6640625"/>
    <col min="14356" max="14356" customWidth="1" width="8.6640625"/>
    <col min="14357" max="14357" customWidth="1" width="8.6640625"/>
    <col min="14358" max="14358" customWidth="1" width="8.6640625"/>
    <col min="14359" max="14359" customWidth="1" width="8.6640625"/>
    <col min="14360" max="14360" customWidth="1" width="8.6640625"/>
    <col min="14361" max="14361" customWidth="1" width="8.6640625"/>
    <col min="14362" max="14362" customWidth="1" width="8.6640625"/>
    <col min="14363" max="14363" customWidth="1" width="8.6640625"/>
    <col min="14364" max="14364" customWidth="1" width="8.6640625"/>
    <col min="14365" max="14365" customWidth="1" width="8.6640625"/>
    <col min="14366" max="14366" customWidth="1" width="8.6640625"/>
    <col min="14367" max="14367" customWidth="1" width="8.6640625"/>
    <col min="14368" max="14368" customWidth="1" width="8.6640625"/>
    <col min="14369" max="14369" customWidth="1" width="8.6640625"/>
    <col min="14370" max="14370" customWidth="1" width="8.6640625"/>
    <col min="14371" max="14371" customWidth="1" width="8.6640625"/>
    <col min="14372" max="14372" customWidth="1" width="8.6640625"/>
    <col min="14373" max="14373" customWidth="1" width="8.6640625"/>
    <col min="14374" max="14374" customWidth="1" width="8.6640625"/>
    <col min="14375" max="14375" customWidth="1" width="8.6640625"/>
    <col min="14376" max="14376" customWidth="1" width="8.6640625"/>
    <col min="14377" max="14377" customWidth="1" width="8.6640625"/>
    <col min="14378" max="14378" customWidth="1" width="8.6640625"/>
    <col min="14379" max="14379" customWidth="1" width="8.6640625"/>
    <col min="14380" max="14380" customWidth="1" width="8.6640625"/>
    <col min="14381" max="14381" customWidth="1" width="8.6640625"/>
    <col min="14382" max="14382" customWidth="1" width="8.6640625"/>
    <col min="14383" max="14383" customWidth="1" width="8.6640625"/>
    <col min="14384" max="14384" customWidth="1" width="8.6640625"/>
    <col min="14385" max="14385" customWidth="1" width="8.6640625"/>
    <col min="14386" max="14386" customWidth="1" width="8.6640625"/>
    <col min="14387" max="14387" customWidth="1" width="8.6640625"/>
    <col min="14388" max="14388" customWidth="1" width="8.6640625"/>
    <col min="14389" max="14389" customWidth="1" width="8.6640625"/>
    <col min="14390" max="14390" customWidth="1" width="8.6640625"/>
    <col min="14391" max="14391" customWidth="1" width="8.6640625"/>
    <col min="14392" max="14392" customWidth="1" width="8.6640625"/>
    <col min="14393" max="14393" customWidth="1" width="8.6640625"/>
    <col min="14394" max="14394" customWidth="1" width="8.6640625"/>
    <col min="14395" max="14395" customWidth="1" width="8.6640625"/>
    <col min="14396" max="14396" customWidth="1" width="8.6640625"/>
    <col min="14397" max="14397" customWidth="1" width="8.6640625"/>
    <col min="14398" max="14398" customWidth="1" width="8.6640625"/>
    <col min="14399" max="14399" customWidth="1" width="8.6640625"/>
    <col min="14400" max="14400" customWidth="1" width="8.6640625"/>
    <col min="14401" max="14401" customWidth="1" width="8.6640625"/>
    <col min="14402" max="14402" customWidth="1" width="8.6640625"/>
    <col min="14403" max="14403" customWidth="1" width="8.6640625"/>
    <col min="14404" max="14404" customWidth="1" width="8.6640625"/>
    <col min="14405" max="14405" customWidth="1" width="8.6640625"/>
    <col min="14406" max="14406" customWidth="1" width="8.6640625"/>
    <col min="14407" max="14407" customWidth="1" width="8.6640625"/>
    <col min="14408" max="14408" customWidth="1" width="8.6640625"/>
    <col min="14409" max="14409" customWidth="1" width="8.6640625"/>
    <col min="14410" max="14410" customWidth="1" width="8.6640625"/>
    <col min="14411" max="14411" customWidth="1" width="8.6640625"/>
    <col min="14412" max="14412" customWidth="1" width="8.6640625"/>
    <col min="14413" max="14413" customWidth="1" width="8.6640625"/>
    <col min="14414" max="14414" customWidth="1" width="8.6640625"/>
    <col min="14415" max="14415" customWidth="1" width="8.6640625"/>
    <col min="14416" max="14416" customWidth="1" width="8.6640625"/>
    <col min="14417" max="14417" customWidth="1" width="8.6640625"/>
    <col min="14418" max="14418" customWidth="1" width="8.6640625"/>
    <col min="14419" max="14419" customWidth="1" width="8.6640625"/>
    <col min="14420" max="14420" customWidth="1" width="8.6640625"/>
    <col min="14421" max="14421" customWidth="1" width="8.6640625"/>
    <col min="14422" max="14422" customWidth="1" width="8.6640625"/>
    <col min="14423" max="14423" customWidth="1" width="8.6640625"/>
    <col min="14424" max="14424" customWidth="1" width="8.6640625"/>
    <col min="14425" max="14425" customWidth="1" width="8.6640625"/>
    <col min="14426" max="14426" customWidth="1" width="8.6640625"/>
    <col min="14427" max="14427" customWidth="1" width="8.6640625"/>
    <col min="14428" max="14428" customWidth="1" width="8.6640625"/>
    <col min="14429" max="14429" customWidth="1" width="8.6640625"/>
    <col min="14430" max="14430" customWidth="1" width="8.6640625"/>
    <col min="14431" max="14431" customWidth="1" width="8.6640625"/>
    <col min="14432" max="14432" customWidth="1" width="8.6640625"/>
    <col min="14433" max="14433" customWidth="1" width="8.6640625"/>
    <col min="14434" max="14434" customWidth="1" width="8.6640625"/>
    <col min="14435" max="14435" customWidth="1" width="8.6640625"/>
    <col min="14436" max="14436" customWidth="1" width="8.6640625"/>
    <col min="14437" max="14437" customWidth="1" width="8.6640625"/>
    <col min="14438" max="14438" customWidth="1" width="8.6640625"/>
    <col min="14439" max="14439" customWidth="1" width="8.6640625"/>
    <col min="14440" max="14440" customWidth="1" width="8.6640625"/>
    <col min="14441" max="14441" customWidth="1" width="8.6640625"/>
    <col min="14442" max="14442" customWidth="1" width="8.6640625"/>
    <col min="14443" max="14443" customWidth="1" width="8.6640625"/>
    <col min="14444" max="14444" customWidth="1" width="8.6640625"/>
    <col min="14445" max="14445" customWidth="1" width="8.6640625"/>
    <col min="14446" max="14446" customWidth="1" width="8.6640625"/>
    <col min="14447" max="14447" customWidth="1" width="8.6640625"/>
    <col min="14448" max="14448" customWidth="1" width="8.6640625"/>
    <col min="14449" max="14449" customWidth="1" width="8.6640625"/>
    <col min="14450" max="14450" customWidth="1" width="8.6640625"/>
    <col min="14451" max="14451" customWidth="1" width="8.6640625"/>
    <col min="14452" max="14452" customWidth="1" width="8.6640625"/>
    <col min="14453" max="14453" customWidth="1" width="8.6640625"/>
    <col min="14454" max="14454" customWidth="1" width="8.6640625"/>
    <col min="14455" max="14455" customWidth="1" width="8.6640625"/>
    <col min="14456" max="14456" customWidth="1" width="8.6640625"/>
    <col min="14457" max="14457" customWidth="1" width="8.6640625"/>
    <col min="14458" max="14458" customWidth="1" width="8.6640625"/>
    <col min="14459" max="14459" customWidth="1" width="8.6640625"/>
    <col min="14460" max="14460" customWidth="1" width="8.6640625"/>
    <col min="14461" max="14461" customWidth="1" width="8.6640625"/>
    <col min="14462" max="14462" customWidth="1" width="8.6640625"/>
    <col min="14463" max="14463" customWidth="1" width="8.6640625"/>
    <col min="14464" max="14464" customWidth="1" width="8.6640625"/>
    <col min="14465" max="14465" customWidth="1" width="8.6640625"/>
    <col min="14466" max="14466" customWidth="1" width="8.6640625"/>
    <col min="14467" max="14467" customWidth="1" width="8.6640625"/>
    <col min="14468" max="14468" customWidth="1" width="8.6640625"/>
    <col min="14469" max="14469" customWidth="1" width="8.6640625"/>
    <col min="14470" max="14470" customWidth="1" width="8.6640625"/>
    <col min="14471" max="14471" customWidth="1" width="8.6640625"/>
    <col min="14472" max="14472" customWidth="1" width="8.6640625"/>
    <col min="14473" max="14473" customWidth="1" width="8.6640625"/>
    <col min="14474" max="14474" customWidth="1" width="8.6640625"/>
    <col min="14475" max="14475" customWidth="1" width="8.6640625"/>
    <col min="14476" max="14476" customWidth="1" width="8.6640625"/>
    <col min="14477" max="14477" customWidth="1" width="8.6640625"/>
    <col min="14478" max="14478" customWidth="1" width="8.6640625"/>
    <col min="14479" max="14479" customWidth="1" width="8.6640625"/>
    <col min="14480" max="14480" customWidth="1" width="8.6640625"/>
    <col min="14481" max="14481" customWidth="1" width="8.6640625"/>
    <col min="14482" max="14482" customWidth="1" width="8.6640625"/>
    <col min="14483" max="14483" customWidth="1" width="8.6640625"/>
    <col min="14484" max="14484" customWidth="1" width="8.6640625"/>
    <col min="14485" max="14485" customWidth="1" width="8.6640625"/>
    <col min="14486" max="14486" customWidth="1" width="8.6640625"/>
    <col min="14487" max="14487" customWidth="1" width="8.6640625"/>
    <col min="14488" max="14488" customWidth="1" width="8.6640625"/>
    <col min="14489" max="14489" customWidth="1" width="8.6640625"/>
    <col min="14490" max="14490" customWidth="1" width="8.6640625"/>
    <col min="14491" max="14491" customWidth="1" width="8.6640625"/>
    <col min="14492" max="14492" customWidth="1" width="8.6640625"/>
    <col min="14493" max="14493" customWidth="1" width="8.6640625"/>
    <col min="14494" max="14494" customWidth="1" width="8.6640625"/>
    <col min="14495" max="14495" customWidth="1" width="8.6640625"/>
    <col min="14496" max="14496" customWidth="1" width="8.6640625"/>
    <col min="14497" max="14497" customWidth="1" width="8.6640625"/>
    <col min="14498" max="14498" customWidth="1" width="8.6640625"/>
    <col min="14499" max="14499" customWidth="1" width="8.6640625"/>
    <col min="14500" max="14500" customWidth="1" width="8.6640625"/>
    <col min="14501" max="14501" customWidth="1" width="8.6640625"/>
    <col min="14502" max="14502" customWidth="1" width="8.6640625"/>
    <col min="14503" max="14503" customWidth="1" width="8.6640625"/>
    <col min="14504" max="14504" customWidth="1" width="8.6640625"/>
    <col min="14505" max="14505" customWidth="1" width="8.6640625"/>
    <col min="14506" max="14506" customWidth="1" width="8.6640625"/>
    <col min="14507" max="14507" customWidth="1" width="8.6640625"/>
    <col min="14508" max="14508" customWidth="1" width="8.6640625"/>
    <col min="14509" max="14509" customWidth="1" width="8.6640625"/>
    <col min="14510" max="14510" customWidth="1" width="8.6640625"/>
    <col min="14511" max="14511" customWidth="1" width="8.6640625"/>
    <col min="14512" max="14512" customWidth="1" width="8.6640625"/>
    <col min="14513" max="14513" customWidth="1" width="8.6640625"/>
    <col min="14514" max="14514" customWidth="1" width="8.6640625"/>
    <col min="14515" max="14515" customWidth="1" width="8.6640625"/>
    <col min="14516" max="14516" customWidth="1" width="8.6640625"/>
    <col min="14517" max="14517" customWidth="1" width="8.6640625"/>
    <col min="14518" max="14518" customWidth="1" width="8.6640625"/>
    <col min="14519" max="14519" customWidth="1" width="8.6640625"/>
    <col min="14520" max="14520" customWidth="1" width="8.6640625"/>
    <col min="14521" max="14521" customWidth="1" width="8.6640625"/>
    <col min="14522" max="14522" customWidth="1" width="8.6640625"/>
    <col min="14523" max="14523" customWidth="1" width="8.6640625"/>
    <col min="14524" max="14524" customWidth="1" width="8.6640625"/>
    <col min="14525" max="14525" customWidth="1" width="8.6640625"/>
    <col min="14526" max="14526" customWidth="1" width="8.6640625"/>
    <col min="14527" max="14527" customWidth="1" width="8.6640625"/>
    <col min="14528" max="14528" customWidth="1" width="8.6640625"/>
    <col min="14529" max="14529" customWidth="1" width="8.6640625"/>
    <col min="14530" max="14530" customWidth="1" width="8.6640625"/>
    <col min="14531" max="14531" customWidth="1" width="8.6640625"/>
    <col min="14532" max="14532" customWidth="1" width="8.6640625"/>
    <col min="14533" max="14533" customWidth="1" width="8.6640625"/>
    <col min="14534" max="14534" customWidth="1" width="8.6640625"/>
    <col min="14535" max="14535" customWidth="1" width="8.6640625"/>
    <col min="14536" max="14536" customWidth="1" width="8.6640625"/>
    <col min="14537" max="14537" customWidth="1" width="8.6640625"/>
    <col min="14538" max="14538" customWidth="1" width="8.6640625"/>
    <col min="14539" max="14539" customWidth="1" width="8.6640625"/>
    <col min="14540" max="14540" customWidth="1" width="8.6640625"/>
    <col min="14541" max="14541" customWidth="1" width="8.6640625"/>
    <col min="14542" max="14542" customWidth="1" width="8.6640625"/>
    <col min="14543" max="14543" customWidth="1" width="8.6640625"/>
    <col min="14544" max="14544" customWidth="1" width="8.6640625"/>
    <col min="14545" max="14545" customWidth="1" width="8.6640625"/>
    <col min="14546" max="14546" customWidth="1" width="8.6640625"/>
    <col min="14547" max="14547" customWidth="1" width="8.6640625"/>
    <col min="14548" max="14548" customWidth="1" width="8.6640625"/>
    <col min="14549" max="14549" customWidth="1" width="8.6640625"/>
    <col min="14550" max="14550" customWidth="1" width="8.6640625"/>
    <col min="14551" max="14551" customWidth="1" width="8.6640625"/>
    <col min="14552" max="14552" customWidth="1" width="8.6640625"/>
    <col min="14553" max="14553" customWidth="1" width="8.6640625"/>
    <col min="14554" max="14554" customWidth="1" width="8.6640625"/>
    <col min="14555" max="14555" customWidth="1" width="8.6640625"/>
    <col min="14556" max="14556" customWidth="1" width="8.6640625"/>
    <col min="14557" max="14557" customWidth="1" width="8.6640625"/>
    <col min="14558" max="14558" customWidth="1" width="8.6640625"/>
    <col min="14559" max="14559" customWidth="1" width="8.6640625"/>
    <col min="14560" max="14560" customWidth="1" width="8.6640625"/>
    <col min="14561" max="14561" customWidth="1" width="8.6640625"/>
    <col min="14562" max="14562" customWidth="1" width="8.6640625"/>
    <col min="14563" max="14563" customWidth="1" width="8.6640625"/>
    <col min="14564" max="14564" customWidth="1" width="8.6640625"/>
    <col min="14565" max="14565" customWidth="1" width="8.6640625"/>
    <col min="14566" max="14566" customWidth="1" width="8.6640625"/>
    <col min="14567" max="14567" customWidth="1" width="8.6640625"/>
    <col min="14568" max="14568" customWidth="1" width="8.6640625"/>
    <col min="14569" max="14569" customWidth="1" width="8.6640625"/>
    <col min="14570" max="14570" customWidth="1" width="8.6640625"/>
    <col min="14571" max="14571" customWidth="1" width="8.6640625"/>
    <col min="14572" max="14572" customWidth="1" width="8.6640625"/>
    <col min="14573" max="14573" customWidth="1" width="8.6640625"/>
    <col min="14574" max="14574" customWidth="1" width="8.6640625"/>
    <col min="14575" max="14575" customWidth="1" width="8.6640625"/>
    <col min="14576" max="14576" customWidth="1" width="8.6640625"/>
    <col min="14577" max="14577" customWidth="1" width="8.6640625"/>
    <col min="14578" max="14578" customWidth="1" width="8.6640625"/>
    <col min="14579" max="14579" customWidth="1" width="8.6640625"/>
    <col min="14580" max="14580" customWidth="1" width="8.6640625"/>
    <col min="14581" max="14581" customWidth="1" width="8.6640625"/>
    <col min="14582" max="14582" customWidth="1" width="8.6640625"/>
    <col min="14583" max="14583" customWidth="1" width="8.6640625"/>
    <col min="14584" max="14584" customWidth="1" width="8.6640625"/>
    <col min="14585" max="14585" customWidth="1" width="8.6640625"/>
    <col min="14586" max="14586" customWidth="1" width="8.6640625"/>
    <col min="14587" max="14587" customWidth="1" width="8.6640625"/>
    <col min="14588" max="14588" customWidth="1" width="8.6640625"/>
    <col min="14589" max="14589" customWidth="1" width="8.6640625"/>
    <col min="14590" max="14590" customWidth="1" width="8.6640625"/>
    <col min="14591" max="14591" customWidth="1" width="8.6640625"/>
    <col min="14592" max="14592" customWidth="1" width="8.6640625"/>
    <col min="14593" max="14593" customWidth="1" width="8.6640625"/>
    <col min="14594" max="14594" customWidth="1" width="8.6640625"/>
    <col min="14595" max="14595" customWidth="1" width="8.6640625"/>
    <col min="14596" max="14596" customWidth="1" width="8.6640625"/>
    <col min="14597" max="14597" customWidth="1" width="8.6640625"/>
    <col min="14598" max="14598" customWidth="1" width="8.6640625"/>
    <col min="14599" max="14599" customWidth="1" width="8.6640625"/>
    <col min="14600" max="14600" customWidth="1" width="8.6640625"/>
    <col min="14601" max="14601" customWidth="1" width="8.6640625"/>
    <col min="14602" max="14602" customWidth="1" width="8.6640625"/>
    <col min="14603" max="14603" customWidth="1" width="8.6640625"/>
    <col min="14604" max="14604" customWidth="1" width="8.6640625"/>
    <col min="14605" max="14605" customWidth="1" width="8.6640625"/>
    <col min="14606" max="14606" customWidth="1" width="8.6640625"/>
    <col min="14607" max="14607" customWidth="1" width="8.6640625"/>
    <col min="14608" max="14608" customWidth="1" width="8.6640625"/>
    <col min="14609" max="14609" customWidth="1" width="8.6640625"/>
    <col min="14610" max="14610" customWidth="1" width="8.6640625"/>
    <col min="14611" max="14611" customWidth="1" width="8.6640625"/>
    <col min="14612" max="14612" customWidth="1" width="8.6640625"/>
    <col min="14613" max="14613" customWidth="1" width="8.6640625"/>
    <col min="14614" max="14614" customWidth="1" width="8.6640625"/>
    <col min="14615" max="14615" customWidth="1" width="8.6640625"/>
    <col min="14616" max="14616" customWidth="1" width="8.6640625"/>
    <col min="14617" max="14617" customWidth="1" width="8.6640625"/>
    <col min="14618" max="14618" customWidth="1" width="8.6640625"/>
    <col min="14619" max="14619" customWidth="1" width="8.6640625"/>
    <col min="14620" max="14620" customWidth="1" width="8.6640625"/>
    <col min="14621" max="14621" customWidth="1" width="8.6640625"/>
    <col min="14622" max="14622" customWidth="1" width="8.6640625"/>
    <col min="14623" max="14623" customWidth="1" width="8.6640625"/>
    <col min="14624" max="14624" customWidth="1" width="8.6640625"/>
    <col min="14625" max="14625" customWidth="1" width="8.6640625"/>
    <col min="14626" max="14626" customWidth="1" width="8.6640625"/>
    <col min="14627" max="14627" customWidth="1" width="8.6640625"/>
    <col min="14628" max="14628" customWidth="1" width="8.6640625"/>
    <col min="14629" max="14629" customWidth="1" width="8.6640625"/>
    <col min="14630" max="14630" customWidth="1" width="8.6640625"/>
    <col min="14631" max="14631" customWidth="1" width="8.6640625"/>
    <col min="14632" max="14632" customWidth="1" width="8.6640625"/>
    <col min="14633" max="14633" customWidth="1" width="8.6640625"/>
    <col min="14634" max="14634" customWidth="1" width="8.6640625"/>
    <col min="14635" max="14635" customWidth="1" width="8.6640625"/>
    <col min="14636" max="14636" customWidth="1" width="8.6640625"/>
    <col min="14637" max="14637" customWidth="1" width="8.6640625"/>
    <col min="14638" max="14638" customWidth="1" width="8.6640625"/>
    <col min="14639" max="14639" customWidth="1" width="8.6640625"/>
    <col min="14640" max="14640" customWidth="1" width="8.6640625"/>
    <col min="14641" max="14641" customWidth="1" width="8.6640625"/>
    <col min="14642" max="14642" customWidth="1" width="8.6640625"/>
    <col min="14643" max="14643" customWidth="1" width="8.6640625"/>
    <col min="14644" max="14644" customWidth="1" width="8.6640625"/>
    <col min="14645" max="14645" customWidth="1" width="8.6640625"/>
    <col min="14646" max="14646" customWidth="1" width="8.6640625"/>
    <col min="14647" max="14647" customWidth="1" width="8.6640625"/>
    <col min="14648" max="14648" customWidth="1" width="8.6640625"/>
    <col min="14649" max="14649" customWidth="1" width="8.6640625"/>
    <col min="14650" max="14650" customWidth="1" width="8.6640625"/>
    <col min="14651" max="14651" customWidth="1" width="8.6640625"/>
    <col min="14652" max="14652" customWidth="1" width="8.6640625"/>
    <col min="14653" max="14653" customWidth="1" width="8.6640625"/>
    <col min="14654" max="14654" customWidth="1" width="8.6640625"/>
    <col min="14655" max="14655" customWidth="1" width="8.6640625"/>
    <col min="14656" max="14656" customWidth="1" width="8.6640625"/>
    <col min="14657" max="14657" customWidth="1" width="8.6640625"/>
    <col min="14658" max="14658" customWidth="1" width="8.6640625"/>
    <col min="14659" max="14659" customWidth="1" width="8.6640625"/>
    <col min="14660" max="14660" customWidth="1" width="8.6640625"/>
    <col min="14661" max="14661" customWidth="1" width="8.6640625"/>
    <col min="14662" max="14662" customWidth="1" width="8.6640625"/>
    <col min="14663" max="14663" customWidth="1" width="8.6640625"/>
    <col min="14664" max="14664" customWidth="1" width="8.6640625"/>
    <col min="14665" max="14665" customWidth="1" width="8.6640625"/>
    <col min="14666" max="14666" customWidth="1" width="8.6640625"/>
    <col min="14667" max="14667" customWidth="1" width="8.6640625"/>
    <col min="14668" max="14668" customWidth="1" width="8.6640625"/>
    <col min="14669" max="14669" customWidth="1" width="8.6640625"/>
    <col min="14670" max="14670" customWidth="1" width="8.6640625"/>
    <col min="14671" max="14671" customWidth="1" width="8.6640625"/>
    <col min="14672" max="14672" customWidth="1" width="8.6640625"/>
    <col min="14673" max="14673" customWidth="1" width="8.6640625"/>
    <col min="14674" max="14674" customWidth="1" width="8.6640625"/>
    <col min="14675" max="14675" customWidth="1" width="8.6640625"/>
    <col min="14676" max="14676" customWidth="1" width="8.6640625"/>
    <col min="14677" max="14677" customWidth="1" width="8.6640625"/>
    <col min="14678" max="14678" customWidth="1" width="8.6640625"/>
    <col min="14679" max="14679" customWidth="1" width="8.6640625"/>
    <col min="14680" max="14680" customWidth="1" width="8.6640625"/>
    <col min="14681" max="14681" customWidth="1" width="8.6640625"/>
    <col min="14682" max="14682" customWidth="1" width="8.6640625"/>
    <col min="14683" max="14683" customWidth="1" width="8.6640625"/>
    <col min="14684" max="14684" customWidth="1" width="8.6640625"/>
    <col min="14685" max="14685" customWidth="1" width="8.6640625"/>
    <col min="14686" max="14686" customWidth="1" width="8.6640625"/>
    <col min="14687" max="14687" customWidth="1" width="8.6640625"/>
    <col min="14688" max="14688" customWidth="1" width="8.6640625"/>
    <col min="14689" max="14689" customWidth="1" width="8.6640625"/>
    <col min="14690" max="14690" customWidth="1" width="8.6640625"/>
    <col min="14691" max="14691" customWidth="1" width="8.6640625"/>
    <col min="14692" max="14692" customWidth="1" width="8.6640625"/>
    <col min="14693" max="14693" customWidth="1" width="8.6640625"/>
    <col min="14694" max="14694" customWidth="1" width="8.6640625"/>
    <col min="14695" max="14695" customWidth="1" width="8.6640625"/>
    <col min="14696" max="14696" customWidth="1" width="8.6640625"/>
    <col min="14697" max="14697" customWidth="1" width="8.6640625"/>
    <col min="14698" max="14698" customWidth="1" width="8.6640625"/>
    <col min="14699" max="14699" customWidth="1" width="8.6640625"/>
    <col min="14700" max="14700" customWidth="1" width="8.6640625"/>
    <col min="14701" max="14701" customWidth="1" width="8.6640625"/>
    <col min="14702" max="14702" customWidth="1" width="8.6640625"/>
    <col min="14703" max="14703" customWidth="1" width="8.6640625"/>
    <col min="14704" max="14704" customWidth="1" width="8.6640625"/>
    <col min="14705" max="14705" customWidth="1" width="8.6640625"/>
    <col min="14706" max="14706" customWidth="1" width="8.6640625"/>
    <col min="14707" max="14707" customWidth="1" width="8.6640625"/>
    <col min="14708" max="14708" customWidth="1" width="8.6640625"/>
    <col min="14709" max="14709" customWidth="1" width="8.6640625"/>
    <col min="14710" max="14710" customWidth="1" width="8.6640625"/>
    <col min="14711" max="14711" customWidth="1" width="8.6640625"/>
    <col min="14712" max="14712" customWidth="1" width="8.6640625"/>
    <col min="14713" max="14713" customWidth="1" width="8.6640625"/>
    <col min="14714" max="14714" customWidth="1" width="8.6640625"/>
    <col min="14715" max="14715" customWidth="1" width="8.6640625"/>
    <col min="14716" max="14716" customWidth="1" width="8.6640625"/>
    <col min="14717" max="14717" customWidth="1" width="8.6640625"/>
    <col min="14718" max="14718" customWidth="1" width="8.6640625"/>
    <col min="14719" max="14719" customWidth="1" width="8.6640625"/>
    <col min="14720" max="14720" customWidth="1" width="8.6640625"/>
    <col min="14721" max="14721" customWidth="1" width="8.6640625"/>
    <col min="14722" max="14722" customWidth="1" width="8.6640625"/>
    <col min="14723" max="14723" customWidth="1" width="8.6640625"/>
    <col min="14724" max="14724" customWidth="1" width="8.6640625"/>
    <col min="14725" max="14725" customWidth="1" width="8.6640625"/>
    <col min="14726" max="14726" customWidth="1" width="8.6640625"/>
    <col min="14727" max="14727" customWidth="1" width="8.6640625"/>
    <col min="14728" max="14728" customWidth="1" width="8.6640625"/>
    <col min="14729" max="14729" customWidth="1" width="8.6640625"/>
    <col min="14730" max="14730" customWidth="1" width="8.6640625"/>
    <col min="14731" max="14731" customWidth="1" width="8.6640625"/>
    <col min="14732" max="14732" customWidth="1" width="8.6640625"/>
    <col min="14733" max="14733" customWidth="1" width="8.6640625"/>
    <col min="14734" max="14734" customWidth="1" width="8.6640625"/>
    <col min="14735" max="14735" customWidth="1" width="8.6640625"/>
    <col min="14736" max="14736" customWidth="1" width="8.6640625"/>
    <col min="14737" max="14737" customWidth="1" width="8.6640625"/>
    <col min="14738" max="14738" customWidth="1" width="8.6640625"/>
    <col min="14739" max="14739" customWidth="1" width="8.6640625"/>
    <col min="14740" max="14740" customWidth="1" width="8.6640625"/>
    <col min="14741" max="14741" customWidth="1" width="8.6640625"/>
    <col min="14742" max="14742" customWidth="1" width="8.6640625"/>
    <col min="14743" max="14743" customWidth="1" width="8.6640625"/>
    <col min="14744" max="14744" customWidth="1" width="8.6640625"/>
    <col min="14745" max="14745" customWidth="1" width="8.6640625"/>
    <col min="14746" max="14746" customWidth="1" width="8.6640625"/>
    <col min="14747" max="14747" customWidth="1" width="8.6640625"/>
    <col min="14748" max="14748" customWidth="1" width="8.6640625"/>
    <col min="14749" max="14749" customWidth="1" width="8.6640625"/>
    <col min="14750" max="14750" customWidth="1" width="8.6640625"/>
    <col min="14751" max="14751" customWidth="1" width="8.6640625"/>
    <col min="14752" max="14752" customWidth="1" width="8.6640625"/>
    <col min="14753" max="14753" customWidth="1" width="8.6640625"/>
    <col min="14754" max="14754" customWidth="1" width="8.6640625"/>
    <col min="14755" max="14755" customWidth="1" width="8.6640625"/>
    <col min="14756" max="14756" customWidth="1" width="8.6640625"/>
    <col min="14757" max="14757" customWidth="1" width="8.6640625"/>
    <col min="14758" max="14758" customWidth="1" width="8.6640625"/>
    <col min="14759" max="14759" customWidth="1" width="8.6640625"/>
    <col min="14760" max="14760" customWidth="1" width="8.6640625"/>
    <col min="14761" max="14761" customWidth="1" width="8.6640625"/>
    <col min="14762" max="14762" customWidth="1" width="8.6640625"/>
    <col min="14763" max="14763" customWidth="1" width="8.6640625"/>
    <col min="14764" max="14764" customWidth="1" width="8.6640625"/>
    <col min="14765" max="14765" customWidth="1" width="8.6640625"/>
    <col min="14766" max="14766" customWidth="1" width="8.6640625"/>
    <col min="14767" max="14767" customWidth="1" width="8.6640625"/>
    <col min="14768" max="14768" customWidth="1" width="8.6640625"/>
    <col min="14769" max="14769" customWidth="1" width="8.6640625"/>
    <col min="14770" max="14770" customWidth="1" width="8.6640625"/>
    <col min="14771" max="14771" customWidth="1" width="8.6640625"/>
    <col min="14772" max="14772" customWidth="1" width="8.6640625"/>
    <col min="14773" max="14773" customWidth="1" width="8.6640625"/>
    <col min="14774" max="14774" customWidth="1" width="8.6640625"/>
    <col min="14775" max="14775" customWidth="1" width="8.6640625"/>
    <col min="14776" max="14776" customWidth="1" width="8.6640625"/>
    <col min="14777" max="14777" customWidth="1" width="8.6640625"/>
    <col min="14778" max="14778" customWidth="1" width="8.6640625"/>
    <col min="14779" max="14779" customWidth="1" width="8.6640625"/>
    <col min="14780" max="14780" customWidth="1" width="8.6640625"/>
    <col min="14781" max="14781" customWidth="1" width="8.6640625"/>
    <col min="14782" max="14782" customWidth="1" width="8.6640625"/>
    <col min="14783" max="14783" customWidth="1" width="8.6640625"/>
    <col min="14784" max="14784" customWidth="1" width="8.6640625"/>
    <col min="14785" max="14785" customWidth="1" width="8.6640625"/>
    <col min="14786" max="14786" customWidth="1" width="8.6640625"/>
    <col min="14787" max="14787" customWidth="1" width="8.6640625"/>
    <col min="14788" max="14788" customWidth="1" width="8.6640625"/>
    <col min="14789" max="14789" customWidth="1" width="8.6640625"/>
    <col min="14790" max="14790" customWidth="1" width="8.6640625"/>
    <col min="14791" max="14791" customWidth="1" width="8.6640625"/>
    <col min="14792" max="14792" customWidth="1" width="8.6640625"/>
    <col min="14793" max="14793" customWidth="1" width="8.6640625"/>
    <col min="14794" max="14794" customWidth="1" width="8.6640625"/>
    <col min="14795" max="14795" customWidth="1" width="8.6640625"/>
    <col min="14796" max="14796" customWidth="1" width="8.6640625"/>
    <col min="14797" max="14797" customWidth="1" width="8.6640625"/>
    <col min="14798" max="14798" customWidth="1" width="8.6640625"/>
    <col min="14799" max="14799" customWidth="1" width="8.6640625"/>
    <col min="14800" max="14800" customWidth="1" width="8.6640625"/>
    <col min="14801" max="14801" customWidth="1" width="8.6640625"/>
    <col min="14802" max="14802" customWidth="1" width="8.6640625"/>
    <col min="14803" max="14803" customWidth="1" width="8.6640625"/>
    <col min="14804" max="14804" customWidth="1" width="8.6640625"/>
    <col min="14805" max="14805" customWidth="1" width="8.6640625"/>
    <col min="14806" max="14806" customWidth="1" width="8.6640625"/>
    <col min="14807" max="14807" customWidth="1" width="8.6640625"/>
    <col min="14808" max="14808" customWidth="1" width="8.6640625"/>
    <col min="14809" max="14809" customWidth="1" width="8.6640625"/>
    <col min="14810" max="14810" customWidth="1" width="8.6640625"/>
    <col min="14811" max="14811" customWidth="1" width="8.6640625"/>
    <col min="14812" max="14812" customWidth="1" width="8.6640625"/>
    <col min="14813" max="14813" customWidth="1" width="8.6640625"/>
    <col min="14814" max="14814" customWidth="1" width="8.6640625"/>
    <col min="14815" max="14815" customWidth="1" width="8.6640625"/>
    <col min="14816" max="14816" customWidth="1" width="8.6640625"/>
    <col min="14817" max="14817" customWidth="1" width="8.6640625"/>
    <col min="14818" max="14818" customWidth="1" width="8.6640625"/>
    <col min="14819" max="14819" customWidth="1" width="8.6640625"/>
    <col min="14820" max="14820" customWidth="1" width="8.6640625"/>
    <col min="14821" max="14821" customWidth="1" width="8.6640625"/>
    <col min="14822" max="14822" customWidth="1" width="8.6640625"/>
    <col min="14823" max="14823" customWidth="1" width="8.6640625"/>
    <col min="14824" max="14824" customWidth="1" width="8.6640625"/>
    <col min="14825" max="14825" customWidth="1" width="8.6640625"/>
    <col min="14826" max="14826" customWidth="1" width="8.6640625"/>
    <col min="14827" max="14827" customWidth="1" width="8.6640625"/>
    <col min="14828" max="14828" customWidth="1" width="8.6640625"/>
    <col min="14829" max="14829" customWidth="1" width="8.6640625"/>
    <col min="14830" max="14830" customWidth="1" width="8.6640625"/>
    <col min="14831" max="14831" customWidth="1" width="8.6640625"/>
    <col min="14832" max="14832" customWidth="1" width="8.6640625"/>
    <col min="14833" max="14833" customWidth="1" width="8.6640625"/>
    <col min="14834" max="14834" customWidth="1" width="8.6640625"/>
    <col min="14835" max="14835" customWidth="1" width="8.6640625"/>
    <col min="14836" max="14836" customWidth="1" width="8.6640625"/>
    <col min="14837" max="14837" customWidth="1" width="8.6640625"/>
    <col min="14838" max="14838" customWidth="1" width="8.6640625"/>
    <col min="14839" max="14839" customWidth="1" width="8.6640625"/>
    <col min="14840" max="14840" customWidth="1" width="8.6640625"/>
    <col min="14841" max="14841" customWidth="1" width="8.6640625"/>
    <col min="14842" max="14842" customWidth="1" width="8.6640625"/>
    <col min="14843" max="14843" customWidth="1" width="8.6640625"/>
    <col min="14844" max="14844" customWidth="1" width="8.6640625"/>
    <col min="14845" max="14845" customWidth="1" width="8.6640625"/>
    <col min="14846" max="14846" customWidth="1" width="8.6640625"/>
    <col min="14847" max="14847" customWidth="1" width="8.6640625"/>
    <col min="14848" max="14848" customWidth="1" width="8.6640625"/>
    <col min="14849" max="14849" customWidth="1" width="8.6640625"/>
    <col min="14850" max="14850" customWidth="1" width="8.6640625"/>
    <col min="14851" max="14851" customWidth="1" width="8.6640625"/>
    <col min="14852" max="14852" customWidth="1" width="8.6640625"/>
    <col min="14853" max="14853" customWidth="1" width="8.6640625"/>
    <col min="14854" max="14854" customWidth="1" width="8.6640625"/>
    <col min="14855" max="14855" customWidth="1" width="8.6640625"/>
    <col min="14856" max="14856" customWidth="1" width="8.6640625"/>
    <col min="14857" max="14857" customWidth="1" width="8.6640625"/>
    <col min="14858" max="14858" customWidth="1" width="8.6640625"/>
    <col min="14859" max="14859" customWidth="1" width="8.6640625"/>
    <col min="14860" max="14860" customWidth="1" width="8.6640625"/>
    <col min="14861" max="14861" customWidth="1" width="8.6640625"/>
    <col min="14862" max="14862" customWidth="1" width="8.6640625"/>
    <col min="14863" max="14863" customWidth="1" width="8.6640625"/>
    <col min="14864" max="14864" customWidth="1" width="8.6640625"/>
    <col min="14865" max="14865" customWidth="1" width="8.6640625"/>
    <col min="14866" max="14866" customWidth="1" width="8.6640625"/>
    <col min="14867" max="14867" customWidth="1" width="8.6640625"/>
    <col min="14868" max="14868" customWidth="1" width="8.6640625"/>
    <col min="14869" max="14869" customWidth="1" width="8.6640625"/>
    <col min="14870" max="14870" customWidth="1" width="8.6640625"/>
    <col min="14871" max="14871" customWidth="1" width="8.6640625"/>
    <col min="14872" max="14872" customWidth="1" width="8.6640625"/>
    <col min="14873" max="14873" customWidth="1" width="8.6640625"/>
    <col min="14874" max="14874" customWidth="1" width="8.6640625"/>
    <col min="14875" max="14875" customWidth="1" width="8.6640625"/>
    <col min="14876" max="14876" customWidth="1" width="8.6640625"/>
    <col min="14877" max="14877" customWidth="1" width="8.6640625"/>
    <col min="14878" max="14878" customWidth="1" width="8.6640625"/>
    <col min="14879" max="14879" customWidth="1" width="8.6640625"/>
    <col min="14880" max="14880" customWidth="1" width="8.6640625"/>
    <col min="14881" max="14881" customWidth="1" width="8.6640625"/>
    <col min="14882" max="14882" customWidth="1" width="8.6640625"/>
    <col min="14883" max="14883" customWidth="1" width="8.6640625"/>
    <col min="14884" max="14884" customWidth="1" width="8.6640625"/>
    <col min="14885" max="14885" customWidth="1" width="8.6640625"/>
    <col min="14886" max="14886" customWidth="1" width="8.6640625"/>
    <col min="14887" max="14887" customWidth="1" width="8.6640625"/>
    <col min="14888" max="14888" customWidth="1" width="8.6640625"/>
    <col min="14889" max="14889" customWidth="1" width="8.6640625"/>
    <col min="14890" max="14890" customWidth="1" width="8.6640625"/>
    <col min="14891" max="14891" customWidth="1" width="8.6640625"/>
    <col min="14892" max="14892" customWidth="1" width="8.6640625"/>
    <col min="14893" max="14893" customWidth="1" width="8.6640625"/>
    <col min="14894" max="14894" customWidth="1" width="8.6640625"/>
    <col min="14895" max="14895" customWidth="1" width="8.6640625"/>
    <col min="14896" max="14896" customWidth="1" width="8.6640625"/>
    <col min="14897" max="14897" customWidth="1" width="8.6640625"/>
    <col min="14898" max="14898" customWidth="1" width="8.6640625"/>
    <col min="14899" max="14899" customWidth="1" width="8.6640625"/>
    <col min="14900" max="14900" customWidth="1" width="8.6640625"/>
    <col min="14901" max="14901" customWidth="1" width="8.6640625"/>
    <col min="14902" max="14902" customWidth="1" width="8.6640625"/>
    <col min="14903" max="14903" customWidth="1" width="8.6640625"/>
    <col min="14904" max="14904" customWidth="1" width="8.6640625"/>
    <col min="14905" max="14905" customWidth="1" width="8.6640625"/>
    <col min="14906" max="14906" customWidth="1" width="8.6640625"/>
    <col min="14907" max="14907" customWidth="1" width="8.6640625"/>
    <col min="14908" max="14908" customWidth="1" width="8.6640625"/>
    <col min="14909" max="14909" customWidth="1" width="8.6640625"/>
    <col min="14910" max="14910" customWidth="1" width="8.6640625"/>
    <col min="14911" max="14911" customWidth="1" width="8.6640625"/>
    <col min="14912" max="14912" customWidth="1" width="8.6640625"/>
    <col min="14913" max="14913" customWidth="1" width="8.6640625"/>
    <col min="14914" max="14914" customWidth="1" width="8.6640625"/>
    <col min="14915" max="14915" customWidth="1" width="8.6640625"/>
    <col min="14916" max="14916" customWidth="1" width="8.6640625"/>
    <col min="14917" max="14917" customWidth="1" width="8.6640625"/>
    <col min="14918" max="14918" customWidth="1" width="8.6640625"/>
    <col min="14919" max="14919" customWidth="1" width="8.6640625"/>
    <col min="14920" max="14920" customWidth="1" width="8.6640625"/>
    <col min="14921" max="14921" customWidth="1" width="8.6640625"/>
    <col min="14922" max="14922" customWidth="1" width="8.6640625"/>
    <col min="14923" max="14923" customWidth="1" width="8.6640625"/>
    <col min="14924" max="14924" customWidth="1" width="8.6640625"/>
    <col min="14925" max="14925" customWidth="1" width="8.6640625"/>
    <col min="14926" max="14926" customWidth="1" width="8.6640625"/>
    <col min="14927" max="14927" customWidth="1" width="8.6640625"/>
    <col min="14928" max="14928" customWidth="1" width="8.6640625"/>
    <col min="14929" max="14929" customWidth="1" width="8.6640625"/>
    <col min="14930" max="14930" customWidth="1" width="8.6640625"/>
    <col min="14931" max="14931" customWidth="1" width="8.6640625"/>
    <col min="14932" max="14932" customWidth="1" width="8.6640625"/>
    <col min="14933" max="14933" customWidth="1" width="8.6640625"/>
    <col min="14934" max="14934" customWidth="1" width="8.6640625"/>
    <col min="14935" max="14935" customWidth="1" width="8.6640625"/>
    <col min="14936" max="14936" customWidth="1" width="8.6640625"/>
    <col min="14937" max="14937" customWidth="1" width="8.6640625"/>
    <col min="14938" max="14938" customWidth="1" width="8.6640625"/>
    <col min="14939" max="14939" customWidth="1" width="8.6640625"/>
    <col min="14940" max="14940" customWidth="1" width="8.6640625"/>
    <col min="14941" max="14941" customWidth="1" width="8.6640625"/>
    <col min="14942" max="14942" customWidth="1" width="8.6640625"/>
    <col min="14943" max="14943" customWidth="1" width="8.6640625"/>
    <col min="14944" max="14944" customWidth="1" width="8.6640625"/>
    <col min="14945" max="14945" customWidth="1" width="8.6640625"/>
    <col min="14946" max="14946" customWidth="1" width="8.6640625"/>
    <col min="14947" max="14947" customWidth="1" width="8.6640625"/>
    <col min="14948" max="14948" customWidth="1" width="8.6640625"/>
    <col min="14949" max="14949" customWidth="1" width="8.6640625"/>
    <col min="14950" max="14950" customWidth="1" width="8.6640625"/>
    <col min="14951" max="14951" customWidth="1" width="8.6640625"/>
    <col min="14952" max="14952" customWidth="1" width="8.6640625"/>
    <col min="14953" max="14953" customWidth="1" width="8.6640625"/>
    <col min="14954" max="14954" customWidth="1" width="8.6640625"/>
    <col min="14955" max="14955" customWidth="1" width="8.6640625"/>
    <col min="14956" max="14956" customWidth="1" width="8.6640625"/>
    <col min="14957" max="14957" customWidth="1" width="8.6640625"/>
    <col min="14958" max="14958" customWidth="1" width="8.6640625"/>
    <col min="14959" max="14959" customWidth="1" width="8.6640625"/>
    <col min="14960" max="14960" customWidth="1" width="8.6640625"/>
    <col min="14961" max="14961" customWidth="1" width="8.6640625"/>
    <col min="14962" max="14962" customWidth="1" width="8.6640625"/>
    <col min="14963" max="14963" customWidth="1" width="8.6640625"/>
    <col min="14964" max="14964" customWidth="1" width="8.6640625"/>
    <col min="14965" max="14965" customWidth="1" width="8.6640625"/>
    <col min="14966" max="14966" customWidth="1" width="8.6640625"/>
    <col min="14967" max="14967" customWidth="1" width="8.6640625"/>
    <col min="14968" max="14968" customWidth="1" width="8.6640625"/>
    <col min="14969" max="14969" customWidth="1" width="8.6640625"/>
    <col min="14970" max="14970" customWidth="1" width="8.6640625"/>
    <col min="14971" max="14971" customWidth="1" width="8.6640625"/>
    <col min="14972" max="14972" customWidth="1" width="8.6640625"/>
    <col min="14973" max="14973" customWidth="1" width="8.6640625"/>
    <col min="14974" max="14974" customWidth="1" width="8.6640625"/>
    <col min="14975" max="14975" customWidth="1" width="8.6640625"/>
    <col min="14976" max="14976" customWidth="1" width="8.6640625"/>
    <col min="14977" max="14977" customWidth="1" width="8.6640625"/>
    <col min="14978" max="14978" customWidth="1" width="8.6640625"/>
    <col min="14979" max="14979" customWidth="1" width="8.6640625"/>
    <col min="14980" max="14980" customWidth="1" width="8.6640625"/>
    <col min="14981" max="14981" customWidth="1" width="8.6640625"/>
    <col min="14982" max="14982" customWidth="1" width="8.6640625"/>
    <col min="14983" max="14983" customWidth="1" width="8.6640625"/>
    <col min="14984" max="14984" customWidth="1" width="8.6640625"/>
    <col min="14985" max="14985" customWidth="1" width="8.6640625"/>
    <col min="14986" max="14986" customWidth="1" width="8.6640625"/>
    <col min="14987" max="14987" customWidth="1" width="8.6640625"/>
    <col min="14988" max="14988" customWidth="1" width="8.6640625"/>
    <col min="14989" max="14989" customWidth="1" width="8.6640625"/>
    <col min="14990" max="14990" customWidth="1" width="8.6640625"/>
    <col min="14991" max="14991" customWidth="1" width="8.6640625"/>
    <col min="14992" max="14992" customWidth="1" width="8.6640625"/>
    <col min="14993" max="14993" customWidth="1" width="8.6640625"/>
    <col min="14994" max="14994" customWidth="1" width="8.6640625"/>
    <col min="14995" max="14995" customWidth="1" width="8.6640625"/>
    <col min="14996" max="14996" customWidth="1" width="8.6640625"/>
    <col min="14997" max="14997" customWidth="1" width="8.6640625"/>
    <col min="14998" max="14998" customWidth="1" width="8.6640625"/>
    <col min="14999" max="14999" customWidth="1" width="8.6640625"/>
    <col min="15000" max="15000" customWidth="1" width="8.6640625"/>
    <col min="15001" max="15001" customWidth="1" width="8.6640625"/>
    <col min="15002" max="15002" customWidth="1" width="8.6640625"/>
    <col min="15003" max="15003" customWidth="1" width="8.6640625"/>
    <col min="15004" max="15004" customWidth="1" width="8.6640625"/>
    <col min="15005" max="15005" customWidth="1" width="8.6640625"/>
    <col min="15006" max="15006" customWidth="1" width="8.6640625"/>
    <col min="15007" max="15007" customWidth="1" width="8.6640625"/>
    <col min="15008" max="15008" customWidth="1" width="8.6640625"/>
    <col min="15009" max="15009" customWidth="1" width="8.6640625"/>
    <col min="15010" max="15010" customWidth="1" width="8.6640625"/>
    <col min="15011" max="15011" customWidth="1" width="8.6640625"/>
    <col min="15012" max="15012" customWidth="1" width="8.6640625"/>
    <col min="15013" max="15013" customWidth="1" width="8.6640625"/>
    <col min="15014" max="15014" customWidth="1" width="8.6640625"/>
    <col min="15015" max="15015" customWidth="1" width="8.6640625"/>
    <col min="15016" max="15016" customWidth="1" width="8.6640625"/>
    <col min="15017" max="15017" customWidth="1" width="8.6640625"/>
    <col min="15018" max="15018" customWidth="1" width="8.6640625"/>
    <col min="15019" max="15019" customWidth="1" width="8.6640625"/>
    <col min="15020" max="15020" customWidth="1" width="8.6640625"/>
    <col min="15021" max="15021" customWidth="1" width="8.6640625"/>
    <col min="15022" max="15022" customWidth="1" width="8.6640625"/>
    <col min="15023" max="15023" customWidth="1" width="8.6640625"/>
    <col min="15024" max="15024" customWidth="1" width="8.6640625"/>
    <col min="15025" max="15025" customWidth="1" width="8.6640625"/>
    <col min="15026" max="15026" customWidth="1" width="8.6640625"/>
    <col min="15027" max="15027" customWidth="1" width="8.6640625"/>
    <col min="15028" max="15028" customWidth="1" width="8.6640625"/>
    <col min="15029" max="15029" customWidth="1" width="8.6640625"/>
    <col min="15030" max="15030" customWidth="1" width="8.6640625"/>
    <col min="15031" max="15031" customWidth="1" width="8.6640625"/>
    <col min="15032" max="15032" customWidth="1" width="8.6640625"/>
    <col min="15033" max="15033" customWidth="1" width="8.6640625"/>
    <col min="15034" max="15034" customWidth="1" width="8.6640625"/>
    <col min="15035" max="15035" customWidth="1" width="8.6640625"/>
    <col min="15036" max="15036" customWidth="1" width="8.6640625"/>
    <col min="15037" max="15037" customWidth="1" width="8.6640625"/>
    <col min="15038" max="15038" customWidth="1" width="8.6640625"/>
    <col min="15039" max="15039" customWidth="1" width="8.6640625"/>
    <col min="15040" max="15040" customWidth="1" width="8.6640625"/>
    <col min="15041" max="15041" customWidth="1" width="8.6640625"/>
    <col min="15042" max="15042" customWidth="1" width="8.6640625"/>
    <col min="15043" max="15043" customWidth="1" width="8.6640625"/>
    <col min="15044" max="15044" customWidth="1" width="8.6640625"/>
    <col min="15045" max="15045" customWidth="1" width="8.6640625"/>
    <col min="15046" max="15046" customWidth="1" width="8.6640625"/>
    <col min="15047" max="15047" customWidth="1" width="8.6640625"/>
    <col min="15048" max="15048" customWidth="1" width="8.6640625"/>
    <col min="15049" max="15049" customWidth="1" width="8.6640625"/>
    <col min="15050" max="15050" customWidth="1" width="8.6640625"/>
    <col min="15051" max="15051" customWidth="1" width="8.6640625"/>
    <col min="15052" max="15052" customWidth="1" width="8.6640625"/>
    <col min="15053" max="15053" customWidth="1" width="8.6640625"/>
    <col min="15054" max="15054" customWidth="1" width="8.6640625"/>
    <col min="15055" max="15055" customWidth="1" width="8.6640625"/>
    <col min="15056" max="15056" customWidth="1" width="8.6640625"/>
    <col min="15057" max="15057" customWidth="1" width="8.6640625"/>
    <col min="15058" max="15058" customWidth="1" width="8.6640625"/>
    <col min="15059" max="15059" customWidth="1" width="8.6640625"/>
    <col min="15060" max="15060" customWidth="1" width="8.6640625"/>
    <col min="15061" max="15061" customWidth="1" width="8.6640625"/>
    <col min="15062" max="15062" customWidth="1" width="8.6640625"/>
    <col min="15063" max="15063" customWidth="1" width="8.6640625"/>
    <col min="15064" max="15064" customWidth="1" width="8.6640625"/>
    <col min="15065" max="15065" customWidth="1" width="8.6640625"/>
    <col min="15066" max="15066" customWidth="1" width="8.6640625"/>
    <col min="15067" max="15067" customWidth="1" width="8.6640625"/>
    <col min="15068" max="15068" customWidth="1" width="8.6640625"/>
    <col min="15069" max="15069" customWidth="1" width="8.6640625"/>
    <col min="15070" max="15070" customWidth="1" width="8.6640625"/>
    <col min="15071" max="15071" customWidth="1" width="8.6640625"/>
    <col min="15072" max="15072" customWidth="1" width="8.6640625"/>
    <col min="15073" max="15073" customWidth="1" width="8.6640625"/>
    <col min="15074" max="15074" customWidth="1" width="8.6640625"/>
    <col min="15075" max="15075" customWidth="1" width="8.6640625"/>
    <col min="15076" max="15076" customWidth="1" width="8.6640625"/>
    <col min="15077" max="15077" customWidth="1" width="8.6640625"/>
    <col min="15078" max="15078" customWidth="1" width="8.6640625"/>
    <col min="15079" max="15079" customWidth="1" width="8.6640625"/>
    <col min="15080" max="15080" customWidth="1" width="8.6640625"/>
    <col min="15081" max="15081" customWidth="1" width="8.6640625"/>
    <col min="15082" max="15082" customWidth="1" width="8.6640625"/>
    <col min="15083" max="15083" customWidth="1" width="8.6640625"/>
    <col min="15084" max="15084" customWidth="1" width="8.6640625"/>
    <col min="15085" max="15085" customWidth="1" width="8.6640625"/>
    <col min="15086" max="15086" customWidth="1" width="8.6640625"/>
    <col min="15087" max="15087" customWidth="1" width="8.6640625"/>
    <col min="15088" max="15088" customWidth="1" width="8.6640625"/>
    <col min="15089" max="15089" customWidth="1" width="8.6640625"/>
    <col min="15090" max="15090" customWidth="1" width="8.6640625"/>
    <col min="15091" max="15091" customWidth="1" width="8.6640625"/>
    <col min="15092" max="15092" customWidth="1" width="8.6640625"/>
    <col min="15093" max="15093" customWidth="1" width="8.6640625"/>
    <col min="15094" max="15094" customWidth="1" width="8.6640625"/>
    <col min="15095" max="15095" customWidth="1" width="8.6640625"/>
    <col min="15096" max="15096" customWidth="1" width="8.6640625"/>
    <col min="15097" max="15097" customWidth="1" width="8.6640625"/>
    <col min="15098" max="15098" customWidth="1" width="8.6640625"/>
    <col min="15099" max="15099" customWidth="1" width="8.6640625"/>
    <col min="15100" max="15100" customWidth="1" width="8.6640625"/>
    <col min="15101" max="15101" customWidth="1" width="8.6640625"/>
    <col min="15102" max="15102" customWidth="1" width="8.6640625"/>
    <col min="15103" max="15103" customWidth="1" width="8.6640625"/>
    <col min="15104" max="15104" customWidth="1" width="8.6640625"/>
    <col min="15105" max="15105" customWidth="1" width="8.6640625"/>
    <col min="15106" max="15106" customWidth="1" width="8.6640625"/>
    <col min="15107" max="15107" customWidth="1" width="8.6640625"/>
    <col min="15108" max="15108" customWidth="1" width="8.6640625"/>
    <col min="15109" max="15109" customWidth="1" width="8.6640625"/>
    <col min="15110" max="15110" customWidth="1" width="8.6640625"/>
    <col min="15111" max="15111" customWidth="1" width="8.6640625"/>
    <col min="15112" max="15112" customWidth="1" width="8.6640625"/>
    <col min="15113" max="15113" customWidth="1" width="8.6640625"/>
    <col min="15114" max="15114" customWidth="1" width="8.6640625"/>
    <col min="15115" max="15115" customWidth="1" width="8.6640625"/>
    <col min="15116" max="15116" customWidth="1" width="8.6640625"/>
    <col min="15117" max="15117" customWidth="1" width="8.6640625"/>
    <col min="15118" max="15118" customWidth="1" width="8.6640625"/>
    <col min="15119" max="15119" customWidth="1" width="8.6640625"/>
    <col min="15120" max="15120" customWidth="1" width="8.6640625"/>
    <col min="15121" max="15121" customWidth="1" width="8.6640625"/>
    <col min="15122" max="15122" customWidth="1" width="8.6640625"/>
    <col min="15123" max="15123" customWidth="1" width="8.6640625"/>
    <col min="15124" max="15124" customWidth="1" width="8.6640625"/>
    <col min="15125" max="15125" customWidth="1" width="8.6640625"/>
    <col min="15126" max="15126" customWidth="1" width="8.6640625"/>
    <col min="15127" max="15127" customWidth="1" width="8.6640625"/>
    <col min="15128" max="15128" customWidth="1" width="8.6640625"/>
    <col min="15129" max="15129" customWidth="1" width="8.6640625"/>
    <col min="15130" max="15130" customWidth="1" width="8.6640625"/>
    <col min="15131" max="15131" customWidth="1" width="8.6640625"/>
    <col min="15132" max="15132" customWidth="1" width="8.6640625"/>
    <col min="15133" max="15133" customWidth="1" width="8.6640625"/>
    <col min="15134" max="15134" customWidth="1" width="8.6640625"/>
    <col min="15135" max="15135" customWidth="1" width="8.6640625"/>
    <col min="15136" max="15136" customWidth="1" width="8.6640625"/>
    <col min="15137" max="15137" customWidth="1" width="8.6640625"/>
    <col min="15138" max="15138" customWidth="1" width="8.6640625"/>
    <col min="15139" max="15139" customWidth="1" width="8.6640625"/>
    <col min="15140" max="15140" customWidth="1" width="8.6640625"/>
    <col min="15141" max="15141" customWidth="1" width="8.6640625"/>
    <col min="15142" max="15142" customWidth="1" width="8.6640625"/>
    <col min="15143" max="15143" customWidth="1" width="8.6640625"/>
    <col min="15144" max="15144" customWidth="1" width="8.6640625"/>
    <col min="15145" max="15145" customWidth="1" width="8.6640625"/>
    <col min="15146" max="15146" customWidth="1" width="8.6640625"/>
    <col min="15147" max="15147" customWidth="1" width="8.6640625"/>
    <col min="15148" max="15148" customWidth="1" width="8.6640625"/>
    <col min="15149" max="15149" customWidth="1" width="8.6640625"/>
    <col min="15150" max="15150" customWidth="1" width="8.6640625"/>
    <col min="15151" max="15151" customWidth="1" width="8.6640625"/>
    <col min="15152" max="15152" customWidth="1" width="8.6640625"/>
    <col min="15153" max="15153" customWidth="1" width="8.6640625"/>
    <col min="15154" max="15154" customWidth="1" width="8.6640625"/>
    <col min="15155" max="15155" customWidth="1" width="8.6640625"/>
    <col min="15156" max="15156" customWidth="1" width="8.6640625"/>
    <col min="15157" max="15157" customWidth="1" width="8.6640625"/>
    <col min="15158" max="15158" customWidth="1" width="8.6640625"/>
    <col min="15159" max="15159" customWidth="1" width="8.6640625"/>
    <col min="15160" max="15160" customWidth="1" width="8.6640625"/>
    <col min="15161" max="15161" customWidth="1" width="8.6640625"/>
    <col min="15162" max="15162" customWidth="1" width="8.6640625"/>
    <col min="15163" max="15163" customWidth="1" width="8.6640625"/>
    <col min="15164" max="15164" customWidth="1" width="8.6640625"/>
    <col min="15165" max="15165" customWidth="1" width="8.6640625"/>
    <col min="15166" max="15166" customWidth="1" width="8.6640625"/>
    <col min="15167" max="15167" customWidth="1" width="8.6640625"/>
    <col min="15168" max="15168" customWidth="1" width="8.6640625"/>
    <col min="15169" max="15169" customWidth="1" width="8.6640625"/>
    <col min="15170" max="15170" customWidth="1" width="8.6640625"/>
    <col min="15171" max="15171" customWidth="1" width="8.6640625"/>
    <col min="15172" max="15172" customWidth="1" width="8.6640625"/>
    <col min="15173" max="15173" customWidth="1" width="8.6640625"/>
    <col min="15174" max="15174" customWidth="1" width="8.6640625"/>
    <col min="15175" max="15175" customWidth="1" width="8.6640625"/>
    <col min="15176" max="15176" customWidth="1" width="8.6640625"/>
    <col min="15177" max="15177" customWidth="1" width="8.6640625"/>
    <col min="15178" max="15178" customWidth="1" width="8.6640625"/>
    <col min="15179" max="15179" customWidth="1" width="8.6640625"/>
    <col min="15180" max="15180" customWidth="1" width="8.6640625"/>
    <col min="15181" max="15181" customWidth="1" width="8.6640625"/>
    <col min="15182" max="15182" customWidth="1" width="8.6640625"/>
    <col min="15183" max="15183" customWidth="1" width="8.6640625"/>
    <col min="15184" max="15184" customWidth="1" width="8.6640625"/>
    <col min="15185" max="15185" customWidth="1" width="8.6640625"/>
    <col min="15186" max="15186" customWidth="1" width="8.6640625"/>
    <col min="15187" max="15187" customWidth="1" width="8.6640625"/>
    <col min="15188" max="15188" customWidth="1" width="8.6640625"/>
    <col min="15189" max="15189" customWidth="1" width="8.6640625"/>
    <col min="15190" max="15190" customWidth="1" width="8.6640625"/>
    <col min="15191" max="15191" customWidth="1" width="8.6640625"/>
    <col min="15192" max="15192" customWidth="1" width="8.6640625"/>
    <col min="15193" max="15193" customWidth="1" width="8.6640625"/>
    <col min="15194" max="15194" customWidth="1" width="8.6640625"/>
    <col min="15195" max="15195" customWidth="1" width="8.6640625"/>
    <col min="15196" max="15196" customWidth="1" width="8.6640625"/>
    <col min="15197" max="15197" customWidth="1" width="8.6640625"/>
    <col min="15198" max="15198" customWidth="1" width="8.6640625"/>
    <col min="15199" max="15199" customWidth="1" width="8.6640625"/>
    <col min="15200" max="15200" customWidth="1" width="8.6640625"/>
    <col min="15201" max="15201" customWidth="1" width="8.6640625"/>
    <col min="15202" max="15202" customWidth="1" width="8.6640625"/>
    <col min="15203" max="15203" customWidth="1" width="8.6640625"/>
    <col min="15204" max="15204" customWidth="1" width="8.6640625"/>
    <col min="15205" max="15205" customWidth="1" width="8.6640625"/>
    <col min="15206" max="15206" customWidth="1" width="8.6640625"/>
    <col min="15207" max="15207" customWidth="1" width="8.6640625"/>
    <col min="15208" max="15208" customWidth="1" width="8.6640625"/>
    <col min="15209" max="15209" customWidth="1" width="8.6640625"/>
    <col min="15210" max="15210" customWidth="1" width="8.6640625"/>
    <col min="15211" max="15211" customWidth="1" width="8.6640625"/>
    <col min="15212" max="15212" customWidth="1" width="8.6640625"/>
    <col min="15213" max="15213" customWidth="1" width="8.6640625"/>
    <col min="15214" max="15214" customWidth="1" width="8.6640625"/>
    <col min="15215" max="15215" customWidth="1" width="8.6640625"/>
    <col min="15216" max="15216" customWidth="1" width="8.6640625"/>
    <col min="15217" max="15217" customWidth="1" width="8.6640625"/>
    <col min="15218" max="15218" customWidth="1" width="8.6640625"/>
    <col min="15219" max="15219" customWidth="1" width="8.6640625"/>
    <col min="15220" max="15220" customWidth="1" width="8.6640625"/>
    <col min="15221" max="15221" customWidth="1" width="8.6640625"/>
    <col min="15222" max="15222" customWidth="1" width="8.6640625"/>
    <col min="15223" max="15223" customWidth="1" width="8.6640625"/>
    <col min="15224" max="15224" customWidth="1" width="8.6640625"/>
    <col min="15225" max="15225" customWidth="1" width="8.6640625"/>
    <col min="15226" max="15226" customWidth="1" width="8.6640625"/>
    <col min="15227" max="15227" customWidth="1" width="8.6640625"/>
    <col min="15228" max="15228" customWidth="1" width="8.6640625"/>
    <col min="15229" max="15229" customWidth="1" width="8.6640625"/>
    <col min="15230" max="15230" customWidth="1" width="8.6640625"/>
    <col min="15231" max="15231" customWidth="1" width="8.6640625"/>
    <col min="15232" max="15232" customWidth="1" width="8.6640625"/>
    <col min="15233" max="15233" customWidth="1" width="8.6640625"/>
    <col min="15234" max="15234" customWidth="1" width="8.6640625"/>
    <col min="15235" max="15235" customWidth="1" width="8.6640625"/>
    <col min="15236" max="15236" customWidth="1" width="8.6640625"/>
    <col min="15237" max="15237" customWidth="1" width="8.6640625"/>
    <col min="15238" max="15238" customWidth="1" width="8.6640625"/>
    <col min="15239" max="15239" customWidth="1" width="8.6640625"/>
    <col min="15240" max="15240" customWidth="1" width="8.6640625"/>
    <col min="15241" max="15241" customWidth="1" width="8.6640625"/>
    <col min="15242" max="15242" customWidth="1" width="8.6640625"/>
    <col min="15243" max="15243" customWidth="1" width="8.6640625"/>
    <col min="15244" max="15244" customWidth="1" width="8.6640625"/>
    <col min="15245" max="15245" customWidth="1" width="8.6640625"/>
    <col min="15246" max="15246" customWidth="1" width="8.6640625"/>
    <col min="15247" max="15247" customWidth="1" width="8.6640625"/>
    <col min="15248" max="15248" customWidth="1" width="8.6640625"/>
    <col min="15249" max="15249" customWidth="1" width="8.6640625"/>
    <col min="15250" max="15250" customWidth="1" width="8.6640625"/>
    <col min="15251" max="15251" customWidth="1" width="8.6640625"/>
    <col min="15252" max="15252" customWidth="1" width="8.6640625"/>
    <col min="15253" max="15253" customWidth="1" width="8.6640625"/>
    <col min="15254" max="15254" customWidth="1" width="8.6640625"/>
    <col min="15255" max="15255" customWidth="1" width="8.6640625"/>
    <col min="15256" max="15256" customWidth="1" width="8.6640625"/>
    <col min="15257" max="15257" customWidth="1" width="8.6640625"/>
    <col min="15258" max="15258" customWidth="1" width="8.6640625"/>
    <col min="15259" max="15259" customWidth="1" width="8.6640625"/>
    <col min="15260" max="15260" customWidth="1" width="8.6640625"/>
    <col min="15261" max="15261" customWidth="1" width="8.6640625"/>
    <col min="15262" max="15262" customWidth="1" width="8.6640625"/>
    <col min="15263" max="15263" customWidth="1" width="8.6640625"/>
    <col min="15264" max="15264" customWidth="1" width="8.6640625"/>
    <col min="15265" max="15265" customWidth="1" width="8.6640625"/>
    <col min="15266" max="15266" customWidth="1" width="8.6640625"/>
    <col min="15267" max="15267" customWidth="1" width="8.6640625"/>
    <col min="15268" max="15268" customWidth="1" width="8.6640625"/>
    <col min="15269" max="15269" customWidth="1" width="8.6640625"/>
    <col min="15270" max="15270" customWidth="1" width="8.6640625"/>
    <col min="15271" max="15271" customWidth="1" width="8.6640625"/>
    <col min="15272" max="15272" customWidth="1" width="8.6640625"/>
    <col min="15273" max="15273" customWidth="1" width="8.6640625"/>
    <col min="15274" max="15274" customWidth="1" width="8.6640625"/>
    <col min="15275" max="15275" customWidth="1" width="8.6640625"/>
    <col min="15276" max="15276" customWidth="1" width="8.6640625"/>
    <col min="15277" max="15277" customWidth="1" width="8.6640625"/>
    <col min="15278" max="15278" customWidth="1" width="8.6640625"/>
    <col min="15279" max="15279" customWidth="1" width="8.6640625"/>
    <col min="15280" max="15280" customWidth="1" width="8.6640625"/>
    <col min="15281" max="15281" customWidth="1" width="8.6640625"/>
    <col min="15282" max="15282" customWidth="1" width="8.6640625"/>
    <col min="15283" max="15283" customWidth="1" width="8.6640625"/>
    <col min="15284" max="15284" customWidth="1" width="8.6640625"/>
    <col min="15285" max="15285" customWidth="1" width="8.6640625"/>
    <col min="15286" max="15286" customWidth="1" width="8.6640625"/>
    <col min="15287" max="15287" customWidth="1" width="8.6640625"/>
    <col min="15288" max="15288" customWidth="1" width="8.6640625"/>
    <col min="15289" max="15289" customWidth="1" width="8.6640625"/>
    <col min="15290" max="15290" customWidth="1" width="8.6640625"/>
    <col min="15291" max="15291" customWidth="1" width="8.6640625"/>
    <col min="15292" max="15292" customWidth="1" width="8.6640625"/>
    <col min="15293" max="15293" customWidth="1" width="8.6640625"/>
    <col min="15294" max="15294" customWidth="1" width="8.6640625"/>
    <col min="15295" max="15295" customWidth="1" width="8.6640625"/>
    <col min="15296" max="15296" customWidth="1" width="8.6640625"/>
    <col min="15297" max="15297" customWidth="1" width="8.6640625"/>
    <col min="15298" max="15298" customWidth="1" width="8.6640625"/>
    <col min="15299" max="15299" customWidth="1" width="8.6640625"/>
    <col min="15300" max="15300" customWidth="1" width="8.6640625"/>
    <col min="15301" max="15301" customWidth="1" width="8.6640625"/>
    <col min="15302" max="15302" customWidth="1" width="8.6640625"/>
    <col min="15303" max="15303" customWidth="1" width="8.6640625"/>
    <col min="15304" max="15304" customWidth="1" width="8.6640625"/>
    <col min="15305" max="15305" customWidth="1" width="8.6640625"/>
    <col min="15306" max="15306" customWidth="1" width="8.6640625"/>
    <col min="15307" max="15307" customWidth="1" width="8.6640625"/>
    <col min="15308" max="15308" customWidth="1" width="8.6640625"/>
    <col min="15309" max="15309" customWidth="1" width="8.6640625"/>
    <col min="15310" max="15310" customWidth="1" width="8.6640625"/>
    <col min="15311" max="15311" customWidth="1" width="8.6640625"/>
    <col min="15312" max="15312" customWidth="1" width="8.6640625"/>
    <col min="15313" max="15313" customWidth="1" width="8.6640625"/>
    <col min="15314" max="15314" customWidth="1" width="8.6640625"/>
    <col min="15315" max="15315" customWidth="1" width="8.6640625"/>
    <col min="15316" max="15316" customWidth="1" width="8.6640625"/>
    <col min="15317" max="15317" customWidth="1" width="8.6640625"/>
    <col min="15318" max="15318" customWidth="1" width="8.6640625"/>
    <col min="15319" max="15319" customWidth="1" width="8.6640625"/>
    <col min="15320" max="15320" customWidth="1" width="8.6640625"/>
    <col min="15321" max="15321" customWidth="1" width="8.6640625"/>
    <col min="15322" max="15322" customWidth="1" width="8.6640625"/>
    <col min="15323" max="15323" customWidth="1" width="8.6640625"/>
    <col min="15324" max="15324" customWidth="1" width="8.6640625"/>
    <col min="15325" max="15325" customWidth="1" width="8.6640625"/>
    <col min="15326" max="15326" customWidth="1" width="8.6640625"/>
    <col min="15327" max="15327" customWidth="1" width="8.6640625"/>
    <col min="15328" max="15328" customWidth="1" width="8.6640625"/>
    <col min="15329" max="15329" customWidth="1" width="8.6640625"/>
    <col min="15330" max="15330" customWidth="1" width="8.6640625"/>
    <col min="15331" max="15331" customWidth="1" width="8.6640625"/>
    <col min="15332" max="15332" customWidth="1" width="8.6640625"/>
    <col min="15333" max="15333" customWidth="1" width="8.6640625"/>
    <col min="15334" max="15334" customWidth="1" width="8.6640625"/>
    <col min="15335" max="15335" customWidth="1" width="8.6640625"/>
    <col min="15336" max="15336" customWidth="1" width="8.6640625"/>
    <col min="15337" max="15337" customWidth="1" width="8.6640625"/>
    <col min="15338" max="15338" customWidth="1" width="8.6640625"/>
    <col min="15339" max="15339" customWidth="1" width="8.6640625"/>
    <col min="15340" max="15340" customWidth="1" width="8.6640625"/>
    <col min="15341" max="15341" customWidth="1" width="8.6640625"/>
    <col min="15342" max="15342" customWidth="1" width="8.6640625"/>
    <col min="15343" max="15343" customWidth="1" width="8.6640625"/>
    <col min="15344" max="15344" customWidth="1" width="8.6640625"/>
    <col min="15345" max="15345" customWidth="1" width="8.6640625"/>
    <col min="15346" max="15346" customWidth="1" width="8.6640625"/>
    <col min="15347" max="15347" customWidth="1" width="8.6640625"/>
    <col min="15348" max="15348" customWidth="1" width="8.6640625"/>
    <col min="15349" max="15349" customWidth="1" width="8.6640625"/>
    <col min="15350" max="15350" customWidth="1" width="8.6640625"/>
    <col min="15351" max="15351" customWidth="1" width="8.6640625"/>
    <col min="15352" max="15352" customWidth="1" width="8.6640625"/>
    <col min="15353" max="15353" customWidth="1" width="8.6640625"/>
    <col min="15354" max="15354" customWidth="1" width="8.6640625"/>
    <col min="15355" max="15355" customWidth="1" width="8.6640625"/>
    <col min="15356" max="15356" customWidth="1" width="8.6640625"/>
    <col min="15357" max="15357" customWidth="1" width="8.6640625"/>
    <col min="15358" max="15358" customWidth="1" width="8.6640625"/>
    <col min="15359" max="15359" customWidth="1" width="8.6640625"/>
    <col min="15360" max="15360" customWidth="1" width="8.6640625"/>
    <col min="15361" max="15361" customWidth="1" width="8.6640625"/>
    <col min="15362" max="15362" customWidth="1" width="8.6640625"/>
    <col min="15363" max="15363" customWidth="1" width="8.6640625"/>
    <col min="15364" max="15364" customWidth="1" width="8.6640625"/>
    <col min="15365" max="15365" customWidth="1" width="8.6640625"/>
    <col min="15366" max="15366" customWidth="1" width="8.6640625"/>
    <col min="15367" max="15367" customWidth="1" width="8.6640625"/>
    <col min="15368" max="15368" customWidth="1" width="8.6640625"/>
    <col min="15369" max="15369" customWidth="1" width="8.6640625"/>
    <col min="15370" max="15370" customWidth="1" width="8.6640625"/>
    <col min="15371" max="15371" customWidth="1" width="8.6640625"/>
    <col min="15372" max="15372" customWidth="1" width="8.6640625"/>
    <col min="15373" max="15373" customWidth="1" width="8.6640625"/>
    <col min="15374" max="15374" customWidth="1" width="8.6640625"/>
    <col min="15375" max="15375" customWidth="1" width="8.6640625"/>
    <col min="15376" max="15376" customWidth="1" width="8.6640625"/>
    <col min="15377" max="15377" customWidth="1" width="8.6640625"/>
    <col min="15378" max="15378" customWidth="1" width="8.6640625"/>
    <col min="15379" max="15379" customWidth="1" width="8.6640625"/>
    <col min="15380" max="15380" customWidth="1" width="8.6640625"/>
    <col min="15381" max="15381" customWidth="1" width="8.6640625"/>
    <col min="15382" max="15382" customWidth="1" width="8.6640625"/>
    <col min="15383" max="15383" customWidth="1" width="8.6640625"/>
    <col min="15384" max="15384" customWidth="1" width="8.6640625"/>
    <col min="15385" max="15385" customWidth="1" width="8.6640625"/>
    <col min="15386" max="15386" customWidth="1" width="8.6640625"/>
    <col min="15387" max="15387" customWidth="1" width="8.6640625"/>
    <col min="15388" max="15388" customWidth="1" width="8.6640625"/>
    <col min="15389" max="15389" customWidth="1" width="8.6640625"/>
    <col min="15390" max="15390" customWidth="1" width="8.6640625"/>
    <col min="15391" max="15391" customWidth="1" width="8.6640625"/>
    <col min="15392" max="15392" customWidth="1" width="8.6640625"/>
    <col min="15393" max="15393" customWidth="1" width="8.6640625"/>
    <col min="15394" max="15394" customWidth="1" width="8.6640625"/>
    <col min="15395" max="15395" customWidth="1" width="8.6640625"/>
    <col min="15396" max="15396" customWidth="1" width="8.6640625"/>
    <col min="15397" max="15397" customWidth="1" width="8.6640625"/>
    <col min="15398" max="15398" customWidth="1" width="8.6640625"/>
    <col min="15399" max="15399" customWidth="1" width="8.6640625"/>
    <col min="15400" max="15400" customWidth="1" width="8.6640625"/>
    <col min="15401" max="15401" customWidth="1" width="8.6640625"/>
    <col min="15402" max="15402" customWidth="1" width="8.6640625"/>
    <col min="15403" max="15403" customWidth="1" width="8.6640625"/>
    <col min="15404" max="15404" customWidth="1" width="8.6640625"/>
    <col min="15405" max="15405" customWidth="1" width="8.6640625"/>
    <col min="15406" max="15406" customWidth="1" width="8.6640625"/>
    <col min="15407" max="15407" customWidth="1" width="8.6640625"/>
    <col min="15408" max="15408" customWidth="1" width="8.6640625"/>
    <col min="15409" max="15409" customWidth="1" width="8.6640625"/>
    <col min="15410" max="15410" customWidth="1" width="8.6640625"/>
    <col min="15411" max="15411" customWidth="1" width="8.6640625"/>
    <col min="15412" max="15412" customWidth="1" width="8.6640625"/>
    <col min="15413" max="15413" customWidth="1" width="8.6640625"/>
    <col min="15414" max="15414" customWidth="1" width="8.6640625"/>
    <col min="15415" max="15415" customWidth="1" width="8.6640625"/>
    <col min="15416" max="15416" customWidth="1" width="8.6640625"/>
    <col min="15417" max="15417" customWidth="1" width="8.6640625"/>
    <col min="15418" max="15418" customWidth="1" width="8.6640625"/>
    <col min="15419" max="15419" customWidth="1" width="8.6640625"/>
    <col min="15420" max="15420" customWidth="1" width="8.6640625"/>
    <col min="15421" max="15421" customWidth="1" width="8.6640625"/>
    <col min="15422" max="15422" customWidth="1" width="8.6640625"/>
    <col min="15423" max="15423" customWidth="1" width="8.6640625"/>
    <col min="15424" max="15424" customWidth="1" width="8.6640625"/>
    <col min="15425" max="15425" customWidth="1" width="8.6640625"/>
    <col min="15426" max="15426" customWidth="1" width="8.6640625"/>
    <col min="15427" max="15427" customWidth="1" width="8.6640625"/>
    <col min="15428" max="15428" customWidth="1" width="8.6640625"/>
    <col min="15429" max="15429" customWidth="1" width="8.6640625"/>
    <col min="15430" max="15430" customWidth="1" width="8.6640625"/>
    <col min="15431" max="15431" customWidth="1" width="8.6640625"/>
    <col min="15432" max="15432" customWidth="1" width="8.6640625"/>
    <col min="15433" max="15433" customWidth="1" width="8.6640625"/>
    <col min="15434" max="15434" customWidth="1" width="8.6640625"/>
    <col min="15435" max="15435" customWidth="1" width="8.6640625"/>
    <col min="15436" max="15436" customWidth="1" width="8.6640625"/>
    <col min="15437" max="15437" customWidth="1" width="8.6640625"/>
    <col min="15438" max="15438" customWidth="1" width="8.6640625"/>
    <col min="15439" max="15439" customWidth="1" width="8.6640625"/>
    <col min="15440" max="15440" customWidth="1" width="8.6640625"/>
    <col min="15441" max="15441" customWidth="1" width="8.6640625"/>
    <col min="15442" max="15442" customWidth="1" width="8.6640625"/>
    <col min="15443" max="15443" customWidth="1" width="8.6640625"/>
    <col min="15444" max="15444" customWidth="1" width="8.6640625"/>
    <col min="15445" max="15445" customWidth="1" width="8.6640625"/>
    <col min="15446" max="15446" customWidth="1" width="8.6640625"/>
    <col min="15447" max="15447" customWidth="1" width="8.6640625"/>
    <col min="15448" max="15448" customWidth="1" width="8.6640625"/>
    <col min="15449" max="15449" customWidth="1" width="8.6640625"/>
    <col min="15450" max="15450" customWidth="1" width="8.6640625"/>
    <col min="15451" max="15451" customWidth="1" width="8.6640625"/>
    <col min="15452" max="15452" customWidth="1" width="8.6640625"/>
    <col min="15453" max="15453" customWidth="1" width="8.6640625"/>
    <col min="15454" max="15454" customWidth="1" width="8.6640625"/>
    <col min="15455" max="15455" customWidth="1" width="8.6640625"/>
    <col min="15456" max="15456" customWidth="1" width="8.6640625"/>
    <col min="15457" max="15457" customWidth="1" width="8.6640625"/>
    <col min="15458" max="15458" customWidth="1" width="8.6640625"/>
    <col min="15459" max="15459" customWidth="1" width="8.6640625"/>
    <col min="15460" max="15460" customWidth="1" width="8.6640625"/>
    <col min="15461" max="15461" customWidth="1" width="8.6640625"/>
    <col min="15462" max="15462" customWidth="1" width="8.6640625"/>
    <col min="15463" max="15463" customWidth="1" width="8.6640625"/>
    <col min="15464" max="15464" customWidth="1" width="8.6640625"/>
    <col min="15465" max="15465" customWidth="1" width="8.6640625"/>
    <col min="15466" max="15466" customWidth="1" width="8.6640625"/>
    <col min="15467" max="15467" customWidth="1" width="8.6640625"/>
    <col min="15468" max="15468" customWidth="1" width="8.6640625"/>
    <col min="15469" max="15469" customWidth="1" width="8.6640625"/>
    <col min="15470" max="15470" customWidth="1" width="8.6640625"/>
    <col min="15471" max="15471" customWidth="1" width="8.6640625"/>
    <col min="15472" max="15472" customWidth="1" width="8.6640625"/>
    <col min="15473" max="15473" customWidth="1" width="8.6640625"/>
    <col min="15474" max="15474" customWidth="1" width="8.6640625"/>
    <col min="15475" max="15475" customWidth="1" width="8.6640625"/>
    <col min="15476" max="15476" customWidth="1" width="8.6640625"/>
    <col min="15477" max="15477" customWidth="1" width="8.6640625"/>
    <col min="15478" max="15478" customWidth="1" width="8.6640625"/>
    <col min="15479" max="15479" customWidth="1" width="8.6640625"/>
    <col min="15480" max="15480" customWidth="1" width="8.6640625"/>
    <col min="15481" max="15481" customWidth="1" width="8.6640625"/>
    <col min="15482" max="15482" customWidth="1" width="8.6640625"/>
    <col min="15483" max="15483" customWidth="1" width="8.6640625"/>
    <col min="15484" max="15484" customWidth="1" width="8.6640625"/>
    <col min="15485" max="15485" customWidth="1" width="8.6640625"/>
    <col min="15486" max="15486" customWidth="1" width="8.6640625"/>
    <col min="15487" max="15487" customWidth="1" width="8.6640625"/>
    <col min="15488" max="15488" customWidth="1" width="8.6640625"/>
    <col min="15489" max="15489" customWidth="1" width="8.6640625"/>
    <col min="15490" max="15490" customWidth="1" width="8.6640625"/>
    <col min="15491" max="15491" customWidth="1" width="8.6640625"/>
    <col min="15492" max="15492" customWidth="1" width="8.6640625"/>
    <col min="15493" max="15493" customWidth="1" width="8.6640625"/>
    <col min="15494" max="15494" customWidth="1" width="8.6640625"/>
    <col min="15495" max="15495" customWidth="1" width="8.6640625"/>
    <col min="15496" max="15496" customWidth="1" width="8.6640625"/>
    <col min="15497" max="15497" customWidth="1" width="8.6640625"/>
    <col min="15498" max="15498" customWidth="1" width="8.6640625"/>
    <col min="15499" max="15499" customWidth="1" width="8.6640625"/>
    <col min="15500" max="15500" customWidth="1" width="8.6640625"/>
    <col min="15501" max="15501" customWidth="1" width="8.6640625"/>
    <col min="15502" max="15502" customWidth="1" width="8.6640625"/>
    <col min="15503" max="15503" customWidth="1" width="8.6640625"/>
    <col min="15504" max="15504" customWidth="1" width="8.6640625"/>
    <col min="15505" max="15505" customWidth="1" width="8.6640625"/>
    <col min="15506" max="15506" customWidth="1" width="8.6640625"/>
    <col min="15507" max="15507" customWidth="1" width="8.6640625"/>
    <col min="15508" max="15508" customWidth="1" width="8.6640625"/>
    <col min="15509" max="15509" customWidth="1" width="8.6640625"/>
    <col min="15510" max="15510" customWidth="1" width="8.6640625"/>
    <col min="15511" max="15511" customWidth="1" width="8.6640625"/>
    <col min="15512" max="15512" customWidth="1" width="8.6640625"/>
    <col min="15513" max="15513" customWidth="1" width="8.6640625"/>
    <col min="15514" max="15514" customWidth="1" width="8.6640625"/>
    <col min="15515" max="15515" customWidth="1" width="8.6640625"/>
    <col min="15516" max="15516" customWidth="1" width="8.6640625"/>
    <col min="15517" max="15517" customWidth="1" width="8.6640625"/>
    <col min="15518" max="15518" customWidth="1" width="8.6640625"/>
    <col min="15519" max="15519" customWidth="1" width="8.6640625"/>
    <col min="15520" max="15520" customWidth="1" width="8.6640625"/>
    <col min="15521" max="15521" customWidth="1" width="8.6640625"/>
    <col min="15522" max="15522" customWidth="1" width="8.6640625"/>
    <col min="15523" max="15523" customWidth="1" width="8.6640625"/>
    <col min="15524" max="15524" customWidth="1" width="8.6640625"/>
    <col min="15525" max="15525" customWidth="1" width="8.6640625"/>
    <col min="15526" max="15526" customWidth="1" width="8.6640625"/>
    <col min="15527" max="15527" customWidth="1" width="8.6640625"/>
    <col min="15528" max="15528" customWidth="1" width="8.6640625"/>
    <col min="15529" max="15529" customWidth="1" width="8.6640625"/>
    <col min="15530" max="15530" customWidth="1" width="8.6640625"/>
    <col min="15531" max="15531" customWidth="1" width="8.6640625"/>
    <col min="15532" max="15532" customWidth="1" width="8.6640625"/>
    <col min="15533" max="15533" customWidth="1" width="8.6640625"/>
    <col min="15534" max="15534" customWidth="1" width="8.6640625"/>
    <col min="15535" max="15535" customWidth="1" width="8.6640625"/>
    <col min="15536" max="15536" customWidth="1" width="8.6640625"/>
    <col min="15537" max="15537" customWidth="1" width="8.6640625"/>
    <col min="15538" max="15538" customWidth="1" width="8.6640625"/>
    <col min="15539" max="15539" customWidth="1" width="8.6640625"/>
    <col min="15540" max="15540" customWidth="1" width="8.6640625"/>
    <col min="15541" max="15541" customWidth="1" width="8.6640625"/>
    <col min="15542" max="15542" customWidth="1" width="8.6640625"/>
    <col min="15543" max="15543" customWidth="1" width="8.6640625"/>
    <col min="15544" max="15544" customWidth="1" width="8.6640625"/>
    <col min="15545" max="15545" customWidth="1" width="8.6640625"/>
    <col min="15546" max="15546" customWidth="1" width="8.6640625"/>
    <col min="15547" max="15547" customWidth="1" width="8.6640625"/>
    <col min="15548" max="15548" customWidth="1" width="8.6640625"/>
    <col min="15549" max="15549" customWidth="1" width="8.6640625"/>
    <col min="15550" max="15550" customWidth="1" width="8.6640625"/>
    <col min="15551" max="15551" customWidth="1" width="8.6640625"/>
    <col min="15552" max="15552" customWidth="1" width="8.6640625"/>
    <col min="15553" max="15553" customWidth="1" width="8.6640625"/>
    <col min="15554" max="15554" customWidth="1" width="8.6640625"/>
    <col min="15555" max="15555" customWidth="1" width="8.6640625"/>
    <col min="15556" max="15556" customWidth="1" width="8.6640625"/>
    <col min="15557" max="15557" customWidth="1" width="8.6640625"/>
    <col min="15558" max="15558" customWidth="1" width="8.6640625"/>
    <col min="15559" max="15559" customWidth="1" width="8.6640625"/>
    <col min="15560" max="15560" customWidth="1" width="8.6640625"/>
    <col min="15561" max="15561" customWidth="1" width="8.6640625"/>
    <col min="15562" max="15562" customWidth="1" width="8.6640625"/>
    <col min="15563" max="15563" customWidth="1" width="8.6640625"/>
    <col min="15564" max="15564" customWidth="1" width="8.6640625"/>
    <col min="15565" max="15565" customWidth="1" width="8.6640625"/>
    <col min="15566" max="15566" customWidth="1" width="8.6640625"/>
    <col min="15567" max="15567" customWidth="1" width="8.6640625"/>
    <col min="15568" max="15568" customWidth="1" width="8.6640625"/>
    <col min="15569" max="15569" customWidth="1" width="8.6640625"/>
    <col min="15570" max="15570" customWidth="1" width="8.6640625"/>
    <col min="15571" max="15571" customWidth="1" width="8.6640625"/>
    <col min="15572" max="15572" customWidth="1" width="8.6640625"/>
    <col min="15573" max="15573" customWidth="1" width="8.6640625"/>
    <col min="15574" max="15574" customWidth="1" width="8.6640625"/>
    <col min="15575" max="15575" customWidth="1" width="8.6640625"/>
    <col min="15576" max="15576" customWidth="1" width="8.6640625"/>
    <col min="15577" max="15577" customWidth="1" width="8.6640625"/>
    <col min="15578" max="15578" customWidth="1" width="8.6640625"/>
    <col min="15579" max="15579" customWidth="1" width="8.6640625"/>
    <col min="15580" max="15580" customWidth="1" width="8.6640625"/>
    <col min="15581" max="15581" customWidth="1" width="8.6640625"/>
    <col min="15582" max="15582" customWidth="1" width="8.6640625"/>
    <col min="15583" max="15583" customWidth="1" width="8.6640625"/>
    <col min="15584" max="15584" customWidth="1" width="8.6640625"/>
    <col min="15585" max="15585" customWidth="1" width="8.6640625"/>
    <col min="15586" max="15586" customWidth="1" width="8.6640625"/>
    <col min="15587" max="15587" customWidth="1" width="8.6640625"/>
    <col min="15588" max="15588" customWidth="1" width="8.6640625"/>
    <col min="15589" max="15589" customWidth="1" width="8.6640625"/>
    <col min="15590" max="15590" customWidth="1" width="8.6640625"/>
    <col min="15591" max="15591" customWidth="1" width="8.6640625"/>
    <col min="15592" max="15592" customWidth="1" width="8.6640625"/>
    <col min="15593" max="15593" customWidth="1" width="8.6640625"/>
    <col min="15594" max="15594" customWidth="1" width="8.6640625"/>
    <col min="15595" max="15595" customWidth="1" width="8.6640625"/>
    <col min="15596" max="15596" customWidth="1" width="8.6640625"/>
    <col min="15597" max="15597" customWidth="1" width="8.6640625"/>
    <col min="15598" max="15598" customWidth="1" width="8.6640625"/>
    <col min="15599" max="15599" customWidth="1" width="8.6640625"/>
    <col min="15600" max="15600" customWidth="1" width="8.6640625"/>
    <col min="15601" max="15601" customWidth="1" width="8.6640625"/>
    <col min="15602" max="15602" customWidth="1" width="8.6640625"/>
    <col min="15603" max="15603" customWidth="1" width="8.6640625"/>
    <col min="15604" max="15604" customWidth="1" width="8.6640625"/>
    <col min="15605" max="15605" customWidth="1" width="8.6640625"/>
    <col min="15606" max="15606" customWidth="1" width="8.6640625"/>
    <col min="15607" max="15607" customWidth="1" width="8.6640625"/>
    <col min="15608" max="15608" customWidth="1" width="8.6640625"/>
    <col min="15609" max="15609" customWidth="1" width="8.6640625"/>
    <col min="15610" max="15610" customWidth="1" width="8.6640625"/>
    <col min="15611" max="15611" customWidth="1" width="8.6640625"/>
    <col min="15612" max="15612" customWidth="1" width="8.6640625"/>
    <col min="15613" max="15613" customWidth="1" width="8.6640625"/>
    <col min="15614" max="15614" customWidth="1" width="8.6640625"/>
    <col min="15615" max="15615" customWidth="1" width="8.6640625"/>
    <col min="15616" max="15616" customWidth="1" width="8.6640625"/>
    <col min="15617" max="15617" customWidth="1" width="8.6640625"/>
    <col min="15618" max="15618" customWidth="1" width="8.6640625"/>
    <col min="15619" max="15619" customWidth="1" width="8.6640625"/>
    <col min="15620" max="15620" customWidth="1" width="8.6640625"/>
    <col min="15621" max="15621" customWidth="1" width="8.6640625"/>
    <col min="15622" max="15622" customWidth="1" width="8.6640625"/>
    <col min="15623" max="15623" customWidth="1" width="8.6640625"/>
    <col min="15624" max="15624" customWidth="1" width="8.6640625"/>
    <col min="15625" max="15625" customWidth="1" width="8.6640625"/>
    <col min="15626" max="15626" customWidth="1" width="8.6640625"/>
    <col min="15627" max="15627" customWidth="1" width="8.6640625"/>
    <col min="15628" max="15628" customWidth="1" width="8.6640625"/>
    <col min="15629" max="15629" customWidth="1" width="8.6640625"/>
    <col min="15630" max="15630" customWidth="1" width="8.6640625"/>
    <col min="15631" max="15631" customWidth="1" width="8.6640625"/>
    <col min="15632" max="15632" customWidth="1" width="8.6640625"/>
    <col min="15633" max="15633" customWidth="1" width="8.6640625"/>
    <col min="15634" max="15634" customWidth="1" width="8.6640625"/>
    <col min="15635" max="15635" customWidth="1" width="8.6640625"/>
    <col min="15636" max="15636" customWidth="1" width="8.6640625"/>
    <col min="15637" max="15637" customWidth="1" width="8.6640625"/>
    <col min="15638" max="15638" customWidth="1" width="8.6640625"/>
    <col min="15639" max="15639" customWidth="1" width="8.6640625"/>
    <col min="15640" max="15640" customWidth="1" width="8.6640625"/>
    <col min="15641" max="15641" customWidth="1" width="8.6640625"/>
    <col min="15642" max="15642" customWidth="1" width="8.6640625"/>
    <col min="15643" max="15643" customWidth="1" width="8.6640625"/>
    <col min="15644" max="15644" customWidth="1" width="8.6640625"/>
    <col min="15645" max="15645" customWidth="1" width="8.6640625"/>
    <col min="15646" max="15646" customWidth="1" width="8.6640625"/>
    <col min="15647" max="15647" customWidth="1" width="8.6640625"/>
    <col min="15648" max="15648" customWidth="1" width="8.6640625"/>
    <col min="15649" max="15649" customWidth="1" width="8.6640625"/>
    <col min="15650" max="15650" customWidth="1" width="8.6640625"/>
    <col min="15651" max="15651" customWidth="1" width="8.6640625"/>
    <col min="15652" max="15652" customWidth="1" width="8.6640625"/>
    <col min="15653" max="15653" customWidth="1" width="8.6640625"/>
    <col min="15654" max="15654" customWidth="1" width="8.6640625"/>
    <col min="15655" max="15655" customWidth="1" width="8.6640625"/>
    <col min="15656" max="15656" customWidth="1" width="8.6640625"/>
    <col min="15657" max="15657" customWidth="1" width="8.6640625"/>
    <col min="15658" max="15658" customWidth="1" width="8.6640625"/>
    <col min="15659" max="15659" customWidth="1" width="8.6640625"/>
    <col min="15660" max="15660" customWidth="1" width="8.6640625"/>
    <col min="15661" max="15661" customWidth="1" width="8.6640625"/>
    <col min="15662" max="15662" customWidth="1" width="8.6640625"/>
    <col min="15663" max="15663" customWidth="1" width="8.6640625"/>
    <col min="15664" max="15664" customWidth="1" width="8.6640625"/>
    <col min="15665" max="15665" customWidth="1" width="8.6640625"/>
    <col min="15666" max="15666" customWidth="1" width="8.6640625"/>
    <col min="15667" max="15667" customWidth="1" width="8.6640625"/>
    <col min="15668" max="15668" customWidth="1" width="8.6640625"/>
    <col min="15669" max="15669" customWidth="1" width="8.6640625"/>
    <col min="15670" max="15670" customWidth="1" width="8.6640625"/>
    <col min="15671" max="15671" customWidth="1" width="8.6640625"/>
    <col min="15672" max="15672" customWidth="1" width="8.6640625"/>
    <col min="15673" max="15673" customWidth="1" width="8.6640625"/>
    <col min="15674" max="15674" customWidth="1" width="8.6640625"/>
    <col min="15675" max="15675" customWidth="1" width="8.6640625"/>
    <col min="15676" max="15676" customWidth="1" width="8.6640625"/>
    <col min="15677" max="15677" customWidth="1" width="8.6640625"/>
    <col min="15678" max="15678" customWidth="1" width="8.6640625"/>
    <col min="15679" max="15679" customWidth="1" width="8.6640625"/>
    <col min="15680" max="15680" customWidth="1" width="8.6640625"/>
    <col min="15681" max="15681" customWidth="1" width="8.6640625"/>
    <col min="15682" max="15682" customWidth="1" width="8.6640625"/>
    <col min="15683" max="15683" customWidth="1" width="8.6640625"/>
    <col min="15684" max="15684" customWidth="1" width="8.6640625"/>
    <col min="15685" max="15685" customWidth="1" width="8.6640625"/>
    <col min="15686" max="15686" customWidth="1" width="8.6640625"/>
    <col min="15687" max="15687" customWidth="1" width="8.6640625"/>
    <col min="15688" max="15688" customWidth="1" width="8.6640625"/>
    <col min="15689" max="15689" customWidth="1" width="8.6640625"/>
    <col min="15690" max="15690" customWidth="1" width="8.6640625"/>
    <col min="15691" max="15691" customWidth="1" width="8.6640625"/>
    <col min="15692" max="15692" customWidth="1" width="8.6640625"/>
    <col min="15693" max="15693" customWidth="1" width="8.6640625"/>
    <col min="15694" max="15694" customWidth="1" width="8.6640625"/>
    <col min="15695" max="15695" customWidth="1" width="8.6640625"/>
    <col min="15696" max="15696" customWidth="1" width="8.6640625"/>
    <col min="15697" max="15697" customWidth="1" width="8.6640625"/>
    <col min="15698" max="15698" customWidth="1" width="8.6640625"/>
    <col min="15699" max="15699" customWidth="1" width="8.6640625"/>
    <col min="15700" max="15700" customWidth="1" width="8.6640625"/>
    <col min="15701" max="15701" customWidth="1" width="8.6640625"/>
    <col min="15702" max="15702" customWidth="1" width="8.6640625"/>
    <col min="15703" max="15703" customWidth="1" width="8.6640625"/>
    <col min="15704" max="15704" customWidth="1" width="8.6640625"/>
    <col min="15705" max="15705" customWidth="1" width="8.6640625"/>
    <col min="15706" max="15706" customWidth="1" width="8.6640625"/>
    <col min="15707" max="15707" customWidth="1" width="8.6640625"/>
    <col min="15708" max="15708" customWidth="1" width="8.6640625"/>
    <col min="15709" max="15709" customWidth="1" width="8.6640625"/>
    <col min="15710" max="15710" customWidth="1" width="8.6640625"/>
    <col min="15711" max="15711" customWidth="1" width="8.6640625"/>
    <col min="15712" max="15712" customWidth="1" width="8.6640625"/>
    <col min="15713" max="15713" customWidth="1" width="8.6640625"/>
    <col min="15714" max="15714" customWidth="1" width="8.6640625"/>
    <col min="15715" max="15715" customWidth="1" width="8.6640625"/>
    <col min="15716" max="15716" customWidth="1" width="8.6640625"/>
    <col min="15717" max="15717" customWidth="1" width="8.6640625"/>
    <col min="15718" max="15718" customWidth="1" width="8.6640625"/>
    <col min="15719" max="15719" customWidth="1" width="8.6640625"/>
    <col min="15720" max="15720" customWidth="1" width="8.6640625"/>
    <col min="15721" max="15721" customWidth="1" width="8.6640625"/>
    <col min="15722" max="15722" customWidth="1" width="8.6640625"/>
    <col min="15723" max="15723" customWidth="1" width="8.6640625"/>
    <col min="15724" max="15724" customWidth="1" width="8.6640625"/>
    <col min="15725" max="15725" customWidth="1" width="8.6640625"/>
    <col min="15726" max="15726" customWidth="1" width="8.6640625"/>
    <col min="15727" max="15727" customWidth="1" width="8.6640625"/>
    <col min="15728" max="15728" customWidth="1" width="8.6640625"/>
    <col min="15729" max="15729" customWidth="1" width="8.6640625"/>
    <col min="15730" max="15730" customWidth="1" width="8.6640625"/>
    <col min="15731" max="15731" customWidth="1" width="8.6640625"/>
    <col min="15732" max="15732" customWidth="1" width="8.6640625"/>
    <col min="15733" max="15733" customWidth="1" width="8.6640625"/>
    <col min="15734" max="15734" customWidth="1" width="8.6640625"/>
    <col min="15735" max="15735" customWidth="1" width="8.6640625"/>
    <col min="15736" max="15736" customWidth="1" width="8.6640625"/>
    <col min="15737" max="15737" customWidth="1" width="8.6640625"/>
    <col min="15738" max="15738" customWidth="1" width="8.6640625"/>
    <col min="15739" max="15739" customWidth="1" width="8.6640625"/>
    <col min="15740" max="15740" customWidth="1" width="8.6640625"/>
    <col min="15741" max="15741" customWidth="1" width="8.6640625"/>
    <col min="15742" max="15742" customWidth="1" width="8.6640625"/>
    <col min="15743" max="15743" customWidth="1" width="8.6640625"/>
    <col min="15744" max="15744" customWidth="1" width="8.6640625"/>
    <col min="15745" max="15745" customWidth="1" width="8.6640625"/>
    <col min="15746" max="15746" customWidth="1" width="8.6640625"/>
    <col min="15747" max="15747" customWidth="1" width="8.6640625"/>
    <col min="15748" max="15748" customWidth="1" width="8.6640625"/>
    <col min="15749" max="15749" customWidth="1" width="8.6640625"/>
    <col min="15750" max="15750" customWidth="1" width="8.6640625"/>
    <col min="15751" max="15751" customWidth="1" width="8.6640625"/>
    <col min="15752" max="15752" customWidth="1" width="8.6640625"/>
    <col min="15753" max="15753" customWidth="1" width="8.6640625"/>
    <col min="15754" max="15754" customWidth="1" width="8.6640625"/>
    <col min="15755" max="15755" customWidth="1" width="8.6640625"/>
    <col min="15756" max="15756" customWidth="1" width="8.6640625"/>
    <col min="15757" max="15757" customWidth="1" width="8.6640625"/>
    <col min="15758" max="15758" customWidth="1" width="8.6640625"/>
    <col min="15759" max="15759" customWidth="1" width="8.6640625"/>
    <col min="15760" max="15760" customWidth="1" width="8.6640625"/>
    <col min="15761" max="15761" customWidth="1" width="8.6640625"/>
    <col min="15762" max="15762" customWidth="1" width="8.6640625"/>
    <col min="15763" max="15763" customWidth="1" width="8.6640625"/>
    <col min="15764" max="15764" customWidth="1" width="8.6640625"/>
    <col min="15765" max="15765" customWidth="1" width="8.6640625"/>
    <col min="15766" max="15766" customWidth="1" width="8.6640625"/>
    <col min="15767" max="15767" customWidth="1" width="8.6640625"/>
    <col min="15768" max="15768" customWidth="1" width="8.6640625"/>
    <col min="15769" max="15769" customWidth="1" width="8.6640625"/>
    <col min="15770" max="15770" customWidth="1" width="8.6640625"/>
    <col min="15771" max="15771" customWidth="1" width="8.6640625"/>
    <col min="15772" max="15772" customWidth="1" width="8.6640625"/>
    <col min="15773" max="15773" customWidth="1" width="8.6640625"/>
    <col min="15774" max="15774" customWidth="1" width="8.6640625"/>
    <col min="15775" max="15775" customWidth="1" width="8.6640625"/>
    <col min="15776" max="15776" customWidth="1" width="8.6640625"/>
    <col min="15777" max="15777" customWidth="1" width="8.6640625"/>
    <col min="15778" max="15778" customWidth="1" width="8.6640625"/>
    <col min="15779" max="15779" customWidth="1" width="8.6640625"/>
    <col min="15780" max="15780" customWidth="1" width="8.6640625"/>
    <col min="15781" max="15781" customWidth="1" width="8.6640625"/>
    <col min="15782" max="15782" customWidth="1" width="8.6640625"/>
    <col min="15783" max="15783" customWidth="1" width="8.6640625"/>
    <col min="15784" max="15784" customWidth="1" width="8.6640625"/>
    <col min="15785" max="15785" customWidth="1" width="8.6640625"/>
    <col min="15786" max="15786" customWidth="1" width="8.6640625"/>
    <col min="15787" max="15787" customWidth="1" width="8.6640625"/>
    <col min="15788" max="15788" customWidth="1" width="8.6640625"/>
    <col min="15789" max="15789" customWidth="1" width="8.6640625"/>
    <col min="15790" max="15790" customWidth="1" width="8.6640625"/>
    <col min="15791" max="15791" customWidth="1" width="8.6640625"/>
    <col min="15792" max="15792" customWidth="1" width="8.6640625"/>
    <col min="15793" max="15793" customWidth="1" width="8.6640625"/>
    <col min="15794" max="15794" customWidth="1" width="8.6640625"/>
    <col min="15795" max="15795" customWidth="1" width="8.6640625"/>
    <col min="15796" max="15796" customWidth="1" width="8.6640625"/>
    <col min="15797" max="15797" customWidth="1" width="8.6640625"/>
    <col min="15798" max="15798" customWidth="1" width="8.6640625"/>
    <col min="15799" max="15799" customWidth="1" width="8.6640625"/>
    <col min="15800" max="15800" customWidth="1" width="8.6640625"/>
    <col min="15801" max="15801" customWidth="1" width="8.6640625"/>
    <col min="15802" max="15802" customWidth="1" width="8.6640625"/>
    <col min="15803" max="15803" customWidth="1" width="8.6640625"/>
    <col min="15804" max="15804" customWidth="1" width="8.6640625"/>
    <col min="15805" max="15805" customWidth="1" width="8.6640625"/>
    <col min="15806" max="15806" customWidth="1" width="8.6640625"/>
    <col min="15807" max="15807" customWidth="1" width="8.6640625"/>
    <col min="15808" max="15808" customWidth="1" width="8.6640625"/>
    <col min="15809" max="15809" customWidth="1" width="8.6640625"/>
    <col min="15810" max="15810" customWidth="1" width="8.6640625"/>
    <col min="15811" max="15811" customWidth="1" width="8.6640625"/>
    <col min="15812" max="15812" customWidth="1" width="8.6640625"/>
    <col min="15813" max="15813" customWidth="1" width="8.6640625"/>
    <col min="15814" max="15814" customWidth="1" width="8.6640625"/>
    <col min="15815" max="15815" customWidth="1" width="8.6640625"/>
    <col min="15816" max="15816" customWidth="1" width="8.6640625"/>
    <col min="15817" max="15817" customWidth="1" width="8.6640625"/>
    <col min="15818" max="15818" customWidth="1" width="8.6640625"/>
    <col min="15819" max="15819" customWidth="1" width="8.6640625"/>
    <col min="15820" max="15820" customWidth="1" width="8.6640625"/>
    <col min="15821" max="15821" customWidth="1" width="8.6640625"/>
    <col min="15822" max="15822" customWidth="1" width="8.6640625"/>
    <col min="15823" max="15823" customWidth="1" width="8.6640625"/>
    <col min="15824" max="15824" customWidth="1" width="8.6640625"/>
    <col min="15825" max="15825" customWidth="1" width="8.6640625"/>
    <col min="15826" max="15826" customWidth="1" width="8.6640625"/>
    <col min="15827" max="15827" customWidth="1" width="8.6640625"/>
    <col min="15828" max="15828" customWidth="1" width="8.6640625"/>
    <col min="15829" max="15829" customWidth="1" width="8.6640625"/>
    <col min="15830" max="15830" customWidth="1" width="8.6640625"/>
    <col min="15831" max="15831" customWidth="1" width="8.6640625"/>
    <col min="15832" max="15832" customWidth="1" width="8.6640625"/>
    <col min="15833" max="15833" customWidth="1" width="8.6640625"/>
    <col min="15834" max="15834" customWidth="1" width="8.6640625"/>
    <col min="15835" max="15835" customWidth="1" width="8.6640625"/>
    <col min="15836" max="15836" customWidth="1" width="8.6640625"/>
    <col min="15837" max="15837" customWidth="1" width="8.6640625"/>
    <col min="15838" max="15838" customWidth="1" width="8.6640625"/>
    <col min="15839" max="15839" customWidth="1" width="8.6640625"/>
    <col min="15840" max="15840" customWidth="1" width="8.6640625"/>
    <col min="15841" max="15841" customWidth="1" width="8.6640625"/>
    <col min="15842" max="15842" customWidth="1" width="8.6640625"/>
    <col min="15843" max="15843" customWidth="1" width="8.6640625"/>
    <col min="15844" max="15844" customWidth="1" width="8.6640625"/>
    <col min="15845" max="15845" customWidth="1" width="8.6640625"/>
    <col min="15846" max="15846" customWidth="1" width="8.6640625"/>
    <col min="15847" max="15847" customWidth="1" width="8.6640625"/>
    <col min="15848" max="15848" customWidth="1" width="8.6640625"/>
    <col min="15849" max="15849" customWidth="1" width="8.6640625"/>
    <col min="15850" max="15850" customWidth="1" width="8.6640625"/>
    <col min="15851" max="15851" customWidth="1" width="8.6640625"/>
    <col min="15852" max="15852" customWidth="1" width="8.6640625"/>
    <col min="15853" max="15853" customWidth="1" width="8.6640625"/>
    <col min="15854" max="15854" customWidth="1" width="8.6640625"/>
    <col min="15855" max="15855" customWidth="1" width="8.6640625"/>
    <col min="15856" max="15856" customWidth="1" width="8.6640625"/>
    <col min="15857" max="15857" customWidth="1" width="8.6640625"/>
    <col min="15858" max="15858" customWidth="1" width="8.6640625"/>
    <col min="15859" max="15859" customWidth="1" width="8.6640625"/>
    <col min="15860" max="15860" customWidth="1" width="8.6640625"/>
    <col min="15861" max="15861" customWidth="1" width="8.6640625"/>
    <col min="15862" max="15862" customWidth="1" width="8.6640625"/>
    <col min="15863" max="15863" customWidth="1" width="8.6640625"/>
    <col min="15864" max="15864" customWidth="1" width="8.6640625"/>
    <col min="15865" max="15865" customWidth="1" width="8.6640625"/>
    <col min="15866" max="15866" customWidth="1" width="8.6640625"/>
    <col min="15867" max="15867" customWidth="1" width="8.6640625"/>
    <col min="15868" max="15868" customWidth="1" width="8.6640625"/>
    <col min="15869" max="15869" customWidth="1" width="8.6640625"/>
    <col min="15870" max="15870" customWidth="1" width="8.6640625"/>
    <col min="15871" max="15871" customWidth="1" width="8.6640625"/>
    <col min="15872" max="15872" customWidth="1" width="8.6640625"/>
    <col min="15873" max="15873" customWidth="1" width="8.6640625"/>
    <col min="15874" max="15874" customWidth="1" width="8.6640625"/>
    <col min="15875" max="15875" customWidth="1" width="8.6640625"/>
    <col min="15876" max="15876" customWidth="1" width="8.6640625"/>
    <col min="15877" max="15877" customWidth="1" width="8.6640625"/>
    <col min="15878" max="15878" customWidth="1" width="8.6640625"/>
    <col min="15879" max="15879" customWidth="1" width="8.6640625"/>
    <col min="15880" max="15880" customWidth="1" width="8.6640625"/>
    <col min="15881" max="15881" customWidth="1" width="8.6640625"/>
    <col min="15882" max="15882" customWidth="1" width="8.6640625"/>
    <col min="15883" max="15883" customWidth="1" width="8.6640625"/>
    <col min="15884" max="15884" customWidth="1" width="8.6640625"/>
    <col min="15885" max="15885" customWidth="1" width="8.6640625"/>
    <col min="15886" max="15886" customWidth="1" width="8.6640625"/>
    <col min="15887" max="15887" customWidth="1" width="8.6640625"/>
    <col min="15888" max="15888" customWidth="1" width="8.6640625"/>
    <col min="15889" max="15889" customWidth="1" width="8.6640625"/>
    <col min="15890" max="15890" customWidth="1" width="8.6640625"/>
    <col min="15891" max="15891" customWidth="1" width="8.6640625"/>
    <col min="15892" max="15892" customWidth="1" width="8.6640625"/>
    <col min="15893" max="15893" customWidth="1" width="8.6640625"/>
    <col min="15894" max="15894" customWidth="1" width="8.6640625"/>
    <col min="15895" max="15895" customWidth="1" width="8.6640625"/>
    <col min="15896" max="15896" customWidth="1" width="8.6640625"/>
    <col min="15897" max="15897" customWidth="1" width="8.6640625"/>
    <col min="15898" max="15898" customWidth="1" width="8.6640625"/>
    <col min="15899" max="15899" customWidth="1" width="8.6640625"/>
    <col min="15900" max="15900" customWidth="1" width="8.6640625"/>
    <col min="15901" max="15901" customWidth="1" width="8.6640625"/>
    <col min="15902" max="15902" customWidth="1" width="8.6640625"/>
    <col min="15903" max="15903" customWidth="1" width="8.6640625"/>
    <col min="15904" max="15904" customWidth="1" width="8.6640625"/>
    <col min="15905" max="15905" customWidth="1" width="8.6640625"/>
    <col min="15906" max="15906" customWidth="1" width="8.6640625"/>
    <col min="15907" max="15907" customWidth="1" width="8.6640625"/>
    <col min="15908" max="15908" customWidth="1" width="8.6640625"/>
    <col min="15909" max="15909" customWidth="1" width="8.6640625"/>
    <col min="15910" max="15910" customWidth="1" width="8.6640625"/>
    <col min="15911" max="15911" customWidth="1" width="8.6640625"/>
    <col min="15912" max="15912" customWidth="1" width="8.6640625"/>
    <col min="15913" max="15913" customWidth="1" width="8.6640625"/>
    <col min="15914" max="15914" customWidth="1" width="8.6640625"/>
    <col min="15915" max="15915" customWidth="1" width="8.6640625"/>
    <col min="15916" max="15916" customWidth="1" width="8.6640625"/>
    <col min="15917" max="15917" customWidth="1" width="8.6640625"/>
    <col min="15918" max="15918" customWidth="1" width="8.6640625"/>
    <col min="15919" max="15919" customWidth="1" width="8.6640625"/>
    <col min="15920" max="15920" customWidth="1" width="8.6640625"/>
    <col min="15921" max="15921" customWidth="1" width="8.6640625"/>
    <col min="15922" max="15922" customWidth="1" width="8.6640625"/>
    <col min="15923" max="15923" customWidth="1" width="8.6640625"/>
    <col min="15924" max="15924" customWidth="1" width="8.6640625"/>
    <col min="15925" max="15925" customWidth="1" width="8.6640625"/>
    <col min="15926" max="15926" customWidth="1" width="8.6640625"/>
    <col min="15927" max="15927" customWidth="1" width="8.6640625"/>
    <col min="15928" max="15928" customWidth="1" width="8.6640625"/>
    <col min="15929" max="15929" customWidth="1" width="8.6640625"/>
    <col min="15930" max="15930" customWidth="1" width="8.6640625"/>
    <col min="15931" max="15931" customWidth="1" width="8.6640625"/>
    <col min="15932" max="15932" customWidth="1" width="8.6640625"/>
    <col min="15933" max="15933" customWidth="1" width="8.6640625"/>
    <col min="15934" max="15934" customWidth="1" width="8.6640625"/>
    <col min="15935" max="15935" customWidth="1" width="8.6640625"/>
    <col min="15936" max="15936" customWidth="1" width="8.6640625"/>
    <col min="15937" max="15937" customWidth="1" width="8.6640625"/>
    <col min="15938" max="15938" customWidth="1" width="8.6640625"/>
    <col min="15939" max="15939" customWidth="1" width="8.6640625"/>
    <col min="15940" max="15940" customWidth="1" width="8.6640625"/>
    <col min="15941" max="15941" customWidth="1" width="8.6640625"/>
    <col min="15942" max="15942" customWidth="1" width="8.6640625"/>
    <col min="15943" max="15943" customWidth="1" width="8.6640625"/>
    <col min="15944" max="15944" customWidth="1" width="8.6640625"/>
    <col min="15945" max="15945" customWidth="1" width="8.6640625"/>
    <col min="15946" max="15946" customWidth="1" width="8.6640625"/>
    <col min="15947" max="15947" customWidth="1" width="8.6640625"/>
    <col min="15948" max="15948" customWidth="1" width="8.6640625"/>
    <col min="15949" max="15949" customWidth="1" width="8.6640625"/>
    <col min="15950" max="15950" customWidth="1" width="8.6640625"/>
    <col min="15951" max="15951" customWidth="1" width="8.6640625"/>
    <col min="15952" max="15952" customWidth="1" width="8.6640625"/>
    <col min="15953" max="15953" customWidth="1" width="8.6640625"/>
    <col min="15954" max="15954" customWidth="1" width="8.6640625"/>
    <col min="15955" max="15955" customWidth="1" width="8.6640625"/>
    <col min="15956" max="15956" customWidth="1" width="8.6640625"/>
    <col min="15957" max="15957" customWidth="1" width="8.6640625"/>
    <col min="15958" max="15958" customWidth="1" width="8.6640625"/>
    <col min="15959" max="15959" customWidth="1" width="8.6640625"/>
    <col min="15960" max="15960" customWidth="1" width="8.6640625"/>
    <col min="15961" max="15961" customWidth="1" width="8.6640625"/>
    <col min="15962" max="15962" customWidth="1" width="8.6640625"/>
    <col min="15963" max="15963" customWidth="1" width="8.6640625"/>
    <col min="15964" max="15964" customWidth="1" width="8.6640625"/>
    <col min="15965" max="15965" customWidth="1" width="8.6640625"/>
    <col min="15966" max="15966" customWidth="1" width="8.6640625"/>
    <col min="15967" max="15967" customWidth="1" width="8.6640625"/>
    <col min="15968" max="15968" customWidth="1" width="8.6640625"/>
    <col min="15969" max="15969" customWidth="1" width="8.6640625"/>
    <col min="15970" max="15970" customWidth="1" width="8.6640625"/>
    <col min="15971" max="15971" customWidth="1" width="8.6640625"/>
    <col min="15972" max="15972" customWidth="1" width="8.6640625"/>
    <col min="15973" max="15973" customWidth="1" width="8.6640625"/>
    <col min="15974" max="15974" customWidth="1" width="8.6640625"/>
    <col min="15975" max="15975" customWidth="1" width="8.6640625"/>
    <col min="15976" max="15976" customWidth="1" width="8.6640625"/>
    <col min="15977" max="15977" customWidth="1" width="8.6640625"/>
    <col min="15978" max="15978" customWidth="1" width="8.6640625"/>
    <col min="15979" max="15979" customWidth="1" width="8.6640625"/>
    <col min="15980" max="15980" customWidth="1" width="8.6640625"/>
    <col min="15981" max="15981" customWidth="1" width="8.6640625"/>
    <col min="15982" max="15982" customWidth="1" width="8.6640625"/>
    <col min="15983" max="15983" customWidth="1" width="8.6640625"/>
    <col min="15984" max="15984" customWidth="1" width="8.6640625"/>
    <col min="15985" max="15985" customWidth="1" width="8.6640625"/>
    <col min="15986" max="15986" customWidth="1" width="8.6640625"/>
    <col min="15987" max="15987" customWidth="1" width="8.6640625"/>
    <col min="15988" max="15988" customWidth="1" width="8.6640625"/>
    <col min="15989" max="15989" customWidth="1" width="8.6640625"/>
    <col min="15990" max="15990" customWidth="1" width="8.6640625"/>
    <col min="15991" max="15991" customWidth="1" width="8.6640625"/>
    <col min="15992" max="15992" customWidth="1" width="8.6640625"/>
    <col min="15993" max="15993" customWidth="1" width="8.6640625"/>
    <col min="15994" max="15994" customWidth="1" width="8.6640625"/>
    <col min="15995" max="15995" customWidth="1" width="8.6640625"/>
    <col min="15996" max="15996" customWidth="1" width="8.6640625"/>
    <col min="15997" max="15997" customWidth="1" width="8.6640625"/>
    <col min="15998" max="15998" customWidth="1" width="8.6640625"/>
    <col min="15999" max="15999" customWidth="1" width="8.6640625"/>
    <col min="16000" max="16000" customWidth="1" width="8.6640625"/>
    <col min="16001" max="16001" customWidth="1" width="8.6640625"/>
    <col min="16002" max="16002" customWidth="1" width="8.6640625"/>
    <col min="16003" max="16003" customWidth="1" width="8.6640625"/>
    <col min="16004" max="16004" customWidth="1" width="8.6640625"/>
    <col min="16005" max="16005" customWidth="1" width="8.6640625"/>
    <col min="16006" max="16006" customWidth="1" width="8.6640625"/>
    <col min="16007" max="16007" customWidth="1" width="8.6640625"/>
    <col min="16008" max="16008" customWidth="1" width="8.6640625"/>
    <col min="16009" max="16009" customWidth="1" width="8.6640625"/>
    <col min="16010" max="16010" customWidth="1" width="8.6640625"/>
    <col min="16011" max="16011" customWidth="1" width="8.6640625"/>
    <col min="16012" max="16012" customWidth="1" width="8.6640625"/>
    <col min="16013" max="16013" customWidth="1" width="8.6640625"/>
    <col min="16014" max="16014" customWidth="1" width="8.6640625"/>
    <col min="16015" max="16015" customWidth="1" width="8.6640625"/>
    <col min="16016" max="16016" customWidth="1" width="8.6640625"/>
    <col min="16017" max="16017" customWidth="1" width="8.6640625"/>
    <col min="16018" max="16018" customWidth="1" width="8.6640625"/>
    <col min="16019" max="16019" customWidth="1" width="8.6640625"/>
    <col min="16020" max="16020" customWidth="1" width="8.6640625"/>
    <col min="16021" max="16021" customWidth="1" width="8.6640625"/>
    <col min="16022" max="16022" customWidth="1" width="8.6640625"/>
    <col min="16023" max="16023" customWidth="1" width="8.6640625"/>
    <col min="16024" max="16024" customWidth="1" width="8.6640625"/>
    <col min="16025" max="16025" customWidth="1" width="8.6640625"/>
    <col min="16026" max="16026" customWidth="1" width="8.6640625"/>
    <col min="16027" max="16027" customWidth="1" width="8.6640625"/>
    <col min="16028" max="16028" customWidth="1" width="8.6640625"/>
    <col min="16029" max="16029" customWidth="1" width="8.6640625"/>
    <col min="16030" max="16030" customWidth="1" width="8.6640625"/>
    <col min="16031" max="16031" customWidth="1" width="8.6640625"/>
    <col min="16032" max="16032" customWidth="1" width="8.6640625"/>
    <col min="16033" max="16033" customWidth="1" width="8.6640625"/>
    <col min="16034" max="16034" customWidth="1" width="8.6640625"/>
    <col min="16035" max="16035" customWidth="1" width="8.6640625"/>
    <col min="16036" max="16036" customWidth="1" width="8.6640625"/>
    <col min="16037" max="16037" customWidth="1" width="8.6640625"/>
    <col min="16038" max="16038" customWidth="1" width="8.6640625"/>
    <col min="16039" max="16039" customWidth="1" width="8.6640625"/>
    <col min="16040" max="16040" customWidth="1" width="8.6640625"/>
    <col min="16041" max="16041" customWidth="1" width="8.6640625"/>
    <col min="16042" max="16042" customWidth="1" width="8.6640625"/>
    <col min="16043" max="16043" customWidth="1" width="8.6640625"/>
    <col min="16044" max="16044" customWidth="1" width="8.6640625"/>
    <col min="16045" max="16045" customWidth="1" width="8.6640625"/>
    <col min="16046" max="16046" customWidth="1" width="8.6640625"/>
    <col min="16047" max="16047" customWidth="1" width="8.6640625"/>
    <col min="16048" max="16048" customWidth="1" width="8.6640625"/>
    <col min="16049" max="16049" customWidth="1" width="8.6640625"/>
    <col min="16050" max="16050" customWidth="1" width="8.6640625"/>
    <col min="16051" max="16051" customWidth="1" width="8.6640625"/>
    <col min="16052" max="16052" customWidth="1" width="8.6640625"/>
    <col min="16053" max="16053" customWidth="1" width="8.6640625"/>
    <col min="16054" max="16054" customWidth="1" width="8.6640625"/>
    <col min="16055" max="16055" customWidth="1" width="8.6640625"/>
    <col min="16056" max="16056" customWidth="1" width="8.6640625"/>
    <col min="16057" max="16057" customWidth="1" width="8.6640625"/>
    <col min="16058" max="16058" customWidth="1" width="8.6640625"/>
    <col min="16059" max="16059" customWidth="1" width="8.6640625"/>
    <col min="16060" max="16060" customWidth="1" width="8.6640625"/>
    <col min="16061" max="16061" customWidth="1" width="8.6640625"/>
    <col min="16062" max="16062" customWidth="1" width="8.6640625"/>
    <col min="16063" max="16063" customWidth="1" width="8.6640625"/>
    <col min="16064" max="16064" customWidth="1" width="8.6640625"/>
    <col min="16065" max="16065" customWidth="1" width="8.6640625"/>
    <col min="16066" max="16066" customWidth="1" width="8.6640625"/>
    <col min="16067" max="16067" customWidth="1" width="8.6640625"/>
    <col min="16068" max="16068" customWidth="1" width="8.6640625"/>
    <col min="16069" max="16069" customWidth="1" width="8.6640625"/>
    <col min="16070" max="16070" customWidth="1" width="8.6640625"/>
    <col min="16071" max="16071" customWidth="1" width="8.6640625"/>
    <col min="16072" max="16072" customWidth="1" width="8.6640625"/>
    <col min="16073" max="16073" customWidth="1" width="8.6640625"/>
    <col min="16074" max="16074" customWidth="1" width="8.6640625"/>
    <col min="16075" max="16075" customWidth="1" width="8.6640625"/>
    <col min="16076" max="16076" customWidth="1" width="8.6640625"/>
    <col min="16077" max="16077" customWidth="1" width="8.6640625"/>
    <col min="16078" max="16078" customWidth="1" width="8.6640625"/>
    <col min="16079" max="16079" customWidth="1" width="8.6640625"/>
    <col min="16080" max="16080" customWidth="1" width="8.6640625"/>
    <col min="16081" max="16081" customWidth="1" width="8.6640625"/>
    <col min="16082" max="16082" customWidth="1" width="8.6640625"/>
    <col min="16083" max="16083" customWidth="1" width="8.6640625"/>
    <col min="16084" max="16084" customWidth="1" width="8.6640625"/>
    <col min="16085" max="16085" customWidth="1" width="8.6640625"/>
    <col min="16086" max="16086" customWidth="1" width="8.6640625"/>
    <col min="16087" max="16087" customWidth="1" width="8.6640625"/>
    <col min="16088" max="16088" customWidth="1" width="8.6640625"/>
    <col min="16089" max="16089" customWidth="1" width="8.6640625"/>
    <col min="16090" max="16090" customWidth="1" width="8.6640625"/>
    <col min="16091" max="16091" customWidth="1" width="8.6640625"/>
    <col min="16092" max="16092" customWidth="1" width="8.6640625"/>
    <col min="16093" max="16093" customWidth="1" width="8.6640625"/>
    <col min="16094" max="16094" customWidth="1" width="8.6640625"/>
    <col min="16095" max="16095" customWidth="1" width="8.6640625"/>
    <col min="16096" max="16096" customWidth="1" width="8.6640625"/>
    <col min="16097" max="16097" customWidth="1" width="8.6640625"/>
    <col min="16098" max="16098" customWidth="1" width="8.6640625"/>
    <col min="16099" max="16099" customWidth="1" width="8.6640625"/>
    <col min="16100" max="16100" customWidth="1" width="8.6640625"/>
    <col min="16101" max="16101" customWidth="1" width="8.6640625"/>
    <col min="16102" max="16102" customWidth="1" width="8.6640625"/>
    <col min="16103" max="16103" customWidth="1" width="8.6640625"/>
    <col min="16104" max="16104" customWidth="1" width="8.6640625"/>
    <col min="16105" max="16105" customWidth="1" width="8.6640625"/>
    <col min="16106" max="16106" customWidth="1" width="8.6640625"/>
    <col min="16107" max="16107" customWidth="1" width="8.6640625"/>
    <col min="16108" max="16108" customWidth="1" width="8.6640625"/>
    <col min="16109" max="16109" customWidth="1" width="8.6640625"/>
    <col min="16110" max="16110" customWidth="1" width="8.6640625"/>
    <col min="16111" max="16111" customWidth="1" width="8.6640625"/>
    <col min="16112" max="16112" customWidth="1" width="8.6640625"/>
    <col min="16113" max="16113" customWidth="1" width="8.6640625"/>
    <col min="16114" max="16114" customWidth="1" width="8.6640625"/>
    <col min="16115" max="16115" customWidth="1" width="8.6640625"/>
    <col min="16116" max="16116" customWidth="1" width="8.6640625"/>
    <col min="16117" max="16117" customWidth="1" width="8.6640625"/>
    <col min="16118" max="16118" customWidth="1" width="8.6640625"/>
    <col min="16119" max="16119" customWidth="1" width="8.6640625"/>
    <col min="16120" max="16120" customWidth="1" width="8.6640625"/>
    <col min="16121" max="16121" customWidth="1" width="8.6640625"/>
    <col min="16122" max="16122" customWidth="1" width="8.6640625"/>
    <col min="16123" max="16123" customWidth="1" width="8.6640625"/>
    <col min="16124" max="16124" customWidth="1" width="8.6640625"/>
    <col min="16125" max="16125" customWidth="1" width="8.6640625"/>
    <col min="16126" max="16126" customWidth="1" width="8.6640625"/>
    <col min="16127" max="16127" customWidth="1" width="8.6640625"/>
    <col min="16128" max="16128" customWidth="1" width="8.6640625"/>
    <col min="16129" max="16129" customWidth="1" width="8.6640625"/>
    <col min="16130" max="16130" customWidth="1" width="8.6640625"/>
    <col min="16131" max="16131" customWidth="1" width="8.6640625"/>
    <col min="16132" max="16132" customWidth="1" width="8.6640625"/>
    <col min="16133" max="16133" customWidth="1" width="8.6640625"/>
    <col min="16134" max="16134" customWidth="1" width="8.6640625"/>
    <col min="16135" max="16135" customWidth="1" width="8.6640625"/>
    <col min="16136" max="16136" customWidth="1" width="8.6640625"/>
    <col min="16137" max="16137" customWidth="1" width="8.6640625"/>
    <col min="16138" max="16138" customWidth="1" width="8.6640625"/>
    <col min="16139" max="16139" customWidth="1" width="8.6640625"/>
    <col min="16140" max="16140" customWidth="1" width="8.6640625"/>
    <col min="16141" max="16141" customWidth="1" width="8.6640625"/>
    <col min="16142" max="16142" customWidth="1" width="8.6640625"/>
    <col min="16143" max="16143" customWidth="1" width="8.6640625"/>
    <col min="16144" max="16144" customWidth="1" width="8.6640625"/>
    <col min="16145" max="16145" customWidth="1" width="8.6640625"/>
    <col min="16146" max="16146" customWidth="1" width="8.6640625"/>
    <col min="16147" max="16147" customWidth="1" width="8.6640625"/>
    <col min="16148" max="16148" customWidth="1" width="8.6640625"/>
    <col min="16149" max="16149" customWidth="1" width="8.6640625"/>
    <col min="16150" max="16150" customWidth="1" width="8.6640625"/>
    <col min="16151" max="16151" customWidth="1" width="8.6640625"/>
    <col min="16152" max="16152" customWidth="1" width="8.6640625"/>
    <col min="16153" max="16153" customWidth="1" width="8.6640625"/>
    <col min="16154" max="16154" customWidth="1" width="8.6640625"/>
    <col min="16155" max="16155" customWidth="1" width="8.6640625"/>
    <col min="16156" max="16156" customWidth="1" width="8.6640625"/>
    <col min="16157" max="16157" customWidth="1" width="8.6640625"/>
    <col min="16158" max="16158" customWidth="1" width="8.6640625"/>
    <col min="16159" max="16159" customWidth="1" width="8.6640625"/>
    <col min="16160" max="16160" customWidth="1" width="8.6640625"/>
    <col min="16161" max="16161" customWidth="1" width="8.6640625"/>
    <col min="16162" max="16162" customWidth="1" width="8.6640625"/>
    <col min="16163" max="16163" customWidth="1" width="8.6640625"/>
    <col min="16164" max="16164" customWidth="1" width="8.6640625"/>
    <col min="16165" max="16165" customWidth="1" width="8.6640625"/>
    <col min="16166" max="16166" customWidth="1" width="8.6640625"/>
    <col min="16167" max="16167" customWidth="1" width="8.6640625"/>
    <col min="16168" max="16168" customWidth="1" width="8.6640625"/>
    <col min="16169" max="16169" customWidth="1" width="8.6640625"/>
    <col min="16170" max="16170" customWidth="1" width="8.6640625"/>
    <col min="16171" max="16171" customWidth="1" width="8.6640625"/>
    <col min="16172" max="16172" customWidth="1" width="8.6640625"/>
    <col min="16173" max="16173" customWidth="1" width="8.6640625"/>
    <col min="16174" max="16174" customWidth="1" width="8.6640625"/>
    <col min="16175" max="16175" customWidth="1" width="8.6640625"/>
    <col min="16176" max="16176" customWidth="1" width="8.6640625"/>
    <col min="16177" max="16177" customWidth="1" width="8.6640625"/>
    <col min="16178" max="16178" customWidth="1" width="8.6640625"/>
    <col min="16179" max="16179" customWidth="1" width="8.6640625"/>
    <col min="16180" max="16180" customWidth="1" width="8.6640625"/>
    <col min="16181" max="16181" customWidth="1" width="8.6640625"/>
    <col min="16182" max="16182" customWidth="1" width="8.6640625"/>
    <col min="16183" max="16183" customWidth="1" width="8.6640625"/>
    <col min="16184" max="16184" customWidth="1" width="8.6640625"/>
    <col min="16185" max="16185" customWidth="1" width="8.6640625"/>
    <col min="16186" max="16186" customWidth="1" width="8.6640625"/>
    <col min="16187" max="16187" customWidth="1" width="8.6640625"/>
    <col min="16188" max="16188" customWidth="1" width="8.6640625"/>
    <col min="16189" max="16189" customWidth="1" width="8.6640625"/>
    <col min="16190" max="16190" customWidth="1" width="8.6640625"/>
    <col min="16191" max="16191" customWidth="1" width="8.6640625"/>
    <col min="16192" max="16192" customWidth="1" width="8.6640625"/>
    <col min="16193" max="16193" customWidth="1" width="8.6640625"/>
    <col min="16194" max="16194" customWidth="1" width="8.6640625"/>
    <col min="16195" max="16195" customWidth="1" width="8.6640625"/>
    <col min="16196" max="16196" customWidth="1" width="8.6640625"/>
    <col min="16197" max="16197" customWidth="1" width="8.6640625"/>
    <col min="16198" max="16198" customWidth="1" width="8.6640625"/>
    <col min="16199" max="16199" customWidth="1" width="8.6640625"/>
    <col min="16200" max="16200" customWidth="1" width="8.6640625"/>
    <col min="16201" max="16201" customWidth="1" width="8.6640625"/>
    <col min="16202" max="16202" customWidth="1" width="8.6640625"/>
    <col min="16203" max="16203" customWidth="1" width="8.6640625"/>
    <col min="16204" max="16204" customWidth="1" width="8.6640625"/>
    <col min="16205" max="16205" customWidth="1" width="8.6640625"/>
    <col min="16206" max="16206" customWidth="1" width="8.6640625"/>
    <col min="16207" max="16207" customWidth="1" width="8.6640625"/>
    <col min="16208" max="16208" customWidth="1" width="8.6640625"/>
    <col min="16209" max="16209" customWidth="1" width="8.6640625"/>
    <col min="16210" max="16210" customWidth="1" width="8.6640625"/>
    <col min="16211" max="16211" customWidth="1" width="8.6640625"/>
    <col min="16212" max="16212" customWidth="1" width="8.6640625"/>
    <col min="16213" max="16213" customWidth="1" width="8.6640625"/>
    <col min="16214" max="16214" customWidth="1" width="8.6640625"/>
    <col min="16215" max="16215" customWidth="1" width="8.6640625"/>
    <col min="16216" max="16216" customWidth="1" width="8.6640625"/>
    <col min="16217" max="16217" customWidth="1" width="8.6640625"/>
    <col min="16218" max="16218" customWidth="1" width="8.6640625"/>
    <col min="16219" max="16219" customWidth="1" width="8.6640625"/>
    <col min="16220" max="16220" customWidth="1" width="8.6640625"/>
    <col min="16221" max="16221" customWidth="1" width="8.6640625"/>
    <col min="16222" max="16222" customWidth="1" width="8.6640625"/>
    <col min="16223" max="16223" customWidth="1" width="8.6640625"/>
    <col min="16224" max="16224" customWidth="1" width="8.6640625"/>
    <col min="16225" max="16225" customWidth="1" width="8.6640625"/>
    <col min="16226" max="16226" customWidth="1" width="8.6640625"/>
    <col min="16227" max="16227" customWidth="1" width="8.6640625"/>
    <col min="16228" max="16228" customWidth="1" width="8.6640625"/>
    <col min="16229" max="16229" customWidth="1" width="8.6640625"/>
    <col min="16230" max="16230" customWidth="1" width="8.6640625"/>
    <col min="16231" max="16231" customWidth="1" width="8.6640625"/>
    <col min="16232" max="16232" customWidth="1" width="8.6640625"/>
    <col min="16233" max="16233" customWidth="1" width="8.6640625"/>
    <col min="16234" max="16234" customWidth="1" width="8.6640625"/>
    <col min="16235" max="16235" customWidth="1" width="8.6640625"/>
    <col min="16236" max="16236" customWidth="1" width="8.6640625"/>
    <col min="16237" max="16237" customWidth="1" width="8.6640625"/>
    <col min="16238" max="16238" customWidth="1" width="8.6640625"/>
    <col min="16239" max="16239" customWidth="1" width="8.6640625"/>
    <col min="16240" max="16240" customWidth="1" width="8.6640625"/>
    <col min="16241" max="16241" customWidth="1" width="8.6640625"/>
    <col min="16242" max="16242" customWidth="1" width="8.6640625"/>
    <col min="16243" max="16243" customWidth="1" width="8.6640625"/>
    <col min="16244" max="16244" customWidth="1" width="8.6640625"/>
    <col min="16245" max="16245" customWidth="1" width="8.6640625"/>
    <col min="16246" max="16246" customWidth="1" width="8.6640625"/>
    <col min="16247" max="16247" customWidth="1" width="8.6640625"/>
    <col min="16248" max="16248" customWidth="1" width="8.6640625"/>
    <col min="16249" max="16249" customWidth="1" width="8.6640625"/>
    <col min="16250" max="16250" customWidth="1" width="8.6640625"/>
    <col min="16251" max="16251" customWidth="1" width="8.6640625"/>
    <col min="16252" max="16252" customWidth="1" width="8.6640625"/>
    <col min="16253" max="16253" customWidth="1" width="8.6640625"/>
    <col min="16254" max="16254" customWidth="1" width="8.6640625"/>
    <col min="16255" max="16255" customWidth="1" width="8.6640625"/>
    <col min="16256" max="16256" customWidth="1" width="8.6640625"/>
    <col min="16257" max="16257" customWidth="1" width="8.6640625"/>
    <col min="16258" max="16258" customWidth="1" width="8.6640625"/>
    <col min="16259" max="16259" customWidth="1" width="8.6640625"/>
    <col min="16260" max="16260" customWidth="1" width="8.6640625"/>
    <col min="16261" max="16261" customWidth="1" width="8.6640625"/>
    <col min="16262" max="16262" customWidth="1" width="8.6640625"/>
    <col min="16263" max="16263" customWidth="1" width="8.6640625"/>
    <col min="16264" max="16264" customWidth="1" width="8.6640625"/>
    <col min="16265" max="16265" customWidth="1" width="8.6640625"/>
    <col min="16266" max="16266" customWidth="1" width="8.6640625"/>
    <col min="16267" max="16267" customWidth="1" width="8.6640625"/>
    <col min="16268" max="16268" customWidth="1" width="8.6640625"/>
    <col min="16269" max="16269" customWidth="1" width="8.6640625"/>
    <col min="16270" max="16270" customWidth="1" width="8.6640625"/>
    <col min="16271" max="16271" customWidth="1" width="8.6640625"/>
    <col min="16272" max="16272" customWidth="1" width="8.6640625"/>
    <col min="16273" max="16273" customWidth="1" width="8.6640625"/>
    <col min="16274" max="16274" customWidth="1" width="8.6640625"/>
    <col min="16275" max="16275" customWidth="1" width="8.6640625"/>
    <col min="16276" max="16276" customWidth="1" width="8.6640625"/>
    <col min="16277" max="16277" customWidth="1" width="8.6640625"/>
    <col min="16278" max="16278" customWidth="1" width="8.6640625"/>
    <col min="16279" max="16279" customWidth="1" width="8.6640625"/>
    <col min="16280" max="16280" customWidth="1" width="8.6640625"/>
    <col min="16281" max="16281" customWidth="1" width="8.6640625"/>
    <col min="16282" max="16282" customWidth="1" width="8.6640625"/>
    <col min="16283" max="16283" customWidth="1" width="8.6640625"/>
    <col min="16284" max="16284" customWidth="1" width="8.6640625"/>
    <col min="16285" max="16285" customWidth="1" width="8.6640625"/>
    <col min="16286" max="16286" customWidth="1" width="8.6640625"/>
    <col min="16287" max="16287" customWidth="1" width="8.6640625"/>
    <col min="16288" max="16288" customWidth="1" width="8.6640625"/>
    <col min="16289" max="16289" customWidth="1" width="8.6640625"/>
    <col min="16290" max="16290" customWidth="1" width="8.6640625"/>
    <col min="16291" max="16291" customWidth="1" width="8.6640625"/>
    <col min="16292" max="16292" customWidth="1" width="8.6640625"/>
    <col min="16293" max="16293" customWidth="1" width="8.6640625"/>
    <col min="16294" max="16294" customWidth="1" width="8.6640625"/>
    <col min="16295" max="16295" customWidth="1" width="8.6640625"/>
    <col min="16296" max="16296" customWidth="1" width="8.6640625"/>
    <col min="16297" max="16297" customWidth="1" width="8.6640625"/>
    <col min="16298" max="16298" customWidth="1" width="8.6640625"/>
    <col min="16299" max="16299" customWidth="1" width="8.6640625"/>
    <col min="16300" max="16300" customWidth="1" width="8.6640625"/>
    <col min="16301" max="16301" customWidth="1" width="8.6640625"/>
    <col min="16302" max="16302" customWidth="1" width="8.6640625"/>
    <col min="16303" max="16303" customWidth="1" width="8.6640625"/>
    <col min="16304" max="16304" customWidth="1" width="8.6640625"/>
    <col min="16305" max="16305" customWidth="1" width="8.6640625"/>
    <col min="16306" max="16306" customWidth="1" width="8.6640625"/>
    <col min="16307" max="16307" customWidth="1" width="8.6640625"/>
    <col min="16308" max="16308" customWidth="1" width="8.6640625"/>
    <col min="16309" max="16309" customWidth="1" width="8.6640625"/>
    <col min="16310" max="16310" customWidth="1" width="8.6640625"/>
    <col min="16311" max="16311" customWidth="1" width="8.6640625"/>
    <col min="16312" max="16312" customWidth="1" width="8.6640625"/>
    <col min="16313" max="16313" customWidth="1" width="8.6640625"/>
    <col min="16314" max="16314" customWidth="1" width="8.6640625"/>
    <col min="16315" max="16315" customWidth="1" width="8.6640625"/>
    <col min="16316" max="16316" customWidth="1" width="8.6640625"/>
    <col min="16317" max="16317" customWidth="1" width="8.6640625"/>
    <col min="16318" max="16318" customWidth="1" width="8.6640625"/>
    <col min="16319" max="16319" customWidth="1" width="8.6640625"/>
    <col min="16320" max="16320" customWidth="1" width="8.6640625"/>
    <col min="16321" max="16321" customWidth="1" width="8.6640625"/>
    <col min="16322" max="16322" customWidth="1" width="8.6640625"/>
    <col min="16323" max="16323" customWidth="1" width="8.6640625"/>
    <col min="16324" max="16324" customWidth="1" width="8.6640625"/>
    <col min="16325" max="16325" customWidth="1" width="8.6640625"/>
    <col min="16326" max="16326" customWidth="1" width="8.6640625"/>
    <col min="16327" max="16327" customWidth="1" width="8.6640625"/>
    <col min="16328" max="16328" customWidth="1" width="8.6640625"/>
    <col min="16329" max="16329" customWidth="1" width="8.6640625"/>
    <col min="16330" max="16330" customWidth="1" width="8.6640625"/>
    <col min="16331" max="16331" customWidth="1" width="8.6640625"/>
    <col min="16332" max="16332" customWidth="1" width="8.6640625"/>
    <col min="16333" max="16333" customWidth="1" width="8.6640625"/>
    <col min="16334" max="16334" customWidth="1" width="8.6640625"/>
    <col min="16335" max="16335" customWidth="1" width="8.6640625"/>
    <col min="16336" max="16336" customWidth="1" width="8.6640625"/>
    <col min="16337" max="16337" customWidth="1" width="8.6640625"/>
    <col min="16338" max="16338" customWidth="1" width="8.6640625"/>
    <col min="16339" max="16339" customWidth="1" width="8.6640625"/>
    <col min="16340" max="16340" customWidth="1" width="8.6640625"/>
    <col min="16341" max="16341" customWidth="1" width="8.6640625"/>
    <col min="16342" max="16342" customWidth="1" width="8.6640625"/>
    <col min="16343" max="16343" customWidth="1" width="8.6640625"/>
    <col min="16344" max="16344" customWidth="1" width="8.6640625"/>
    <col min="16345" max="16345" customWidth="1" width="8.6640625"/>
    <col min="16346" max="16346" customWidth="1" width="8.6640625"/>
    <col min="16347" max="16347" customWidth="1" width="8.6640625"/>
    <col min="16348" max="16348" customWidth="1" width="8.6640625"/>
    <col min="16349" max="16349" customWidth="1" width="8.6640625"/>
    <col min="16350" max="16350" customWidth="1" width="8.6640625"/>
    <col min="16351" max="16351" customWidth="1" width="8.6640625"/>
    <col min="16352" max="16352" customWidth="1" width="8.6640625"/>
    <col min="16353" max="16353" customWidth="1" width="8.6640625"/>
    <col min="16354" max="16354" customWidth="1" width="8.6640625"/>
    <col min="16355" max="16355" customWidth="1" width="8.6640625"/>
    <col min="16356" max="16356" customWidth="1" width="8.6640625"/>
    <col min="16357" max="16357" customWidth="1" width="8.6640625"/>
    <col min="16358" max="16358" customWidth="1" width="8.6640625"/>
    <col min="16359" max="16359" customWidth="1" width="8.6640625"/>
    <col min="16360" max="16360" customWidth="1" width="8.6640625"/>
    <col min="16361" max="16361" customWidth="1" width="8.6640625"/>
    <col min="16362" max="16362" customWidth="1" width="8.6640625"/>
    <col min="16363" max="16363" customWidth="1" width="8.6640625"/>
    <col min="16364" max="16364" customWidth="1" width="8.6640625"/>
    <col min="16365" max="16365" customWidth="1" width="8.6640625"/>
    <col min="16366" max="16366" customWidth="1" width="8.6640625"/>
    <col min="16367" max="16367" customWidth="1" width="8.6640625"/>
    <col min="16368" max="16368" customWidth="1" width="8.6640625"/>
    <col min="16369" max="16369" customWidth="1" width="8.6640625"/>
    <col min="16370" max="16370" customWidth="1" width="8.6640625"/>
    <col min="16371" max="16371" customWidth="1" width="8.6640625"/>
    <col min="16372" max="16372" customWidth="1" width="8.6640625"/>
    <col min="16373" max="16373" customWidth="1" width="8.6640625"/>
    <col min="16374" max="16374" customWidth="1" width="8.6640625"/>
    <col min="16375" max="16375" customWidth="1" width="8.6640625"/>
    <col min="16376" max="16376" customWidth="1" width="8.6640625"/>
    <col min="16377" max="16377" customWidth="1" width="8.6640625"/>
    <col min="16378" max="16378" customWidth="1" width="8.6640625"/>
    <col min="16379" max="16379" customWidth="1" width="8.6640625"/>
    <col min="16380" max="16380" customWidth="1" width="8.6640625"/>
    <col min="16381" max="16381" customWidth="1" width="8.6640625"/>
    <col min="16382" max="16382" customWidth="1" width="8.6640625"/>
    <col min="16383" max="16383" customWidth="1" width="8.6640625"/>
    <col min="16384" max="16384" customWidth="1" width="8.6640625"/>
  </cols>
  <sheetData>
    <row r="1" ht="15" customHeight="1"/>
    <row r="2">
      <c r="B2"/>
      <c r="C2"/>
      <c r="D2"/>
      <c r="E2"/>
      <c r="F2"/>
      <c r="G2"/>
      <c r="H2"/>
      <c r="I2" s="10"/>
      <c r="J2"/>
      <c r="K2"/>
      <c r="L2"/>
      <c r="M2"/>
      <c r="N2"/>
      <c r="O2"/>
      <c r="P2"/>
      <c r="Q2"/>
      <c r="R2"/>
      <c r="S2"/>
    </row>
    <row r="3">
      <c r="B3"/>
      <c r="C3"/>
      <c r="D3"/>
      <c r="E3"/>
      <c r="F3"/>
      <c r="G3"/>
      <c r="H3"/>
      <c r="I3" s="10"/>
      <c r="J3"/>
      <c r="K3"/>
      <c r="L3"/>
      <c r="M3"/>
      <c r="N3"/>
      <c r="O3"/>
      <c r="P3"/>
      <c r="Q3"/>
      <c r="R3"/>
      <c r="S3"/>
    </row>
    <row r="4">
      <c r="B4"/>
      <c r="C4"/>
      <c r="D4"/>
      <c r="E4"/>
      <c r="F4"/>
      <c r="G4"/>
      <c r="H4"/>
      <c r="I4" s="10"/>
      <c r="J4"/>
      <c r="K4"/>
      <c r="L4"/>
      <c r="M4"/>
      <c r="N4"/>
      <c r="O4"/>
      <c r="P4"/>
      <c r="Q4"/>
      <c r="R4"/>
      <c r="S4"/>
    </row>
    <row r="5">
      <c r="B5"/>
      <c r="C5"/>
      <c r="D5"/>
      <c r="E5"/>
      <c r="F5"/>
      <c r="G5"/>
      <c r="H5"/>
      <c r="I5" s="10"/>
      <c r="J5"/>
      <c r="K5"/>
      <c r="L5"/>
      <c r="M5"/>
      <c r="N5"/>
      <c r="O5"/>
      <c r="P5"/>
      <c r="Q5"/>
      <c r="R5"/>
      <c r="S5"/>
    </row>
    <row r="6" ht="15" customHeight="1">
      <c r="B6"/>
      <c r="C6"/>
      <c r="D6"/>
      <c r="E6"/>
      <c r="F6"/>
      <c r="G6"/>
      <c r="H6"/>
      <c r="I6" s="10"/>
      <c r="J6"/>
      <c r="K6"/>
      <c r="L6"/>
      <c r="M6"/>
      <c r="N6"/>
      <c r="O6"/>
      <c r="P6"/>
      <c r="Q6"/>
      <c r="R6"/>
      <c r="S6"/>
    </row>
    <row r="7" ht="15" customHeight="1">
      <c r="B7"/>
      <c r="C7"/>
      <c r="D7"/>
      <c r="E7"/>
      <c r="F7"/>
      <c r="G7"/>
      <c r="H7"/>
      <c r="I7" s="10"/>
      <c r="J7"/>
      <c r="K7"/>
      <c r="L7"/>
      <c r="M7"/>
      <c r="N7"/>
      <c r="O7"/>
      <c r="P7"/>
      <c r="Q7"/>
      <c r="R7"/>
      <c r="S7"/>
    </row>
    <row r="8" ht="20.4" customHeight="1">
      <c r="B8" t="str">
        <v>FTL Bid sheet</v>
      </c>
      <c r="C8"/>
      <c r="D8"/>
      <c r="E8"/>
      <c r="F8"/>
      <c r="G8"/>
      <c r="H8"/>
      <c r="I8"/>
      <c r="J8"/>
      <c r="K8"/>
      <c r="L8"/>
      <c r="M8"/>
      <c r="N8"/>
      <c r="O8"/>
      <c r="P8"/>
      <c r="Q8"/>
      <c r="R8"/>
      <c r="S8"/>
    </row>
    <row r="9" ht="15" customHeight="1">
      <c r="B9"/>
      <c r="C9"/>
      <c r="D9"/>
      <c r="E9"/>
      <c r="F9"/>
      <c r="G9"/>
      <c r="H9"/>
      <c r="I9" s="10"/>
      <c r="J9"/>
      <c r="K9"/>
      <c r="L9"/>
      <c r="M9"/>
      <c r="N9"/>
      <c r="O9"/>
      <c r="P9"/>
      <c r="Q9"/>
      <c r="R9"/>
      <c r="S9"/>
    </row>
    <row r="10" xml:space="preserve">
      <c r="B10"/>
      <c r="C10" t="str">
        <v>Instructions</v>
      </c>
      <c r="D10"/>
      <c r="E10"/>
      <c r="F10" t="str" xml:space="preserve">
        <v xml:space="preserve">- Kindly provide inputs in the cells highlighted in YELLOW 
- We will accept rates provided in a Rate Per Mile format as structured on the bid sheet at $1.00 base fuel.  (See FTL Fuel surcharge schedule for details).  The Rate Per Mile is limited to two decimal points.
- Please provide the expected transit days by lane.
-Shipment type: 
             - "OB Customer" Lanes are presented by 5-3 OD Pair. The awarded rate per mile will apply to all consignee locations that fall within that 3-digit destination zip code range.  
            - "OB - Aldi" Lanes are presented in 5-5 OD Pair.  Rate requested is for Box Truck equipment due to the smaller sized orders.  Box trucks must be dock height,  be able to lock into dock locks and no lift gates.  The consignee requires overnight delivery in many cases.
             - "TRANSFERS" Lanes are presented as 5-3 OD Pair. The awarded rate per mile will apply to all consignee locations that fall within that 3-digit destination zip code range.  Watch Freight type for Reefer requirements.
- Columns "Line haul Total", "Fuel Surcharge", and "LH+FSC" are estimated calculations for reference only.
- Please note: Rate validity term for pricing is 5 months - from Dec 1, 2026 to Apr 30, 2027.</v>
      </c>
      <c r="G10"/>
      <c r="H10"/>
      <c r="I10"/>
      <c r="J10"/>
      <c r="K10"/>
      <c r="L10"/>
      <c r="M10"/>
      <c r="N10"/>
      <c r="O10"/>
      <c r="P10"/>
      <c r="Q10"/>
      <c r="R10"/>
      <c r="S10"/>
    </row>
    <row r="11" ht="22.5" customHeight="1">
      <c r="B11"/>
      <c r="C11"/>
      <c r="D11"/>
      <c r="E11"/>
      <c r="F11"/>
      <c r="G11"/>
      <c r="H11"/>
      <c r="I11"/>
      <c r="J11"/>
      <c r="K11"/>
      <c r="L11"/>
      <c r="M11"/>
      <c r="N11"/>
      <c r="O11"/>
      <c r="P11"/>
      <c r="Q11"/>
      <c r="R11"/>
      <c r="S11"/>
    </row>
    <row r="12" ht="16.5" customHeight="1">
      <c r="B12"/>
      <c r="C12"/>
      <c r="D12"/>
      <c r="E12"/>
      <c r="F12"/>
      <c r="G12"/>
      <c r="H12"/>
      <c r="I12"/>
      <c r="J12"/>
      <c r="K12"/>
      <c r="L12"/>
      <c r="M12"/>
      <c r="N12"/>
      <c r="O12"/>
      <c r="P12"/>
      <c r="Q12"/>
      <c r="R12"/>
      <c r="S12"/>
    </row>
    <row r="13" ht="112.5" customHeight="1">
      <c r="B13"/>
      <c r="C13"/>
      <c r="D13"/>
      <c r="E13"/>
      <c r="F13"/>
      <c r="G13"/>
      <c r="H13"/>
      <c r="I13"/>
      <c r="J13"/>
      <c r="K13"/>
      <c r="L13"/>
      <c r="M13"/>
      <c r="N13"/>
      <c r="O13"/>
      <c r="P13"/>
      <c r="Q13"/>
      <c r="R13"/>
      <c r="S13"/>
    </row>
    <row r="14" ht="15" customHeight="1">
      <c r="B14"/>
      <c r="C14"/>
      <c r="D14"/>
      <c r="E14"/>
      <c r="F14"/>
      <c r="G14"/>
      <c r="H14"/>
      <c r="I14" s="10"/>
      <c r="J14"/>
      <c r="K14"/>
      <c r="L14"/>
      <c r="M14"/>
      <c r="N14"/>
      <c r="O14"/>
      <c r="P14"/>
      <c r="Q14"/>
      <c r="R14"/>
      <c r="S14"/>
    </row>
    <row r="15" ht="18.6" customHeight="1">
      <c r="B15"/>
      <c r="C15"/>
      <c r="D15"/>
      <c r="E15"/>
      <c r="F15"/>
      <c r="G15"/>
      <c r="H15"/>
      <c r="I15" s="10"/>
      <c r="J15" s="10" t="str">
        <v>Estimates based on YTD 2026</v>
      </c>
      <c r="K15" s="10"/>
      <c r="L15" s="10"/>
      <c r="M15" s="10"/>
      <c r="N15"/>
      <c r="O15"/>
      <c r="P15" s="10" t="str">
        <v>EXAMPLE:  For Reference Only</v>
      </c>
      <c r="Q15" s="10"/>
      <c r="R15" s="10"/>
      <c r="S15"/>
    </row>
    <row r="16" ht="43.5" customHeight="1" xml:space="preserve">
      <c r="B16"/>
      <c r="C16" t="str">
        <v>Lane ID</v>
      </c>
      <c r="D16" t="str">
        <v>Fright type</v>
      </c>
      <c r="E16" t="str">
        <v>Origin State</v>
      </c>
      <c r="F16" t="str">
        <v>Origin Zip</v>
      </c>
      <c r="G16" t="str">
        <v>Destination- State</v>
      </c>
      <c r="H16" t="str">
        <v>Destination Zip (3-digit)</v>
      </c>
      <c r="I16" t="str" xml:space="preserve">
        <v xml:space="preserve">Shipment 
type</v>
      </c>
      <c r="J16" s="10" t="str" xml:space="preserve">
        <v xml:space="preserve">Est. Distance, 
Miles</v>
      </c>
      <c r="K16" s="10" t="str" xml:space="preserve">
        <v xml:space="preserve">AVERAGE Weight/shpt,
 Lb</v>
      </c>
      <c r="L16" s="10" t="str" xml:space="preserve">
        <v xml:space="preserve">AVERAGE Pallets/shpt,
#</v>
      </c>
      <c r="M16" s="10" t="str">
        <v>AVERAGE Shipments/mnth, #</v>
      </c>
      <c r="N16" t="str" xml:space="preserve">
        <v xml:space="preserve">Line haul 
$/Mile</v>
      </c>
      <c r="O16" t="str">
        <v>Transit days</v>
      </c>
      <c r="P16" t="str">
        <v>Line haul Total (ESTIMATE)</v>
      </c>
      <c r="Q16" t="str">
        <v>Fuel Surcharge @ 0.812/mi (ESTIMATE)</v>
      </c>
      <c r="R16" t="str">
        <v>LH + FSC (ESTIMATE)</v>
      </c>
      <c r="S16"/>
    </row>
    <row r="17">
      <c r="B17"/>
      <c r="C17" t="str">
        <v>41018-015</v>
      </c>
      <c r="D17" t="str">
        <v>53' Dry Van</v>
      </c>
      <c r="E17" t="str">
        <v>KY</v>
      </c>
      <c r="F17">
        <v>41018</v>
      </c>
      <c r="G17" t="str">
        <v>MA</v>
      </c>
      <c r="H17" t="str">
        <v>015</v>
      </c>
      <c r="I17" s="10" t="str">
        <v>OB Customer</v>
      </c>
      <c r="J17" s="11">
        <v>835.1040697674412</v>
      </c>
      <c r="K17" s="11">
        <v>14440</v>
      </c>
      <c r="L17" s="11">
        <v>16</v>
      </c>
      <c r="M17" s="11">
        <v>3</v>
      </c>
      <c r="N17"/>
      <c r="O17"/>
      <c r="P17" s="12">
        <f>J17*N17</f>
        <v>0</v>
      </c>
      <c r="Q17" s="12">
        <f>J17*0.812</f>
        <v>678.1045046511623</v>
      </c>
      <c r="R17" s="12">
        <f>P17+Q17</f>
        <v>678.1045046511623</v>
      </c>
      <c r="S17"/>
    </row>
    <row r="18">
      <c r="B18"/>
      <c r="C18" t="str">
        <v>41018-032</v>
      </c>
      <c r="D18" t="str">
        <v>53' Dry Van</v>
      </c>
      <c r="E18" t="str">
        <v>KY</v>
      </c>
      <c r="F18">
        <v>41018</v>
      </c>
      <c r="G18" t="str">
        <v>NH</v>
      </c>
      <c r="H18" t="str">
        <v>032</v>
      </c>
      <c r="I18" s="10" t="str">
        <v>OB Customer</v>
      </c>
      <c r="J18" s="11">
        <v>918.4686274509778</v>
      </c>
      <c r="K18" s="11">
        <v>20608</v>
      </c>
      <c r="L18" s="11">
        <v>35</v>
      </c>
      <c r="M18" s="11">
        <v>6</v>
      </c>
      <c r="N18"/>
      <c r="O18"/>
      <c r="P18" s="12">
        <f>J18*N18</f>
        <v>0</v>
      </c>
      <c r="Q18" s="12">
        <f>J18*0.812</f>
        <v>745.7965254901941</v>
      </c>
      <c r="R18" s="12">
        <f>P18+Q18</f>
        <v>745.7965254901941</v>
      </c>
      <c r="S18"/>
    </row>
    <row r="19">
      <c r="B19"/>
      <c r="C19" t="str">
        <v>41018-080</v>
      </c>
      <c r="D19" t="str">
        <v>53' Dry Van</v>
      </c>
      <c r="E19" t="str">
        <v>KY</v>
      </c>
      <c r="F19">
        <v>41018</v>
      </c>
      <c r="G19" t="str">
        <v>NJ</v>
      </c>
      <c r="H19" t="str">
        <v>080</v>
      </c>
      <c r="I19" s="10" t="str">
        <v>OB Customer</v>
      </c>
      <c r="J19" s="11">
        <v>586.3005444646127</v>
      </c>
      <c r="K19" s="11">
        <v>14732</v>
      </c>
      <c r="L19" s="11">
        <v>19</v>
      </c>
      <c r="M19" s="11">
        <v>13</v>
      </c>
      <c r="N19"/>
      <c r="O19"/>
      <c r="P19" s="12">
        <f>J19*N19</f>
        <v>0</v>
      </c>
      <c r="Q19" s="12">
        <f>J19*0.812</f>
        <v>476.07604210526557</v>
      </c>
      <c r="R19" s="12">
        <f>P19+Q19</f>
        <v>476.07604210526557</v>
      </c>
      <c r="S19"/>
    </row>
    <row r="20">
      <c r="B20"/>
      <c r="C20" t="str">
        <v>41018-088</v>
      </c>
      <c r="D20" t="str">
        <v>53' Dry Van</v>
      </c>
      <c r="E20" t="str">
        <v>KY</v>
      </c>
      <c r="F20">
        <v>41018</v>
      </c>
      <c r="G20" t="str">
        <v>NJ</v>
      </c>
      <c r="H20" t="str">
        <v>088</v>
      </c>
      <c r="I20" s="10" t="str">
        <v>OB Customer</v>
      </c>
      <c r="J20" s="11">
        <v>623.811864406778</v>
      </c>
      <c r="K20" s="11">
        <v>28031</v>
      </c>
      <c r="L20" s="11">
        <v>25</v>
      </c>
      <c r="M20" s="11">
        <v>12</v>
      </c>
      <c r="N20"/>
      <c r="O20"/>
      <c r="P20" s="12">
        <f>J20*N20</f>
        <v>0</v>
      </c>
      <c r="Q20" s="12">
        <f>J20*0.812</f>
        <v>506.5352338983038</v>
      </c>
      <c r="R20" s="12">
        <f>P20+Q20</f>
        <v>506.5352338983038</v>
      </c>
      <c r="S20"/>
    </row>
    <row r="21">
      <c r="B21"/>
      <c r="C21" t="str">
        <v>41018-130</v>
      </c>
      <c r="D21" t="str">
        <v>53' Dry Van</v>
      </c>
      <c r="E21" t="str">
        <v>KY</v>
      </c>
      <c r="F21">
        <v>41018</v>
      </c>
      <c r="G21" t="str">
        <v>NY</v>
      </c>
      <c r="H21" t="str">
        <v>130</v>
      </c>
      <c r="I21" s="10" t="str">
        <v>OB Customer</v>
      </c>
      <c r="J21" s="11">
        <v>586.9860465116279</v>
      </c>
      <c r="K21" s="11">
        <v>23509</v>
      </c>
      <c r="L21" s="11">
        <v>36</v>
      </c>
      <c r="M21" s="11">
        <v>8</v>
      </c>
      <c r="N21"/>
      <c r="O21"/>
      <c r="P21" s="12">
        <f>J21*N21</f>
        <v>0</v>
      </c>
      <c r="Q21" s="12">
        <f>J21*0.812</f>
        <v>476.63266976744194</v>
      </c>
      <c r="R21" s="12">
        <f>P21+Q21</f>
        <v>476.63266976744194</v>
      </c>
      <c r="S21"/>
    </row>
    <row r="22">
      <c r="B22"/>
      <c r="C22" t="str">
        <v>41018-170</v>
      </c>
      <c r="D22" t="str">
        <v>53' Dry Van</v>
      </c>
      <c r="E22" t="str">
        <v>KY</v>
      </c>
      <c r="F22">
        <v>41018</v>
      </c>
      <c r="G22" t="str">
        <v>PA</v>
      </c>
      <c r="H22" t="str">
        <v>170</v>
      </c>
      <c r="I22" s="10" t="str">
        <v>OB Customer</v>
      </c>
      <c r="J22" s="11">
        <v>486.4396551724128</v>
      </c>
      <c r="K22" s="11">
        <v>35593</v>
      </c>
      <c r="L22" s="11">
        <v>28</v>
      </c>
      <c r="M22" s="11">
        <v>9</v>
      </c>
      <c r="N22" s="13">
        <v>2.69</v>
      </c>
      <c r="O22"/>
      <c r="P22" s="12">
        <f>J22*N22</f>
        <v>0</v>
      </c>
      <c r="Q22" s="12">
        <f>J22*0.812</f>
        <v>394.98899999999924</v>
      </c>
      <c r="R22" s="12">
        <f>P22+Q22</f>
        <v>394.98899999999924</v>
      </c>
      <c r="S22"/>
    </row>
    <row r="23">
      <c r="B23"/>
      <c r="C23" t="str">
        <v>41018-180</v>
      </c>
      <c r="D23" t="str">
        <v>53' Dry Van</v>
      </c>
      <c r="E23" t="str">
        <v>KY</v>
      </c>
      <c r="F23">
        <v>41018</v>
      </c>
      <c r="G23" t="str">
        <v>PA</v>
      </c>
      <c r="H23" t="str">
        <v>180</v>
      </c>
      <c r="I23" s="10" t="str">
        <v>OB Customer</v>
      </c>
      <c r="J23" s="11">
        <v>569.4422310756966</v>
      </c>
      <c r="K23" s="11">
        <v>15341</v>
      </c>
      <c r="L23" s="11">
        <v>18</v>
      </c>
      <c r="M23" s="11">
        <v>4</v>
      </c>
      <c r="N23" s="13">
        <v>2.69</v>
      </c>
      <c r="O23"/>
      <c r="P23" s="12">
        <f>J23*N23</f>
        <v>0</v>
      </c>
      <c r="Q23" s="12">
        <f>J23*0.812</f>
        <v>462.3870916334656</v>
      </c>
      <c r="R23" s="12">
        <f>P23+Q23</f>
        <v>462.3870916334656</v>
      </c>
      <c r="S23"/>
    </row>
    <row r="24">
      <c r="B24"/>
      <c r="C24" t="str">
        <v>41018-184</v>
      </c>
      <c r="D24" t="str">
        <v>53' Dry Van</v>
      </c>
      <c r="E24" t="str">
        <v>KY</v>
      </c>
      <c r="F24">
        <v>41018</v>
      </c>
      <c r="G24" t="str">
        <v>PA</v>
      </c>
      <c r="H24" t="str">
        <v>184</v>
      </c>
      <c r="I24" s="10" t="str">
        <v>OB Customer</v>
      </c>
      <c r="J24" s="11">
        <v>585.3999999999999</v>
      </c>
      <c r="K24" s="11">
        <v>22943</v>
      </c>
      <c r="L24" s="11">
        <v>34</v>
      </c>
      <c r="M24" s="11">
        <v>8</v>
      </c>
      <c r="N24" s="13">
        <v>2.69</v>
      </c>
      <c r="O24"/>
      <c r="P24" s="12">
        <f>J24*N24</f>
        <v>0</v>
      </c>
      <c r="Q24" s="12">
        <f>J24*0.812</f>
        <v>475.3447999999999</v>
      </c>
      <c r="R24" s="12">
        <f>P24+Q24</f>
        <v>475.3447999999999</v>
      </c>
      <c r="S24"/>
    </row>
    <row r="25">
      <c r="B25"/>
      <c r="C25" t="str">
        <v>41018-187</v>
      </c>
      <c r="D25" t="str">
        <v>53' Dry Van</v>
      </c>
      <c r="E25" t="str">
        <v>KY</v>
      </c>
      <c r="F25">
        <v>41018</v>
      </c>
      <c r="G25" t="str">
        <v>PA</v>
      </c>
      <c r="H25" t="str">
        <v>187</v>
      </c>
      <c r="I25" s="10" t="str">
        <v>OB Customer</v>
      </c>
      <c r="J25" s="11">
        <v>559.0999999999993</v>
      </c>
      <c r="K25" s="11">
        <v>34402</v>
      </c>
      <c r="L25" s="11">
        <v>41</v>
      </c>
      <c r="M25" s="11">
        <v>7</v>
      </c>
      <c r="N25" s="13">
        <v>2.69</v>
      </c>
      <c r="O25"/>
      <c r="P25" s="12">
        <f>J25*N25</f>
        <v>0</v>
      </c>
      <c r="Q25" s="12">
        <f>J25*0.812</f>
        <v>453.98919999999947</v>
      </c>
      <c r="R25" s="12">
        <f>P25+Q25</f>
        <v>453.98919999999947</v>
      </c>
      <c r="S25"/>
    </row>
    <row r="26">
      <c r="B26"/>
      <c r="C26" t="str">
        <v>41018-190</v>
      </c>
      <c r="D26" t="str">
        <v>53' Dry Van</v>
      </c>
      <c r="E26" t="str">
        <v>KY</v>
      </c>
      <c r="F26">
        <v>41018</v>
      </c>
      <c r="G26" t="str">
        <v>PA</v>
      </c>
      <c r="H26" t="str">
        <v>190</v>
      </c>
      <c r="I26" s="10" t="str">
        <v>OB Customer</v>
      </c>
      <c r="J26" s="11">
        <v>568.400000000001</v>
      </c>
      <c r="K26" s="11">
        <v>26323</v>
      </c>
      <c r="L26" s="11">
        <v>26</v>
      </c>
      <c r="M26" s="11">
        <v>5</v>
      </c>
      <c r="N26" s="13">
        <v>2.69</v>
      </c>
      <c r="O26"/>
      <c r="P26" s="12">
        <f>J26*N26</f>
        <v>0</v>
      </c>
      <c r="Q26" s="12">
        <f>J26*0.812</f>
        <v>461.54080000000084</v>
      </c>
      <c r="R26" s="12">
        <f>P26+Q26</f>
        <v>461.54080000000084</v>
      </c>
      <c r="S26"/>
    </row>
    <row r="27">
      <c r="B27"/>
      <c r="C27" t="str">
        <v>41018-224</v>
      </c>
      <c r="D27" t="str">
        <v>53' Dry Van</v>
      </c>
      <c r="E27" t="str">
        <v>KY</v>
      </c>
      <c r="F27">
        <v>41018</v>
      </c>
      <c r="G27" t="str">
        <v>VA</v>
      </c>
      <c r="H27" t="str">
        <v>224</v>
      </c>
      <c r="I27" s="10" t="str">
        <v>OB Customer</v>
      </c>
      <c r="J27" s="11">
        <v>511.1064139941723</v>
      </c>
      <c r="K27" s="11">
        <v>23895</v>
      </c>
      <c r="L27" s="11">
        <v>33</v>
      </c>
      <c r="M27" s="11">
        <v>11</v>
      </c>
      <c r="N27" s="13">
        <v>3.26</v>
      </c>
      <c r="O27"/>
      <c r="P27" s="12">
        <f>J27*N27</f>
        <v>0</v>
      </c>
      <c r="Q27" s="12">
        <f>J27*0.812</f>
        <v>415.01840816326796</v>
      </c>
      <c r="R27" s="12">
        <f>P27+Q27</f>
        <v>415.01840816326796</v>
      </c>
      <c r="S27"/>
    </row>
    <row r="28">
      <c r="B28"/>
      <c r="C28" t="str">
        <v>41018-278</v>
      </c>
      <c r="D28" t="str">
        <v>53' Dry Van</v>
      </c>
      <c r="E28" t="str">
        <v>KY</v>
      </c>
      <c r="F28">
        <v>41018</v>
      </c>
      <c r="G28" t="str">
        <v>NC</v>
      </c>
      <c r="H28" t="str">
        <v>278</v>
      </c>
      <c r="I28" s="10" t="str">
        <v>OB Customer</v>
      </c>
      <c r="J28" s="11">
        <v>575.4988826815644</v>
      </c>
      <c r="K28" s="11">
        <v>23840</v>
      </c>
      <c r="L28" s="11">
        <v>33</v>
      </c>
      <c r="M28" s="11">
        <v>11</v>
      </c>
      <c r="N28" s="13">
        <v>3.09</v>
      </c>
      <c r="O28"/>
      <c r="P28" s="12">
        <f>J28*N28</f>
        <v>0</v>
      </c>
      <c r="Q28" s="12">
        <f>J28*0.812</f>
        <v>467.3050927374303</v>
      </c>
      <c r="R28" s="12">
        <f>P28+Q28</f>
        <v>467.3050927374303</v>
      </c>
      <c r="S28"/>
    </row>
    <row r="29">
      <c r="B29"/>
      <c r="C29" t="str">
        <v>41018-300</v>
      </c>
      <c r="D29" t="str">
        <v>53' Dry Van</v>
      </c>
      <c r="E29" t="str">
        <v>KY</v>
      </c>
      <c r="F29">
        <v>41018</v>
      </c>
      <c r="G29" t="str">
        <v>GA</v>
      </c>
      <c r="H29" t="str">
        <v>300</v>
      </c>
      <c r="I29" s="10" t="str">
        <v>OB Customer</v>
      </c>
      <c r="J29" s="11">
        <v>474.2291666666667</v>
      </c>
      <c r="K29" s="11">
        <v>22346</v>
      </c>
      <c r="L29" s="11">
        <v>22</v>
      </c>
      <c r="M29" s="11">
        <v>5</v>
      </c>
      <c r="N29" s="13">
        <v>2.55</v>
      </c>
      <c r="O29"/>
      <c r="P29" s="12">
        <f>J29*N29</f>
        <v>0</v>
      </c>
      <c r="Q29" s="12">
        <f>J29*0.812</f>
        <v>385.07408333333336</v>
      </c>
      <c r="R29" s="12">
        <f>P29+Q29</f>
        <v>385.07408333333336</v>
      </c>
      <c r="S29"/>
    </row>
    <row r="30">
      <c r="B30"/>
      <c r="C30" t="str">
        <v>41018-306</v>
      </c>
      <c r="D30" t="str">
        <v>53' Dry Van</v>
      </c>
      <c r="E30" t="str">
        <v>KY</v>
      </c>
      <c r="F30">
        <v>41018</v>
      </c>
      <c r="G30" t="str">
        <v>GA</v>
      </c>
      <c r="H30" t="str">
        <v>306</v>
      </c>
      <c r="I30" s="10" t="str">
        <v>OB Customer</v>
      </c>
      <c r="J30" s="11">
        <v>468.89999999999947</v>
      </c>
      <c r="K30" s="11">
        <v>23264</v>
      </c>
      <c r="L30" s="11">
        <v>32</v>
      </c>
      <c r="M30" s="11">
        <v>13</v>
      </c>
      <c r="N30"/>
      <c r="O30"/>
      <c r="P30" s="12">
        <f>J30*N30</f>
        <v>0</v>
      </c>
      <c r="Q30" s="12">
        <f>J30*0.812</f>
        <v>380.7467999999996</v>
      </c>
      <c r="R30" s="12">
        <f>P30+Q30</f>
        <v>380.7467999999996</v>
      </c>
      <c r="S30"/>
    </row>
    <row r="31">
      <c r="B31"/>
      <c r="C31" t="str">
        <v>41018-322</v>
      </c>
      <c r="D31" t="str">
        <v>53' Dry Van</v>
      </c>
      <c r="E31" t="str">
        <v>KY</v>
      </c>
      <c r="F31">
        <v>41018</v>
      </c>
      <c r="G31" t="str">
        <v>FL</v>
      </c>
      <c r="H31" t="str">
        <v>322</v>
      </c>
      <c r="I31" s="10" t="str">
        <v>OB Customer</v>
      </c>
      <c r="J31" s="11">
        <v>789.9781914893623</v>
      </c>
      <c r="K31" s="11">
        <v>22006</v>
      </c>
      <c r="L31" s="11">
        <v>19</v>
      </c>
      <c r="M31" s="11">
        <v>3</v>
      </c>
      <c r="N31"/>
      <c r="O31"/>
      <c r="P31" s="12">
        <f>J31*N31</f>
        <v>0</v>
      </c>
      <c r="Q31" s="12">
        <f>J31*0.812</f>
        <v>641.4622914893622</v>
      </c>
      <c r="R31" s="12">
        <f>P31+Q31</f>
        <v>641.4622914893622</v>
      </c>
      <c r="S31"/>
    </row>
    <row r="32">
      <c r="B32"/>
      <c r="C32" t="str">
        <v>41018-331</v>
      </c>
      <c r="D32" t="str">
        <v>53' Dry Van</v>
      </c>
      <c r="E32" t="str">
        <v>KY</v>
      </c>
      <c r="F32">
        <v>41018</v>
      </c>
      <c r="G32" t="str">
        <v>FL</v>
      </c>
      <c r="H32" t="str">
        <v>331</v>
      </c>
      <c r="I32" s="10" t="str">
        <v>OB Customer</v>
      </c>
      <c r="J32" s="11">
        <v>1131.8796143250668</v>
      </c>
      <c r="K32" s="11">
        <v>22234</v>
      </c>
      <c r="L32" s="11">
        <v>21</v>
      </c>
      <c r="M32" s="11">
        <v>6</v>
      </c>
      <c r="N32"/>
      <c r="O32"/>
      <c r="P32" s="12">
        <f>J32*N32</f>
        <v>0</v>
      </c>
      <c r="Q32" s="12">
        <f>J32*0.812</f>
        <v>919.0862468319543</v>
      </c>
      <c r="R32" s="12">
        <f>P32+Q32</f>
        <v>919.0862468319543</v>
      </c>
      <c r="S32"/>
    </row>
    <row r="33">
      <c r="B33"/>
      <c r="C33" t="str">
        <v>41018-338</v>
      </c>
      <c r="D33" t="str">
        <v>53' Dry Van</v>
      </c>
      <c r="E33" t="str">
        <v>KY</v>
      </c>
      <c r="F33">
        <v>41018</v>
      </c>
      <c r="G33" t="str">
        <v>FL</v>
      </c>
      <c r="H33" t="str">
        <v>338</v>
      </c>
      <c r="I33" s="10" t="str">
        <v>OB Customer</v>
      </c>
      <c r="J33" s="11">
        <v>915.904887218045</v>
      </c>
      <c r="K33" s="11">
        <v>28864</v>
      </c>
      <c r="L33" s="11">
        <v>27</v>
      </c>
      <c r="M33" s="11">
        <v>8</v>
      </c>
      <c r="N33"/>
      <c r="O33"/>
      <c r="P33" s="12">
        <f>J33*N33</f>
        <v>0</v>
      </c>
      <c r="Q33" s="12">
        <f>J33*0.812</f>
        <v>743.7147684210526</v>
      </c>
      <c r="R33" s="12">
        <f>P33+Q33</f>
        <v>743.7147684210526</v>
      </c>
      <c r="S33"/>
    </row>
    <row r="34">
      <c r="B34"/>
      <c r="C34" t="str">
        <v>41018-344</v>
      </c>
      <c r="D34" t="str">
        <v>53' Dry Van</v>
      </c>
      <c r="E34" t="str">
        <v>KY</v>
      </c>
      <c r="F34">
        <v>41018</v>
      </c>
      <c r="G34" t="str">
        <v>FL</v>
      </c>
      <c r="H34" t="str">
        <v>344</v>
      </c>
      <c r="I34" s="10" t="str">
        <v>OB Customer</v>
      </c>
      <c r="J34" s="11">
        <v>823.1738738738724</v>
      </c>
      <c r="K34" s="11">
        <v>23092</v>
      </c>
      <c r="L34" s="11">
        <v>35</v>
      </c>
      <c r="M34" s="11">
        <v>8</v>
      </c>
      <c r="N34"/>
      <c r="O34"/>
      <c r="P34" s="12">
        <f>J34*N34</f>
        <v>0</v>
      </c>
      <c r="Q34" s="12">
        <f>J34*0.812</f>
        <v>668.4171855855844</v>
      </c>
      <c r="R34" s="12">
        <f>P34+Q34</f>
        <v>668.4171855855844</v>
      </c>
      <c r="S34"/>
    </row>
    <row r="35">
      <c r="B35"/>
      <c r="C35" t="str">
        <v>41018-347</v>
      </c>
      <c r="D35" t="str">
        <v>53' Dry Van</v>
      </c>
      <c r="E35" t="str">
        <v>KY</v>
      </c>
      <c r="F35">
        <v>41018</v>
      </c>
      <c r="G35" t="str">
        <v>FL</v>
      </c>
      <c r="H35" t="str">
        <v>347</v>
      </c>
      <c r="I35" s="10" t="str">
        <v>OB Customer</v>
      </c>
      <c r="J35" s="11">
        <v>901.8450511945441</v>
      </c>
      <c r="K35" s="11">
        <v>22990</v>
      </c>
      <c r="L35" s="11">
        <v>30</v>
      </c>
      <c r="M35" s="11">
        <v>14</v>
      </c>
      <c r="N35"/>
      <c r="O35"/>
      <c r="P35" s="12">
        <f>J35*N35</f>
        <v>0</v>
      </c>
      <c r="Q35" s="12">
        <f>J35*0.812</f>
        <v>732.2981815699699</v>
      </c>
      <c r="R35" s="12">
        <f>P35+Q35</f>
        <v>732.2981815699699</v>
      </c>
      <c r="S35"/>
    </row>
    <row r="36">
      <c r="B36"/>
      <c r="C36" t="str">
        <v>41018-350</v>
      </c>
      <c r="D36" t="str">
        <v>53' Dry Van</v>
      </c>
      <c r="E36" t="str">
        <v>KY</v>
      </c>
      <c r="F36">
        <v>41018</v>
      </c>
      <c r="G36" t="str">
        <v>AL</v>
      </c>
      <c r="H36" t="str">
        <v>350</v>
      </c>
      <c r="I36" s="10" t="str">
        <v>OB Customer</v>
      </c>
      <c r="J36" s="11">
        <v>472.3562500000001</v>
      </c>
      <c r="K36" s="11">
        <v>16225</v>
      </c>
      <c r="L36" s="11">
        <v>24</v>
      </c>
      <c r="M36" s="11">
        <v>4</v>
      </c>
      <c r="N36" s="13">
        <v>3.74</v>
      </c>
      <c r="O36"/>
      <c r="P36" s="12">
        <f>J36*N36</f>
        <v>0</v>
      </c>
      <c r="Q36" s="12">
        <f>J36*0.812</f>
        <v>383.5532750000001</v>
      </c>
      <c r="R36" s="12">
        <f>P36+Q36</f>
        <v>383.5532750000001</v>
      </c>
      <c r="S36"/>
    </row>
    <row r="37">
      <c r="B37"/>
      <c r="C37" t="str">
        <v>41018-363</v>
      </c>
      <c r="D37" t="str">
        <v>53' Dry Van</v>
      </c>
      <c r="E37" t="str">
        <v>KY</v>
      </c>
      <c r="F37">
        <v>41018</v>
      </c>
      <c r="G37" t="str">
        <v>AL</v>
      </c>
      <c r="H37" t="str">
        <v>363</v>
      </c>
      <c r="I37" s="10" t="str">
        <v>OB Customer</v>
      </c>
      <c r="J37" s="11">
        <v>662</v>
      </c>
      <c r="K37" s="11">
        <v>22531</v>
      </c>
      <c r="L37" s="11">
        <v>34</v>
      </c>
      <c r="M37" s="11">
        <v>8</v>
      </c>
      <c r="N37" s="13">
        <v>3.74</v>
      </c>
      <c r="O37"/>
      <c r="P37" s="12">
        <f>J37*N37</f>
        <v>0</v>
      </c>
      <c r="Q37" s="12">
        <f>J37*0.812</f>
        <v>537.544</v>
      </c>
      <c r="R37" s="12">
        <f>P37+Q37</f>
        <v>537.544</v>
      </c>
      <c r="S37"/>
    </row>
    <row r="38">
      <c r="B38"/>
      <c r="C38" t="str">
        <v>41018-373</v>
      </c>
      <c r="D38" t="str">
        <v>53' Dry Van</v>
      </c>
      <c r="E38" t="str">
        <v>KY</v>
      </c>
      <c r="F38">
        <v>41018</v>
      </c>
      <c r="G38" t="str">
        <v>TN</v>
      </c>
      <c r="H38" t="str">
        <v>373</v>
      </c>
      <c r="I38" s="10" t="str">
        <v>OB Customer</v>
      </c>
      <c r="J38" s="11">
        <v>317.1398550724637</v>
      </c>
      <c r="K38" s="11">
        <v>16684</v>
      </c>
      <c r="L38" s="11">
        <v>24</v>
      </c>
      <c r="M38" s="11">
        <v>6</v>
      </c>
      <c r="N38" s="13">
        <v>3.33</v>
      </c>
      <c r="O38"/>
      <c r="P38" s="12">
        <f>J38*N38</f>
        <v>0</v>
      </c>
      <c r="Q38" s="12">
        <f>J38*0.812</f>
        <v>257.51756231884053</v>
      </c>
      <c r="R38" s="12">
        <f>P38+Q38</f>
        <v>257.51756231884053</v>
      </c>
      <c r="S38"/>
    </row>
    <row r="39">
      <c r="B39"/>
      <c r="C39" t="str">
        <v>41018-403</v>
      </c>
      <c r="D39" t="str">
        <v>53' Dry Van</v>
      </c>
      <c r="E39" t="str">
        <v>KY</v>
      </c>
      <c r="F39">
        <v>41018</v>
      </c>
      <c r="G39" t="str">
        <v>KY</v>
      </c>
      <c r="H39" t="str">
        <v>403</v>
      </c>
      <c r="I39" s="10" t="str">
        <v>OB Customer</v>
      </c>
      <c r="J39" s="11">
        <v>84.82923076923075</v>
      </c>
      <c r="K39" s="11">
        <v>22290</v>
      </c>
      <c r="L39" s="11">
        <v>32</v>
      </c>
      <c r="M39" s="11">
        <v>11</v>
      </c>
      <c r="N39" s="13">
        <v>2.61</v>
      </c>
      <c r="O39"/>
      <c r="P39" s="12">
        <f>J39*N39</f>
        <v>0</v>
      </c>
      <c r="Q39" s="12">
        <f>J39*0.812</f>
        <v>68.88133538461537</v>
      </c>
      <c r="R39" s="12">
        <f>P39+Q39</f>
        <v>68.88133538461537</v>
      </c>
      <c r="S39"/>
    </row>
    <row r="40">
      <c r="B40"/>
      <c r="C40" t="str">
        <v>41018-437</v>
      </c>
      <c r="D40" t="str">
        <v>53' Dry Van</v>
      </c>
      <c r="E40" t="str">
        <v>KY</v>
      </c>
      <c r="F40">
        <v>41018</v>
      </c>
      <c r="G40" t="str">
        <v>OH</v>
      </c>
      <c r="H40" t="str">
        <v>437</v>
      </c>
      <c r="I40" s="10" t="str">
        <v>OB Customer</v>
      </c>
      <c r="J40" s="11">
        <v>166.3999999999998</v>
      </c>
      <c r="K40" s="11">
        <v>17881</v>
      </c>
      <c r="L40" s="11">
        <v>24</v>
      </c>
      <c r="M40" s="11">
        <v>3</v>
      </c>
      <c r="N40"/>
      <c r="O40"/>
      <c r="P40" s="12">
        <f>J40*N40</f>
        <v>0</v>
      </c>
      <c r="Q40" s="12">
        <f>J40*0.812</f>
        <v>135.11679999999984</v>
      </c>
      <c r="R40" s="12">
        <f>P40+Q40</f>
        <v>135.11679999999984</v>
      </c>
      <c r="S40"/>
    </row>
    <row r="41">
      <c r="B41"/>
      <c r="C41" t="str">
        <v>41018-458</v>
      </c>
      <c r="D41" t="str">
        <v>53' Dry Van</v>
      </c>
      <c r="E41" t="str">
        <v>KY</v>
      </c>
      <c r="F41">
        <v>41018</v>
      </c>
      <c r="G41" t="str">
        <v>OH</v>
      </c>
      <c r="H41" t="str">
        <v>458</v>
      </c>
      <c r="I41" s="10" t="str">
        <v>OB Customer</v>
      </c>
      <c r="J41" s="11">
        <v>166.7000000000005</v>
      </c>
      <c r="K41" s="11">
        <v>22518</v>
      </c>
      <c r="L41" s="11">
        <v>32</v>
      </c>
      <c r="M41" s="11">
        <v>12</v>
      </c>
      <c r="N41"/>
      <c r="O41"/>
      <c r="P41" s="12">
        <f>J41*N41</f>
        <v>0</v>
      </c>
      <c r="Q41" s="12">
        <f>J41*0.812</f>
        <v>135.36040000000042</v>
      </c>
      <c r="R41" s="12">
        <f>P41+Q41</f>
        <v>135.36040000000042</v>
      </c>
      <c r="S41"/>
    </row>
    <row r="42">
      <c r="B42"/>
      <c r="C42" t="str">
        <v>41018-461</v>
      </c>
      <c r="D42" t="str">
        <v>53' Dry Van</v>
      </c>
      <c r="E42" t="str">
        <v>KY</v>
      </c>
      <c r="F42">
        <v>41018</v>
      </c>
      <c r="G42" t="str">
        <v>IN</v>
      </c>
      <c r="H42" t="str">
        <v>461</v>
      </c>
      <c r="I42" s="10" t="str">
        <v>OB Customer</v>
      </c>
      <c r="J42" s="11">
        <v>109.61862348178178</v>
      </c>
      <c r="K42" s="11">
        <v>19440</v>
      </c>
      <c r="L42" s="11">
        <v>29</v>
      </c>
      <c r="M42" s="11">
        <v>5</v>
      </c>
      <c r="N42"/>
      <c r="O42"/>
      <c r="P42" s="12">
        <f>J42*N42</f>
        <v>0</v>
      </c>
      <c r="Q42" s="12">
        <f>J42*0.812</f>
        <v>89.01032226720682</v>
      </c>
      <c r="R42" s="12">
        <f>P42+Q42</f>
        <v>89.01032226720682</v>
      </c>
      <c r="S42"/>
    </row>
    <row r="43">
      <c r="B43"/>
      <c r="C43" t="str">
        <v>41018-467</v>
      </c>
      <c r="D43" t="str">
        <v>53' Dry Van</v>
      </c>
      <c r="E43" t="str">
        <v>KY</v>
      </c>
      <c r="F43">
        <v>41018</v>
      </c>
      <c r="G43" t="str">
        <v>IN</v>
      </c>
      <c r="H43" t="str">
        <v>467</v>
      </c>
      <c r="I43" s="10" t="str">
        <v>OB Customer</v>
      </c>
      <c r="J43" s="11">
        <v>141</v>
      </c>
      <c r="K43" s="11">
        <v>18281</v>
      </c>
      <c r="L43" s="11">
        <v>24</v>
      </c>
      <c r="M43" s="11">
        <v>5</v>
      </c>
      <c r="N43"/>
      <c r="O43"/>
      <c r="P43" s="12">
        <f>J43*N43</f>
        <v>0</v>
      </c>
      <c r="Q43" s="12">
        <f>J43*0.812</f>
        <v>114.492</v>
      </c>
      <c r="R43" s="12">
        <f>P43+Q43</f>
        <v>114.492</v>
      </c>
      <c r="S43"/>
    </row>
    <row r="44">
      <c r="B44"/>
      <c r="C44" t="str">
        <v>41018-468</v>
      </c>
      <c r="D44" t="str">
        <v>53' Dry Van</v>
      </c>
      <c r="E44" t="str">
        <v>KY</v>
      </c>
      <c r="F44">
        <v>41018</v>
      </c>
      <c r="G44" t="str">
        <v>IN</v>
      </c>
      <c r="H44" t="str">
        <v>468</v>
      </c>
      <c r="I44" s="10" t="str">
        <v>OB Customer</v>
      </c>
      <c r="J44" s="11">
        <v>160.70000000000024</v>
      </c>
      <c r="K44" s="11">
        <v>22090</v>
      </c>
      <c r="L44" s="11">
        <v>31</v>
      </c>
      <c r="M44" s="11">
        <v>3</v>
      </c>
      <c r="N44"/>
      <c r="O44"/>
      <c r="P44" s="12">
        <f>J44*N44</f>
        <v>0</v>
      </c>
      <c r="Q44" s="12">
        <f>J44*0.812</f>
        <v>130.4884000000002</v>
      </c>
      <c r="R44" s="12">
        <f>P44+Q44</f>
        <v>130.4884000000002</v>
      </c>
      <c r="S44"/>
    </row>
    <row r="45">
      <c r="B45"/>
      <c r="C45" t="str">
        <v>41018-604</v>
      </c>
      <c r="D45" t="str">
        <v>53' Dry Van</v>
      </c>
      <c r="E45" t="str">
        <v>KY</v>
      </c>
      <c r="F45">
        <v>41018</v>
      </c>
      <c r="G45" t="str">
        <v>IL</v>
      </c>
      <c r="H45" t="str">
        <v>604</v>
      </c>
      <c r="I45" s="10" t="str">
        <v>OB Customer</v>
      </c>
      <c r="J45" s="11">
        <v>298.4184986595169</v>
      </c>
      <c r="K45" s="11">
        <v>32544</v>
      </c>
      <c r="L45" s="11">
        <v>40</v>
      </c>
      <c r="M45" s="11">
        <v>7</v>
      </c>
      <c r="N45" s="13">
        <v>1.85</v>
      </c>
      <c r="O45"/>
      <c r="P45" s="12">
        <f>J45*N45</f>
        <v>0</v>
      </c>
      <c r="Q45" s="12">
        <f>J45*0.812</f>
        <v>242.31582091152774</v>
      </c>
      <c r="R45" s="12">
        <f>P45+Q45</f>
        <v>242.31582091152774</v>
      </c>
      <c r="S45"/>
    </row>
    <row r="46">
      <c r="B46"/>
      <c r="C46" t="str">
        <v>41018-618</v>
      </c>
      <c r="D46" t="str">
        <v>53' Dry Van</v>
      </c>
      <c r="E46" t="str">
        <v>KY</v>
      </c>
      <c r="F46">
        <v>41018</v>
      </c>
      <c r="G46" t="str">
        <v>IL</v>
      </c>
      <c r="H46" t="str">
        <v>618</v>
      </c>
      <c r="I46" s="10" t="str">
        <v>OB Customer</v>
      </c>
      <c r="J46" s="11">
        <v>200.30000000000018</v>
      </c>
      <c r="K46" s="11">
        <v>23393</v>
      </c>
      <c r="L46" s="11">
        <v>32</v>
      </c>
      <c r="M46" s="11">
        <v>14</v>
      </c>
      <c r="N46" s="13">
        <v>2.45</v>
      </c>
      <c r="O46"/>
      <c r="P46" s="12">
        <f>J46*N46</f>
        <v>0</v>
      </c>
      <c r="Q46" s="12">
        <f>J46*0.812</f>
        <v>162.64360000000016</v>
      </c>
      <c r="R46" s="12">
        <f>P46+Q46</f>
        <v>162.64360000000016</v>
      </c>
      <c r="S46"/>
    </row>
    <row r="47">
      <c r="B47"/>
      <c r="C47" t="str">
        <v>76177-060</v>
      </c>
      <c r="D47" t="str">
        <v>53' Dry Van</v>
      </c>
      <c r="E47" t="str">
        <v>TX</v>
      </c>
      <c r="F47">
        <v>76177</v>
      </c>
      <c r="G47" t="str">
        <v>CT</v>
      </c>
      <c r="H47" t="str">
        <v>060</v>
      </c>
      <c r="I47" s="10" t="str">
        <v>OB Customer</v>
      </c>
      <c r="J47" s="11">
        <v>1710.8300000000008</v>
      </c>
      <c r="K47" s="11">
        <v>19163</v>
      </c>
      <c r="L47" s="11">
        <v>23</v>
      </c>
      <c r="M47" s="11">
        <v>4</v>
      </c>
      <c r="N47"/>
      <c r="O47"/>
      <c r="P47" s="12">
        <f>J47*N47</f>
        <v>0</v>
      </c>
      <c r="Q47" s="12">
        <f>J47*0.812</f>
        <v>1389.1939600000007</v>
      </c>
      <c r="R47" s="12">
        <f>P47+Q47</f>
        <v>1389.1939600000007</v>
      </c>
      <c r="S47"/>
    </row>
    <row r="48">
      <c r="B48"/>
      <c r="C48" t="str">
        <v>76177-186</v>
      </c>
      <c r="D48" t="str">
        <v>53' Dry Van</v>
      </c>
      <c r="E48" t="str">
        <v>TX</v>
      </c>
      <c r="F48">
        <v>76177</v>
      </c>
      <c r="G48" t="str">
        <v>PA</v>
      </c>
      <c r="H48" t="str">
        <v>186</v>
      </c>
      <c r="I48" s="10" t="str">
        <v>OB Customer</v>
      </c>
      <c r="J48" s="11">
        <v>1516.9100000000005</v>
      </c>
      <c r="K48" s="11">
        <v>17951</v>
      </c>
      <c r="L48" s="11">
        <v>22</v>
      </c>
      <c r="M48" s="11">
        <v>4</v>
      </c>
      <c r="N48" s="13">
        <v>1.17</v>
      </c>
      <c r="O48"/>
      <c r="P48" s="12">
        <f>J48*N48</f>
        <v>0</v>
      </c>
      <c r="Q48" s="12">
        <f>J48*0.812</f>
        <v>1231.7309200000004</v>
      </c>
      <c r="R48" s="12">
        <f>P48+Q48</f>
        <v>1231.7309200000004</v>
      </c>
      <c r="S48"/>
    </row>
    <row r="49">
      <c r="B49"/>
      <c r="C49" t="str">
        <v>76177-293</v>
      </c>
      <c r="D49" t="str">
        <v>53' Dry Van</v>
      </c>
      <c r="E49" t="str">
        <v>TX</v>
      </c>
      <c r="F49">
        <v>76177</v>
      </c>
      <c r="G49" t="str">
        <v>SC</v>
      </c>
      <c r="H49" t="str">
        <v>293</v>
      </c>
      <c r="I49" s="10" t="str">
        <v>OB Customer</v>
      </c>
      <c r="J49" s="11">
        <v>1012.0099999999999</v>
      </c>
      <c r="K49" s="11">
        <v>17594</v>
      </c>
      <c r="L49" s="11">
        <v>23</v>
      </c>
      <c r="M49" s="11">
        <v>6</v>
      </c>
      <c r="N49"/>
      <c r="O49"/>
      <c r="P49" s="12">
        <f>J49*N49</f>
        <v>0</v>
      </c>
      <c r="Q49" s="12">
        <f>J49*0.812</f>
        <v>821.75212</v>
      </c>
      <c r="R49" s="12">
        <f>P49+Q49</f>
        <v>821.75212</v>
      </c>
      <c r="S49"/>
    </row>
    <row r="50">
      <c r="B50"/>
      <c r="C50" t="str">
        <v>76177-314</v>
      </c>
      <c r="D50" t="str">
        <v>53' Dry Van</v>
      </c>
      <c r="E50" t="str">
        <v>TX</v>
      </c>
      <c r="F50">
        <v>76177</v>
      </c>
      <c r="G50" t="str">
        <v>GA</v>
      </c>
      <c r="H50" t="str">
        <v>314</v>
      </c>
      <c r="I50" s="10" t="str">
        <v>OB Customer</v>
      </c>
      <c r="J50" s="11">
        <v>1077.3600000000004</v>
      </c>
      <c r="K50" s="11">
        <v>14650</v>
      </c>
      <c r="L50" s="11">
        <v>19</v>
      </c>
      <c r="M50" s="11">
        <v>4</v>
      </c>
      <c r="N50"/>
      <c r="O50"/>
      <c r="P50" s="12">
        <f>J50*N50</f>
        <v>0</v>
      </c>
      <c r="Q50" s="12">
        <f>J50*0.812</f>
        <v>874.8163200000004</v>
      </c>
      <c r="R50" s="12">
        <f>P50+Q50</f>
        <v>874.8163200000004</v>
      </c>
      <c r="S50"/>
    </row>
    <row r="51">
      <c r="B51"/>
      <c r="C51" t="str">
        <v>76177-344</v>
      </c>
      <c r="D51" t="str">
        <v>53' Dry Van</v>
      </c>
      <c r="E51" t="str">
        <v>TX</v>
      </c>
      <c r="F51">
        <v>76177</v>
      </c>
      <c r="G51" t="str">
        <v>FL</v>
      </c>
      <c r="H51" t="str">
        <v>344</v>
      </c>
      <c r="I51" s="10" t="str">
        <v>OB Customer</v>
      </c>
      <c r="J51" s="11">
        <v>1086.7400000000005</v>
      </c>
      <c r="K51" s="11">
        <v>18090</v>
      </c>
      <c r="L51" s="11">
        <v>22</v>
      </c>
      <c r="M51" s="11">
        <v>3</v>
      </c>
      <c r="N51"/>
      <c r="O51"/>
      <c r="P51" s="12">
        <f>J51*N51</f>
        <v>0</v>
      </c>
      <c r="Q51" s="12">
        <f>J51*0.812</f>
        <v>882.4328800000004</v>
      </c>
      <c r="R51" s="12">
        <f>P51+Q51</f>
        <v>882.4328800000004</v>
      </c>
      <c r="S51"/>
    </row>
    <row r="52">
      <c r="B52"/>
      <c r="C52" t="str">
        <v>76177-396</v>
      </c>
      <c r="D52" t="str">
        <v>53' Dry Van</v>
      </c>
      <c r="E52" t="str">
        <v>TX</v>
      </c>
      <c r="F52">
        <v>76177</v>
      </c>
      <c r="G52" t="str">
        <v>MS</v>
      </c>
      <c r="H52" t="str">
        <v>396</v>
      </c>
      <c r="I52" s="10" t="str">
        <v>OB Customer</v>
      </c>
      <c r="J52" s="11">
        <v>500.08000000000106</v>
      </c>
      <c r="K52" s="11">
        <v>23288</v>
      </c>
      <c r="L52" s="11">
        <v>31</v>
      </c>
      <c r="M52" s="11">
        <v>12</v>
      </c>
      <c r="N52" s="13">
        <v>1.6</v>
      </c>
      <c r="O52"/>
      <c r="P52" s="12">
        <f>J52*N52</f>
        <v>0</v>
      </c>
      <c r="Q52" s="12">
        <f>J52*0.812</f>
        <v>406.0649600000009</v>
      </c>
      <c r="R52" s="12">
        <f>P52+Q52</f>
        <v>406.0649600000009</v>
      </c>
      <c r="S52"/>
    </row>
    <row r="53">
      <c r="B53"/>
      <c r="C53" t="str">
        <v>76177-433</v>
      </c>
      <c r="D53" t="str">
        <v>53' Dry Van</v>
      </c>
      <c r="E53" t="str">
        <v>TX</v>
      </c>
      <c r="F53">
        <v>76177</v>
      </c>
      <c r="G53" t="str">
        <v>OH</v>
      </c>
      <c r="H53" t="str">
        <v>433</v>
      </c>
      <c r="I53" s="10" t="str">
        <v>OB Customer</v>
      </c>
      <c r="J53" s="11">
        <v>1122.0400000000006</v>
      </c>
      <c r="K53" s="11">
        <v>16968</v>
      </c>
      <c r="L53" s="11">
        <v>23</v>
      </c>
      <c r="M53" s="11">
        <v>5</v>
      </c>
      <c r="N53"/>
      <c r="O53"/>
      <c r="P53" s="12">
        <f>J53*N53</f>
        <v>0</v>
      </c>
      <c r="Q53" s="12">
        <f>J53*0.812</f>
        <v>911.0964800000006</v>
      </c>
      <c r="R53" s="12">
        <f>P53+Q53</f>
        <v>911.0964800000006</v>
      </c>
      <c r="S53"/>
    </row>
    <row r="54">
      <c r="B54"/>
      <c r="C54" t="str">
        <v>76177-550</v>
      </c>
      <c r="D54" t="str">
        <v>53' Dry Van</v>
      </c>
      <c r="E54" t="str">
        <v>TX</v>
      </c>
      <c r="F54">
        <v>76177</v>
      </c>
      <c r="G54" t="str">
        <v>MN</v>
      </c>
      <c r="H54" t="str">
        <v>550</v>
      </c>
      <c r="I54" s="10" t="str">
        <v>OB Customer</v>
      </c>
      <c r="J54" s="11">
        <v>937.900000000001</v>
      </c>
      <c r="K54" s="11">
        <v>23025</v>
      </c>
      <c r="L54" s="11">
        <v>33</v>
      </c>
      <c r="M54" s="11">
        <v>9</v>
      </c>
      <c r="N54" s="13">
        <v>1.2</v>
      </c>
      <c r="O54"/>
      <c r="P54" s="12">
        <f>J54*N54</f>
        <v>0</v>
      </c>
      <c r="Q54" s="12">
        <f>J54*0.812</f>
        <v>761.5748000000009</v>
      </c>
      <c r="R54" s="12">
        <f>P54+Q54</f>
        <v>761.5748000000009</v>
      </c>
      <c r="S54"/>
    </row>
    <row r="55">
      <c r="B55"/>
      <c r="C55" t="str">
        <v>76177-604</v>
      </c>
      <c r="D55" t="str">
        <v>53' Dry Van</v>
      </c>
      <c r="E55" t="str">
        <v>TX</v>
      </c>
      <c r="F55">
        <v>76177</v>
      </c>
      <c r="G55" t="str">
        <v>IL</v>
      </c>
      <c r="H55" t="str">
        <v>604</v>
      </c>
      <c r="I55" s="10" t="str">
        <v>OB Customer</v>
      </c>
      <c r="J55" s="11">
        <v>918.6399999999996</v>
      </c>
      <c r="K55" s="11">
        <v>19403</v>
      </c>
      <c r="L55" s="11">
        <v>26</v>
      </c>
      <c r="M55" s="11">
        <v>6</v>
      </c>
      <c r="N55" s="13">
        <v>0.86</v>
      </c>
      <c r="O55"/>
      <c r="P55" s="12">
        <f>J55*N55</f>
        <v>0</v>
      </c>
      <c r="Q55" s="12">
        <f>J55*0.812</f>
        <v>745.9356799999997</v>
      </c>
      <c r="R55" s="12">
        <f>P55+Q55</f>
        <v>745.9356799999997</v>
      </c>
      <c r="S55"/>
    </row>
    <row r="56">
      <c r="B56"/>
      <c r="C56" t="str">
        <v>76177-640</v>
      </c>
      <c r="D56" t="str">
        <v>53' Dry Van</v>
      </c>
      <c r="E56" t="str">
        <v>TX</v>
      </c>
      <c r="F56">
        <v>76177</v>
      </c>
      <c r="G56" t="str">
        <v>MO</v>
      </c>
      <c r="H56" t="str">
        <v>640</v>
      </c>
      <c r="I56" s="10" t="str">
        <v>OB Customer</v>
      </c>
      <c r="J56" s="11">
        <v>573.8005405405405</v>
      </c>
      <c r="K56" s="11">
        <v>17659</v>
      </c>
      <c r="L56" s="11">
        <v>23</v>
      </c>
      <c r="M56" s="11">
        <v>5</v>
      </c>
      <c r="N56"/>
      <c r="O56"/>
      <c r="P56" s="12">
        <f>J56*N56</f>
        <v>0</v>
      </c>
      <c r="Q56" s="12">
        <f>J56*0.812</f>
        <v>465.92603891891895</v>
      </c>
      <c r="R56" s="12">
        <f>P56+Q56</f>
        <v>465.92603891891895</v>
      </c>
      <c r="S56"/>
    </row>
    <row r="57">
      <c r="B57"/>
      <c r="C57" t="str">
        <v>76177-657</v>
      </c>
      <c r="D57" t="str">
        <v>53' Dry Van</v>
      </c>
      <c r="E57" t="str">
        <v>TX</v>
      </c>
      <c r="F57">
        <v>76177</v>
      </c>
      <c r="G57" t="str">
        <v>MO</v>
      </c>
      <c r="H57" t="str">
        <v>657</v>
      </c>
      <c r="I57" s="10" t="str">
        <v>OB Customer</v>
      </c>
      <c r="J57" s="11">
        <v>440.5800000000009</v>
      </c>
      <c r="K57" s="11">
        <v>19346</v>
      </c>
      <c r="L57" s="11">
        <v>28</v>
      </c>
      <c r="M57" s="11">
        <v>11</v>
      </c>
      <c r="N57" s="13">
        <v>1.72</v>
      </c>
      <c r="O57"/>
      <c r="P57" s="12">
        <f>J57*N57</f>
        <v>0</v>
      </c>
      <c r="Q57" s="12">
        <f>J57*0.812</f>
        <v>357.75096000000076</v>
      </c>
      <c r="R57" s="12">
        <f>P57+Q57</f>
        <v>357.75096000000076</v>
      </c>
      <c r="S57"/>
    </row>
    <row r="58">
      <c r="B58"/>
      <c r="C58" t="str">
        <v>76177-723</v>
      </c>
      <c r="D58" t="str">
        <v>53' Dry Van</v>
      </c>
      <c r="E58" t="str">
        <v>TX</v>
      </c>
      <c r="F58">
        <v>76177</v>
      </c>
      <c r="G58" t="str">
        <v>AR</v>
      </c>
      <c r="H58" t="str">
        <v>723</v>
      </c>
      <c r="I58" s="10" t="str">
        <v>OB Customer</v>
      </c>
      <c r="J58" s="11">
        <v>455.6521621621622</v>
      </c>
      <c r="K58" s="11">
        <v>28047</v>
      </c>
      <c r="L58" s="11">
        <v>34</v>
      </c>
      <c r="M58" s="11">
        <v>10</v>
      </c>
      <c r="N58" s="13">
        <v>1.08</v>
      </c>
      <c r="O58"/>
      <c r="P58" s="12">
        <f>J58*N58</f>
        <v>0</v>
      </c>
      <c r="Q58" s="12">
        <f>J58*0.812</f>
        <v>369.9895556756757</v>
      </c>
      <c r="R58" s="12">
        <f>P58+Q58</f>
        <v>369.9895556756757</v>
      </c>
      <c r="S58"/>
    </row>
    <row r="59">
      <c r="B59"/>
      <c r="C59" t="str">
        <v>76177-752</v>
      </c>
      <c r="D59" t="str">
        <v>53' Dry Van</v>
      </c>
      <c r="E59" t="str">
        <v>TX</v>
      </c>
      <c r="F59">
        <v>76177</v>
      </c>
      <c r="G59" t="str">
        <v>TX</v>
      </c>
      <c r="H59" t="str">
        <v>752</v>
      </c>
      <c r="I59" s="10" t="str">
        <v>OB Customer</v>
      </c>
      <c r="J59" s="11">
        <v>53.39900000000002</v>
      </c>
      <c r="K59" s="11">
        <v>18228</v>
      </c>
      <c r="L59" s="11">
        <v>28</v>
      </c>
      <c r="M59" s="11">
        <v>3</v>
      </c>
      <c r="N59" s="13">
        <v>8.99</v>
      </c>
      <c r="O59"/>
      <c r="P59" s="12">
        <f>J59*N59</f>
        <v>0</v>
      </c>
      <c r="Q59" s="12">
        <f>J59*0.812</f>
        <v>43.35998800000002</v>
      </c>
      <c r="R59" s="12">
        <f>P59+Q59</f>
        <v>43.35998800000002</v>
      </c>
      <c r="S59"/>
    </row>
    <row r="60">
      <c r="B60"/>
      <c r="C60" t="str">
        <v>76177-761</v>
      </c>
      <c r="D60" t="str">
        <v>53' Dry Van</v>
      </c>
      <c r="E60" t="str">
        <v>TX</v>
      </c>
      <c r="F60">
        <v>76177</v>
      </c>
      <c r="G60" t="str">
        <v>TX</v>
      </c>
      <c r="H60" t="str">
        <v>761</v>
      </c>
      <c r="I60" s="10" t="str">
        <v>OB Customer</v>
      </c>
      <c r="J60" s="11">
        <v>29.16</v>
      </c>
      <c r="K60" s="11">
        <v>21686</v>
      </c>
      <c r="L60" s="11">
        <v>31</v>
      </c>
      <c r="M60" s="11">
        <v>12</v>
      </c>
      <c r="N60" s="13">
        <v>8.99</v>
      </c>
      <c r="O60"/>
      <c r="P60" s="12">
        <f>J60*N60</f>
        <v>0</v>
      </c>
      <c r="Q60" s="12">
        <f>J60*0.812</f>
        <v>23.67792</v>
      </c>
      <c r="R60" s="12">
        <f>P60+Q60</f>
        <v>23.67792</v>
      </c>
      <c r="S60"/>
    </row>
    <row r="61">
      <c r="B61"/>
      <c r="C61" t="str">
        <v>76177-765</v>
      </c>
      <c r="D61" t="str">
        <v>53' Dry Van</v>
      </c>
      <c r="E61" t="str">
        <v>TX</v>
      </c>
      <c r="F61">
        <v>76177</v>
      </c>
      <c r="G61" t="str">
        <v>TX</v>
      </c>
      <c r="H61" t="str">
        <v>765</v>
      </c>
      <c r="I61" s="10" t="str">
        <v>OB Customer</v>
      </c>
      <c r="J61" s="11">
        <v>138.40536082474205</v>
      </c>
      <c r="K61" s="11">
        <v>23738</v>
      </c>
      <c r="L61" s="11">
        <v>32</v>
      </c>
      <c r="M61" s="11">
        <v>13</v>
      </c>
      <c r="N61" s="13">
        <v>4</v>
      </c>
      <c r="O61"/>
      <c r="P61" s="12">
        <f>J61*N61</f>
        <v>0</v>
      </c>
      <c r="Q61" s="12">
        <f>J61*0.812</f>
        <v>112.38515298969055</v>
      </c>
      <c r="R61" s="12">
        <f>P61+Q61</f>
        <v>112.38515298969055</v>
      </c>
      <c r="S61"/>
    </row>
    <row r="62">
      <c r="B62"/>
      <c r="C62" t="str">
        <v>76177-774</v>
      </c>
      <c r="D62" t="str">
        <v>53' Dry Van</v>
      </c>
      <c r="E62" t="str">
        <v>TX</v>
      </c>
      <c r="F62">
        <v>76177</v>
      </c>
      <c r="G62" t="str">
        <v>TX</v>
      </c>
      <c r="H62" t="str">
        <v>774</v>
      </c>
      <c r="I62" s="10" t="str">
        <v>OB Customer</v>
      </c>
      <c r="J62" s="11">
        <v>315.2099999999998</v>
      </c>
      <c r="K62" s="11">
        <v>17066</v>
      </c>
      <c r="L62" s="11">
        <v>21</v>
      </c>
      <c r="M62" s="11">
        <v>5</v>
      </c>
      <c r="N62" s="13">
        <v>1.72</v>
      </c>
      <c r="O62"/>
      <c r="P62" s="12">
        <f>J62*N62</f>
        <v>0</v>
      </c>
      <c r="Q62" s="12">
        <f>J62*0.812</f>
        <v>255.95051999999987</v>
      </c>
      <c r="R62" s="12">
        <f>P62+Q62</f>
        <v>255.95051999999987</v>
      </c>
      <c r="S62"/>
    </row>
    <row r="63">
      <c r="B63"/>
      <c r="C63" t="str">
        <v>76177-782</v>
      </c>
      <c r="D63" t="str">
        <v>53' Dry Van</v>
      </c>
      <c r="E63" t="str">
        <v>TX</v>
      </c>
      <c r="F63">
        <v>76177</v>
      </c>
      <c r="G63" t="str">
        <v>TX</v>
      </c>
      <c r="H63" t="str">
        <v>782</v>
      </c>
      <c r="I63" s="10" t="str">
        <v>OB Customer</v>
      </c>
      <c r="J63" s="11">
        <v>277.99358208955226</v>
      </c>
      <c r="K63" s="11">
        <v>21855</v>
      </c>
      <c r="L63" s="11">
        <v>26</v>
      </c>
      <c r="M63" s="11">
        <v>9</v>
      </c>
      <c r="N63" s="13">
        <v>2.7</v>
      </c>
      <c r="O63"/>
      <c r="P63" s="12">
        <f>J63*N63</f>
        <v>0</v>
      </c>
      <c r="Q63" s="12">
        <f>J63*0.812</f>
        <v>225.73078865671644</v>
      </c>
      <c r="R63" s="12">
        <f>P63+Q63</f>
        <v>225.73078865671644</v>
      </c>
      <c r="S63"/>
    </row>
    <row r="64">
      <c r="B64"/>
      <c r="C64" t="str">
        <v>76177-794</v>
      </c>
      <c r="D64" t="str">
        <v>53' Dry Van</v>
      </c>
      <c r="E64" t="str">
        <v>TX</v>
      </c>
      <c r="F64">
        <v>76177</v>
      </c>
      <c r="G64" t="str">
        <v>TX</v>
      </c>
      <c r="H64" t="str">
        <v>794</v>
      </c>
      <c r="I64" s="10" t="str">
        <v>OB Customer</v>
      </c>
      <c r="J64" s="11">
        <v>330.3700000000001</v>
      </c>
      <c r="K64" s="11">
        <v>16520</v>
      </c>
      <c r="L64" s="11">
        <v>28</v>
      </c>
      <c r="M64" s="11">
        <v>5</v>
      </c>
      <c r="N64" s="13">
        <v>1.5</v>
      </c>
      <c r="O64"/>
      <c r="P64" s="12">
        <f>J64*N64</f>
        <v>0</v>
      </c>
      <c r="Q64" s="12">
        <f>J64*0.812</f>
        <v>268.26044000000013</v>
      </c>
      <c r="R64" s="12">
        <f>P64+Q64</f>
        <v>268.26044000000013</v>
      </c>
      <c r="S64"/>
    </row>
    <row r="65">
      <c r="B65"/>
      <c r="C65" t="str">
        <v>76177-797</v>
      </c>
      <c r="D65" t="str">
        <v>53' Dry Van</v>
      </c>
      <c r="E65" t="str">
        <v>TX</v>
      </c>
      <c r="F65">
        <v>76177</v>
      </c>
      <c r="G65" t="str">
        <v>TX</v>
      </c>
      <c r="H65" t="str">
        <v>797</v>
      </c>
      <c r="I65" s="10" t="str">
        <v>OB Customer</v>
      </c>
      <c r="J65" s="11">
        <v>337.79</v>
      </c>
      <c r="K65" s="11">
        <v>16784</v>
      </c>
      <c r="L65" s="11">
        <v>20</v>
      </c>
      <c r="M65" s="11">
        <v>3</v>
      </c>
      <c r="N65" s="13">
        <v>1.5</v>
      </c>
      <c r="O65"/>
      <c r="P65" s="12">
        <f>J65*N65</f>
        <v>0</v>
      </c>
      <c r="Q65" s="12">
        <f>J65*0.812</f>
        <v>274.28548</v>
      </c>
      <c r="R65" s="12">
        <f>P65+Q65</f>
        <v>274.28548</v>
      </c>
      <c r="S65"/>
    </row>
    <row r="66">
      <c r="B66"/>
      <c r="C66" t="str">
        <v>76177-805</v>
      </c>
      <c r="D66" t="str">
        <v>53' Dry Van</v>
      </c>
      <c r="E66" t="str">
        <v>TX</v>
      </c>
      <c r="F66">
        <v>76177</v>
      </c>
      <c r="G66" t="str">
        <v>CO</v>
      </c>
      <c r="H66" t="str">
        <v>805</v>
      </c>
      <c r="I66" s="10" t="str">
        <v>OB Customer</v>
      </c>
      <c r="J66" s="11">
        <v>879.3624000000008</v>
      </c>
      <c r="K66" s="11">
        <v>20089</v>
      </c>
      <c r="L66" s="11">
        <v>32</v>
      </c>
      <c r="M66" s="11">
        <v>7</v>
      </c>
      <c r="N66" s="13">
        <v>2.61</v>
      </c>
      <c r="O66"/>
      <c r="P66" s="12">
        <f>J66*N66</f>
        <v>0</v>
      </c>
      <c r="Q66" s="12">
        <f>J66*0.812</f>
        <v>714.0422688000007</v>
      </c>
      <c r="R66" s="12">
        <f>P66+Q66</f>
        <v>714.0422688000007</v>
      </c>
      <c r="S66"/>
    </row>
    <row r="67">
      <c r="B67"/>
      <c r="C67" t="str">
        <v>76177-808</v>
      </c>
      <c r="D67" t="str">
        <v>53' Dry Van</v>
      </c>
      <c r="E67" t="str">
        <v>TX</v>
      </c>
      <c r="F67">
        <v>76177</v>
      </c>
      <c r="G67" t="str">
        <v>CO</v>
      </c>
      <c r="H67" t="str">
        <v>808</v>
      </c>
      <c r="I67" s="10" t="str">
        <v>OB Customer</v>
      </c>
      <c r="J67" s="11">
        <v>685.9400000000003</v>
      </c>
      <c r="K67" s="11">
        <v>13312</v>
      </c>
      <c r="L67" s="11">
        <v>23</v>
      </c>
      <c r="M67" s="11">
        <v>3</v>
      </c>
      <c r="N67" s="13">
        <v>2.61</v>
      </c>
      <c r="O67"/>
      <c r="P67" s="12">
        <f>J67*N67</f>
        <v>0</v>
      </c>
      <c r="Q67" s="12">
        <f>J67*0.812</f>
        <v>556.9832800000003</v>
      </c>
      <c r="R67" s="12">
        <f>P67+Q67</f>
        <v>556.9832800000003</v>
      </c>
      <c r="S67"/>
    </row>
    <row r="68">
      <c r="B68"/>
      <c r="C68" t="str">
        <v>76177-853</v>
      </c>
      <c r="D68" t="str">
        <v>53' Dry Van</v>
      </c>
      <c r="E68" t="str">
        <v>TX</v>
      </c>
      <c r="F68">
        <v>76177</v>
      </c>
      <c r="G68" t="str">
        <v>AZ</v>
      </c>
      <c r="H68" t="str">
        <v>853</v>
      </c>
      <c r="I68" s="10" t="str">
        <v>OB Customer</v>
      </c>
      <c r="J68" s="11">
        <v>1065.4780000000007</v>
      </c>
      <c r="K68" s="11">
        <v>14948</v>
      </c>
      <c r="L68" s="11">
        <v>23</v>
      </c>
      <c r="M68" s="11">
        <v>7</v>
      </c>
      <c r="N68"/>
      <c r="O68"/>
      <c r="P68" s="12">
        <f>J68*N68</f>
        <v>0</v>
      </c>
      <c r="Q68" s="12">
        <f>J68*0.812</f>
        <v>865.1681360000007</v>
      </c>
      <c r="R68" s="12">
        <f>P68+Q68</f>
        <v>865.1681360000007</v>
      </c>
      <c r="S68"/>
    </row>
    <row r="69">
      <c r="B69"/>
      <c r="C69" t="str">
        <v>76177-917</v>
      </c>
      <c r="D69" t="str">
        <v>53' Dry Van</v>
      </c>
      <c r="E69" t="str">
        <v>TX</v>
      </c>
      <c r="F69">
        <v>76177</v>
      </c>
      <c r="G69" t="str">
        <v>CA</v>
      </c>
      <c r="H69" t="str">
        <v>917</v>
      </c>
      <c r="I69" s="10" t="str">
        <v>OB Customer</v>
      </c>
      <c r="J69" s="11">
        <v>1383.3806896551725</v>
      </c>
      <c r="K69" s="11">
        <v>16259</v>
      </c>
      <c r="L69" s="11">
        <v>23</v>
      </c>
      <c r="M69" s="11">
        <v>4</v>
      </c>
      <c r="N69"/>
      <c r="O69"/>
      <c r="P69" s="12">
        <f>J69*N69</f>
        <v>0</v>
      </c>
      <c r="Q69" s="12">
        <f>J69*0.812</f>
        <v>1123.3051200000002</v>
      </c>
      <c r="R69" s="12">
        <f>P69+Q69</f>
        <v>1123.3051200000002</v>
      </c>
      <c r="S69"/>
    </row>
    <row r="70">
      <c r="B70"/>
      <c r="C70" t="str">
        <v>76177-921</v>
      </c>
      <c r="D70" t="str">
        <v>53' Dry Van</v>
      </c>
      <c r="E70" t="str">
        <v>TX</v>
      </c>
      <c r="F70">
        <v>76177</v>
      </c>
      <c r="G70" t="str">
        <v>CA</v>
      </c>
      <c r="H70" t="str">
        <v>921</v>
      </c>
      <c r="I70" s="10" t="str">
        <v>OB Customer</v>
      </c>
      <c r="J70" s="11">
        <v>1342.9639999999993</v>
      </c>
      <c r="K70" s="11">
        <v>36429</v>
      </c>
      <c r="L70" s="11">
        <v>30</v>
      </c>
      <c r="M70" s="11">
        <v>5</v>
      </c>
      <c r="N70"/>
      <c r="O70"/>
      <c r="P70" s="12">
        <f>J70*N70</f>
        <v>0</v>
      </c>
      <c r="Q70" s="12">
        <f>J70*0.812</f>
        <v>1090.4867679999995</v>
      </c>
      <c r="R70" s="12">
        <f>P70+Q70</f>
        <v>1090.4867679999995</v>
      </c>
      <c r="S70"/>
    </row>
    <row r="71">
      <c r="B71"/>
      <c r="C71" t="str">
        <v>76177-923</v>
      </c>
      <c r="D71" t="str">
        <v>53' Dry Van</v>
      </c>
      <c r="E71" t="str">
        <v>TX</v>
      </c>
      <c r="F71">
        <v>76177</v>
      </c>
      <c r="G71" t="str">
        <v>CA</v>
      </c>
      <c r="H71" t="str">
        <v>923</v>
      </c>
      <c r="I71" s="10" t="str">
        <v>OB Customer</v>
      </c>
      <c r="J71" s="11">
        <v>1371.8898113207547</v>
      </c>
      <c r="K71" s="11">
        <v>24853</v>
      </c>
      <c r="L71" s="11">
        <v>31</v>
      </c>
      <c r="M71" s="11">
        <v>8</v>
      </c>
      <c r="N71"/>
      <c r="O71"/>
      <c r="P71" s="12">
        <f>J71*N71</f>
        <v>0</v>
      </c>
      <c r="Q71" s="12">
        <f>J71*0.812</f>
        <v>1113.974526792453</v>
      </c>
      <c r="R71" s="12">
        <f>P71+Q71</f>
        <v>1113.974526792453</v>
      </c>
      <c r="S71"/>
    </row>
    <row r="72">
      <c r="B72"/>
      <c r="C72" t="str">
        <v>76177-924</v>
      </c>
      <c r="D72" t="str">
        <v>53' Dry Van</v>
      </c>
      <c r="E72" t="str">
        <v>TX</v>
      </c>
      <c r="F72">
        <v>76177</v>
      </c>
      <c r="G72" t="str">
        <v>CA</v>
      </c>
      <c r="H72" t="str">
        <v>924</v>
      </c>
      <c r="I72" s="10" t="str">
        <v>OB Customer</v>
      </c>
      <c r="J72" s="11">
        <v>1358.5417391304334</v>
      </c>
      <c r="K72" s="11">
        <v>19501</v>
      </c>
      <c r="L72" s="11">
        <v>27</v>
      </c>
      <c r="M72" s="11">
        <v>10</v>
      </c>
      <c r="N72"/>
      <c r="O72"/>
      <c r="P72" s="12">
        <f>J72*N72</f>
        <v>0</v>
      </c>
      <c r="Q72" s="12">
        <f>J72*0.812</f>
        <v>1103.135892173912</v>
      </c>
      <c r="R72" s="12">
        <f>P72+Q72</f>
        <v>1103.135892173912</v>
      </c>
      <c r="S72"/>
    </row>
    <row r="73">
      <c r="B73"/>
      <c r="C73" t="str">
        <v>76177-925</v>
      </c>
      <c r="D73" t="str">
        <v>53' Dry Van</v>
      </c>
      <c r="E73" t="str">
        <v>TX</v>
      </c>
      <c r="F73">
        <v>76177</v>
      </c>
      <c r="G73" t="str">
        <v>CA</v>
      </c>
      <c r="H73" t="str">
        <v>925</v>
      </c>
      <c r="I73" s="10" t="str">
        <v>OB Customer</v>
      </c>
      <c r="J73" s="11">
        <v>1362.449117647059</v>
      </c>
      <c r="K73" s="11">
        <v>15675</v>
      </c>
      <c r="L73" s="11">
        <v>21</v>
      </c>
      <c r="M73" s="11">
        <v>5</v>
      </c>
      <c r="N73"/>
      <c r="O73"/>
      <c r="P73" s="12">
        <f>J73*N73</f>
        <v>0</v>
      </c>
      <c r="Q73" s="12">
        <f>J73*0.812</f>
        <v>1106.308683529412</v>
      </c>
      <c r="R73" s="12">
        <f>P73+Q73</f>
        <v>1106.308683529412</v>
      </c>
      <c r="S73"/>
    </row>
    <row r="74">
      <c r="B74"/>
      <c r="C74" t="str">
        <v>76177-928</v>
      </c>
      <c r="D74" t="str">
        <v>53' Dry Van</v>
      </c>
      <c r="E74" t="str">
        <v>TX</v>
      </c>
      <c r="F74">
        <v>76177</v>
      </c>
      <c r="G74" t="str">
        <v>CA</v>
      </c>
      <c r="H74" t="str">
        <v>928</v>
      </c>
      <c r="I74" s="10" t="str">
        <v>OB Customer</v>
      </c>
      <c r="J74" s="11">
        <v>1387.8208163265315</v>
      </c>
      <c r="K74" s="11">
        <v>16403</v>
      </c>
      <c r="L74" s="11">
        <v>18</v>
      </c>
      <c r="M74" s="11">
        <v>7</v>
      </c>
      <c r="N74"/>
      <c r="O74"/>
      <c r="P74" s="12">
        <f>J74*N74</f>
        <v>0</v>
      </c>
      <c r="Q74" s="12">
        <f>J74*0.812</f>
        <v>1126.9105028571437</v>
      </c>
      <c r="R74" s="12">
        <f>P74+Q74</f>
        <v>1126.9105028571437</v>
      </c>
      <c r="S74"/>
    </row>
    <row r="75">
      <c r="B75"/>
      <c r="C75" t="str">
        <v>76177-952</v>
      </c>
      <c r="D75" t="str">
        <v>53' Dry Van</v>
      </c>
      <c r="E75" t="str">
        <v>TX</v>
      </c>
      <c r="F75">
        <v>76177</v>
      </c>
      <c r="G75" t="str">
        <v>CA</v>
      </c>
      <c r="H75" t="str">
        <v>952</v>
      </c>
      <c r="I75" s="10" t="str">
        <v>OB Customer</v>
      </c>
      <c r="J75" s="11">
        <v>1649.3022222222228</v>
      </c>
      <c r="K75" s="11">
        <v>16451</v>
      </c>
      <c r="L75" s="11">
        <v>20</v>
      </c>
      <c r="M75" s="11">
        <v>5</v>
      </c>
      <c r="N75"/>
      <c r="O75"/>
      <c r="P75" s="12">
        <f>J75*N75</f>
        <v>0</v>
      </c>
      <c r="Q75" s="12">
        <f>J75*0.812</f>
        <v>1339.233404444445</v>
      </c>
      <c r="R75" s="12">
        <f>P75+Q75</f>
        <v>1339.233404444445</v>
      </c>
      <c r="S75"/>
    </row>
    <row r="76">
      <c r="B76"/>
      <c r="C76" t="str">
        <v>76177-953</v>
      </c>
      <c r="D76" t="str">
        <v>53' Dry Van</v>
      </c>
      <c r="E76" t="str">
        <v>TX</v>
      </c>
      <c r="F76">
        <v>76177</v>
      </c>
      <c r="G76" t="str">
        <v>CA</v>
      </c>
      <c r="H76" t="str">
        <v>953</v>
      </c>
      <c r="I76" s="10" t="str">
        <v>OB Customer</v>
      </c>
      <c r="J76" s="11">
        <v>1603.708974358974</v>
      </c>
      <c r="K76" s="11">
        <v>17166</v>
      </c>
      <c r="L76" s="11">
        <v>25</v>
      </c>
      <c r="M76" s="11">
        <v>6</v>
      </c>
      <c r="N76"/>
      <c r="O76"/>
      <c r="P76" s="12">
        <f>J76*N76</f>
        <v>0</v>
      </c>
      <c r="Q76" s="12">
        <f>J76*0.812</f>
        <v>1302.211687179487</v>
      </c>
      <c r="R76" s="12">
        <f>P76+Q76</f>
        <v>1302.211687179487</v>
      </c>
      <c r="S76"/>
    </row>
    <row r="77">
      <c r="B77"/>
      <c r="C77" t="str">
        <v>76177-958</v>
      </c>
      <c r="D77" t="str">
        <v>53' Dry Van</v>
      </c>
      <c r="E77" t="str">
        <v>TX</v>
      </c>
      <c r="F77">
        <v>76177</v>
      </c>
      <c r="G77" t="str">
        <v>CA</v>
      </c>
      <c r="H77" t="str">
        <v>958</v>
      </c>
      <c r="I77" s="10" t="str">
        <v>OB Customer</v>
      </c>
      <c r="J77" s="11">
        <v>1700.9100000000024</v>
      </c>
      <c r="K77" s="11">
        <v>31039</v>
      </c>
      <c r="L77" s="11">
        <v>36</v>
      </c>
      <c r="M77" s="11">
        <v>10</v>
      </c>
      <c r="N77"/>
      <c r="O77"/>
      <c r="P77" s="12">
        <f>J77*N77</f>
        <v>0</v>
      </c>
      <c r="Q77" s="12">
        <f>J77*0.812</f>
        <v>1381.138920000002</v>
      </c>
      <c r="R77" s="12">
        <f>P77+Q77</f>
        <v>1381.138920000002</v>
      </c>
      <c r="S77"/>
    </row>
    <row r="78">
      <c r="B78"/>
      <c r="C78" t="str">
        <v>76177-984</v>
      </c>
      <c r="D78" t="str">
        <v>53' Dry Van</v>
      </c>
      <c r="E78" t="str">
        <v>TX</v>
      </c>
      <c r="F78">
        <v>76177</v>
      </c>
      <c r="G78" t="str">
        <v>WA</v>
      </c>
      <c r="H78" t="str">
        <v>984</v>
      </c>
      <c r="I78" s="10" t="str">
        <v>OB Customer</v>
      </c>
      <c r="J78" s="11">
        <v>2200.9803508771934</v>
      </c>
      <c r="K78" s="11">
        <v>19757</v>
      </c>
      <c r="L78" s="11">
        <v>31</v>
      </c>
      <c r="M78" s="11">
        <v>8</v>
      </c>
      <c r="N78" s="13">
        <v>0.98</v>
      </c>
      <c r="O78"/>
      <c r="P78" s="12">
        <f>J78*N78</f>
        <v>0</v>
      </c>
      <c r="Q78" s="12">
        <f>J78*0.812</f>
        <v>1787.1960449122812</v>
      </c>
      <c r="R78" s="12">
        <f>P78+Q78</f>
        <v>1787.1960449122812</v>
      </c>
      <c r="S78"/>
    </row>
    <row r="79">
      <c r="B79"/>
      <c r="C79" t="str">
        <v>41018-06074</v>
      </c>
      <c r="D79" t="str">
        <v>Box Truck (Dock height; no lift gate)</v>
      </c>
      <c r="E79" t="str">
        <v>KY</v>
      </c>
      <c r="F79">
        <v>41018</v>
      </c>
      <c r="G79" t="str">
        <v>ALDI- SOUTH WINDSOR, CT</v>
      </c>
      <c r="H79" t="str">
        <v>06074</v>
      </c>
      <c r="I79" s="10" t="str">
        <v>OB - Aldi</v>
      </c>
      <c r="J79" s="11">
        <v>773.59</v>
      </c>
      <c r="K79" s="11">
        <v>5078</v>
      </c>
      <c r="L79" s="11">
        <v>6</v>
      </c>
      <c r="M79" s="11">
        <v>1.1428571428571428</v>
      </c>
      <c r="N79" s="13">
        <v>3.82</v>
      </c>
      <c r="O79"/>
      <c r="P79" s="12">
        <f>J79*N79</f>
        <v>0</v>
      </c>
      <c r="Q79" s="12">
        <f>J79*0.812</f>
        <v>628.1550800000001</v>
      </c>
      <c r="R79" s="12">
        <f>P79+Q79</f>
        <v>628.1550800000001</v>
      </c>
      <c r="S79"/>
    </row>
    <row r="80">
      <c r="B80"/>
      <c r="C80" t="str">
        <v>41018-13159</v>
      </c>
      <c r="D80" t="str">
        <v>Box Truck (Dock height; no lift gate)</v>
      </c>
      <c r="E80" t="str">
        <v>KY</v>
      </c>
      <c r="F80">
        <v>41018</v>
      </c>
      <c r="G80" t="str">
        <v>ALDI TULLY NY, NY</v>
      </c>
      <c r="H80" t="str">
        <v>13159</v>
      </c>
      <c r="I80" s="10" t="str">
        <v>OB - Aldi</v>
      </c>
      <c r="J80" s="11">
        <v>600.99</v>
      </c>
      <c r="K80" s="11">
        <v>3945</v>
      </c>
      <c r="L80" s="11">
        <v>5</v>
      </c>
      <c r="M80" s="11">
        <v>0.42857142857142855</v>
      </c>
      <c r="N80" s="13">
        <v>3.93</v>
      </c>
      <c r="O80"/>
      <c r="P80" s="12">
        <f>J80*N80</f>
        <v>0</v>
      </c>
      <c r="Q80" s="12">
        <f>J80*0.812</f>
        <v>488.00388000000004</v>
      </c>
      <c r="R80" s="12">
        <f>P80+Q80</f>
        <v>488.00388000000004</v>
      </c>
      <c r="S80"/>
    </row>
    <row r="81">
      <c r="B81"/>
      <c r="C81" t="str">
        <v>41018-16056</v>
      </c>
      <c r="D81" t="str">
        <v>Box Truck (Dock height; no lift gate)</v>
      </c>
      <c r="E81" t="str">
        <v>KY</v>
      </c>
      <c r="F81">
        <v>41018</v>
      </c>
      <c r="G81" t="str">
        <v>ALDI SAXONBURG, PA</v>
      </c>
      <c r="H81" t="str">
        <v>16056</v>
      </c>
      <c r="I81" s="10" t="str">
        <v>OB - Aldi</v>
      </c>
      <c r="J81" s="11">
        <v>332.01</v>
      </c>
      <c r="K81" s="11">
        <v>5423</v>
      </c>
      <c r="L81" s="11">
        <v>7</v>
      </c>
      <c r="M81" s="11">
        <v>0.5714285714285714</v>
      </c>
      <c r="N81" s="13">
        <v>3.98</v>
      </c>
      <c r="O81"/>
      <c r="P81" s="12">
        <f>J81*N81</f>
        <v>0</v>
      </c>
      <c r="Q81" s="12">
        <f>J81*0.812</f>
        <v>269.59212</v>
      </c>
      <c r="R81" s="12">
        <f>P81+Q81</f>
        <v>269.59212</v>
      </c>
      <c r="S81"/>
    </row>
    <row r="82">
      <c r="B82"/>
      <c r="C82" t="str">
        <v>41018-18034</v>
      </c>
      <c r="D82" t="str">
        <v>Box Truck (Dock height; no lift gate)</v>
      </c>
      <c r="E82" t="str">
        <v>KY</v>
      </c>
      <c r="F82">
        <v>41018</v>
      </c>
      <c r="G82" t="str">
        <v>ALDI CENTER VALLEY, PA</v>
      </c>
      <c r="H82" t="str">
        <v>18034</v>
      </c>
      <c r="I82" s="10" t="str">
        <v>OB - Aldi</v>
      </c>
      <c r="J82" s="11">
        <v>563.49</v>
      </c>
      <c r="K82" s="11">
        <v>4565</v>
      </c>
      <c r="L82" s="11">
        <v>6</v>
      </c>
      <c r="M82" s="11">
        <v>1.8571428571428572</v>
      </c>
      <c r="N82" s="13">
        <v>3.77</v>
      </c>
      <c r="O82"/>
      <c r="P82" s="12">
        <f>J82*N82</f>
        <v>0</v>
      </c>
      <c r="Q82" s="12">
        <f>J82*0.812</f>
        <v>457.55388000000005</v>
      </c>
      <c r="R82" s="12">
        <f>P82+Q82</f>
        <v>457.55388000000005</v>
      </c>
      <c r="S82"/>
    </row>
    <row r="83">
      <c r="B83"/>
      <c r="C83" t="str">
        <v>41018-21701</v>
      </c>
      <c r="D83" t="str">
        <v>Box Truck (Dock height; no lift gate)</v>
      </c>
      <c r="E83" t="str">
        <v>KY</v>
      </c>
      <c r="F83">
        <v>41018</v>
      </c>
      <c r="G83" t="str">
        <v>ALDI - FREDERICK, MD</v>
      </c>
      <c r="H83" t="str">
        <v>21701</v>
      </c>
      <c r="I83" s="10" t="str">
        <v>OB - Aldi</v>
      </c>
      <c r="J83" s="11">
        <v>463.48</v>
      </c>
      <c r="K83" s="11">
        <v>5170</v>
      </c>
      <c r="L83" s="11">
        <v>7</v>
      </c>
      <c r="M83" s="11">
        <v>1.5714285714285714</v>
      </c>
      <c r="N83" s="13">
        <v>4.38</v>
      </c>
      <c r="O83"/>
      <c r="P83" s="12">
        <f>J83*N83</f>
        <v>0</v>
      </c>
      <c r="Q83" s="12">
        <f>J83*0.812</f>
        <v>376.34576000000004</v>
      </c>
      <c r="R83" s="12">
        <f>P83+Q83</f>
        <v>376.34576000000004</v>
      </c>
      <c r="S83"/>
    </row>
    <row r="84">
      <c r="B84"/>
      <c r="C84" t="str">
        <v>41018-23803</v>
      </c>
      <c r="D84" t="str">
        <v>Box Truck (Dock height; no lift gate)</v>
      </c>
      <c r="E84" t="str">
        <v>KY</v>
      </c>
      <c r="F84">
        <v>41018</v>
      </c>
      <c r="G84" t="str">
        <v>ALDI PETERSBURG, VA</v>
      </c>
      <c r="H84" t="str">
        <v>23803</v>
      </c>
      <c r="I84" s="10" t="str">
        <v>OB - Aldi</v>
      </c>
      <c r="J84" s="11">
        <v>535.98</v>
      </c>
      <c r="K84" s="11">
        <v>4002</v>
      </c>
      <c r="L84" s="11">
        <v>5</v>
      </c>
      <c r="M84" s="11">
        <v>0.42857142857142855</v>
      </c>
      <c r="N84" s="13">
        <v>4.53</v>
      </c>
      <c r="O84"/>
      <c r="P84" s="12">
        <f>J84*N84</f>
        <v>0</v>
      </c>
      <c r="Q84" s="12">
        <f>J84*0.812</f>
        <v>435.21576000000005</v>
      </c>
      <c r="R84" s="12">
        <f>P84+Q84</f>
        <v>435.21576000000005</v>
      </c>
      <c r="S84"/>
    </row>
    <row r="85">
      <c r="B85"/>
      <c r="C85" t="str">
        <v>41018-28145</v>
      </c>
      <c r="D85" t="str">
        <v>Box Truck (Dock height; no lift gate)</v>
      </c>
      <c r="E85" t="str">
        <v>KY</v>
      </c>
      <c r="F85">
        <v>41018</v>
      </c>
      <c r="G85" t="str">
        <v>ALDI SALISBURY, NC</v>
      </c>
      <c r="H85" t="str">
        <v>28145</v>
      </c>
      <c r="I85" s="10" t="str">
        <v>OB - Aldi</v>
      </c>
      <c r="J85" s="11">
        <v>482.42</v>
      </c>
      <c r="K85" s="11">
        <v>5662</v>
      </c>
      <c r="L85" s="11">
        <v>7</v>
      </c>
      <c r="M85" s="11">
        <v>1.1428571428571428</v>
      </c>
      <c r="N85" s="13">
        <v>3.73</v>
      </c>
      <c r="O85"/>
      <c r="P85" s="12">
        <f>J85*N85</f>
        <v>0</v>
      </c>
      <c r="Q85" s="12">
        <f>J85*0.812</f>
        <v>391.72504000000004</v>
      </c>
      <c r="R85" s="12">
        <f>P85+Q85</f>
        <v>391.72504000000004</v>
      </c>
      <c r="S85"/>
    </row>
    <row r="86">
      <c r="B86"/>
      <c r="C86" t="str">
        <v>41018-30549</v>
      </c>
      <c r="D86" t="str">
        <v>Box Truck (Dock height; no lift gate)</v>
      </c>
      <c r="E86" t="str">
        <v>KY</v>
      </c>
      <c r="F86">
        <v>41018</v>
      </c>
      <c r="G86" t="str">
        <v>ALDI - JEFFERSON, GA</v>
      </c>
      <c r="H86" t="str">
        <v>30549</v>
      </c>
      <c r="I86" s="10" t="str">
        <v>OB - Aldi</v>
      </c>
      <c r="J86" s="11">
        <v>463.2</v>
      </c>
      <c r="K86" s="11">
        <v>4707</v>
      </c>
      <c r="L86" s="11">
        <v>6</v>
      </c>
      <c r="M86" s="11">
        <v>0.5714285714285714</v>
      </c>
      <c r="N86" s="13">
        <v>3.97</v>
      </c>
      <c r="O86"/>
      <c r="P86" s="12">
        <f>J86*N86</f>
        <v>0</v>
      </c>
      <c r="Q86" s="12">
        <f>J86*0.812</f>
        <v>376.1184</v>
      </c>
      <c r="R86" s="12">
        <f>P86+Q86</f>
        <v>376.1184</v>
      </c>
      <c r="S86"/>
    </row>
    <row r="87">
      <c r="B87"/>
      <c r="C87" t="str">
        <v>41018-33411</v>
      </c>
      <c r="D87" t="str">
        <v>Box Truck (Dock height; no lift gate)</v>
      </c>
      <c r="E87" t="str">
        <v>KY</v>
      </c>
      <c r="F87">
        <v>41018</v>
      </c>
      <c r="G87" t="str">
        <v>ALDI ROYAL PALM BEACH, FL</v>
      </c>
      <c r="H87" t="str">
        <v>33411</v>
      </c>
      <c r="I87" s="10" t="str">
        <v>OB - Aldi</v>
      </c>
      <c r="J87" s="11">
        <v>1053.01</v>
      </c>
      <c r="K87" s="11">
        <v>4538</v>
      </c>
      <c r="L87" s="11">
        <v>6</v>
      </c>
      <c r="M87" s="11">
        <v>1.5714285714285714</v>
      </c>
      <c r="N87" s="13">
        <v>3.77</v>
      </c>
      <c r="O87"/>
      <c r="P87" s="12">
        <f>J87*N87</f>
        <v>0</v>
      </c>
      <c r="Q87" s="12">
        <f>J87*0.812</f>
        <v>855.04412</v>
      </c>
      <c r="R87" s="12">
        <f>P87+Q87</f>
        <v>855.04412</v>
      </c>
      <c r="S87"/>
    </row>
    <row r="88">
      <c r="B88"/>
      <c r="C88" t="str">
        <v>41018-33844</v>
      </c>
      <c r="D88" t="str">
        <v>Box Truck (Dock height; no lift gate)</v>
      </c>
      <c r="E88" t="str">
        <v>KY</v>
      </c>
      <c r="F88">
        <v>41018</v>
      </c>
      <c r="G88" t="str">
        <v>ALDI HAINES CITY, FL</v>
      </c>
      <c r="H88" t="str">
        <v>33844</v>
      </c>
      <c r="I88" s="10" t="str">
        <v>OB - Aldi</v>
      </c>
      <c r="J88" s="11">
        <v>907.39</v>
      </c>
      <c r="K88" s="11">
        <v>5555</v>
      </c>
      <c r="L88" s="11">
        <v>7</v>
      </c>
      <c r="M88" s="11">
        <v>1.5714285714285714</v>
      </c>
      <c r="N88" s="13">
        <v>3.9</v>
      </c>
      <c r="O88"/>
      <c r="P88" s="12">
        <f>J88*N88</f>
        <v>0</v>
      </c>
      <c r="Q88" s="12">
        <f>J88*0.812</f>
        <v>736.80068</v>
      </c>
      <c r="R88" s="12">
        <f>P88+Q88</f>
        <v>736.80068</v>
      </c>
      <c r="S88"/>
    </row>
    <row r="89">
      <c r="B89"/>
      <c r="C89" t="str">
        <v>41018-36551</v>
      </c>
      <c r="D89" t="str">
        <v>Box Truck (Dock height; no lift gate)</v>
      </c>
      <c r="E89" t="str">
        <v>KY</v>
      </c>
      <c r="F89">
        <v>41018</v>
      </c>
      <c r="G89" t="str">
        <v>ALDI INC LOXLEY 0482, AL</v>
      </c>
      <c r="H89" t="str">
        <v>36551</v>
      </c>
      <c r="I89" s="10" t="str">
        <v>OB - Aldi</v>
      </c>
      <c r="J89" s="11">
        <v>700.75</v>
      </c>
      <c r="K89" s="11">
        <v>3479</v>
      </c>
      <c r="L89" s="11">
        <v>4</v>
      </c>
      <c r="M89" s="11">
        <v>0.2857142857142857</v>
      </c>
      <c r="N89" s="13">
        <v>3.25</v>
      </c>
      <c r="O89"/>
      <c r="P89" s="12">
        <f>J89*N89</f>
        <v>0</v>
      </c>
      <c r="Q89" s="12">
        <f>J89*0.812</f>
        <v>569.009</v>
      </c>
      <c r="R89" s="12">
        <f>P89+Q89</f>
        <v>569.009</v>
      </c>
      <c r="S89"/>
    </row>
    <row r="90">
      <c r="B90"/>
      <c r="C90" t="str">
        <v>41018-37122</v>
      </c>
      <c r="D90" t="str">
        <v>Box Truck (Dock height; no lift gate)</v>
      </c>
      <c r="E90" t="str">
        <v>KY</v>
      </c>
      <c r="F90">
        <v>41018</v>
      </c>
      <c r="G90" t="str">
        <v>ALDI MT JULIET, TN</v>
      </c>
      <c r="H90" t="str">
        <v>37122</v>
      </c>
      <c r="I90" s="10" t="str">
        <v>OB - Aldi</v>
      </c>
      <c r="J90" s="11">
        <v>262.76</v>
      </c>
      <c r="K90" s="11">
        <v>4386</v>
      </c>
      <c r="L90" s="11">
        <v>6</v>
      </c>
      <c r="M90" s="11">
        <v>0.7142857142857143</v>
      </c>
      <c r="N90" s="13">
        <v>5.86</v>
      </c>
      <c r="O90"/>
      <c r="P90" s="12">
        <f>J90*N90</f>
        <v>0</v>
      </c>
      <c r="Q90" s="12">
        <f>J90*0.812</f>
        <v>213.36112</v>
      </c>
      <c r="R90" s="12">
        <f>P90+Q90</f>
        <v>213.36112</v>
      </c>
      <c r="S90"/>
    </row>
    <row r="91">
      <c r="B91"/>
      <c r="C91" t="str">
        <v>41018-45502</v>
      </c>
      <c r="D91" t="str">
        <v>Box Truck (Dock height; no lift gate)</v>
      </c>
      <c r="E91" t="str">
        <v>KY</v>
      </c>
      <c r="F91">
        <v>41018</v>
      </c>
      <c r="G91" t="str">
        <v>ALDI SPRINGFIELD, OH</v>
      </c>
      <c r="H91" t="str">
        <v>45502</v>
      </c>
      <c r="I91" s="10" t="str">
        <v>OB - Aldi</v>
      </c>
      <c r="J91" s="11">
        <v>89.09</v>
      </c>
      <c r="K91" s="11">
        <v>2873</v>
      </c>
      <c r="L91" s="11">
        <v>4</v>
      </c>
      <c r="M91" s="11">
        <v>0.42857142857142855</v>
      </c>
      <c r="N91" s="13">
        <v>5.06</v>
      </c>
      <c r="O91"/>
      <c r="P91" s="12">
        <f>J91*N91</f>
        <v>0</v>
      </c>
      <c r="Q91" s="12">
        <f>J91*0.812</f>
        <v>72.34108</v>
      </c>
      <c r="R91" s="12">
        <f>P91+Q91</f>
        <v>72.34108</v>
      </c>
      <c r="S91"/>
    </row>
    <row r="92">
      <c r="B92"/>
      <c r="C92" t="str">
        <v>41018-46143</v>
      </c>
      <c r="D92" t="str">
        <v>Box Truck (Dock height; no lift gate)</v>
      </c>
      <c r="E92" t="str">
        <v>KY</v>
      </c>
      <c r="F92">
        <v>41018</v>
      </c>
      <c r="G92" t="str">
        <v>ALDI GREENWOOD, IN</v>
      </c>
      <c r="H92" t="str">
        <v>46143</v>
      </c>
      <c r="I92" s="10" t="str">
        <v>OB - Aldi</v>
      </c>
      <c r="J92" s="11">
        <v>117.89</v>
      </c>
      <c r="K92" s="11">
        <v>4184</v>
      </c>
      <c r="L92" s="11">
        <v>6</v>
      </c>
      <c r="M92" s="11">
        <v>0.42857142857142855</v>
      </c>
      <c r="N92" s="13">
        <v>4.75</v>
      </c>
      <c r="O92"/>
      <c r="P92" s="12">
        <f>J92*N92</f>
        <v>0</v>
      </c>
      <c r="Q92" s="12">
        <f>J92*0.812</f>
        <v>95.72668</v>
      </c>
      <c r="R92" s="12">
        <f>P92+Q92</f>
        <v>95.72668</v>
      </c>
      <c r="S92"/>
    </row>
    <row r="93">
      <c r="B93"/>
      <c r="C93" t="str">
        <v>41018-46383</v>
      </c>
      <c r="D93" t="str">
        <v>Box Truck (Dock height; no lift gate)</v>
      </c>
      <c r="E93" t="str">
        <v>KY</v>
      </c>
      <c r="F93">
        <v>41018</v>
      </c>
      <c r="G93" t="str">
        <v>ALDI VALPARAISO, IN</v>
      </c>
      <c r="H93" t="str">
        <v>46383</v>
      </c>
      <c r="I93" s="10" t="str">
        <v>OB - Aldi</v>
      </c>
      <c r="J93" s="11">
        <v>279.02</v>
      </c>
      <c r="K93" s="11">
        <v>3138</v>
      </c>
      <c r="L93" s="11">
        <v>4</v>
      </c>
      <c r="M93" s="11">
        <v>0.7142857142857143</v>
      </c>
      <c r="N93" s="13">
        <v>3.37</v>
      </c>
      <c r="O93"/>
      <c r="P93" s="12">
        <f>J93*N93</f>
        <v>0</v>
      </c>
      <c r="Q93" s="12">
        <f>J93*0.812</f>
        <v>226.56424</v>
      </c>
      <c r="R93" s="12">
        <f>P93+Q93</f>
        <v>226.56424</v>
      </c>
      <c r="S93"/>
    </row>
    <row r="94">
      <c r="B94"/>
      <c r="C94" t="str">
        <v>41018-48892</v>
      </c>
      <c r="D94" t="str">
        <v>Box Truck (Dock height; no lift gate)</v>
      </c>
      <c r="E94" t="str">
        <v>KY</v>
      </c>
      <c r="F94">
        <v>41018</v>
      </c>
      <c r="G94" t="str">
        <v>ALDI WEBERVILLE, MI</v>
      </c>
      <c r="H94" t="str">
        <v>48892</v>
      </c>
      <c r="I94" s="10" t="str">
        <v>OB - Aldi</v>
      </c>
      <c r="J94" s="11">
        <v>299.14</v>
      </c>
      <c r="K94" s="11">
        <v>4782</v>
      </c>
      <c r="L94" s="11">
        <v>6</v>
      </c>
      <c r="M94" s="11">
        <v>0.8571428571428571</v>
      </c>
      <c r="N94" s="13">
        <v>2.81</v>
      </c>
      <c r="O94"/>
      <c r="P94" s="12">
        <f>J94*N94</f>
        <v>0</v>
      </c>
      <c r="Q94" s="12">
        <f>J94*0.812</f>
        <v>242.90168</v>
      </c>
      <c r="R94" s="12">
        <f>P94+Q94</f>
        <v>242.90168</v>
      </c>
      <c r="S94"/>
    </row>
    <row r="95">
      <c r="B95"/>
      <c r="C95" t="str">
        <v>41018-53154</v>
      </c>
      <c r="D95" t="str">
        <v>Box Truck (Dock height; no lift gate)</v>
      </c>
      <c r="E95" t="str">
        <v>KY</v>
      </c>
      <c r="F95">
        <v>41018</v>
      </c>
      <c r="G95" t="str">
        <v>ALDI OAK CREEK, WI</v>
      </c>
      <c r="H95" t="str">
        <v>53154</v>
      </c>
      <c r="I95" s="10" t="str">
        <v>OB - Aldi</v>
      </c>
      <c r="J95" s="11">
        <v>392.29</v>
      </c>
      <c r="K95" s="11">
        <v>2844</v>
      </c>
      <c r="L95" s="11">
        <v>4</v>
      </c>
      <c r="M95" s="11">
        <v>1.1428571428571428</v>
      </c>
      <c r="N95" s="13">
        <v>2.6</v>
      </c>
      <c r="O95"/>
      <c r="P95" s="12">
        <f>J95*N95</f>
        <v>0</v>
      </c>
      <c r="Q95" s="12">
        <f>J95*0.812</f>
        <v>318.53948</v>
      </c>
      <c r="R95" s="12">
        <f>P95+Q95</f>
        <v>318.53948</v>
      </c>
      <c r="S95"/>
    </row>
    <row r="96">
      <c r="B96"/>
      <c r="C96" t="str">
        <v>41018-60420</v>
      </c>
      <c r="D96" t="str">
        <v>Box Truck (Dock height; no lift gate)</v>
      </c>
      <c r="E96" t="str">
        <v>KY</v>
      </c>
      <c r="F96">
        <v>41018</v>
      </c>
      <c r="G96" t="str">
        <v>ALDI DWIGHT, IL</v>
      </c>
      <c r="H96" t="str">
        <v>60420</v>
      </c>
      <c r="I96" s="10" t="str">
        <v>OB - Aldi</v>
      </c>
      <c r="J96" s="11">
        <v>300.43</v>
      </c>
      <c r="K96" s="11">
        <v>5721</v>
      </c>
      <c r="L96" s="11">
        <v>7</v>
      </c>
      <c r="M96" s="11">
        <v>0.5714285714285714</v>
      </c>
      <c r="N96" s="13">
        <v>2.57</v>
      </c>
      <c r="O96"/>
      <c r="P96" s="12">
        <f>J96*N96</f>
        <v>0</v>
      </c>
      <c r="Q96" s="12">
        <f>J96*0.812</f>
        <v>243.94916000000003</v>
      </c>
      <c r="R96" s="12">
        <f>P96+Q96</f>
        <v>243.94916000000003</v>
      </c>
      <c r="S96"/>
    </row>
    <row r="97">
      <c r="B97"/>
      <c r="C97" t="str">
        <v>41018-60510</v>
      </c>
      <c r="D97" t="str">
        <v>Box Truck (Dock height; no lift gate)</v>
      </c>
      <c r="E97" t="str">
        <v>KY</v>
      </c>
      <c r="F97">
        <v>41018</v>
      </c>
      <c r="G97" t="str">
        <v>ALDI BATAVIA, IL</v>
      </c>
      <c r="H97" t="str">
        <v>60510</v>
      </c>
      <c r="I97" s="10" t="str">
        <v>OB - Aldi</v>
      </c>
      <c r="J97" s="11">
        <v>337.62</v>
      </c>
      <c r="K97" s="11">
        <v>3547</v>
      </c>
      <c r="L97" s="11">
        <v>5</v>
      </c>
      <c r="M97" s="11">
        <v>1.1428571428571428</v>
      </c>
      <c r="N97" s="13">
        <v>2.57</v>
      </c>
      <c r="O97"/>
      <c r="P97" s="12">
        <f>J97*N97</f>
        <v>0</v>
      </c>
      <c r="Q97" s="12">
        <f>J97*0.812</f>
        <v>274.14744</v>
      </c>
      <c r="R97" s="12">
        <f>P97+Q97</f>
        <v>274.14744</v>
      </c>
      <c r="S97"/>
    </row>
    <row r="98">
      <c r="B98"/>
      <c r="C98" t="str">
        <v>76177-55021</v>
      </c>
      <c r="D98" t="str">
        <v>Box Truck (Dock height; no lift gate)</v>
      </c>
      <c r="E98" t="str">
        <v>TX</v>
      </c>
      <c r="F98">
        <v>76177</v>
      </c>
      <c r="G98" t="str">
        <v>ALDI - FARIBAULT, MN</v>
      </c>
      <c r="H98" t="str">
        <v>55021</v>
      </c>
      <c r="I98" s="10" t="str">
        <v>OB - Aldi</v>
      </c>
      <c r="J98" s="11">
        <v>925.35</v>
      </c>
      <c r="K98" s="11">
        <v>2914</v>
      </c>
      <c r="L98" s="11">
        <v>4</v>
      </c>
      <c r="M98" s="11">
        <v>1</v>
      </c>
      <c r="N98" s="13">
        <v>1.97</v>
      </c>
      <c r="O98"/>
      <c r="P98" s="12">
        <f>J98*N98</f>
        <v>0</v>
      </c>
      <c r="Q98" s="12">
        <f>J98*0.812</f>
        <v>751.3842000000001</v>
      </c>
      <c r="R98" s="12">
        <f>P98+Q98</f>
        <v>751.3842000000001</v>
      </c>
      <c r="S98"/>
    </row>
    <row r="99">
      <c r="B99"/>
      <c r="C99" t="str">
        <v>76177-63366</v>
      </c>
      <c r="D99" t="str">
        <v>Box Truck (Dock height; no lift gate)</v>
      </c>
      <c r="E99" t="str">
        <v>TX</v>
      </c>
      <c r="F99">
        <v>76177</v>
      </c>
      <c r="G99" t="str">
        <v>ALDI O'FALLON, MO</v>
      </c>
      <c r="H99" t="str">
        <v>63366</v>
      </c>
      <c r="I99" s="10" t="str">
        <v>OB - Aldi</v>
      </c>
      <c r="J99" s="11">
        <v>672.78</v>
      </c>
      <c r="K99" s="11">
        <v>2972</v>
      </c>
      <c r="L99" s="11">
        <v>4</v>
      </c>
      <c r="M99" s="11">
        <v>0.2857142857142857</v>
      </c>
      <c r="N99" s="13">
        <v>2.15</v>
      </c>
      <c r="O99"/>
      <c r="P99" s="12">
        <f>J99*N99</f>
        <v>0</v>
      </c>
      <c r="Q99" s="12">
        <f>J99*0.812</f>
        <v>546.29736</v>
      </c>
      <c r="R99" s="12">
        <f>P99+Q99</f>
        <v>546.29736</v>
      </c>
      <c r="S99"/>
    </row>
    <row r="100">
      <c r="B100"/>
      <c r="C100" t="str">
        <v>76177-66061</v>
      </c>
      <c r="D100" t="str">
        <v>Box Truck (Dock height; no lift gate)</v>
      </c>
      <c r="E100" t="str">
        <v>TX</v>
      </c>
      <c r="F100">
        <v>76177</v>
      </c>
      <c r="G100" t="str">
        <v>ALDI OLATHE, KS</v>
      </c>
      <c r="H100" t="str">
        <v>66061</v>
      </c>
      <c r="I100" s="10" t="str">
        <v>OB - Aldi</v>
      </c>
      <c r="J100" s="11">
        <v>515.15</v>
      </c>
      <c r="K100" s="11">
        <v>3513</v>
      </c>
      <c r="L100" s="11">
        <v>4</v>
      </c>
      <c r="M100" s="11">
        <v>0.7142857142857143</v>
      </c>
      <c r="N100" s="13">
        <v>2.5</v>
      </c>
      <c r="O100"/>
      <c r="P100" s="12">
        <f>J100*N100</f>
        <v>0</v>
      </c>
      <c r="Q100" s="12">
        <f>J100*0.812</f>
        <v>418.3018</v>
      </c>
      <c r="R100" s="12">
        <f>P100+Q100</f>
        <v>418.3018</v>
      </c>
      <c r="S100"/>
    </row>
    <row r="101">
      <c r="B101"/>
      <c r="C101" t="str">
        <v>76177-76207</v>
      </c>
      <c r="D101" t="str">
        <v>Box Truck (Dock height; no lift gate)</v>
      </c>
      <c r="E101" t="str">
        <v>TX</v>
      </c>
      <c r="F101">
        <v>76177</v>
      </c>
      <c r="G101" t="str">
        <v>ALDI DENTON, TX</v>
      </c>
      <c r="H101" t="str">
        <v>76207</v>
      </c>
      <c r="I101" s="10" t="str">
        <v>OB - Aldi</v>
      </c>
      <c r="J101" s="11">
        <v>23.67</v>
      </c>
      <c r="K101" s="11">
        <v>3274</v>
      </c>
      <c r="L101" s="11">
        <v>4</v>
      </c>
      <c r="M101" s="11">
        <v>0.42857142857142855</v>
      </c>
      <c r="N101"/>
      <c r="O101"/>
      <c r="P101" s="12">
        <f>J101*N101</f>
        <v>0</v>
      </c>
      <c r="Q101" s="12">
        <f>J101*0.812</f>
        <v>19.220040000000004</v>
      </c>
      <c r="R101" s="12">
        <f>P101+Q101</f>
        <v>19.220040000000004</v>
      </c>
      <c r="S101"/>
    </row>
    <row r="102">
      <c r="B102"/>
      <c r="C102" t="str">
        <v>76177-77471</v>
      </c>
      <c r="D102" t="str">
        <v>Box Truck (Dock height; no lift gate)</v>
      </c>
      <c r="E102" t="str">
        <v>TX</v>
      </c>
      <c r="F102">
        <v>76177</v>
      </c>
      <c r="G102" t="str">
        <v>ALDI - ROSENBERG, TX</v>
      </c>
      <c r="H102" t="str">
        <v>77471</v>
      </c>
      <c r="I102" s="10" t="str">
        <v>OB - Aldi</v>
      </c>
      <c r="J102" s="11">
        <v>316.5</v>
      </c>
      <c r="K102" s="11">
        <v>4149</v>
      </c>
      <c r="L102" s="11">
        <v>5</v>
      </c>
      <c r="M102" s="11">
        <v>0.5714285714285714</v>
      </c>
      <c r="N102" s="13">
        <v>2.9</v>
      </c>
      <c r="O102"/>
      <c r="P102" s="12">
        <f>J102*N102</f>
        <v>0</v>
      </c>
      <c r="Q102" s="12">
        <f>J102*0.812</f>
        <v>256.998</v>
      </c>
      <c r="R102" s="12">
        <f>P102+Q102</f>
        <v>256.998</v>
      </c>
      <c r="S102"/>
    </row>
    <row r="103">
      <c r="B103"/>
      <c r="C103" t="str">
        <v>76177-92555</v>
      </c>
      <c r="D103" t="str">
        <v>Box Truck (Dock height; no lift gate)</v>
      </c>
      <c r="E103" t="str">
        <v>TX</v>
      </c>
      <c r="F103">
        <v>76177</v>
      </c>
      <c r="G103" t="str">
        <v>ALDI - MORENO VALLEY, CA</v>
      </c>
      <c r="H103" t="str">
        <v>92555</v>
      </c>
      <c r="I103" s="10" t="str">
        <v>OB - Aldi</v>
      </c>
      <c r="J103" s="11">
        <v>1352.63</v>
      </c>
      <c r="K103" s="11">
        <v>5679</v>
      </c>
      <c r="L103" s="11">
        <v>8</v>
      </c>
      <c r="M103" s="11">
        <v>1.2857142857142858</v>
      </c>
      <c r="N103" s="13">
        <v>1.16</v>
      </c>
      <c r="O103"/>
      <c r="P103" s="12">
        <f>J103*N103</f>
        <v>0</v>
      </c>
      <c r="Q103" s="12">
        <f>J103*0.812</f>
        <v>1098.3355600000002</v>
      </c>
      <c r="R103" s="12">
        <f>P103+Q103</f>
        <v>1098.3355600000002</v>
      </c>
      <c r="S103"/>
    </row>
    <row r="104">
      <c r="B104"/>
      <c r="C104" t="str">
        <v>41018-761</v>
      </c>
      <c r="D104" t="str">
        <v>53' Dry Van</v>
      </c>
      <c r="E104" t="str">
        <v>KY</v>
      </c>
      <c r="F104">
        <v>41018</v>
      </c>
      <c r="G104" t="str">
        <v>TX</v>
      </c>
      <c r="H104">
        <v>761</v>
      </c>
      <c r="I104" s="10" t="str">
        <v>TRANSFER</v>
      </c>
      <c r="J104" s="11">
        <v>963</v>
      </c>
      <c r="K104" s="11">
        <v>29500</v>
      </c>
      <c r="L104" s="11">
        <v>30</v>
      </c>
      <c r="M104" s="11">
        <v>65.875</v>
      </c>
      <c r="N104" s="13">
        <v>1.88</v>
      </c>
      <c r="O104"/>
      <c r="P104" s="12">
        <f>J104*N104</f>
        <v>0</v>
      </c>
      <c r="Q104" s="12">
        <f>J104*0.812</f>
        <v>781.956</v>
      </c>
      <c r="R104" s="12">
        <f>P104+Q104</f>
        <v>781.956</v>
      </c>
      <c r="S104"/>
    </row>
    <row r="105">
      <c r="B105"/>
      <c r="C105" t="str">
        <v>41018-761R</v>
      </c>
      <c r="D105" t="str">
        <v>53' Reefer</v>
      </c>
      <c r="E105" t="str">
        <v>KY</v>
      </c>
      <c r="F105">
        <v>41018</v>
      </c>
      <c r="G105" t="str">
        <v>TX</v>
      </c>
      <c r="H105">
        <v>761</v>
      </c>
      <c r="I105" s="10" t="str">
        <v>TRANSFER</v>
      </c>
      <c r="J105" s="11">
        <v>963</v>
      </c>
      <c r="K105" s="11">
        <v>29500</v>
      </c>
      <c r="L105" s="11">
        <v>30</v>
      </c>
      <c r="M105" s="11">
        <v>1.375</v>
      </c>
      <c r="N105"/>
      <c r="O105"/>
      <c r="P105" s="12">
        <f>J105*N105</f>
        <v>0</v>
      </c>
      <c r="Q105" s="12">
        <f>J105*0.812</f>
        <v>781.956</v>
      </c>
      <c r="R105" s="12">
        <f>P105+Q105</f>
        <v>781.956</v>
      </c>
      <c r="S105"/>
    </row>
    <row r="106">
      <c r="B106"/>
      <c r="C106" t="str">
        <v>76177-410</v>
      </c>
      <c r="D106" t="str">
        <v>53' Dry Van</v>
      </c>
      <c r="E106" t="str">
        <v>TX</v>
      </c>
      <c r="F106">
        <v>76177</v>
      </c>
      <c r="G106" t="str">
        <v>KY</v>
      </c>
      <c r="H106">
        <v>410</v>
      </c>
      <c r="I106" s="10" t="str">
        <v>TRANSFER</v>
      </c>
      <c r="J106" s="11">
        <v>963</v>
      </c>
      <c r="K106" s="11">
        <v>28500</v>
      </c>
      <c r="L106" s="11">
        <v>30</v>
      </c>
      <c r="M106" s="11">
        <v>19.5</v>
      </c>
      <c r="N106" s="13">
        <v>1.07</v>
      </c>
      <c r="O106"/>
      <c r="P106" s="12">
        <f>J106*N106</f>
        <v>0</v>
      </c>
      <c r="Q106" s="12">
        <f>J106*0.812</f>
        <v>781.956</v>
      </c>
      <c r="R106" s="12">
        <f>P106+Q106</f>
        <v>781.956</v>
      </c>
      <c r="S106"/>
    </row>
    <row r="107">
      <c r="B107"/>
      <c r="C107" t="str">
        <v>45150-761</v>
      </c>
      <c r="D107" t="str">
        <v>53' Dry Van</v>
      </c>
      <c r="E107" t="str">
        <v>OH</v>
      </c>
      <c r="F107">
        <v>45150</v>
      </c>
      <c r="G107" t="str">
        <v>TX</v>
      </c>
      <c r="H107">
        <v>761</v>
      </c>
      <c r="I107" s="10" t="str">
        <v>TRANSFER</v>
      </c>
      <c r="J107" s="11">
        <v>988</v>
      </c>
      <c r="K107" s="11">
        <v>22000</v>
      </c>
      <c r="L107" s="11">
        <v>39</v>
      </c>
      <c r="M107" s="11">
        <v>15</v>
      </c>
      <c r="N107" s="13">
        <v>1.88</v>
      </c>
      <c r="O107"/>
      <c r="P107" s="12">
        <f>J107*N107</f>
        <v>0</v>
      </c>
      <c r="Q107" s="12">
        <f>J107*0.812</f>
        <v>802.2560000000001</v>
      </c>
      <c r="R107" s="12">
        <f>P107+Q107</f>
        <v>802.2560000000001</v>
      </c>
      <c r="S107"/>
    </row>
    <row r="108">
      <c r="B108"/>
      <c r="C108" t="str">
        <v>45150-761R</v>
      </c>
      <c r="D108" t="str">
        <v>53' Reefer</v>
      </c>
      <c r="E108" t="str">
        <v>OH</v>
      </c>
      <c r="F108">
        <v>45150</v>
      </c>
      <c r="G108" t="str">
        <v>TX</v>
      </c>
      <c r="H108">
        <v>761</v>
      </c>
      <c r="I108" s="10" t="str">
        <v>TRANSFER</v>
      </c>
      <c r="J108" s="11">
        <v>988</v>
      </c>
      <c r="K108" s="11">
        <v>22000</v>
      </c>
      <c r="L108" s="11">
        <v>40</v>
      </c>
      <c r="M108" s="11">
        <v>1</v>
      </c>
      <c r="N108"/>
      <c r="O108"/>
      <c r="P108" s="12">
        <f>J108*N108</f>
        <v>0</v>
      </c>
      <c r="Q108" s="12">
        <f>J108*0.812</f>
        <v>802.2560000000001</v>
      </c>
      <c r="R108" s="12">
        <f>P108+Q108</f>
        <v>802.2560000000001</v>
      </c>
      <c r="S108"/>
    </row>
    <row r="109">
      <c r="B109"/>
      <c r="C109" t="str">
        <v>45246-761</v>
      </c>
      <c r="D109" t="str">
        <v>53' Dry Van</v>
      </c>
      <c r="E109" t="str">
        <v>OH</v>
      </c>
      <c r="F109">
        <v>45246</v>
      </c>
      <c r="G109" t="str">
        <v>TX</v>
      </c>
      <c r="H109">
        <v>761</v>
      </c>
      <c r="I109" s="10" t="str">
        <v>TRANSFER</v>
      </c>
      <c r="J109" s="11">
        <v>988</v>
      </c>
      <c r="K109" s="11">
        <v>29000</v>
      </c>
      <c r="L109" s="11">
        <v>29</v>
      </c>
      <c r="M109" s="11">
        <v>10</v>
      </c>
      <c r="N109" s="13">
        <v>1.88</v>
      </c>
      <c r="O109"/>
      <c r="P109" s="12">
        <f>J109*N109</f>
        <v>0</v>
      </c>
      <c r="Q109" s="12">
        <f>J109*0.812</f>
        <v>802.2560000000001</v>
      </c>
      <c r="R109" s="12">
        <f>P109+Q109</f>
        <v>802.2560000000001</v>
      </c>
      <c r="S109"/>
    </row>
    <row r="110">
      <c r="B110"/>
      <c r="C110" t="str">
        <v>45246-761R</v>
      </c>
      <c r="D110" t="str">
        <v>53' Reefer</v>
      </c>
      <c r="E110" t="str">
        <v>OH</v>
      </c>
      <c r="F110">
        <v>45246</v>
      </c>
      <c r="G110" t="str">
        <v>TX</v>
      </c>
      <c r="H110">
        <v>761</v>
      </c>
      <c r="I110" s="10" t="str">
        <v>TRANSFER</v>
      </c>
      <c r="J110" s="11">
        <v>988</v>
      </c>
      <c r="K110" s="11">
        <v>29000</v>
      </c>
      <c r="L110" s="11">
        <v>29</v>
      </c>
      <c r="M110" s="11">
        <v>15</v>
      </c>
      <c r="N110"/>
      <c r="O110"/>
      <c r="P110" s="12">
        <f>J110*N110</f>
        <v>0</v>
      </c>
      <c r="Q110" s="12">
        <f>J110*0.812</f>
        <v>802.2560000000001</v>
      </c>
      <c r="R110" s="12">
        <f>P110+Q110</f>
        <v>802.2560000000001</v>
      </c>
      <c r="S110"/>
    </row>
    <row r="111">
      <c r="B111"/>
      <c r="C111" t="str">
        <v>43832-761</v>
      </c>
      <c r="D111" t="str">
        <v>53' Dry Van</v>
      </c>
      <c r="E111" t="str">
        <v>OH</v>
      </c>
      <c r="F111">
        <v>43832</v>
      </c>
      <c r="G111" t="str">
        <v>TX</v>
      </c>
      <c r="H111">
        <v>761</v>
      </c>
      <c r="I111" s="10" t="str">
        <v>TRANSFER</v>
      </c>
      <c r="J111" s="11">
        <v>1180</v>
      </c>
      <c r="K111" s="11">
        <v>23300</v>
      </c>
      <c r="L111" s="11">
        <v>40</v>
      </c>
      <c r="M111" s="11">
        <v>3.625</v>
      </c>
      <c r="N111" s="13">
        <v>1.48</v>
      </c>
      <c r="O111"/>
      <c r="P111" s="12">
        <f>J111*N111</f>
        <v>0</v>
      </c>
      <c r="Q111" s="12">
        <f>J111*0.812</f>
        <v>958.1600000000001</v>
      </c>
      <c r="R111" s="12">
        <f>P111+Q111</f>
        <v>958.1600000000001</v>
      </c>
      <c r="S111"/>
    </row>
    <row r="112">
      <c r="B112"/>
      <c r="C112" t="str">
        <v>43832-410</v>
      </c>
      <c r="D112" t="str">
        <v>53' Dry Van</v>
      </c>
      <c r="E112" t="str">
        <v>OH</v>
      </c>
      <c r="F112">
        <v>43832</v>
      </c>
      <c r="G112" t="str">
        <v>KY</v>
      </c>
      <c r="H112">
        <v>410</v>
      </c>
      <c r="I112" s="10" t="str">
        <v>TRANSFER</v>
      </c>
      <c r="J112" s="11">
        <v>217</v>
      </c>
      <c r="K112" s="11">
        <v>23300</v>
      </c>
      <c r="L112" s="11">
        <v>40</v>
      </c>
      <c r="M112" s="11">
        <v>10</v>
      </c>
      <c r="N112" s="13">
        <v>5.09</v>
      </c>
      <c r="O112"/>
      <c r="P112" s="12">
        <f>J112*N112</f>
        <v>0</v>
      </c>
      <c r="Q112" s="12">
        <f>J112*0.812</f>
        <v>176.204</v>
      </c>
      <c r="R112" s="12">
        <f>P112+Q112</f>
        <v>176.204</v>
      </c>
      <c r="S112"/>
    </row>
    <row r="113">
      <c r="B113"/>
      <c r="C113" t="str">
        <v>61111-438</v>
      </c>
      <c r="D113" t="str">
        <v>53' Dry Van</v>
      </c>
      <c r="E113" t="str">
        <v>IL</v>
      </c>
      <c r="F113">
        <v>61111</v>
      </c>
      <c r="G113" t="str">
        <v>OH</v>
      </c>
      <c r="H113">
        <v>410</v>
      </c>
      <c r="I113" s="10" t="str">
        <v>TRANSFER</v>
      </c>
      <c r="J113" s="11">
        <v>486</v>
      </c>
      <c r="K113" s="11">
        <v>26500</v>
      </c>
      <c r="L113" s="11">
        <v>16</v>
      </c>
      <c r="M113" s="11">
        <v>1.625</v>
      </c>
      <c r="N113" s="13">
        <v>2.5</v>
      </c>
      <c r="O113"/>
      <c r="P113" s="12">
        <f>J113*N113</f>
        <v>0</v>
      </c>
      <c r="Q113" s="12">
        <f>J113*0.812</f>
        <v>394.632</v>
      </c>
      <c r="R113" s="12">
        <f>P113+Q113</f>
        <v>394.632</v>
      </c>
      <c r="S113"/>
    </row>
    <row r="114">
      <c r="B114"/>
      <c r="C114" t="str">
        <v>60007-410</v>
      </c>
      <c r="D114" t="str">
        <v>53' Dry Van</v>
      </c>
      <c r="E114" t="str">
        <v>IL</v>
      </c>
      <c r="F114">
        <v>60007</v>
      </c>
      <c r="G114" t="str">
        <v>KY</v>
      </c>
      <c r="H114">
        <v>410</v>
      </c>
      <c r="I114" s="10" t="str">
        <v>TRANSFER</v>
      </c>
      <c r="J114" s="11">
        <v>322</v>
      </c>
      <c r="K114" s="11">
        <v>10000</v>
      </c>
      <c r="L114" s="11">
        <v>28</v>
      </c>
      <c r="M114" s="11">
        <v>1</v>
      </c>
      <c r="N114" s="13">
        <v>2.6</v>
      </c>
      <c r="O114"/>
      <c r="P114" s="12">
        <f>J114*N114</f>
        <v>0</v>
      </c>
      <c r="Q114" s="12">
        <f>J114*0.812</f>
        <v>261.464</v>
      </c>
      <c r="R114" s="12">
        <f>P114+Q114</f>
        <v>261.464</v>
      </c>
      <c r="S114"/>
    </row>
    <row r="115">
      <c r="B115"/>
      <c r="C115" t="str">
        <v>41018-600</v>
      </c>
      <c r="D115" t="str">
        <v>53' Dry Van</v>
      </c>
      <c r="E115" t="str">
        <v>KY</v>
      </c>
      <c r="F115">
        <v>41018</v>
      </c>
      <c r="G115" t="str">
        <v>IL</v>
      </c>
      <c r="H115">
        <v>600</v>
      </c>
      <c r="I115" s="10" t="str">
        <v>TRANSFER</v>
      </c>
      <c r="J115" s="11">
        <v>326</v>
      </c>
      <c r="K115" s="11">
        <v>17000</v>
      </c>
      <c r="L115" s="11">
        <v>22</v>
      </c>
      <c r="M115" s="11">
        <v>2.25</v>
      </c>
      <c r="N115" s="13">
        <v>1.85</v>
      </c>
      <c r="O115"/>
      <c r="P115" s="12">
        <f>J115*N115</f>
        <v>0</v>
      </c>
      <c r="Q115" s="12">
        <f>J115*0.812</f>
        <v>264.71200000000005</v>
      </c>
      <c r="R115" s="12">
        <f>P115+Q115</f>
        <v>264.71200000000005</v>
      </c>
      <c r="S115"/>
    </row>
    <row r="116">
      <c r="B116"/>
      <c r="C116" t="str">
        <v>41018-438</v>
      </c>
      <c r="D116" t="str">
        <v>53' Dry Van</v>
      </c>
      <c r="E116" t="str">
        <v>KY</v>
      </c>
      <c r="F116">
        <v>41018</v>
      </c>
      <c r="G116" t="str">
        <v>OH</v>
      </c>
      <c r="H116">
        <v>438</v>
      </c>
      <c r="I116" s="10" t="str">
        <v>TRANSFER</v>
      </c>
      <c r="J116" s="11">
        <v>217</v>
      </c>
      <c r="K116" s="11">
        <v>21700</v>
      </c>
      <c r="L116" s="11">
        <v>25</v>
      </c>
      <c r="M116" s="11">
        <v>6.875</v>
      </c>
      <c r="N116"/>
      <c r="O116"/>
      <c r="P116" s="12">
        <f>J116*N116</f>
        <v>0</v>
      </c>
      <c r="Q116" s="12">
        <f>J116*0.812</f>
        <v>176.204</v>
      </c>
      <c r="R116" s="12">
        <f>P116+Q116</f>
        <v>176.204</v>
      </c>
      <c r="S116"/>
    </row>
    <row r="117" ht="15" customHeight="1">
      <c r="B117"/>
      <c r="C117"/>
      <c r="D117"/>
      <c r="E117"/>
      <c r="F117"/>
      <c r="G117"/>
      <c r="H117"/>
      <c r="I117" s="10"/>
      <c r="J117"/>
      <c r="K117"/>
      <c r="L117"/>
      <c r="M117"/>
      <c r="N117"/>
      <c r="O117"/>
      <c r="P117" s="10"/>
      <c r="Q117" s="10"/>
      <c r="R117" s="10"/>
      <c r="S117"/>
    </row>
    <row r="118">
      <c r="B118"/>
      <c r="C118"/>
      <c r="D118"/>
      <c r="E118"/>
      <c r="F118"/>
      <c r="G118"/>
      <c r="H118"/>
      <c r="I118" s="10"/>
      <c r="J118"/>
      <c r="K118"/>
      <c r="L118"/>
      <c r="M118"/>
      <c r="N118"/>
      <c r="O118"/>
      <c r="P118"/>
      <c r="Q118"/>
      <c r="R118"/>
      <c r="S118"/>
    </row>
    <row r="119">
      <c r="B119"/>
      <c r="C119"/>
      <c r="D119"/>
      <c r="E119"/>
      <c r="F119"/>
      <c r="G119"/>
      <c r="H119"/>
      <c r="I119" s="10"/>
      <c r="J119"/>
      <c r="K119"/>
      <c r="L119"/>
      <c r="M119"/>
      <c r="N119"/>
      <c r="O119"/>
      <c r="P119"/>
      <c r="Q119"/>
      <c r="R119"/>
      <c r="S119"/>
    </row>
    <row r="120" ht="15" customHeight="1">
      <c r="B120"/>
      <c r="C120"/>
      <c r="D120"/>
      <c r="E120"/>
      <c r="F120"/>
      <c r="G120"/>
      <c r="H120"/>
      <c r="I120" s="10"/>
      <c r="J120"/>
      <c r="K120"/>
      <c r="L120"/>
      <c r="M120"/>
      <c r="N120"/>
      <c r="O120"/>
      <c r="P120"/>
      <c r="Q120"/>
      <c r="R120"/>
      <c r="S120"/>
    </row>
  </sheetData>
  <autoFilter ref="C16:R117"/>
  <mergeCells count="5">
    <mergeCell ref="B8:S8"/>
    <mergeCell ref="C10:E13"/>
    <mergeCell ref="F10:Q13"/>
    <mergeCell ref="J15:M15"/>
    <mergeCell ref="P15:R15"/>
  </mergeCells>
  <pageMargins left="0.7" right="0.7" top="0.75" bottom="0.75" header="0.3" footer="0.3"/>
  <ignoredErrors>
    <ignoredError numberStoredAsText="1" sqref="B1:S120"/>
  </ignoredErrors>
</worksheet>
</file>

<file path=xl/worksheets/sheet9.xml><?xml version="1.0" encoding="utf-8"?>
<worksheet xmlns="http://schemas.openxmlformats.org/spreadsheetml/2006/main" xmlns:r="http://schemas.openxmlformats.org/officeDocument/2006/relationships">
  <dimension ref="B1:J22"/>
  <sheetViews>
    <sheetView workbookViewId="0" rightToLeft="0"/>
  </sheetViews>
  <cols>
    <col min="1" max="1" customWidth="1" width="4"/>
    <col min="2" max="2" customWidth="1" width="5.44140625"/>
    <col min="3" max="3" customWidth="1" width="8.5546875"/>
    <col min="4" max="4" customWidth="1" width="19.5546875"/>
    <col min="5" max="5" customWidth="1" width="10.5546875"/>
    <col min="6" max="6" customWidth="1" width="16.44140625"/>
    <col min="7" max="7" customWidth="1" width="7.109375"/>
    <col min="8" max="8" customWidth="1" width="11.5546875"/>
    <col min="9" max="9" customWidth="1" width="15.44140625"/>
    <col min="10" max="10" customWidth="1" width="8.5546875"/>
    <col min="11" max="11" customWidth="1" width="8.5546875"/>
    <col min="12" max="12" customWidth="1" width="8.5546875"/>
    <col min="13" max="13" customWidth="1" width="8.5546875"/>
    <col min="14" max="14" customWidth="1" width="8.5546875"/>
    <col min="15" max="15" customWidth="1" width="8.5546875"/>
    <col min="16" max="16" customWidth="1" width="8.5546875"/>
    <col min="17" max="17" customWidth="1" width="8.5546875"/>
    <col min="18" max="18" customWidth="1" width="8.5546875"/>
    <col min="19" max="19" customWidth="1" width="8.5546875"/>
    <col min="20" max="20" customWidth="1" width="8.5546875"/>
    <col min="21" max="21" customWidth="1" width="8.5546875"/>
    <col min="22" max="22" customWidth="1" width="8.5546875"/>
    <col min="23" max="23" customWidth="1" width="8.5546875"/>
    <col min="24" max="24" customWidth="1" width="8.5546875"/>
    <col min="25" max="25" customWidth="1" width="8.5546875"/>
    <col min="26" max="26" customWidth="1" width="8.5546875"/>
    <col min="27" max="27" customWidth="1" width="8.5546875"/>
    <col min="28" max="28" customWidth="1" width="8.5546875"/>
    <col min="29" max="29" customWidth="1" width="8.5546875"/>
    <col min="30" max="30" customWidth="1" width="8.5546875"/>
    <col min="31" max="31" customWidth="1" width="8.5546875"/>
    <col min="32" max="32" customWidth="1" width="8.5546875"/>
    <col min="33" max="33" customWidth="1" width="8.5546875"/>
    <col min="34" max="34" customWidth="1" width="8.5546875"/>
    <col min="35" max="35" customWidth="1" width="8.5546875"/>
    <col min="36" max="36" customWidth="1" width="8.5546875"/>
    <col min="37" max="37" customWidth="1" width="8.5546875"/>
    <col min="38" max="38" customWidth="1" width="8.5546875"/>
    <col min="39" max="39" customWidth="1" width="8.5546875"/>
    <col min="40" max="40" customWidth="1" width="8.5546875"/>
    <col min="41" max="41" customWidth="1" width="8.5546875"/>
    <col min="42" max="42" customWidth="1" width="8.5546875"/>
    <col min="43" max="43" customWidth="1" width="8.5546875"/>
    <col min="44" max="44" customWidth="1" width="8.5546875"/>
    <col min="45" max="45" customWidth="1" width="8.5546875"/>
    <col min="46" max="46" customWidth="1" width="8.5546875"/>
    <col min="47" max="47" customWidth="1" width="8.5546875"/>
    <col min="48" max="48" customWidth="1" width="8.5546875"/>
    <col min="49" max="49" customWidth="1" width="8.5546875"/>
    <col min="50" max="50" customWidth="1" width="8.5546875"/>
    <col min="51" max="51" customWidth="1" width="8.5546875"/>
    <col min="52" max="52" customWidth="1" width="8.5546875"/>
    <col min="53" max="53" customWidth="1" width="8.5546875"/>
    <col min="54" max="54" customWidth="1" width="8.5546875"/>
    <col min="55" max="55" customWidth="1" width="8.5546875"/>
    <col min="56" max="56" customWidth="1" width="8.5546875"/>
    <col min="57" max="57" customWidth="1" width="8.5546875"/>
    <col min="58" max="58" customWidth="1" width="8.5546875"/>
    <col min="59" max="59" customWidth="1" width="8.5546875"/>
    <col min="60" max="60" customWidth="1" width="8.5546875"/>
    <col min="61" max="61" customWidth="1" width="8.5546875"/>
    <col min="62" max="62" customWidth="1" width="8.5546875"/>
    <col min="63" max="63" customWidth="1" width="8.5546875"/>
    <col min="64" max="64" customWidth="1" width="8.5546875"/>
    <col min="65" max="65" customWidth="1" width="8.5546875"/>
    <col min="66" max="66" customWidth="1" width="8.5546875"/>
    <col min="67" max="67" customWidth="1" width="8.5546875"/>
    <col min="68" max="68" customWidth="1" width="8.5546875"/>
    <col min="69" max="69" customWidth="1" width="8.5546875"/>
    <col min="70" max="70" customWidth="1" width="8.5546875"/>
    <col min="71" max="71" customWidth="1" width="8.5546875"/>
    <col min="72" max="72" customWidth="1" width="8.5546875"/>
    <col min="73" max="73" customWidth="1" width="8.5546875"/>
    <col min="74" max="74" customWidth="1" width="8.5546875"/>
    <col min="75" max="75" customWidth="1" width="8.5546875"/>
    <col min="76" max="76" customWidth="1" width="8.5546875"/>
    <col min="77" max="77" customWidth="1" width="8.5546875"/>
    <col min="78" max="78" customWidth="1" width="8.5546875"/>
    <col min="79" max="79" customWidth="1" width="8.5546875"/>
    <col min="80" max="80" customWidth="1" width="8.5546875"/>
    <col min="81" max="81" customWidth="1" width="8.5546875"/>
    <col min="82" max="82" customWidth="1" width="8.5546875"/>
    <col min="83" max="83" customWidth="1" width="8.5546875"/>
    <col min="84" max="84" customWidth="1" width="8.5546875"/>
    <col min="85" max="85" customWidth="1" width="8.5546875"/>
    <col min="86" max="86" customWidth="1" width="8.5546875"/>
    <col min="87" max="87" customWidth="1" width="8.5546875"/>
    <col min="88" max="88" customWidth="1" width="8.5546875"/>
    <col min="89" max="89" customWidth="1" width="8.5546875"/>
    <col min="90" max="90" customWidth="1" width="8.5546875"/>
    <col min="91" max="91" customWidth="1" width="8.5546875"/>
    <col min="92" max="92" customWidth="1" width="8.5546875"/>
    <col min="93" max="93" customWidth="1" width="8.5546875"/>
    <col min="94" max="94" customWidth="1" width="8.5546875"/>
    <col min="95" max="95" customWidth="1" width="8.5546875"/>
    <col min="96" max="96" customWidth="1" width="8.5546875"/>
    <col min="97" max="97" customWidth="1" width="8.5546875"/>
    <col min="98" max="98" customWidth="1" width="8.5546875"/>
    <col min="99" max="99" customWidth="1" width="8.5546875"/>
    <col min="100" max="100" customWidth="1" width="8.5546875"/>
    <col min="101" max="101" customWidth="1" width="8.5546875"/>
    <col min="102" max="102" customWidth="1" width="8.5546875"/>
    <col min="103" max="103" customWidth="1" width="8.5546875"/>
    <col min="104" max="104" customWidth="1" width="8.5546875"/>
    <col min="105" max="105" customWidth="1" width="8.5546875"/>
    <col min="106" max="106" customWidth="1" width="8.5546875"/>
    <col min="107" max="107" customWidth="1" width="8.5546875"/>
    <col min="108" max="108" customWidth="1" width="8.5546875"/>
    <col min="109" max="109" customWidth="1" width="8.5546875"/>
    <col min="110" max="110" customWidth="1" width="8.5546875"/>
    <col min="111" max="111" customWidth="1" width="8.5546875"/>
    <col min="112" max="112" customWidth="1" width="8.5546875"/>
    <col min="113" max="113" customWidth="1" width="8.5546875"/>
    <col min="114" max="114" customWidth="1" width="8.5546875"/>
    <col min="115" max="115" customWidth="1" width="8.5546875"/>
    <col min="116" max="116" customWidth="1" width="8.5546875"/>
    <col min="117" max="117" customWidth="1" width="8.5546875"/>
    <col min="118" max="118" customWidth="1" width="8.5546875"/>
    <col min="119" max="119" customWidth="1" width="8.5546875"/>
    <col min="120" max="120" customWidth="1" width="8.5546875"/>
    <col min="121" max="121" customWidth="1" width="8.5546875"/>
    <col min="122" max="122" customWidth="1" width="8.5546875"/>
    <col min="123" max="123" customWidth="1" width="8.5546875"/>
    <col min="124" max="124" customWidth="1" width="8.5546875"/>
    <col min="125" max="125" customWidth="1" width="8.5546875"/>
    <col min="126" max="126" customWidth="1" width="8.5546875"/>
    <col min="127" max="127" customWidth="1" width="8.5546875"/>
    <col min="128" max="128" customWidth="1" width="8.5546875"/>
    <col min="129" max="129" customWidth="1" width="8.5546875"/>
    <col min="130" max="130" customWidth="1" width="8.5546875"/>
    <col min="131" max="131" customWidth="1" width="8.5546875"/>
    <col min="132" max="132" customWidth="1" width="8.5546875"/>
    <col min="133" max="133" customWidth="1" width="8.5546875"/>
    <col min="134" max="134" customWidth="1" width="8.5546875"/>
    <col min="135" max="135" customWidth="1" width="8.5546875"/>
    <col min="136" max="136" customWidth="1" width="8.5546875"/>
    <col min="137" max="137" customWidth="1" width="8.5546875"/>
    <col min="138" max="138" customWidth="1" width="8.5546875"/>
    <col min="139" max="139" customWidth="1" width="8.5546875"/>
    <col min="140" max="140" customWidth="1" width="8.5546875"/>
    <col min="141" max="141" customWidth="1" width="8.5546875"/>
    <col min="142" max="142" customWidth="1" width="8.5546875"/>
    <col min="143" max="143" customWidth="1" width="8.5546875"/>
    <col min="144" max="144" customWidth="1" width="8.5546875"/>
    <col min="145" max="145" customWidth="1" width="8.5546875"/>
    <col min="146" max="146" customWidth="1" width="8.5546875"/>
    <col min="147" max="147" customWidth="1" width="8.5546875"/>
    <col min="148" max="148" customWidth="1" width="8.5546875"/>
    <col min="149" max="149" customWidth="1" width="8.5546875"/>
    <col min="150" max="150" customWidth="1" width="8.5546875"/>
    <col min="151" max="151" customWidth="1" width="8.5546875"/>
    <col min="152" max="152" customWidth="1" width="8.5546875"/>
    <col min="153" max="153" customWidth="1" width="8.5546875"/>
    <col min="154" max="154" customWidth="1" width="8.5546875"/>
    <col min="155" max="155" customWidth="1" width="8.5546875"/>
    <col min="156" max="156" customWidth="1" width="8.5546875"/>
    <col min="157" max="157" customWidth="1" width="8.5546875"/>
    <col min="158" max="158" customWidth="1" width="8.5546875"/>
    <col min="159" max="159" customWidth="1" width="8.5546875"/>
    <col min="160" max="160" customWidth="1" width="8.5546875"/>
    <col min="161" max="161" customWidth="1" width="8.5546875"/>
    <col min="162" max="162" customWidth="1" width="8.5546875"/>
    <col min="163" max="163" customWidth="1" width="8.5546875"/>
    <col min="164" max="164" customWidth="1" width="8.5546875"/>
    <col min="165" max="165" customWidth="1" width="8.5546875"/>
    <col min="166" max="166" customWidth="1" width="8.5546875"/>
    <col min="167" max="167" customWidth="1" width="8.5546875"/>
    <col min="168" max="168" customWidth="1" width="8.5546875"/>
    <col min="169" max="169" customWidth="1" width="8.5546875"/>
    <col min="170" max="170" customWidth="1" width="8.5546875"/>
    <col min="171" max="171" customWidth="1" width="8.5546875"/>
    <col min="172" max="172" customWidth="1" width="8.5546875"/>
    <col min="173" max="173" customWidth="1" width="8.5546875"/>
    <col min="174" max="174" customWidth="1" width="8.5546875"/>
    <col min="175" max="175" customWidth="1" width="8.5546875"/>
    <col min="176" max="176" customWidth="1" width="8.5546875"/>
    <col min="177" max="177" customWidth="1" width="8.5546875"/>
    <col min="178" max="178" customWidth="1" width="8.5546875"/>
    <col min="179" max="179" customWidth="1" width="8.5546875"/>
    <col min="180" max="180" customWidth="1" width="8.5546875"/>
    <col min="181" max="181" customWidth="1" width="8.5546875"/>
    <col min="182" max="182" customWidth="1" width="8.5546875"/>
    <col min="183" max="183" customWidth="1" width="8.5546875"/>
    <col min="184" max="184" customWidth="1" width="8.5546875"/>
    <col min="185" max="185" customWidth="1" width="8.5546875"/>
    <col min="186" max="186" customWidth="1" width="8.5546875"/>
    <col min="187" max="187" customWidth="1" width="8.5546875"/>
    <col min="188" max="188" customWidth="1" width="8.5546875"/>
    <col min="189" max="189" customWidth="1" width="8.5546875"/>
    <col min="190" max="190" customWidth="1" width="8.5546875"/>
    <col min="191" max="191" customWidth="1" width="8.5546875"/>
    <col min="192" max="192" customWidth="1" width="8.5546875"/>
    <col min="193" max="193" customWidth="1" width="8.5546875"/>
    <col min="194" max="194" customWidth="1" width="8.5546875"/>
    <col min="195" max="195" customWidth="1" width="8.5546875"/>
    <col min="196" max="196" customWidth="1" width="8.5546875"/>
    <col min="197" max="197" customWidth="1" width="8.5546875"/>
    <col min="198" max="198" customWidth="1" width="8.5546875"/>
    <col min="199" max="199" customWidth="1" width="8.5546875"/>
    <col min="200" max="200" customWidth="1" width="8.5546875"/>
    <col min="201" max="201" customWidth="1" width="8.5546875"/>
    <col min="202" max="202" customWidth="1" width="8.5546875"/>
    <col min="203" max="203" customWidth="1" width="8.5546875"/>
    <col min="204" max="204" customWidth="1" width="8.5546875"/>
    <col min="205" max="205" customWidth="1" width="8.5546875"/>
    <col min="206" max="206" customWidth="1" width="8.5546875"/>
    <col min="207" max="207" customWidth="1" width="8.5546875"/>
    <col min="208" max="208" customWidth="1" width="8.5546875"/>
    <col min="209" max="209" customWidth="1" width="8.5546875"/>
    <col min="210" max="210" customWidth="1" width="8.5546875"/>
    <col min="211" max="211" customWidth="1" width="8.5546875"/>
    <col min="212" max="212" customWidth="1" width="8.5546875"/>
    <col min="213" max="213" customWidth="1" width="8.5546875"/>
    <col min="214" max="214" customWidth="1" width="8.5546875"/>
    <col min="215" max="215" customWidth="1" width="8.5546875"/>
    <col min="216" max="216" customWidth="1" width="8.5546875"/>
    <col min="217" max="217" customWidth="1" width="8.5546875"/>
    <col min="218" max="218" customWidth="1" width="8.5546875"/>
    <col min="219" max="219" customWidth="1" width="8.5546875"/>
    <col min="220" max="220" customWidth="1" width="8.5546875"/>
    <col min="221" max="221" customWidth="1" width="8.5546875"/>
    <col min="222" max="222" customWidth="1" width="8.5546875"/>
    <col min="223" max="223" customWidth="1" width="8.5546875"/>
    <col min="224" max="224" customWidth="1" width="8.5546875"/>
    <col min="225" max="225" customWidth="1" width="8.5546875"/>
    <col min="226" max="226" customWidth="1" width="8.5546875"/>
    <col min="227" max="227" customWidth="1" width="8.5546875"/>
    <col min="228" max="228" customWidth="1" width="8.5546875"/>
    <col min="229" max="229" customWidth="1" width="8.5546875"/>
    <col min="230" max="230" customWidth="1" width="8.5546875"/>
    <col min="231" max="231" customWidth="1" width="8.5546875"/>
    <col min="232" max="232" customWidth="1" width="8.5546875"/>
    <col min="233" max="233" customWidth="1" width="8.5546875"/>
    <col min="234" max="234" customWidth="1" width="8.5546875"/>
    <col min="235" max="235" customWidth="1" width="8.5546875"/>
    <col min="236" max="236" customWidth="1" width="8.5546875"/>
    <col min="237" max="237" customWidth="1" width="8.5546875"/>
    <col min="238" max="238" customWidth="1" width="8.5546875"/>
    <col min="239" max="239" customWidth="1" width="8.5546875"/>
    <col min="240" max="240" customWidth="1" width="8.5546875"/>
    <col min="241" max="241" customWidth="1" width="8.5546875"/>
    <col min="242" max="242" customWidth="1" width="8.5546875"/>
    <col min="243" max="243" customWidth="1" width="8.5546875"/>
    <col min="244" max="244" customWidth="1" width="8.5546875"/>
    <col min="245" max="245" customWidth="1" width="8.5546875"/>
    <col min="246" max="246" customWidth="1" width="8.5546875"/>
    <col min="247" max="247" customWidth="1" width="8.5546875"/>
    <col min="248" max="248" customWidth="1" width="8.5546875"/>
    <col min="249" max="249" customWidth="1" width="8.5546875"/>
    <col min="250" max="250" customWidth="1" width="8.5546875"/>
    <col min="251" max="251" customWidth="1" width="8.5546875"/>
    <col min="252" max="252" customWidth="1" width="8.5546875"/>
    <col min="253" max="253" customWidth="1" width="8.5546875"/>
    <col min="254" max="254" customWidth="1" width="8.5546875"/>
    <col min="255" max="255" customWidth="1" width="8.5546875"/>
    <col min="256" max="256" customWidth="1" width="8.5546875"/>
    <col min="257" max="257" customWidth="1" width="8.5546875"/>
    <col min="258" max="258" customWidth="1" width="8.5546875"/>
    <col min="259" max="259" customWidth="1" width="8.5546875"/>
    <col min="260" max="260" customWidth="1" width="8.5546875"/>
    <col min="261" max="261" customWidth="1" width="8.5546875"/>
    <col min="262" max="262" customWidth="1" width="8.5546875"/>
    <col min="263" max="263" customWidth="1" width="8.5546875"/>
    <col min="264" max="264" customWidth="1" width="8.5546875"/>
    <col min="265" max="265" customWidth="1" width="8.5546875"/>
    <col min="266" max="266" customWidth="1" width="8.5546875"/>
    <col min="267" max="267" customWidth="1" width="8.5546875"/>
    <col min="268" max="268" customWidth="1" width="8.5546875"/>
    <col min="269" max="269" customWidth="1" width="8.5546875"/>
    <col min="270" max="270" customWidth="1" width="8.5546875"/>
    <col min="271" max="271" customWidth="1" width="8.5546875"/>
    <col min="272" max="272" customWidth="1" width="8.5546875"/>
    <col min="273" max="273" customWidth="1" width="8.5546875"/>
    <col min="274" max="274" customWidth="1" width="8.5546875"/>
    <col min="275" max="275" customWidth="1" width="8.5546875"/>
    <col min="276" max="276" customWidth="1" width="8.5546875"/>
    <col min="277" max="277" customWidth="1" width="8.5546875"/>
    <col min="278" max="278" customWidth="1" width="8.5546875"/>
    <col min="279" max="279" customWidth="1" width="8.5546875"/>
    <col min="280" max="280" customWidth="1" width="8.5546875"/>
    <col min="281" max="281" customWidth="1" width="8.5546875"/>
    <col min="282" max="282" customWidth="1" width="8.5546875"/>
    <col min="283" max="283" customWidth="1" width="8.5546875"/>
    <col min="284" max="284" customWidth="1" width="8.5546875"/>
    <col min="285" max="285" customWidth="1" width="8.5546875"/>
    <col min="286" max="286" customWidth="1" width="8.5546875"/>
    <col min="287" max="287" customWidth="1" width="8.5546875"/>
    <col min="288" max="288" customWidth="1" width="8.5546875"/>
    <col min="289" max="289" customWidth="1" width="8.5546875"/>
    <col min="290" max="290" customWidth="1" width="8.5546875"/>
    <col min="291" max="291" customWidth="1" width="8.5546875"/>
    <col min="292" max="292" customWidth="1" width="8.5546875"/>
    <col min="293" max="293" customWidth="1" width="8.5546875"/>
    <col min="294" max="294" customWidth="1" width="8.5546875"/>
    <col min="295" max="295" customWidth="1" width="8.5546875"/>
    <col min="296" max="296" customWidth="1" width="8.5546875"/>
    <col min="297" max="297" customWidth="1" width="8.5546875"/>
    <col min="298" max="298" customWidth="1" width="8.5546875"/>
    <col min="299" max="299" customWidth="1" width="8.5546875"/>
    <col min="300" max="300" customWidth="1" width="8.5546875"/>
    <col min="301" max="301" customWidth="1" width="8.5546875"/>
    <col min="302" max="302" customWidth="1" width="8.5546875"/>
    <col min="303" max="303" customWidth="1" width="8.5546875"/>
    <col min="304" max="304" customWidth="1" width="8.5546875"/>
    <col min="305" max="305" customWidth="1" width="8.5546875"/>
    <col min="306" max="306" customWidth="1" width="8.5546875"/>
    <col min="307" max="307" customWidth="1" width="8.5546875"/>
    <col min="308" max="308" customWidth="1" width="8.5546875"/>
    <col min="309" max="309" customWidth="1" width="8.5546875"/>
    <col min="310" max="310" customWidth="1" width="8.5546875"/>
    <col min="311" max="311" customWidth="1" width="8.5546875"/>
    <col min="312" max="312" customWidth="1" width="8.5546875"/>
    <col min="313" max="313" customWidth="1" width="8.5546875"/>
    <col min="314" max="314" customWidth="1" width="8.5546875"/>
    <col min="315" max="315" customWidth="1" width="8.5546875"/>
    <col min="316" max="316" customWidth="1" width="8.5546875"/>
    <col min="317" max="317" customWidth="1" width="8.5546875"/>
    <col min="318" max="318" customWidth="1" width="8.5546875"/>
    <col min="319" max="319" customWidth="1" width="8.5546875"/>
    <col min="320" max="320" customWidth="1" width="8.5546875"/>
    <col min="321" max="321" customWidth="1" width="8.5546875"/>
    <col min="322" max="322" customWidth="1" width="8.5546875"/>
    <col min="323" max="323" customWidth="1" width="8.5546875"/>
    <col min="324" max="324" customWidth="1" width="8.5546875"/>
    <col min="325" max="325" customWidth="1" width="8.5546875"/>
    <col min="326" max="326" customWidth="1" width="8.5546875"/>
    <col min="327" max="327" customWidth="1" width="8.5546875"/>
    <col min="328" max="328" customWidth="1" width="8.5546875"/>
    <col min="329" max="329" customWidth="1" width="8.5546875"/>
    <col min="330" max="330" customWidth="1" width="8.5546875"/>
    <col min="331" max="331" customWidth="1" width="8.5546875"/>
    <col min="332" max="332" customWidth="1" width="8.5546875"/>
    <col min="333" max="333" customWidth="1" width="8.5546875"/>
    <col min="334" max="334" customWidth="1" width="8.5546875"/>
    <col min="335" max="335" customWidth="1" width="8.5546875"/>
    <col min="336" max="336" customWidth="1" width="8.5546875"/>
    <col min="337" max="337" customWidth="1" width="8.5546875"/>
    <col min="338" max="338" customWidth="1" width="8.5546875"/>
    <col min="339" max="339" customWidth="1" width="8.5546875"/>
    <col min="340" max="340" customWidth="1" width="8.5546875"/>
    <col min="341" max="341" customWidth="1" width="8.5546875"/>
    <col min="342" max="342" customWidth="1" width="8.5546875"/>
    <col min="343" max="343" customWidth="1" width="8.5546875"/>
    <col min="344" max="344" customWidth="1" width="8.5546875"/>
    <col min="345" max="345" customWidth="1" width="8.5546875"/>
    <col min="346" max="346" customWidth="1" width="8.5546875"/>
    <col min="347" max="347" customWidth="1" width="8.5546875"/>
    <col min="348" max="348" customWidth="1" width="8.5546875"/>
    <col min="349" max="349" customWidth="1" width="8.5546875"/>
    <col min="350" max="350" customWidth="1" width="8.5546875"/>
    <col min="351" max="351" customWidth="1" width="8.5546875"/>
    <col min="352" max="352" customWidth="1" width="8.5546875"/>
    <col min="353" max="353" customWidth="1" width="8.5546875"/>
    <col min="354" max="354" customWidth="1" width="8.5546875"/>
    <col min="355" max="355" customWidth="1" width="8.5546875"/>
    <col min="356" max="356" customWidth="1" width="8.5546875"/>
    <col min="357" max="357" customWidth="1" width="8.5546875"/>
    <col min="358" max="358" customWidth="1" width="8.5546875"/>
    <col min="359" max="359" customWidth="1" width="8.5546875"/>
    <col min="360" max="360" customWidth="1" width="8.5546875"/>
    <col min="361" max="361" customWidth="1" width="8.5546875"/>
    <col min="362" max="362" customWidth="1" width="8.5546875"/>
    <col min="363" max="363" customWidth="1" width="8.5546875"/>
    <col min="364" max="364" customWidth="1" width="8.5546875"/>
    <col min="365" max="365" customWidth="1" width="8.5546875"/>
    <col min="366" max="366" customWidth="1" width="8.5546875"/>
    <col min="367" max="367" customWidth="1" width="8.5546875"/>
    <col min="368" max="368" customWidth="1" width="8.5546875"/>
    <col min="369" max="369" customWidth="1" width="8.5546875"/>
    <col min="370" max="370" customWidth="1" width="8.5546875"/>
    <col min="371" max="371" customWidth="1" width="8.5546875"/>
    <col min="372" max="372" customWidth="1" width="8.5546875"/>
    <col min="373" max="373" customWidth="1" width="8.5546875"/>
    <col min="374" max="374" customWidth="1" width="8.5546875"/>
    <col min="375" max="375" customWidth="1" width="8.5546875"/>
    <col min="376" max="376" customWidth="1" width="8.5546875"/>
    <col min="377" max="377" customWidth="1" width="8.5546875"/>
    <col min="378" max="378" customWidth="1" width="8.5546875"/>
    <col min="379" max="379" customWidth="1" width="8.5546875"/>
    <col min="380" max="380" customWidth="1" width="8.5546875"/>
    <col min="381" max="381" customWidth="1" width="8.5546875"/>
    <col min="382" max="382" customWidth="1" width="8.5546875"/>
    <col min="383" max="383" customWidth="1" width="8.5546875"/>
    <col min="384" max="384" customWidth="1" width="8.5546875"/>
    <col min="385" max="385" customWidth="1" width="8.5546875"/>
    <col min="386" max="386" customWidth="1" width="8.5546875"/>
    <col min="387" max="387" customWidth="1" width="8.5546875"/>
    <col min="388" max="388" customWidth="1" width="8.5546875"/>
    <col min="389" max="389" customWidth="1" width="8.5546875"/>
    <col min="390" max="390" customWidth="1" width="8.5546875"/>
    <col min="391" max="391" customWidth="1" width="8.5546875"/>
    <col min="392" max="392" customWidth="1" width="8.5546875"/>
    <col min="393" max="393" customWidth="1" width="8.5546875"/>
    <col min="394" max="394" customWidth="1" width="8.5546875"/>
    <col min="395" max="395" customWidth="1" width="8.5546875"/>
    <col min="396" max="396" customWidth="1" width="8.5546875"/>
    <col min="397" max="397" customWidth="1" width="8.5546875"/>
    <col min="398" max="398" customWidth="1" width="8.5546875"/>
    <col min="399" max="399" customWidth="1" width="8.5546875"/>
    <col min="400" max="400" customWidth="1" width="8.5546875"/>
    <col min="401" max="401" customWidth="1" width="8.5546875"/>
    <col min="402" max="402" customWidth="1" width="8.5546875"/>
    <col min="403" max="403" customWidth="1" width="8.5546875"/>
    <col min="404" max="404" customWidth="1" width="8.5546875"/>
    <col min="405" max="405" customWidth="1" width="8.5546875"/>
    <col min="406" max="406" customWidth="1" width="8.5546875"/>
    <col min="407" max="407" customWidth="1" width="8.5546875"/>
    <col min="408" max="408" customWidth="1" width="8.5546875"/>
    <col min="409" max="409" customWidth="1" width="8.5546875"/>
    <col min="410" max="410" customWidth="1" width="8.5546875"/>
    <col min="411" max="411" customWidth="1" width="8.5546875"/>
    <col min="412" max="412" customWidth="1" width="8.5546875"/>
    <col min="413" max="413" customWidth="1" width="8.5546875"/>
    <col min="414" max="414" customWidth="1" width="8.5546875"/>
    <col min="415" max="415" customWidth="1" width="8.5546875"/>
    <col min="416" max="416" customWidth="1" width="8.5546875"/>
    <col min="417" max="417" customWidth="1" width="8.5546875"/>
    <col min="418" max="418" customWidth="1" width="8.5546875"/>
    <col min="419" max="419" customWidth="1" width="8.5546875"/>
    <col min="420" max="420" customWidth="1" width="8.5546875"/>
    <col min="421" max="421" customWidth="1" width="8.5546875"/>
    <col min="422" max="422" customWidth="1" width="8.5546875"/>
    <col min="423" max="423" customWidth="1" width="8.5546875"/>
    <col min="424" max="424" customWidth="1" width="8.5546875"/>
    <col min="425" max="425" customWidth="1" width="8.5546875"/>
    <col min="426" max="426" customWidth="1" width="8.5546875"/>
    <col min="427" max="427" customWidth="1" width="8.5546875"/>
    <col min="428" max="428" customWidth="1" width="8.5546875"/>
    <col min="429" max="429" customWidth="1" width="8.5546875"/>
    <col min="430" max="430" customWidth="1" width="8.5546875"/>
    <col min="431" max="431" customWidth="1" width="8.5546875"/>
    <col min="432" max="432" customWidth="1" width="8.5546875"/>
    <col min="433" max="433" customWidth="1" width="8.5546875"/>
    <col min="434" max="434" customWidth="1" width="8.5546875"/>
    <col min="435" max="435" customWidth="1" width="8.5546875"/>
    <col min="436" max="436" customWidth="1" width="8.5546875"/>
    <col min="437" max="437" customWidth="1" width="8.5546875"/>
    <col min="438" max="438" customWidth="1" width="8.5546875"/>
    <col min="439" max="439" customWidth="1" width="8.5546875"/>
    <col min="440" max="440" customWidth="1" width="8.5546875"/>
    <col min="441" max="441" customWidth="1" width="8.5546875"/>
    <col min="442" max="442" customWidth="1" width="8.5546875"/>
    <col min="443" max="443" customWidth="1" width="8.5546875"/>
    <col min="444" max="444" customWidth="1" width="8.5546875"/>
    <col min="445" max="445" customWidth="1" width="8.5546875"/>
    <col min="446" max="446" customWidth="1" width="8.5546875"/>
    <col min="447" max="447" customWidth="1" width="8.5546875"/>
    <col min="448" max="448" customWidth="1" width="8.5546875"/>
    <col min="449" max="449" customWidth="1" width="8.5546875"/>
    <col min="450" max="450" customWidth="1" width="8.5546875"/>
    <col min="451" max="451" customWidth="1" width="8.5546875"/>
    <col min="452" max="452" customWidth="1" width="8.5546875"/>
    <col min="453" max="453" customWidth="1" width="8.5546875"/>
    <col min="454" max="454" customWidth="1" width="8.5546875"/>
    <col min="455" max="455" customWidth="1" width="8.5546875"/>
    <col min="456" max="456" customWidth="1" width="8.5546875"/>
    <col min="457" max="457" customWidth="1" width="8.5546875"/>
    <col min="458" max="458" customWidth="1" width="8.5546875"/>
    <col min="459" max="459" customWidth="1" width="8.5546875"/>
    <col min="460" max="460" customWidth="1" width="8.5546875"/>
    <col min="461" max="461" customWidth="1" width="8.5546875"/>
    <col min="462" max="462" customWidth="1" width="8.5546875"/>
    <col min="463" max="463" customWidth="1" width="8.5546875"/>
    <col min="464" max="464" customWidth="1" width="8.5546875"/>
    <col min="465" max="465" customWidth="1" width="8.5546875"/>
    <col min="466" max="466" customWidth="1" width="8.5546875"/>
    <col min="467" max="467" customWidth="1" width="8.5546875"/>
    <col min="468" max="468" customWidth="1" width="8.5546875"/>
    <col min="469" max="469" customWidth="1" width="8.5546875"/>
    <col min="470" max="470" customWidth="1" width="8.5546875"/>
    <col min="471" max="471" customWidth="1" width="8.5546875"/>
    <col min="472" max="472" customWidth="1" width="8.5546875"/>
    <col min="473" max="473" customWidth="1" width="8.5546875"/>
    <col min="474" max="474" customWidth="1" width="8.5546875"/>
    <col min="475" max="475" customWidth="1" width="8.5546875"/>
    <col min="476" max="476" customWidth="1" width="8.5546875"/>
    <col min="477" max="477" customWidth="1" width="8.5546875"/>
    <col min="478" max="478" customWidth="1" width="8.5546875"/>
    <col min="479" max="479" customWidth="1" width="8.5546875"/>
    <col min="480" max="480" customWidth="1" width="8.5546875"/>
    <col min="481" max="481" customWidth="1" width="8.5546875"/>
    <col min="482" max="482" customWidth="1" width="8.5546875"/>
    <col min="483" max="483" customWidth="1" width="8.5546875"/>
    <col min="484" max="484" customWidth="1" width="8.5546875"/>
    <col min="485" max="485" customWidth="1" width="8.5546875"/>
    <col min="486" max="486" customWidth="1" width="8.5546875"/>
    <col min="487" max="487" customWidth="1" width="8.5546875"/>
    <col min="488" max="488" customWidth="1" width="8.5546875"/>
    <col min="489" max="489" customWidth="1" width="8.5546875"/>
    <col min="490" max="490" customWidth="1" width="8.5546875"/>
    <col min="491" max="491" customWidth="1" width="8.5546875"/>
    <col min="492" max="492" customWidth="1" width="8.5546875"/>
    <col min="493" max="493" customWidth="1" width="8.5546875"/>
    <col min="494" max="494" customWidth="1" width="8.5546875"/>
    <col min="495" max="495" customWidth="1" width="8.5546875"/>
    <col min="496" max="496" customWidth="1" width="8.5546875"/>
    <col min="497" max="497" customWidth="1" width="8.5546875"/>
    <col min="498" max="498" customWidth="1" width="8.5546875"/>
    <col min="499" max="499" customWidth="1" width="8.5546875"/>
    <col min="500" max="500" customWidth="1" width="8.5546875"/>
    <col min="501" max="501" customWidth="1" width="8.5546875"/>
    <col min="502" max="502" customWidth="1" width="8.5546875"/>
    <col min="503" max="503" customWidth="1" width="8.5546875"/>
    <col min="504" max="504" customWidth="1" width="8.5546875"/>
    <col min="505" max="505" customWidth="1" width="8.5546875"/>
    <col min="506" max="506" customWidth="1" width="8.5546875"/>
    <col min="507" max="507" customWidth="1" width="8.5546875"/>
    <col min="508" max="508" customWidth="1" width="8.5546875"/>
    <col min="509" max="509" customWidth="1" width="8.5546875"/>
    <col min="510" max="510" customWidth="1" width="8.5546875"/>
    <col min="511" max="511" customWidth="1" width="8.5546875"/>
    <col min="512" max="512" customWidth="1" width="8.5546875"/>
    <col min="513" max="513" customWidth="1" width="8.5546875"/>
    <col min="514" max="514" customWidth="1" width="8.5546875"/>
    <col min="515" max="515" customWidth="1" width="8.5546875"/>
    <col min="516" max="516" customWidth="1" width="8.5546875"/>
    <col min="517" max="517" customWidth="1" width="8.5546875"/>
    <col min="518" max="518" customWidth="1" width="8.5546875"/>
    <col min="519" max="519" customWidth="1" width="8.5546875"/>
    <col min="520" max="520" customWidth="1" width="8.5546875"/>
    <col min="521" max="521" customWidth="1" width="8.5546875"/>
    <col min="522" max="522" customWidth="1" width="8.5546875"/>
    <col min="523" max="523" customWidth="1" width="8.5546875"/>
    <col min="524" max="524" customWidth="1" width="8.5546875"/>
    <col min="525" max="525" customWidth="1" width="8.5546875"/>
    <col min="526" max="526" customWidth="1" width="8.5546875"/>
    <col min="527" max="527" customWidth="1" width="8.5546875"/>
    <col min="528" max="528" customWidth="1" width="8.5546875"/>
    <col min="529" max="529" customWidth="1" width="8.5546875"/>
    <col min="530" max="530" customWidth="1" width="8.5546875"/>
    <col min="531" max="531" customWidth="1" width="8.5546875"/>
    <col min="532" max="532" customWidth="1" width="8.5546875"/>
    <col min="533" max="533" customWidth="1" width="8.5546875"/>
    <col min="534" max="534" customWidth="1" width="8.5546875"/>
    <col min="535" max="535" customWidth="1" width="8.5546875"/>
    <col min="536" max="536" customWidth="1" width="8.5546875"/>
    <col min="537" max="537" customWidth="1" width="8.5546875"/>
    <col min="538" max="538" customWidth="1" width="8.5546875"/>
    <col min="539" max="539" customWidth="1" width="8.5546875"/>
    <col min="540" max="540" customWidth="1" width="8.5546875"/>
    <col min="541" max="541" customWidth="1" width="8.5546875"/>
    <col min="542" max="542" customWidth="1" width="8.5546875"/>
    <col min="543" max="543" customWidth="1" width="8.5546875"/>
    <col min="544" max="544" customWidth="1" width="8.5546875"/>
    <col min="545" max="545" customWidth="1" width="8.5546875"/>
    <col min="546" max="546" customWidth="1" width="8.5546875"/>
    <col min="547" max="547" customWidth="1" width="8.5546875"/>
    <col min="548" max="548" customWidth="1" width="8.5546875"/>
    <col min="549" max="549" customWidth="1" width="8.5546875"/>
    <col min="550" max="550" customWidth="1" width="8.5546875"/>
    <col min="551" max="551" customWidth="1" width="8.5546875"/>
    <col min="552" max="552" customWidth="1" width="8.5546875"/>
    <col min="553" max="553" customWidth="1" width="8.5546875"/>
    <col min="554" max="554" customWidth="1" width="8.5546875"/>
    <col min="555" max="555" customWidth="1" width="8.5546875"/>
    <col min="556" max="556" customWidth="1" width="8.5546875"/>
    <col min="557" max="557" customWidth="1" width="8.5546875"/>
    <col min="558" max="558" customWidth="1" width="8.5546875"/>
    <col min="559" max="559" customWidth="1" width="8.5546875"/>
    <col min="560" max="560" customWidth="1" width="8.5546875"/>
    <col min="561" max="561" customWidth="1" width="8.5546875"/>
    <col min="562" max="562" customWidth="1" width="8.5546875"/>
    <col min="563" max="563" customWidth="1" width="8.5546875"/>
    <col min="564" max="564" customWidth="1" width="8.5546875"/>
    <col min="565" max="565" customWidth="1" width="8.5546875"/>
    <col min="566" max="566" customWidth="1" width="8.5546875"/>
    <col min="567" max="567" customWidth="1" width="8.5546875"/>
    <col min="568" max="568" customWidth="1" width="8.5546875"/>
    <col min="569" max="569" customWidth="1" width="8.5546875"/>
    <col min="570" max="570" customWidth="1" width="8.5546875"/>
    <col min="571" max="571" customWidth="1" width="8.5546875"/>
    <col min="572" max="572" customWidth="1" width="8.5546875"/>
    <col min="573" max="573" customWidth="1" width="8.5546875"/>
    <col min="574" max="574" customWidth="1" width="8.5546875"/>
    <col min="575" max="575" customWidth="1" width="8.5546875"/>
    <col min="576" max="576" customWidth="1" width="8.5546875"/>
    <col min="577" max="577" customWidth="1" width="8.5546875"/>
    <col min="578" max="578" customWidth="1" width="8.5546875"/>
    <col min="579" max="579" customWidth="1" width="8.5546875"/>
    <col min="580" max="580" customWidth="1" width="8.5546875"/>
    <col min="581" max="581" customWidth="1" width="8.5546875"/>
    <col min="582" max="582" customWidth="1" width="8.5546875"/>
    <col min="583" max="583" customWidth="1" width="8.5546875"/>
    <col min="584" max="584" customWidth="1" width="8.5546875"/>
    <col min="585" max="585" customWidth="1" width="8.5546875"/>
    <col min="586" max="586" customWidth="1" width="8.5546875"/>
    <col min="587" max="587" customWidth="1" width="8.5546875"/>
    <col min="588" max="588" customWidth="1" width="8.5546875"/>
    <col min="589" max="589" customWidth="1" width="8.5546875"/>
    <col min="590" max="590" customWidth="1" width="8.5546875"/>
    <col min="591" max="591" customWidth="1" width="8.5546875"/>
    <col min="592" max="592" customWidth="1" width="8.5546875"/>
    <col min="593" max="593" customWidth="1" width="8.5546875"/>
    <col min="594" max="594" customWidth="1" width="8.5546875"/>
    <col min="595" max="595" customWidth="1" width="8.5546875"/>
    <col min="596" max="596" customWidth="1" width="8.5546875"/>
    <col min="597" max="597" customWidth="1" width="8.5546875"/>
    <col min="598" max="598" customWidth="1" width="8.5546875"/>
    <col min="599" max="599" customWidth="1" width="8.5546875"/>
    <col min="600" max="600" customWidth="1" width="8.5546875"/>
    <col min="601" max="601" customWidth="1" width="8.5546875"/>
    <col min="602" max="602" customWidth="1" width="8.5546875"/>
    <col min="603" max="603" customWidth="1" width="8.5546875"/>
    <col min="604" max="604" customWidth="1" width="8.5546875"/>
    <col min="605" max="605" customWidth="1" width="8.5546875"/>
    <col min="606" max="606" customWidth="1" width="8.5546875"/>
    <col min="607" max="607" customWidth="1" width="8.5546875"/>
    <col min="608" max="608" customWidth="1" width="8.5546875"/>
    <col min="609" max="609" customWidth="1" width="8.5546875"/>
    <col min="610" max="610" customWidth="1" width="8.5546875"/>
    <col min="611" max="611" customWidth="1" width="8.5546875"/>
    <col min="612" max="612" customWidth="1" width="8.5546875"/>
    <col min="613" max="613" customWidth="1" width="8.5546875"/>
    <col min="614" max="614" customWidth="1" width="8.5546875"/>
    <col min="615" max="615" customWidth="1" width="8.5546875"/>
    <col min="616" max="616" customWidth="1" width="8.5546875"/>
    <col min="617" max="617" customWidth="1" width="8.5546875"/>
    <col min="618" max="618" customWidth="1" width="8.5546875"/>
    <col min="619" max="619" customWidth="1" width="8.5546875"/>
    <col min="620" max="620" customWidth="1" width="8.5546875"/>
    <col min="621" max="621" customWidth="1" width="8.5546875"/>
    <col min="622" max="622" customWidth="1" width="8.5546875"/>
    <col min="623" max="623" customWidth="1" width="8.5546875"/>
    <col min="624" max="624" customWidth="1" width="8.5546875"/>
    <col min="625" max="625" customWidth="1" width="8.5546875"/>
    <col min="626" max="626" customWidth="1" width="8.5546875"/>
    <col min="627" max="627" customWidth="1" width="8.5546875"/>
    <col min="628" max="628" customWidth="1" width="8.5546875"/>
    <col min="629" max="629" customWidth="1" width="8.5546875"/>
    <col min="630" max="630" customWidth="1" width="8.5546875"/>
    <col min="631" max="631" customWidth="1" width="8.5546875"/>
    <col min="632" max="632" customWidth="1" width="8.5546875"/>
    <col min="633" max="633" customWidth="1" width="8.5546875"/>
    <col min="634" max="634" customWidth="1" width="8.5546875"/>
    <col min="635" max="635" customWidth="1" width="8.5546875"/>
    <col min="636" max="636" customWidth="1" width="8.5546875"/>
    <col min="637" max="637" customWidth="1" width="8.5546875"/>
    <col min="638" max="638" customWidth="1" width="8.5546875"/>
    <col min="639" max="639" customWidth="1" width="8.5546875"/>
    <col min="640" max="640" customWidth="1" width="8.5546875"/>
    <col min="641" max="641" customWidth="1" width="8.5546875"/>
    <col min="642" max="642" customWidth="1" width="8.5546875"/>
    <col min="643" max="643" customWidth="1" width="8.5546875"/>
    <col min="644" max="644" customWidth="1" width="8.5546875"/>
    <col min="645" max="645" customWidth="1" width="8.5546875"/>
    <col min="646" max="646" customWidth="1" width="8.5546875"/>
    <col min="647" max="647" customWidth="1" width="8.5546875"/>
    <col min="648" max="648" customWidth="1" width="8.5546875"/>
    <col min="649" max="649" customWidth="1" width="8.5546875"/>
    <col min="650" max="650" customWidth="1" width="8.5546875"/>
    <col min="651" max="651" customWidth="1" width="8.5546875"/>
    <col min="652" max="652" customWidth="1" width="8.5546875"/>
    <col min="653" max="653" customWidth="1" width="8.5546875"/>
    <col min="654" max="654" customWidth="1" width="8.5546875"/>
    <col min="655" max="655" customWidth="1" width="8.5546875"/>
    <col min="656" max="656" customWidth="1" width="8.5546875"/>
    <col min="657" max="657" customWidth="1" width="8.5546875"/>
    <col min="658" max="658" customWidth="1" width="8.5546875"/>
    <col min="659" max="659" customWidth="1" width="8.5546875"/>
    <col min="660" max="660" customWidth="1" width="8.5546875"/>
    <col min="661" max="661" customWidth="1" width="8.5546875"/>
    <col min="662" max="662" customWidth="1" width="8.5546875"/>
    <col min="663" max="663" customWidth="1" width="8.5546875"/>
    <col min="664" max="664" customWidth="1" width="8.5546875"/>
    <col min="665" max="665" customWidth="1" width="8.5546875"/>
    <col min="666" max="666" customWidth="1" width="8.5546875"/>
    <col min="667" max="667" customWidth="1" width="8.5546875"/>
    <col min="668" max="668" customWidth="1" width="8.5546875"/>
    <col min="669" max="669" customWidth="1" width="8.5546875"/>
    <col min="670" max="670" customWidth="1" width="8.5546875"/>
    <col min="671" max="671" customWidth="1" width="8.5546875"/>
    <col min="672" max="672" customWidth="1" width="8.5546875"/>
    <col min="673" max="673" customWidth="1" width="8.5546875"/>
    <col min="674" max="674" customWidth="1" width="8.5546875"/>
    <col min="675" max="675" customWidth="1" width="8.5546875"/>
    <col min="676" max="676" customWidth="1" width="8.5546875"/>
    <col min="677" max="677" customWidth="1" width="8.5546875"/>
    <col min="678" max="678" customWidth="1" width="8.5546875"/>
    <col min="679" max="679" customWidth="1" width="8.5546875"/>
    <col min="680" max="680" customWidth="1" width="8.5546875"/>
    <col min="681" max="681" customWidth="1" width="8.5546875"/>
    <col min="682" max="682" customWidth="1" width="8.5546875"/>
    <col min="683" max="683" customWidth="1" width="8.5546875"/>
    <col min="684" max="684" customWidth="1" width="8.5546875"/>
    <col min="685" max="685" customWidth="1" width="8.5546875"/>
    <col min="686" max="686" customWidth="1" width="8.5546875"/>
    <col min="687" max="687" customWidth="1" width="8.5546875"/>
    <col min="688" max="688" customWidth="1" width="8.5546875"/>
    <col min="689" max="689" customWidth="1" width="8.5546875"/>
    <col min="690" max="690" customWidth="1" width="8.5546875"/>
    <col min="691" max="691" customWidth="1" width="8.5546875"/>
    <col min="692" max="692" customWidth="1" width="8.5546875"/>
    <col min="693" max="693" customWidth="1" width="8.5546875"/>
    <col min="694" max="694" customWidth="1" width="8.5546875"/>
    <col min="695" max="695" customWidth="1" width="8.5546875"/>
    <col min="696" max="696" customWidth="1" width="8.5546875"/>
    <col min="697" max="697" customWidth="1" width="8.5546875"/>
    <col min="698" max="698" customWidth="1" width="8.5546875"/>
    <col min="699" max="699" customWidth="1" width="8.5546875"/>
    <col min="700" max="700" customWidth="1" width="8.5546875"/>
    <col min="701" max="701" customWidth="1" width="8.5546875"/>
    <col min="702" max="702" customWidth="1" width="8.5546875"/>
    <col min="703" max="703" customWidth="1" width="8.5546875"/>
    <col min="704" max="704" customWidth="1" width="8.5546875"/>
    <col min="705" max="705" customWidth="1" width="8.5546875"/>
    <col min="706" max="706" customWidth="1" width="8.5546875"/>
    <col min="707" max="707" customWidth="1" width="8.5546875"/>
    <col min="708" max="708" customWidth="1" width="8.5546875"/>
    <col min="709" max="709" customWidth="1" width="8.5546875"/>
    <col min="710" max="710" customWidth="1" width="8.5546875"/>
    <col min="711" max="711" customWidth="1" width="8.5546875"/>
    <col min="712" max="712" customWidth="1" width="8.5546875"/>
    <col min="713" max="713" customWidth="1" width="8.5546875"/>
    <col min="714" max="714" customWidth="1" width="8.5546875"/>
    <col min="715" max="715" customWidth="1" width="8.5546875"/>
    <col min="716" max="716" customWidth="1" width="8.5546875"/>
    <col min="717" max="717" customWidth="1" width="8.5546875"/>
    <col min="718" max="718" customWidth="1" width="8.5546875"/>
    <col min="719" max="719" customWidth="1" width="8.5546875"/>
    <col min="720" max="720" customWidth="1" width="8.5546875"/>
    <col min="721" max="721" customWidth="1" width="8.5546875"/>
    <col min="722" max="722" customWidth="1" width="8.5546875"/>
    <col min="723" max="723" customWidth="1" width="8.5546875"/>
    <col min="724" max="724" customWidth="1" width="8.5546875"/>
    <col min="725" max="725" customWidth="1" width="8.5546875"/>
    <col min="726" max="726" customWidth="1" width="8.5546875"/>
    <col min="727" max="727" customWidth="1" width="8.5546875"/>
    <col min="728" max="728" customWidth="1" width="8.5546875"/>
    <col min="729" max="729" customWidth="1" width="8.5546875"/>
    <col min="730" max="730" customWidth="1" width="8.5546875"/>
    <col min="731" max="731" customWidth="1" width="8.5546875"/>
    <col min="732" max="732" customWidth="1" width="8.5546875"/>
    <col min="733" max="733" customWidth="1" width="8.5546875"/>
    <col min="734" max="734" customWidth="1" width="8.5546875"/>
    <col min="735" max="735" customWidth="1" width="8.5546875"/>
    <col min="736" max="736" customWidth="1" width="8.5546875"/>
    <col min="737" max="737" customWidth="1" width="8.5546875"/>
    <col min="738" max="738" customWidth="1" width="8.5546875"/>
    <col min="739" max="739" customWidth="1" width="8.5546875"/>
    <col min="740" max="740" customWidth="1" width="8.5546875"/>
    <col min="741" max="741" customWidth="1" width="8.5546875"/>
    <col min="742" max="742" customWidth="1" width="8.5546875"/>
    <col min="743" max="743" customWidth="1" width="8.5546875"/>
    <col min="744" max="744" customWidth="1" width="8.5546875"/>
    <col min="745" max="745" customWidth="1" width="8.5546875"/>
    <col min="746" max="746" customWidth="1" width="8.5546875"/>
    <col min="747" max="747" customWidth="1" width="8.5546875"/>
    <col min="748" max="748" customWidth="1" width="8.5546875"/>
    <col min="749" max="749" customWidth="1" width="8.5546875"/>
    <col min="750" max="750" customWidth="1" width="8.5546875"/>
    <col min="751" max="751" customWidth="1" width="8.5546875"/>
    <col min="752" max="752" customWidth="1" width="8.5546875"/>
    <col min="753" max="753" customWidth="1" width="8.5546875"/>
    <col min="754" max="754" customWidth="1" width="8.5546875"/>
    <col min="755" max="755" customWidth="1" width="8.5546875"/>
    <col min="756" max="756" customWidth="1" width="8.5546875"/>
    <col min="757" max="757" customWidth="1" width="8.5546875"/>
    <col min="758" max="758" customWidth="1" width="8.5546875"/>
    <col min="759" max="759" customWidth="1" width="8.5546875"/>
    <col min="760" max="760" customWidth="1" width="8.5546875"/>
    <col min="761" max="761" customWidth="1" width="8.5546875"/>
    <col min="762" max="762" customWidth="1" width="8.5546875"/>
    <col min="763" max="763" customWidth="1" width="8.5546875"/>
    <col min="764" max="764" customWidth="1" width="8.5546875"/>
    <col min="765" max="765" customWidth="1" width="8.5546875"/>
    <col min="766" max="766" customWidth="1" width="8.5546875"/>
    <col min="767" max="767" customWidth="1" width="8.5546875"/>
    <col min="768" max="768" customWidth="1" width="8.5546875"/>
    <col min="769" max="769" customWidth="1" width="8.5546875"/>
    <col min="770" max="770" customWidth="1" width="8.5546875"/>
    <col min="771" max="771" customWidth="1" width="8.5546875"/>
    <col min="772" max="772" customWidth="1" width="8.5546875"/>
    <col min="773" max="773" customWidth="1" width="8.5546875"/>
    <col min="774" max="774" customWidth="1" width="8.5546875"/>
    <col min="775" max="775" customWidth="1" width="8.5546875"/>
    <col min="776" max="776" customWidth="1" width="8.5546875"/>
    <col min="777" max="777" customWidth="1" width="8.5546875"/>
    <col min="778" max="778" customWidth="1" width="8.5546875"/>
    <col min="779" max="779" customWidth="1" width="8.5546875"/>
    <col min="780" max="780" customWidth="1" width="8.5546875"/>
    <col min="781" max="781" customWidth="1" width="8.5546875"/>
    <col min="782" max="782" customWidth="1" width="8.5546875"/>
    <col min="783" max="783" customWidth="1" width="8.5546875"/>
    <col min="784" max="784" customWidth="1" width="8.5546875"/>
    <col min="785" max="785" customWidth="1" width="8.5546875"/>
    <col min="786" max="786" customWidth="1" width="8.5546875"/>
    <col min="787" max="787" customWidth="1" width="8.5546875"/>
    <col min="788" max="788" customWidth="1" width="8.5546875"/>
    <col min="789" max="789" customWidth="1" width="8.5546875"/>
    <col min="790" max="790" customWidth="1" width="8.5546875"/>
    <col min="791" max="791" customWidth="1" width="8.5546875"/>
    <col min="792" max="792" customWidth="1" width="8.5546875"/>
    <col min="793" max="793" customWidth="1" width="8.5546875"/>
    <col min="794" max="794" customWidth="1" width="8.5546875"/>
    <col min="795" max="795" customWidth="1" width="8.5546875"/>
    <col min="796" max="796" customWidth="1" width="8.5546875"/>
    <col min="797" max="797" customWidth="1" width="8.5546875"/>
    <col min="798" max="798" customWidth="1" width="8.5546875"/>
    <col min="799" max="799" customWidth="1" width="8.5546875"/>
    <col min="800" max="800" customWidth="1" width="8.5546875"/>
    <col min="801" max="801" customWidth="1" width="8.5546875"/>
    <col min="802" max="802" customWidth="1" width="8.5546875"/>
    <col min="803" max="803" customWidth="1" width="8.5546875"/>
    <col min="804" max="804" customWidth="1" width="8.5546875"/>
    <col min="805" max="805" customWidth="1" width="8.5546875"/>
    <col min="806" max="806" customWidth="1" width="8.5546875"/>
    <col min="807" max="807" customWidth="1" width="8.5546875"/>
    <col min="808" max="808" customWidth="1" width="8.5546875"/>
    <col min="809" max="809" customWidth="1" width="8.5546875"/>
    <col min="810" max="810" customWidth="1" width="8.5546875"/>
    <col min="811" max="811" customWidth="1" width="8.5546875"/>
    <col min="812" max="812" customWidth="1" width="8.5546875"/>
    <col min="813" max="813" customWidth="1" width="8.5546875"/>
    <col min="814" max="814" customWidth="1" width="8.5546875"/>
    <col min="815" max="815" customWidth="1" width="8.5546875"/>
    <col min="816" max="816" customWidth="1" width="8.5546875"/>
    <col min="817" max="817" customWidth="1" width="8.5546875"/>
    <col min="818" max="818" customWidth="1" width="8.5546875"/>
    <col min="819" max="819" customWidth="1" width="8.5546875"/>
    <col min="820" max="820" customWidth="1" width="8.5546875"/>
    <col min="821" max="821" customWidth="1" width="8.5546875"/>
    <col min="822" max="822" customWidth="1" width="8.5546875"/>
    <col min="823" max="823" customWidth="1" width="8.5546875"/>
    <col min="824" max="824" customWidth="1" width="8.5546875"/>
    <col min="825" max="825" customWidth="1" width="8.5546875"/>
    <col min="826" max="826" customWidth="1" width="8.5546875"/>
    <col min="827" max="827" customWidth="1" width="8.5546875"/>
    <col min="828" max="828" customWidth="1" width="8.5546875"/>
    <col min="829" max="829" customWidth="1" width="8.5546875"/>
    <col min="830" max="830" customWidth="1" width="8.5546875"/>
    <col min="831" max="831" customWidth="1" width="8.5546875"/>
    <col min="832" max="832" customWidth="1" width="8.5546875"/>
    <col min="833" max="833" customWidth="1" width="8.5546875"/>
    <col min="834" max="834" customWidth="1" width="8.5546875"/>
    <col min="835" max="835" customWidth="1" width="8.5546875"/>
    <col min="836" max="836" customWidth="1" width="8.5546875"/>
    <col min="837" max="837" customWidth="1" width="8.5546875"/>
    <col min="838" max="838" customWidth="1" width="8.5546875"/>
    <col min="839" max="839" customWidth="1" width="8.5546875"/>
    <col min="840" max="840" customWidth="1" width="8.5546875"/>
    <col min="841" max="841" customWidth="1" width="8.5546875"/>
    <col min="842" max="842" customWidth="1" width="8.5546875"/>
    <col min="843" max="843" customWidth="1" width="8.5546875"/>
    <col min="844" max="844" customWidth="1" width="8.5546875"/>
    <col min="845" max="845" customWidth="1" width="8.5546875"/>
    <col min="846" max="846" customWidth="1" width="8.5546875"/>
    <col min="847" max="847" customWidth="1" width="8.5546875"/>
    <col min="848" max="848" customWidth="1" width="8.5546875"/>
    <col min="849" max="849" customWidth="1" width="8.5546875"/>
    <col min="850" max="850" customWidth="1" width="8.5546875"/>
    <col min="851" max="851" customWidth="1" width="8.5546875"/>
    <col min="852" max="852" customWidth="1" width="8.5546875"/>
    <col min="853" max="853" customWidth="1" width="8.5546875"/>
    <col min="854" max="854" customWidth="1" width="8.5546875"/>
    <col min="855" max="855" customWidth="1" width="8.5546875"/>
    <col min="856" max="856" customWidth="1" width="8.5546875"/>
    <col min="857" max="857" customWidth="1" width="8.5546875"/>
    <col min="858" max="858" customWidth="1" width="8.5546875"/>
    <col min="859" max="859" customWidth="1" width="8.5546875"/>
    <col min="860" max="860" customWidth="1" width="8.5546875"/>
    <col min="861" max="861" customWidth="1" width="8.5546875"/>
    <col min="862" max="862" customWidth="1" width="8.5546875"/>
    <col min="863" max="863" customWidth="1" width="8.5546875"/>
    <col min="864" max="864" customWidth="1" width="8.5546875"/>
    <col min="865" max="865" customWidth="1" width="8.5546875"/>
    <col min="866" max="866" customWidth="1" width="8.5546875"/>
    <col min="867" max="867" customWidth="1" width="8.5546875"/>
    <col min="868" max="868" customWidth="1" width="8.5546875"/>
    <col min="869" max="869" customWidth="1" width="8.5546875"/>
    <col min="870" max="870" customWidth="1" width="8.5546875"/>
    <col min="871" max="871" customWidth="1" width="8.5546875"/>
    <col min="872" max="872" customWidth="1" width="8.5546875"/>
    <col min="873" max="873" customWidth="1" width="8.5546875"/>
    <col min="874" max="874" customWidth="1" width="8.5546875"/>
    <col min="875" max="875" customWidth="1" width="8.5546875"/>
    <col min="876" max="876" customWidth="1" width="8.5546875"/>
    <col min="877" max="877" customWidth="1" width="8.5546875"/>
    <col min="878" max="878" customWidth="1" width="8.5546875"/>
    <col min="879" max="879" customWidth="1" width="8.5546875"/>
    <col min="880" max="880" customWidth="1" width="8.5546875"/>
    <col min="881" max="881" customWidth="1" width="8.5546875"/>
    <col min="882" max="882" customWidth="1" width="8.5546875"/>
    <col min="883" max="883" customWidth="1" width="8.5546875"/>
    <col min="884" max="884" customWidth="1" width="8.5546875"/>
    <col min="885" max="885" customWidth="1" width="8.5546875"/>
    <col min="886" max="886" customWidth="1" width="8.5546875"/>
    <col min="887" max="887" customWidth="1" width="8.5546875"/>
    <col min="888" max="888" customWidth="1" width="8.5546875"/>
    <col min="889" max="889" customWidth="1" width="8.5546875"/>
    <col min="890" max="890" customWidth="1" width="8.5546875"/>
    <col min="891" max="891" customWidth="1" width="8.5546875"/>
    <col min="892" max="892" customWidth="1" width="8.5546875"/>
    <col min="893" max="893" customWidth="1" width="8.5546875"/>
    <col min="894" max="894" customWidth="1" width="8.5546875"/>
    <col min="895" max="895" customWidth="1" width="8.5546875"/>
    <col min="896" max="896" customWidth="1" width="8.5546875"/>
    <col min="897" max="897" customWidth="1" width="8.5546875"/>
    <col min="898" max="898" customWidth="1" width="8.5546875"/>
    <col min="899" max="899" customWidth="1" width="8.5546875"/>
    <col min="900" max="900" customWidth="1" width="8.5546875"/>
    <col min="901" max="901" customWidth="1" width="8.5546875"/>
    <col min="902" max="902" customWidth="1" width="8.5546875"/>
    <col min="903" max="903" customWidth="1" width="8.5546875"/>
    <col min="904" max="904" customWidth="1" width="8.5546875"/>
    <col min="905" max="905" customWidth="1" width="8.5546875"/>
    <col min="906" max="906" customWidth="1" width="8.5546875"/>
    <col min="907" max="907" customWidth="1" width="8.5546875"/>
    <col min="908" max="908" customWidth="1" width="8.5546875"/>
    <col min="909" max="909" customWidth="1" width="8.5546875"/>
    <col min="910" max="910" customWidth="1" width="8.5546875"/>
    <col min="911" max="911" customWidth="1" width="8.5546875"/>
    <col min="912" max="912" customWidth="1" width="8.5546875"/>
    <col min="913" max="913" customWidth="1" width="8.5546875"/>
    <col min="914" max="914" customWidth="1" width="8.5546875"/>
    <col min="915" max="915" customWidth="1" width="8.5546875"/>
    <col min="916" max="916" customWidth="1" width="8.5546875"/>
    <col min="917" max="917" customWidth="1" width="8.5546875"/>
    <col min="918" max="918" customWidth="1" width="8.5546875"/>
    <col min="919" max="919" customWidth="1" width="8.5546875"/>
    <col min="920" max="920" customWidth="1" width="8.5546875"/>
    <col min="921" max="921" customWidth="1" width="8.5546875"/>
    <col min="922" max="922" customWidth="1" width="8.5546875"/>
    <col min="923" max="923" customWidth="1" width="8.5546875"/>
    <col min="924" max="924" customWidth="1" width="8.5546875"/>
    <col min="925" max="925" customWidth="1" width="8.5546875"/>
    <col min="926" max="926" customWidth="1" width="8.5546875"/>
    <col min="927" max="927" customWidth="1" width="8.5546875"/>
    <col min="928" max="928" customWidth="1" width="8.5546875"/>
    <col min="929" max="929" customWidth="1" width="8.5546875"/>
    <col min="930" max="930" customWidth="1" width="8.5546875"/>
    <col min="931" max="931" customWidth="1" width="8.5546875"/>
    <col min="932" max="932" customWidth="1" width="8.5546875"/>
    <col min="933" max="933" customWidth="1" width="8.5546875"/>
    <col min="934" max="934" customWidth="1" width="8.5546875"/>
    <col min="935" max="935" customWidth="1" width="8.5546875"/>
    <col min="936" max="936" customWidth="1" width="8.5546875"/>
    <col min="937" max="937" customWidth="1" width="8.5546875"/>
    <col min="938" max="938" customWidth="1" width="8.5546875"/>
    <col min="939" max="939" customWidth="1" width="8.5546875"/>
    <col min="940" max="940" customWidth="1" width="8.5546875"/>
    <col min="941" max="941" customWidth="1" width="8.5546875"/>
    <col min="942" max="942" customWidth="1" width="8.5546875"/>
    <col min="943" max="943" customWidth="1" width="8.5546875"/>
    <col min="944" max="944" customWidth="1" width="8.5546875"/>
    <col min="945" max="945" customWidth="1" width="8.5546875"/>
    <col min="946" max="946" customWidth="1" width="8.5546875"/>
    <col min="947" max="947" customWidth="1" width="8.5546875"/>
    <col min="948" max="948" customWidth="1" width="8.5546875"/>
    <col min="949" max="949" customWidth="1" width="8.5546875"/>
    <col min="950" max="950" customWidth="1" width="8.5546875"/>
    <col min="951" max="951" customWidth="1" width="8.5546875"/>
    <col min="952" max="952" customWidth="1" width="8.5546875"/>
    <col min="953" max="953" customWidth="1" width="8.5546875"/>
    <col min="954" max="954" customWidth="1" width="8.5546875"/>
    <col min="955" max="955" customWidth="1" width="8.5546875"/>
    <col min="956" max="956" customWidth="1" width="8.5546875"/>
    <col min="957" max="957" customWidth="1" width="8.5546875"/>
    <col min="958" max="958" customWidth="1" width="8.5546875"/>
    <col min="959" max="959" customWidth="1" width="8.5546875"/>
    <col min="960" max="960" customWidth="1" width="8.5546875"/>
    <col min="961" max="961" customWidth="1" width="8.5546875"/>
    <col min="962" max="962" customWidth="1" width="8.5546875"/>
    <col min="963" max="963" customWidth="1" width="8.5546875"/>
    <col min="964" max="964" customWidth="1" width="8.5546875"/>
    <col min="965" max="965" customWidth="1" width="8.5546875"/>
    <col min="966" max="966" customWidth="1" width="8.5546875"/>
    <col min="967" max="967" customWidth="1" width="8.5546875"/>
    <col min="968" max="968" customWidth="1" width="8.5546875"/>
    <col min="969" max="969" customWidth="1" width="8.5546875"/>
    <col min="970" max="970" customWidth="1" width="8.5546875"/>
    <col min="971" max="971" customWidth="1" width="8.5546875"/>
    <col min="972" max="972" customWidth="1" width="8.5546875"/>
    <col min="973" max="973" customWidth="1" width="8.5546875"/>
    <col min="974" max="974" customWidth="1" width="8.5546875"/>
    <col min="975" max="975" customWidth="1" width="8.5546875"/>
    <col min="976" max="976" customWidth="1" width="8.5546875"/>
    <col min="977" max="977" customWidth="1" width="8.5546875"/>
    <col min="978" max="978" customWidth="1" width="8.5546875"/>
    <col min="979" max="979" customWidth="1" width="8.5546875"/>
    <col min="980" max="980" customWidth="1" width="8.5546875"/>
    <col min="981" max="981" customWidth="1" width="8.5546875"/>
    <col min="982" max="982" customWidth="1" width="8.5546875"/>
    <col min="983" max="983" customWidth="1" width="8.5546875"/>
    <col min="984" max="984" customWidth="1" width="8.5546875"/>
    <col min="985" max="985" customWidth="1" width="8.5546875"/>
    <col min="986" max="986" customWidth="1" width="8.5546875"/>
    <col min="987" max="987" customWidth="1" width="8.5546875"/>
    <col min="988" max="988" customWidth="1" width="8.5546875"/>
    <col min="989" max="989" customWidth="1" width="8.5546875"/>
    <col min="990" max="990" customWidth="1" width="8.5546875"/>
    <col min="991" max="991" customWidth="1" width="8.5546875"/>
    <col min="992" max="992" customWidth="1" width="8.5546875"/>
    <col min="993" max="993" customWidth="1" width="8.5546875"/>
    <col min="994" max="994" customWidth="1" width="8.5546875"/>
    <col min="995" max="995" customWidth="1" width="8.5546875"/>
    <col min="996" max="996" customWidth="1" width="8.5546875"/>
    <col min="997" max="997" customWidth="1" width="8.5546875"/>
    <col min="998" max="998" customWidth="1" width="8.5546875"/>
    <col min="999" max="999" customWidth="1" width="8.5546875"/>
    <col min="1000" max="1000" customWidth="1" width="8.5546875"/>
    <col min="1001" max="1001" customWidth="1" width="8.5546875"/>
    <col min="1002" max="1002" customWidth="1" width="8.5546875"/>
    <col min="1003" max="1003" customWidth="1" width="8.5546875"/>
    <col min="1004" max="1004" customWidth="1" width="8.5546875"/>
    <col min="1005" max="1005" customWidth="1" width="8.5546875"/>
    <col min="1006" max="1006" customWidth="1" width="8.5546875"/>
    <col min="1007" max="1007" customWidth="1" width="8.5546875"/>
    <col min="1008" max="1008" customWidth="1" width="8.5546875"/>
    <col min="1009" max="1009" customWidth="1" width="8.5546875"/>
    <col min="1010" max="1010" customWidth="1" width="8.5546875"/>
    <col min="1011" max="1011" customWidth="1" width="8.5546875"/>
    <col min="1012" max="1012" customWidth="1" width="8.5546875"/>
    <col min="1013" max="1013" customWidth="1" width="8.5546875"/>
    <col min="1014" max="1014" customWidth="1" width="8.5546875"/>
    <col min="1015" max="1015" customWidth="1" width="8.5546875"/>
    <col min="1016" max="1016" customWidth="1" width="8.5546875"/>
    <col min="1017" max="1017" customWidth="1" width="8.5546875"/>
    <col min="1018" max="1018" customWidth="1" width="8.5546875"/>
    <col min="1019" max="1019" customWidth="1" width="8.5546875"/>
    <col min="1020" max="1020" customWidth="1" width="8.5546875"/>
    <col min="1021" max="1021" customWidth="1" width="8.5546875"/>
    <col min="1022" max="1022" customWidth="1" width="8.5546875"/>
    <col min="1023" max="1023" customWidth="1" width="8.5546875"/>
    <col min="1024" max="1024" customWidth="1" width="8.5546875"/>
    <col min="1025" max="1025" customWidth="1" width="8.5546875"/>
    <col min="1026" max="1026" customWidth="1" width="8.5546875"/>
    <col min="1027" max="1027" customWidth="1" width="8.5546875"/>
    <col min="1028" max="1028" customWidth="1" width="8.5546875"/>
    <col min="1029" max="1029" customWidth="1" width="8.5546875"/>
    <col min="1030" max="1030" customWidth="1" width="8.5546875"/>
    <col min="1031" max="1031" customWidth="1" width="8.5546875"/>
    <col min="1032" max="1032" customWidth="1" width="8.5546875"/>
    <col min="1033" max="1033" customWidth="1" width="8.5546875"/>
    <col min="1034" max="1034" customWidth="1" width="8.5546875"/>
    <col min="1035" max="1035" customWidth="1" width="8.5546875"/>
    <col min="1036" max="1036" customWidth="1" width="8.5546875"/>
    <col min="1037" max="1037" customWidth="1" width="8.5546875"/>
    <col min="1038" max="1038" customWidth="1" width="8.5546875"/>
    <col min="1039" max="1039" customWidth="1" width="8.5546875"/>
    <col min="1040" max="1040" customWidth="1" width="8.5546875"/>
    <col min="1041" max="1041" customWidth="1" width="8.5546875"/>
    <col min="1042" max="1042" customWidth="1" width="8.5546875"/>
    <col min="1043" max="1043" customWidth="1" width="8.5546875"/>
    <col min="1044" max="1044" customWidth="1" width="8.5546875"/>
    <col min="1045" max="1045" customWidth="1" width="8.5546875"/>
    <col min="1046" max="1046" customWidth="1" width="8.5546875"/>
    <col min="1047" max="1047" customWidth="1" width="8.5546875"/>
    <col min="1048" max="1048" customWidth="1" width="8.5546875"/>
    <col min="1049" max="1049" customWidth="1" width="8.5546875"/>
    <col min="1050" max="1050" customWidth="1" width="8.5546875"/>
    <col min="1051" max="1051" customWidth="1" width="8.5546875"/>
    <col min="1052" max="1052" customWidth="1" width="8.5546875"/>
    <col min="1053" max="1053" customWidth="1" width="8.5546875"/>
    <col min="1054" max="1054" customWidth="1" width="8.5546875"/>
    <col min="1055" max="1055" customWidth="1" width="8.5546875"/>
    <col min="1056" max="1056" customWidth="1" width="8.5546875"/>
    <col min="1057" max="1057" customWidth="1" width="8.5546875"/>
    <col min="1058" max="1058" customWidth="1" width="8.5546875"/>
    <col min="1059" max="1059" customWidth="1" width="8.5546875"/>
    <col min="1060" max="1060" customWidth="1" width="8.5546875"/>
    <col min="1061" max="1061" customWidth="1" width="8.5546875"/>
    <col min="1062" max="1062" customWidth="1" width="8.5546875"/>
    <col min="1063" max="1063" customWidth="1" width="8.5546875"/>
    <col min="1064" max="1064" customWidth="1" width="8.5546875"/>
    <col min="1065" max="1065" customWidth="1" width="8.5546875"/>
    <col min="1066" max="1066" customWidth="1" width="8.5546875"/>
    <col min="1067" max="1067" customWidth="1" width="8.5546875"/>
    <col min="1068" max="1068" customWidth="1" width="8.5546875"/>
    <col min="1069" max="1069" customWidth="1" width="8.5546875"/>
    <col min="1070" max="1070" customWidth="1" width="8.5546875"/>
    <col min="1071" max="1071" customWidth="1" width="8.5546875"/>
    <col min="1072" max="1072" customWidth="1" width="8.5546875"/>
    <col min="1073" max="1073" customWidth="1" width="8.5546875"/>
    <col min="1074" max="1074" customWidth="1" width="8.5546875"/>
    <col min="1075" max="1075" customWidth="1" width="8.5546875"/>
    <col min="1076" max="1076" customWidth="1" width="8.5546875"/>
    <col min="1077" max="1077" customWidth="1" width="8.5546875"/>
    <col min="1078" max="1078" customWidth="1" width="8.5546875"/>
    <col min="1079" max="1079" customWidth="1" width="8.5546875"/>
    <col min="1080" max="1080" customWidth="1" width="8.5546875"/>
    <col min="1081" max="1081" customWidth="1" width="8.5546875"/>
    <col min="1082" max="1082" customWidth="1" width="8.5546875"/>
    <col min="1083" max="1083" customWidth="1" width="8.5546875"/>
    <col min="1084" max="1084" customWidth="1" width="8.5546875"/>
    <col min="1085" max="1085" customWidth="1" width="8.5546875"/>
    <col min="1086" max="1086" customWidth="1" width="8.5546875"/>
    <col min="1087" max="1087" customWidth="1" width="8.5546875"/>
    <col min="1088" max="1088" customWidth="1" width="8.5546875"/>
    <col min="1089" max="1089" customWidth="1" width="8.5546875"/>
    <col min="1090" max="1090" customWidth="1" width="8.5546875"/>
    <col min="1091" max="1091" customWidth="1" width="8.5546875"/>
    <col min="1092" max="1092" customWidth="1" width="8.5546875"/>
    <col min="1093" max="1093" customWidth="1" width="8.5546875"/>
    <col min="1094" max="1094" customWidth="1" width="8.5546875"/>
    <col min="1095" max="1095" customWidth="1" width="8.5546875"/>
    <col min="1096" max="1096" customWidth="1" width="8.5546875"/>
    <col min="1097" max="1097" customWidth="1" width="8.5546875"/>
    <col min="1098" max="1098" customWidth="1" width="8.5546875"/>
    <col min="1099" max="1099" customWidth="1" width="8.5546875"/>
    <col min="1100" max="1100" customWidth="1" width="8.5546875"/>
    <col min="1101" max="1101" customWidth="1" width="8.5546875"/>
    <col min="1102" max="1102" customWidth="1" width="8.5546875"/>
    <col min="1103" max="1103" customWidth="1" width="8.5546875"/>
    <col min="1104" max="1104" customWidth="1" width="8.5546875"/>
    <col min="1105" max="1105" customWidth="1" width="8.5546875"/>
    <col min="1106" max="1106" customWidth="1" width="8.5546875"/>
    <col min="1107" max="1107" customWidth="1" width="8.5546875"/>
    <col min="1108" max="1108" customWidth="1" width="8.5546875"/>
    <col min="1109" max="1109" customWidth="1" width="8.5546875"/>
    <col min="1110" max="1110" customWidth="1" width="8.5546875"/>
    <col min="1111" max="1111" customWidth="1" width="8.5546875"/>
    <col min="1112" max="1112" customWidth="1" width="8.5546875"/>
    <col min="1113" max="1113" customWidth="1" width="8.5546875"/>
    <col min="1114" max="1114" customWidth="1" width="8.5546875"/>
    <col min="1115" max="1115" customWidth="1" width="8.5546875"/>
    <col min="1116" max="1116" customWidth="1" width="8.5546875"/>
    <col min="1117" max="1117" customWidth="1" width="8.5546875"/>
    <col min="1118" max="1118" customWidth="1" width="8.5546875"/>
    <col min="1119" max="1119" customWidth="1" width="8.5546875"/>
    <col min="1120" max="1120" customWidth="1" width="8.5546875"/>
    <col min="1121" max="1121" customWidth="1" width="8.5546875"/>
    <col min="1122" max="1122" customWidth="1" width="8.5546875"/>
    <col min="1123" max="1123" customWidth="1" width="8.5546875"/>
    <col min="1124" max="1124" customWidth="1" width="8.5546875"/>
    <col min="1125" max="1125" customWidth="1" width="8.5546875"/>
    <col min="1126" max="1126" customWidth="1" width="8.5546875"/>
    <col min="1127" max="1127" customWidth="1" width="8.5546875"/>
    <col min="1128" max="1128" customWidth="1" width="8.5546875"/>
    <col min="1129" max="1129" customWidth="1" width="8.5546875"/>
    <col min="1130" max="1130" customWidth="1" width="8.5546875"/>
    <col min="1131" max="1131" customWidth="1" width="8.5546875"/>
    <col min="1132" max="1132" customWidth="1" width="8.5546875"/>
    <col min="1133" max="1133" customWidth="1" width="8.5546875"/>
    <col min="1134" max="1134" customWidth="1" width="8.5546875"/>
    <col min="1135" max="1135" customWidth="1" width="8.5546875"/>
    <col min="1136" max="1136" customWidth="1" width="8.5546875"/>
    <col min="1137" max="1137" customWidth="1" width="8.5546875"/>
    <col min="1138" max="1138" customWidth="1" width="8.5546875"/>
    <col min="1139" max="1139" customWidth="1" width="8.5546875"/>
    <col min="1140" max="1140" customWidth="1" width="8.5546875"/>
    <col min="1141" max="1141" customWidth="1" width="8.5546875"/>
    <col min="1142" max="1142" customWidth="1" width="8.5546875"/>
    <col min="1143" max="1143" customWidth="1" width="8.5546875"/>
    <col min="1144" max="1144" customWidth="1" width="8.5546875"/>
    <col min="1145" max="1145" customWidth="1" width="8.5546875"/>
    <col min="1146" max="1146" customWidth="1" width="8.5546875"/>
    <col min="1147" max="1147" customWidth="1" width="8.5546875"/>
    <col min="1148" max="1148" customWidth="1" width="8.5546875"/>
    <col min="1149" max="1149" customWidth="1" width="8.5546875"/>
    <col min="1150" max="1150" customWidth="1" width="8.5546875"/>
    <col min="1151" max="1151" customWidth="1" width="8.5546875"/>
    <col min="1152" max="1152" customWidth="1" width="8.5546875"/>
    <col min="1153" max="1153" customWidth="1" width="8.5546875"/>
    <col min="1154" max="1154" customWidth="1" width="8.5546875"/>
    <col min="1155" max="1155" customWidth="1" width="8.5546875"/>
    <col min="1156" max="1156" customWidth="1" width="8.5546875"/>
    <col min="1157" max="1157" customWidth="1" width="8.5546875"/>
    <col min="1158" max="1158" customWidth="1" width="8.5546875"/>
    <col min="1159" max="1159" customWidth="1" width="8.5546875"/>
    <col min="1160" max="1160" customWidth="1" width="8.5546875"/>
    <col min="1161" max="1161" customWidth="1" width="8.5546875"/>
    <col min="1162" max="1162" customWidth="1" width="8.5546875"/>
    <col min="1163" max="1163" customWidth="1" width="8.5546875"/>
    <col min="1164" max="1164" customWidth="1" width="8.5546875"/>
    <col min="1165" max="1165" customWidth="1" width="8.5546875"/>
    <col min="1166" max="1166" customWidth="1" width="8.5546875"/>
    <col min="1167" max="1167" customWidth="1" width="8.5546875"/>
    <col min="1168" max="1168" customWidth="1" width="8.5546875"/>
    <col min="1169" max="1169" customWidth="1" width="8.5546875"/>
    <col min="1170" max="1170" customWidth="1" width="8.5546875"/>
    <col min="1171" max="1171" customWidth="1" width="8.5546875"/>
    <col min="1172" max="1172" customWidth="1" width="8.5546875"/>
    <col min="1173" max="1173" customWidth="1" width="8.5546875"/>
    <col min="1174" max="1174" customWidth="1" width="8.5546875"/>
    <col min="1175" max="1175" customWidth="1" width="8.5546875"/>
    <col min="1176" max="1176" customWidth="1" width="8.5546875"/>
    <col min="1177" max="1177" customWidth="1" width="8.5546875"/>
    <col min="1178" max="1178" customWidth="1" width="8.5546875"/>
    <col min="1179" max="1179" customWidth="1" width="8.5546875"/>
    <col min="1180" max="1180" customWidth="1" width="8.5546875"/>
    <col min="1181" max="1181" customWidth="1" width="8.5546875"/>
    <col min="1182" max="1182" customWidth="1" width="8.5546875"/>
    <col min="1183" max="1183" customWidth="1" width="8.5546875"/>
    <col min="1184" max="1184" customWidth="1" width="8.5546875"/>
    <col min="1185" max="1185" customWidth="1" width="8.5546875"/>
    <col min="1186" max="1186" customWidth="1" width="8.5546875"/>
    <col min="1187" max="1187" customWidth="1" width="8.5546875"/>
    <col min="1188" max="1188" customWidth="1" width="8.5546875"/>
    <col min="1189" max="1189" customWidth="1" width="8.5546875"/>
    <col min="1190" max="1190" customWidth="1" width="8.5546875"/>
    <col min="1191" max="1191" customWidth="1" width="8.5546875"/>
    <col min="1192" max="1192" customWidth="1" width="8.5546875"/>
    <col min="1193" max="1193" customWidth="1" width="8.5546875"/>
    <col min="1194" max="1194" customWidth="1" width="8.5546875"/>
    <col min="1195" max="1195" customWidth="1" width="8.5546875"/>
    <col min="1196" max="1196" customWidth="1" width="8.5546875"/>
    <col min="1197" max="1197" customWidth="1" width="8.5546875"/>
    <col min="1198" max="1198" customWidth="1" width="8.5546875"/>
    <col min="1199" max="1199" customWidth="1" width="8.5546875"/>
    <col min="1200" max="1200" customWidth="1" width="8.5546875"/>
    <col min="1201" max="1201" customWidth="1" width="8.5546875"/>
    <col min="1202" max="1202" customWidth="1" width="8.5546875"/>
    <col min="1203" max="1203" customWidth="1" width="8.5546875"/>
    <col min="1204" max="1204" customWidth="1" width="8.5546875"/>
    <col min="1205" max="1205" customWidth="1" width="8.5546875"/>
    <col min="1206" max="1206" customWidth="1" width="8.5546875"/>
    <col min="1207" max="1207" customWidth="1" width="8.5546875"/>
    <col min="1208" max="1208" customWidth="1" width="8.5546875"/>
    <col min="1209" max="1209" customWidth="1" width="8.5546875"/>
    <col min="1210" max="1210" customWidth="1" width="8.5546875"/>
    <col min="1211" max="1211" customWidth="1" width="8.5546875"/>
    <col min="1212" max="1212" customWidth="1" width="8.5546875"/>
    <col min="1213" max="1213" customWidth="1" width="8.5546875"/>
    <col min="1214" max="1214" customWidth="1" width="8.5546875"/>
    <col min="1215" max="1215" customWidth="1" width="8.5546875"/>
    <col min="1216" max="1216" customWidth="1" width="8.5546875"/>
    <col min="1217" max="1217" customWidth="1" width="8.5546875"/>
    <col min="1218" max="1218" customWidth="1" width="8.5546875"/>
    <col min="1219" max="1219" customWidth="1" width="8.5546875"/>
    <col min="1220" max="1220" customWidth="1" width="8.5546875"/>
    <col min="1221" max="1221" customWidth="1" width="8.5546875"/>
    <col min="1222" max="1222" customWidth="1" width="8.5546875"/>
    <col min="1223" max="1223" customWidth="1" width="8.5546875"/>
    <col min="1224" max="1224" customWidth="1" width="8.5546875"/>
    <col min="1225" max="1225" customWidth="1" width="8.5546875"/>
    <col min="1226" max="1226" customWidth="1" width="8.5546875"/>
    <col min="1227" max="1227" customWidth="1" width="8.5546875"/>
    <col min="1228" max="1228" customWidth="1" width="8.5546875"/>
    <col min="1229" max="1229" customWidth="1" width="8.5546875"/>
    <col min="1230" max="1230" customWidth="1" width="8.5546875"/>
    <col min="1231" max="1231" customWidth="1" width="8.5546875"/>
    <col min="1232" max="1232" customWidth="1" width="8.5546875"/>
    <col min="1233" max="1233" customWidth="1" width="8.5546875"/>
    <col min="1234" max="1234" customWidth="1" width="8.5546875"/>
    <col min="1235" max="1235" customWidth="1" width="8.5546875"/>
    <col min="1236" max="1236" customWidth="1" width="8.5546875"/>
    <col min="1237" max="1237" customWidth="1" width="8.5546875"/>
    <col min="1238" max="1238" customWidth="1" width="8.5546875"/>
    <col min="1239" max="1239" customWidth="1" width="8.5546875"/>
    <col min="1240" max="1240" customWidth="1" width="8.5546875"/>
    <col min="1241" max="1241" customWidth="1" width="8.5546875"/>
    <col min="1242" max="1242" customWidth="1" width="8.5546875"/>
    <col min="1243" max="1243" customWidth="1" width="8.5546875"/>
    <col min="1244" max="1244" customWidth="1" width="8.5546875"/>
    <col min="1245" max="1245" customWidth="1" width="8.5546875"/>
    <col min="1246" max="1246" customWidth="1" width="8.5546875"/>
    <col min="1247" max="1247" customWidth="1" width="8.5546875"/>
    <col min="1248" max="1248" customWidth="1" width="8.5546875"/>
    <col min="1249" max="1249" customWidth="1" width="8.5546875"/>
    <col min="1250" max="1250" customWidth="1" width="8.5546875"/>
    <col min="1251" max="1251" customWidth="1" width="8.5546875"/>
    <col min="1252" max="1252" customWidth="1" width="8.5546875"/>
    <col min="1253" max="1253" customWidth="1" width="8.5546875"/>
    <col min="1254" max="1254" customWidth="1" width="8.5546875"/>
    <col min="1255" max="1255" customWidth="1" width="8.5546875"/>
    <col min="1256" max="1256" customWidth="1" width="8.5546875"/>
    <col min="1257" max="1257" customWidth="1" width="8.5546875"/>
    <col min="1258" max="1258" customWidth="1" width="8.5546875"/>
    <col min="1259" max="1259" customWidth="1" width="8.5546875"/>
    <col min="1260" max="1260" customWidth="1" width="8.5546875"/>
    <col min="1261" max="1261" customWidth="1" width="8.5546875"/>
    <col min="1262" max="1262" customWidth="1" width="8.5546875"/>
    <col min="1263" max="1263" customWidth="1" width="8.5546875"/>
    <col min="1264" max="1264" customWidth="1" width="8.5546875"/>
    <col min="1265" max="1265" customWidth="1" width="8.5546875"/>
    <col min="1266" max="1266" customWidth="1" width="8.5546875"/>
    <col min="1267" max="1267" customWidth="1" width="8.5546875"/>
    <col min="1268" max="1268" customWidth="1" width="8.5546875"/>
    <col min="1269" max="1269" customWidth="1" width="8.5546875"/>
    <col min="1270" max="1270" customWidth="1" width="8.5546875"/>
    <col min="1271" max="1271" customWidth="1" width="8.5546875"/>
    <col min="1272" max="1272" customWidth="1" width="8.5546875"/>
    <col min="1273" max="1273" customWidth="1" width="8.5546875"/>
    <col min="1274" max="1274" customWidth="1" width="8.5546875"/>
    <col min="1275" max="1275" customWidth="1" width="8.5546875"/>
    <col min="1276" max="1276" customWidth="1" width="8.5546875"/>
    <col min="1277" max="1277" customWidth="1" width="8.5546875"/>
    <col min="1278" max="1278" customWidth="1" width="8.5546875"/>
    <col min="1279" max="1279" customWidth="1" width="8.5546875"/>
    <col min="1280" max="1280" customWidth="1" width="8.5546875"/>
    <col min="1281" max="1281" customWidth="1" width="8.5546875"/>
    <col min="1282" max="1282" customWidth="1" width="8.5546875"/>
    <col min="1283" max="1283" customWidth="1" width="8.5546875"/>
    <col min="1284" max="1284" customWidth="1" width="8.5546875"/>
    <col min="1285" max="1285" customWidth="1" width="8.5546875"/>
    <col min="1286" max="1286" customWidth="1" width="8.5546875"/>
    <col min="1287" max="1287" customWidth="1" width="8.5546875"/>
    <col min="1288" max="1288" customWidth="1" width="8.5546875"/>
    <col min="1289" max="1289" customWidth="1" width="8.5546875"/>
    <col min="1290" max="1290" customWidth="1" width="8.5546875"/>
    <col min="1291" max="1291" customWidth="1" width="8.5546875"/>
    <col min="1292" max="1292" customWidth="1" width="8.5546875"/>
    <col min="1293" max="1293" customWidth="1" width="8.5546875"/>
    <col min="1294" max="1294" customWidth="1" width="8.5546875"/>
    <col min="1295" max="1295" customWidth="1" width="8.5546875"/>
    <col min="1296" max="1296" customWidth="1" width="8.5546875"/>
    <col min="1297" max="1297" customWidth="1" width="8.5546875"/>
    <col min="1298" max="1298" customWidth="1" width="8.5546875"/>
    <col min="1299" max="1299" customWidth="1" width="8.5546875"/>
    <col min="1300" max="1300" customWidth="1" width="8.5546875"/>
    <col min="1301" max="1301" customWidth="1" width="8.5546875"/>
    <col min="1302" max="1302" customWidth="1" width="8.5546875"/>
    <col min="1303" max="1303" customWidth="1" width="8.5546875"/>
    <col min="1304" max="1304" customWidth="1" width="8.5546875"/>
    <col min="1305" max="1305" customWidth="1" width="8.5546875"/>
    <col min="1306" max="1306" customWidth="1" width="8.5546875"/>
    <col min="1307" max="1307" customWidth="1" width="8.5546875"/>
    <col min="1308" max="1308" customWidth="1" width="8.5546875"/>
    <col min="1309" max="1309" customWidth="1" width="8.5546875"/>
    <col min="1310" max="1310" customWidth="1" width="8.5546875"/>
    <col min="1311" max="1311" customWidth="1" width="8.5546875"/>
    <col min="1312" max="1312" customWidth="1" width="8.5546875"/>
    <col min="1313" max="1313" customWidth="1" width="8.5546875"/>
    <col min="1314" max="1314" customWidth="1" width="8.5546875"/>
    <col min="1315" max="1315" customWidth="1" width="8.5546875"/>
    <col min="1316" max="1316" customWidth="1" width="8.5546875"/>
    <col min="1317" max="1317" customWidth="1" width="8.5546875"/>
    <col min="1318" max="1318" customWidth="1" width="8.5546875"/>
    <col min="1319" max="1319" customWidth="1" width="8.5546875"/>
    <col min="1320" max="1320" customWidth="1" width="8.5546875"/>
    <col min="1321" max="1321" customWidth="1" width="8.5546875"/>
    <col min="1322" max="1322" customWidth="1" width="8.5546875"/>
    <col min="1323" max="1323" customWidth="1" width="8.5546875"/>
    <col min="1324" max="1324" customWidth="1" width="8.5546875"/>
    <col min="1325" max="1325" customWidth="1" width="8.5546875"/>
    <col min="1326" max="1326" customWidth="1" width="8.5546875"/>
    <col min="1327" max="1327" customWidth="1" width="8.5546875"/>
    <col min="1328" max="1328" customWidth="1" width="8.5546875"/>
    <col min="1329" max="1329" customWidth="1" width="8.5546875"/>
    <col min="1330" max="1330" customWidth="1" width="8.5546875"/>
    <col min="1331" max="1331" customWidth="1" width="8.5546875"/>
    <col min="1332" max="1332" customWidth="1" width="8.5546875"/>
    <col min="1333" max="1333" customWidth="1" width="8.5546875"/>
    <col min="1334" max="1334" customWidth="1" width="8.5546875"/>
    <col min="1335" max="1335" customWidth="1" width="8.5546875"/>
    <col min="1336" max="1336" customWidth="1" width="8.5546875"/>
    <col min="1337" max="1337" customWidth="1" width="8.5546875"/>
    <col min="1338" max="1338" customWidth="1" width="8.5546875"/>
    <col min="1339" max="1339" customWidth="1" width="8.5546875"/>
    <col min="1340" max="1340" customWidth="1" width="8.5546875"/>
    <col min="1341" max="1341" customWidth="1" width="8.5546875"/>
    <col min="1342" max="1342" customWidth="1" width="8.5546875"/>
    <col min="1343" max="1343" customWidth="1" width="8.5546875"/>
    <col min="1344" max="1344" customWidth="1" width="8.5546875"/>
    <col min="1345" max="1345" customWidth="1" width="8.5546875"/>
    <col min="1346" max="1346" customWidth="1" width="8.5546875"/>
    <col min="1347" max="1347" customWidth="1" width="8.5546875"/>
    <col min="1348" max="1348" customWidth="1" width="8.5546875"/>
    <col min="1349" max="1349" customWidth="1" width="8.5546875"/>
    <col min="1350" max="1350" customWidth="1" width="8.5546875"/>
    <col min="1351" max="1351" customWidth="1" width="8.5546875"/>
    <col min="1352" max="1352" customWidth="1" width="8.5546875"/>
    <col min="1353" max="1353" customWidth="1" width="8.5546875"/>
    <col min="1354" max="1354" customWidth="1" width="8.5546875"/>
    <col min="1355" max="1355" customWidth="1" width="8.5546875"/>
    <col min="1356" max="1356" customWidth="1" width="8.5546875"/>
    <col min="1357" max="1357" customWidth="1" width="8.5546875"/>
    <col min="1358" max="1358" customWidth="1" width="8.5546875"/>
    <col min="1359" max="1359" customWidth="1" width="8.5546875"/>
    <col min="1360" max="1360" customWidth="1" width="8.5546875"/>
    <col min="1361" max="1361" customWidth="1" width="8.5546875"/>
    <col min="1362" max="1362" customWidth="1" width="8.5546875"/>
    <col min="1363" max="1363" customWidth="1" width="8.5546875"/>
    <col min="1364" max="1364" customWidth="1" width="8.5546875"/>
    <col min="1365" max="1365" customWidth="1" width="8.5546875"/>
    <col min="1366" max="1366" customWidth="1" width="8.5546875"/>
    <col min="1367" max="1367" customWidth="1" width="8.5546875"/>
    <col min="1368" max="1368" customWidth="1" width="8.5546875"/>
    <col min="1369" max="1369" customWidth="1" width="8.5546875"/>
    <col min="1370" max="1370" customWidth="1" width="8.5546875"/>
    <col min="1371" max="1371" customWidth="1" width="8.5546875"/>
    <col min="1372" max="1372" customWidth="1" width="8.5546875"/>
    <col min="1373" max="1373" customWidth="1" width="8.5546875"/>
    <col min="1374" max="1374" customWidth="1" width="8.5546875"/>
    <col min="1375" max="1375" customWidth="1" width="8.5546875"/>
    <col min="1376" max="1376" customWidth="1" width="8.5546875"/>
    <col min="1377" max="1377" customWidth="1" width="8.5546875"/>
    <col min="1378" max="1378" customWidth="1" width="8.5546875"/>
    <col min="1379" max="1379" customWidth="1" width="8.5546875"/>
    <col min="1380" max="1380" customWidth="1" width="8.5546875"/>
    <col min="1381" max="1381" customWidth="1" width="8.5546875"/>
    <col min="1382" max="1382" customWidth="1" width="8.5546875"/>
    <col min="1383" max="1383" customWidth="1" width="8.5546875"/>
    <col min="1384" max="1384" customWidth="1" width="8.5546875"/>
    <col min="1385" max="1385" customWidth="1" width="8.5546875"/>
    <col min="1386" max="1386" customWidth="1" width="8.5546875"/>
    <col min="1387" max="1387" customWidth="1" width="8.5546875"/>
    <col min="1388" max="1388" customWidth="1" width="8.5546875"/>
    <col min="1389" max="1389" customWidth="1" width="8.5546875"/>
    <col min="1390" max="1390" customWidth="1" width="8.5546875"/>
    <col min="1391" max="1391" customWidth="1" width="8.5546875"/>
    <col min="1392" max="1392" customWidth="1" width="8.5546875"/>
    <col min="1393" max="1393" customWidth="1" width="8.5546875"/>
    <col min="1394" max="1394" customWidth="1" width="8.5546875"/>
    <col min="1395" max="1395" customWidth="1" width="8.5546875"/>
    <col min="1396" max="1396" customWidth="1" width="8.5546875"/>
    <col min="1397" max="1397" customWidth="1" width="8.5546875"/>
    <col min="1398" max="1398" customWidth="1" width="8.5546875"/>
    <col min="1399" max="1399" customWidth="1" width="8.5546875"/>
    <col min="1400" max="1400" customWidth="1" width="8.5546875"/>
    <col min="1401" max="1401" customWidth="1" width="8.5546875"/>
    <col min="1402" max="1402" customWidth="1" width="8.5546875"/>
    <col min="1403" max="1403" customWidth="1" width="8.5546875"/>
    <col min="1404" max="1404" customWidth="1" width="8.5546875"/>
    <col min="1405" max="1405" customWidth="1" width="8.5546875"/>
    <col min="1406" max="1406" customWidth="1" width="8.5546875"/>
    <col min="1407" max="1407" customWidth="1" width="8.5546875"/>
    <col min="1408" max="1408" customWidth="1" width="8.5546875"/>
    <col min="1409" max="1409" customWidth="1" width="8.5546875"/>
    <col min="1410" max="1410" customWidth="1" width="8.5546875"/>
    <col min="1411" max="1411" customWidth="1" width="8.5546875"/>
    <col min="1412" max="1412" customWidth="1" width="8.5546875"/>
    <col min="1413" max="1413" customWidth="1" width="8.5546875"/>
    <col min="1414" max="1414" customWidth="1" width="8.5546875"/>
    <col min="1415" max="1415" customWidth="1" width="8.5546875"/>
    <col min="1416" max="1416" customWidth="1" width="8.5546875"/>
    <col min="1417" max="1417" customWidth="1" width="8.5546875"/>
    <col min="1418" max="1418" customWidth="1" width="8.5546875"/>
    <col min="1419" max="1419" customWidth="1" width="8.5546875"/>
    <col min="1420" max="1420" customWidth="1" width="8.5546875"/>
    <col min="1421" max="1421" customWidth="1" width="8.5546875"/>
    <col min="1422" max="1422" customWidth="1" width="8.5546875"/>
    <col min="1423" max="1423" customWidth="1" width="8.5546875"/>
    <col min="1424" max="1424" customWidth="1" width="8.5546875"/>
    <col min="1425" max="1425" customWidth="1" width="8.5546875"/>
    <col min="1426" max="1426" customWidth="1" width="8.5546875"/>
    <col min="1427" max="1427" customWidth="1" width="8.5546875"/>
    <col min="1428" max="1428" customWidth="1" width="8.5546875"/>
    <col min="1429" max="1429" customWidth="1" width="8.5546875"/>
    <col min="1430" max="1430" customWidth="1" width="8.5546875"/>
    <col min="1431" max="1431" customWidth="1" width="8.5546875"/>
    <col min="1432" max="1432" customWidth="1" width="8.5546875"/>
    <col min="1433" max="1433" customWidth="1" width="8.5546875"/>
    <col min="1434" max="1434" customWidth="1" width="8.5546875"/>
    <col min="1435" max="1435" customWidth="1" width="8.5546875"/>
    <col min="1436" max="1436" customWidth="1" width="8.5546875"/>
    <col min="1437" max="1437" customWidth="1" width="8.5546875"/>
    <col min="1438" max="1438" customWidth="1" width="8.5546875"/>
    <col min="1439" max="1439" customWidth="1" width="8.5546875"/>
    <col min="1440" max="1440" customWidth="1" width="8.5546875"/>
    <col min="1441" max="1441" customWidth="1" width="8.5546875"/>
    <col min="1442" max="1442" customWidth="1" width="8.5546875"/>
    <col min="1443" max="1443" customWidth="1" width="8.5546875"/>
    <col min="1444" max="1444" customWidth="1" width="8.5546875"/>
    <col min="1445" max="1445" customWidth="1" width="8.5546875"/>
    <col min="1446" max="1446" customWidth="1" width="8.5546875"/>
    <col min="1447" max="1447" customWidth="1" width="8.5546875"/>
    <col min="1448" max="1448" customWidth="1" width="8.5546875"/>
    <col min="1449" max="1449" customWidth="1" width="8.5546875"/>
    <col min="1450" max="1450" customWidth="1" width="8.5546875"/>
    <col min="1451" max="1451" customWidth="1" width="8.5546875"/>
    <col min="1452" max="1452" customWidth="1" width="8.5546875"/>
    <col min="1453" max="1453" customWidth="1" width="8.5546875"/>
    <col min="1454" max="1454" customWidth="1" width="8.5546875"/>
    <col min="1455" max="1455" customWidth="1" width="8.5546875"/>
    <col min="1456" max="1456" customWidth="1" width="8.5546875"/>
    <col min="1457" max="1457" customWidth="1" width="8.5546875"/>
    <col min="1458" max="1458" customWidth="1" width="8.5546875"/>
    <col min="1459" max="1459" customWidth="1" width="8.5546875"/>
    <col min="1460" max="1460" customWidth="1" width="8.5546875"/>
    <col min="1461" max="1461" customWidth="1" width="8.5546875"/>
    <col min="1462" max="1462" customWidth="1" width="8.5546875"/>
    <col min="1463" max="1463" customWidth="1" width="8.5546875"/>
    <col min="1464" max="1464" customWidth="1" width="8.5546875"/>
    <col min="1465" max="1465" customWidth="1" width="8.5546875"/>
    <col min="1466" max="1466" customWidth="1" width="8.5546875"/>
    <col min="1467" max="1467" customWidth="1" width="8.5546875"/>
    <col min="1468" max="1468" customWidth="1" width="8.5546875"/>
    <col min="1469" max="1469" customWidth="1" width="8.5546875"/>
    <col min="1470" max="1470" customWidth="1" width="8.5546875"/>
    <col min="1471" max="1471" customWidth="1" width="8.5546875"/>
    <col min="1472" max="1472" customWidth="1" width="8.5546875"/>
    <col min="1473" max="1473" customWidth="1" width="8.5546875"/>
    <col min="1474" max="1474" customWidth="1" width="8.5546875"/>
    <col min="1475" max="1475" customWidth="1" width="8.5546875"/>
    <col min="1476" max="1476" customWidth="1" width="8.5546875"/>
    <col min="1477" max="1477" customWidth="1" width="8.5546875"/>
    <col min="1478" max="1478" customWidth="1" width="8.5546875"/>
    <col min="1479" max="1479" customWidth="1" width="8.5546875"/>
    <col min="1480" max="1480" customWidth="1" width="8.5546875"/>
    <col min="1481" max="1481" customWidth="1" width="8.5546875"/>
    <col min="1482" max="1482" customWidth="1" width="8.5546875"/>
    <col min="1483" max="1483" customWidth="1" width="8.5546875"/>
    <col min="1484" max="1484" customWidth="1" width="8.5546875"/>
    <col min="1485" max="1485" customWidth="1" width="8.5546875"/>
    <col min="1486" max="1486" customWidth="1" width="8.5546875"/>
    <col min="1487" max="1487" customWidth="1" width="8.5546875"/>
    <col min="1488" max="1488" customWidth="1" width="8.5546875"/>
    <col min="1489" max="1489" customWidth="1" width="8.5546875"/>
    <col min="1490" max="1490" customWidth="1" width="8.5546875"/>
    <col min="1491" max="1491" customWidth="1" width="8.5546875"/>
    <col min="1492" max="1492" customWidth="1" width="8.5546875"/>
    <col min="1493" max="1493" customWidth="1" width="8.5546875"/>
    <col min="1494" max="1494" customWidth="1" width="8.5546875"/>
    <col min="1495" max="1495" customWidth="1" width="8.5546875"/>
    <col min="1496" max="1496" customWidth="1" width="8.5546875"/>
    <col min="1497" max="1497" customWidth="1" width="8.5546875"/>
    <col min="1498" max="1498" customWidth="1" width="8.5546875"/>
    <col min="1499" max="1499" customWidth="1" width="8.5546875"/>
    <col min="1500" max="1500" customWidth="1" width="8.5546875"/>
    <col min="1501" max="1501" customWidth="1" width="8.5546875"/>
    <col min="1502" max="1502" customWidth="1" width="8.5546875"/>
    <col min="1503" max="1503" customWidth="1" width="8.5546875"/>
    <col min="1504" max="1504" customWidth="1" width="8.5546875"/>
    <col min="1505" max="1505" customWidth="1" width="8.5546875"/>
    <col min="1506" max="1506" customWidth="1" width="8.5546875"/>
    <col min="1507" max="1507" customWidth="1" width="8.5546875"/>
    <col min="1508" max="1508" customWidth="1" width="8.5546875"/>
    <col min="1509" max="1509" customWidth="1" width="8.5546875"/>
    <col min="1510" max="1510" customWidth="1" width="8.5546875"/>
    <col min="1511" max="1511" customWidth="1" width="8.5546875"/>
    <col min="1512" max="1512" customWidth="1" width="8.5546875"/>
    <col min="1513" max="1513" customWidth="1" width="8.5546875"/>
    <col min="1514" max="1514" customWidth="1" width="8.5546875"/>
    <col min="1515" max="1515" customWidth="1" width="8.5546875"/>
    <col min="1516" max="1516" customWidth="1" width="8.5546875"/>
    <col min="1517" max="1517" customWidth="1" width="8.5546875"/>
    <col min="1518" max="1518" customWidth="1" width="8.5546875"/>
    <col min="1519" max="1519" customWidth="1" width="8.5546875"/>
    <col min="1520" max="1520" customWidth="1" width="8.5546875"/>
    <col min="1521" max="1521" customWidth="1" width="8.5546875"/>
    <col min="1522" max="1522" customWidth="1" width="8.5546875"/>
    <col min="1523" max="1523" customWidth="1" width="8.5546875"/>
    <col min="1524" max="1524" customWidth="1" width="8.5546875"/>
    <col min="1525" max="1525" customWidth="1" width="8.5546875"/>
    <col min="1526" max="1526" customWidth="1" width="8.5546875"/>
    <col min="1527" max="1527" customWidth="1" width="8.5546875"/>
    <col min="1528" max="1528" customWidth="1" width="8.5546875"/>
    <col min="1529" max="1529" customWidth="1" width="8.5546875"/>
    <col min="1530" max="1530" customWidth="1" width="8.5546875"/>
    <col min="1531" max="1531" customWidth="1" width="8.5546875"/>
    <col min="1532" max="1532" customWidth="1" width="8.5546875"/>
    <col min="1533" max="1533" customWidth="1" width="8.5546875"/>
    <col min="1534" max="1534" customWidth="1" width="8.5546875"/>
    <col min="1535" max="1535" customWidth="1" width="8.5546875"/>
    <col min="1536" max="1536" customWidth="1" width="8.5546875"/>
    <col min="1537" max="1537" customWidth="1" width="8.5546875"/>
    <col min="1538" max="1538" customWidth="1" width="8.5546875"/>
    <col min="1539" max="1539" customWidth="1" width="8.5546875"/>
    <col min="1540" max="1540" customWidth="1" width="8.5546875"/>
    <col min="1541" max="1541" customWidth="1" width="8.5546875"/>
    <col min="1542" max="1542" customWidth="1" width="8.5546875"/>
    <col min="1543" max="1543" customWidth="1" width="8.5546875"/>
    <col min="1544" max="1544" customWidth="1" width="8.5546875"/>
    <col min="1545" max="1545" customWidth="1" width="8.5546875"/>
    <col min="1546" max="1546" customWidth="1" width="8.5546875"/>
    <col min="1547" max="1547" customWidth="1" width="8.5546875"/>
    <col min="1548" max="1548" customWidth="1" width="8.5546875"/>
    <col min="1549" max="1549" customWidth="1" width="8.5546875"/>
    <col min="1550" max="1550" customWidth="1" width="8.5546875"/>
    <col min="1551" max="1551" customWidth="1" width="8.5546875"/>
    <col min="1552" max="1552" customWidth="1" width="8.5546875"/>
    <col min="1553" max="1553" customWidth="1" width="8.5546875"/>
    <col min="1554" max="1554" customWidth="1" width="8.5546875"/>
    <col min="1555" max="1555" customWidth="1" width="8.5546875"/>
    <col min="1556" max="1556" customWidth="1" width="8.5546875"/>
    <col min="1557" max="1557" customWidth="1" width="8.5546875"/>
    <col min="1558" max="1558" customWidth="1" width="8.5546875"/>
    <col min="1559" max="1559" customWidth="1" width="8.5546875"/>
    <col min="1560" max="1560" customWidth="1" width="8.5546875"/>
    <col min="1561" max="1561" customWidth="1" width="8.5546875"/>
    <col min="1562" max="1562" customWidth="1" width="8.5546875"/>
    <col min="1563" max="1563" customWidth="1" width="8.5546875"/>
    <col min="1564" max="1564" customWidth="1" width="8.5546875"/>
    <col min="1565" max="1565" customWidth="1" width="8.5546875"/>
    <col min="1566" max="1566" customWidth="1" width="8.5546875"/>
    <col min="1567" max="1567" customWidth="1" width="8.5546875"/>
    <col min="1568" max="1568" customWidth="1" width="8.5546875"/>
    <col min="1569" max="1569" customWidth="1" width="8.5546875"/>
    <col min="1570" max="1570" customWidth="1" width="8.5546875"/>
    <col min="1571" max="1571" customWidth="1" width="8.5546875"/>
    <col min="1572" max="1572" customWidth="1" width="8.5546875"/>
    <col min="1573" max="1573" customWidth="1" width="8.5546875"/>
    <col min="1574" max="1574" customWidth="1" width="8.5546875"/>
    <col min="1575" max="1575" customWidth="1" width="8.5546875"/>
    <col min="1576" max="1576" customWidth="1" width="8.5546875"/>
    <col min="1577" max="1577" customWidth="1" width="8.5546875"/>
    <col min="1578" max="1578" customWidth="1" width="8.5546875"/>
    <col min="1579" max="1579" customWidth="1" width="8.5546875"/>
    <col min="1580" max="1580" customWidth="1" width="8.5546875"/>
    <col min="1581" max="1581" customWidth="1" width="8.5546875"/>
    <col min="1582" max="1582" customWidth="1" width="8.5546875"/>
    <col min="1583" max="1583" customWidth="1" width="8.5546875"/>
    <col min="1584" max="1584" customWidth="1" width="8.5546875"/>
    <col min="1585" max="1585" customWidth="1" width="8.5546875"/>
    <col min="1586" max="1586" customWidth="1" width="8.5546875"/>
    <col min="1587" max="1587" customWidth="1" width="8.5546875"/>
    <col min="1588" max="1588" customWidth="1" width="8.5546875"/>
    <col min="1589" max="1589" customWidth="1" width="8.5546875"/>
    <col min="1590" max="1590" customWidth="1" width="8.5546875"/>
    <col min="1591" max="1591" customWidth="1" width="8.5546875"/>
    <col min="1592" max="1592" customWidth="1" width="8.5546875"/>
    <col min="1593" max="1593" customWidth="1" width="8.5546875"/>
    <col min="1594" max="1594" customWidth="1" width="8.5546875"/>
    <col min="1595" max="1595" customWidth="1" width="8.5546875"/>
    <col min="1596" max="1596" customWidth="1" width="8.5546875"/>
    <col min="1597" max="1597" customWidth="1" width="8.5546875"/>
    <col min="1598" max="1598" customWidth="1" width="8.5546875"/>
    <col min="1599" max="1599" customWidth="1" width="8.5546875"/>
    <col min="1600" max="1600" customWidth="1" width="8.5546875"/>
    <col min="1601" max="1601" customWidth="1" width="8.5546875"/>
    <col min="1602" max="1602" customWidth="1" width="8.5546875"/>
    <col min="1603" max="1603" customWidth="1" width="8.5546875"/>
    <col min="1604" max="1604" customWidth="1" width="8.5546875"/>
    <col min="1605" max="1605" customWidth="1" width="8.5546875"/>
    <col min="1606" max="1606" customWidth="1" width="8.5546875"/>
    <col min="1607" max="1607" customWidth="1" width="8.5546875"/>
    <col min="1608" max="1608" customWidth="1" width="8.5546875"/>
    <col min="1609" max="1609" customWidth="1" width="8.5546875"/>
    <col min="1610" max="1610" customWidth="1" width="8.5546875"/>
    <col min="1611" max="1611" customWidth="1" width="8.5546875"/>
    <col min="1612" max="1612" customWidth="1" width="8.5546875"/>
    <col min="1613" max="1613" customWidth="1" width="8.5546875"/>
    <col min="1614" max="1614" customWidth="1" width="8.5546875"/>
    <col min="1615" max="1615" customWidth="1" width="8.5546875"/>
    <col min="1616" max="1616" customWidth="1" width="8.5546875"/>
    <col min="1617" max="1617" customWidth="1" width="8.5546875"/>
    <col min="1618" max="1618" customWidth="1" width="8.5546875"/>
    <col min="1619" max="1619" customWidth="1" width="8.5546875"/>
    <col min="1620" max="1620" customWidth="1" width="8.5546875"/>
    <col min="1621" max="1621" customWidth="1" width="8.5546875"/>
    <col min="1622" max="1622" customWidth="1" width="8.5546875"/>
    <col min="1623" max="1623" customWidth="1" width="8.5546875"/>
    <col min="1624" max="1624" customWidth="1" width="8.5546875"/>
    <col min="1625" max="1625" customWidth="1" width="8.5546875"/>
    <col min="1626" max="1626" customWidth="1" width="8.5546875"/>
    <col min="1627" max="1627" customWidth="1" width="8.5546875"/>
    <col min="1628" max="1628" customWidth="1" width="8.5546875"/>
    <col min="1629" max="1629" customWidth="1" width="8.5546875"/>
    <col min="1630" max="1630" customWidth="1" width="8.5546875"/>
    <col min="1631" max="1631" customWidth="1" width="8.5546875"/>
    <col min="1632" max="1632" customWidth="1" width="8.5546875"/>
    <col min="1633" max="1633" customWidth="1" width="8.5546875"/>
    <col min="1634" max="1634" customWidth="1" width="8.5546875"/>
    <col min="1635" max="1635" customWidth="1" width="8.5546875"/>
    <col min="1636" max="1636" customWidth="1" width="8.5546875"/>
    <col min="1637" max="1637" customWidth="1" width="8.5546875"/>
    <col min="1638" max="1638" customWidth="1" width="8.5546875"/>
    <col min="1639" max="1639" customWidth="1" width="8.5546875"/>
    <col min="1640" max="1640" customWidth="1" width="8.5546875"/>
    <col min="1641" max="1641" customWidth="1" width="8.5546875"/>
    <col min="1642" max="1642" customWidth="1" width="8.5546875"/>
    <col min="1643" max="1643" customWidth="1" width="8.5546875"/>
    <col min="1644" max="1644" customWidth="1" width="8.5546875"/>
    <col min="1645" max="1645" customWidth="1" width="8.5546875"/>
    <col min="1646" max="1646" customWidth="1" width="8.5546875"/>
    <col min="1647" max="1647" customWidth="1" width="8.5546875"/>
    <col min="1648" max="1648" customWidth="1" width="8.5546875"/>
    <col min="1649" max="1649" customWidth="1" width="8.5546875"/>
    <col min="1650" max="1650" customWidth="1" width="8.5546875"/>
    <col min="1651" max="1651" customWidth="1" width="8.5546875"/>
    <col min="1652" max="1652" customWidth="1" width="8.5546875"/>
    <col min="1653" max="1653" customWidth="1" width="8.5546875"/>
    <col min="1654" max="1654" customWidth="1" width="8.5546875"/>
    <col min="1655" max="1655" customWidth="1" width="8.5546875"/>
    <col min="1656" max="1656" customWidth="1" width="8.5546875"/>
    <col min="1657" max="1657" customWidth="1" width="8.5546875"/>
    <col min="1658" max="1658" customWidth="1" width="8.5546875"/>
    <col min="1659" max="1659" customWidth="1" width="8.5546875"/>
    <col min="1660" max="1660" customWidth="1" width="8.5546875"/>
    <col min="1661" max="1661" customWidth="1" width="8.5546875"/>
    <col min="1662" max="1662" customWidth="1" width="8.5546875"/>
    <col min="1663" max="1663" customWidth="1" width="8.5546875"/>
    <col min="1664" max="1664" customWidth="1" width="8.5546875"/>
    <col min="1665" max="1665" customWidth="1" width="8.5546875"/>
    <col min="1666" max="1666" customWidth="1" width="8.5546875"/>
    <col min="1667" max="1667" customWidth="1" width="8.5546875"/>
    <col min="1668" max="1668" customWidth="1" width="8.5546875"/>
    <col min="1669" max="1669" customWidth="1" width="8.5546875"/>
    <col min="1670" max="1670" customWidth="1" width="8.5546875"/>
    <col min="1671" max="1671" customWidth="1" width="8.5546875"/>
    <col min="1672" max="1672" customWidth="1" width="8.5546875"/>
    <col min="1673" max="1673" customWidth="1" width="8.5546875"/>
    <col min="1674" max="1674" customWidth="1" width="8.5546875"/>
    <col min="1675" max="1675" customWidth="1" width="8.5546875"/>
    <col min="1676" max="1676" customWidth="1" width="8.5546875"/>
    <col min="1677" max="1677" customWidth="1" width="8.5546875"/>
    <col min="1678" max="1678" customWidth="1" width="8.5546875"/>
    <col min="1679" max="1679" customWidth="1" width="8.5546875"/>
    <col min="1680" max="1680" customWidth="1" width="8.5546875"/>
    <col min="1681" max="1681" customWidth="1" width="8.5546875"/>
    <col min="1682" max="1682" customWidth="1" width="8.5546875"/>
    <col min="1683" max="1683" customWidth="1" width="8.5546875"/>
    <col min="1684" max="1684" customWidth="1" width="8.5546875"/>
    <col min="1685" max="1685" customWidth="1" width="8.5546875"/>
    <col min="1686" max="1686" customWidth="1" width="8.5546875"/>
    <col min="1687" max="1687" customWidth="1" width="8.5546875"/>
    <col min="1688" max="1688" customWidth="1" width="8.5546875"/>
    <col min="1689" max="1689" customWidth="1" width="8.5546875"/>
    <col min="1690" max="1690" customWidth="1" width="8.5546875"/>
    <col min="1691" max="1691" customWidth="1" width="8.5546875"/>
    <col min="1692" max="1692" customWidth="1" width="8.5546875"/>
    <col min="1693" max="1693" customWidth="1" width="8.5546875"/>
    <col min="1694" max="1694" customWidth="1" width="8.5546875"/>
    <col min="1695" max="1695" customWidth="1" width="8.5546875"/>
    <col min="1696" max="1696" customWidth="1" width="8.5546875"/>
    <col min="1697" max="1697" customWidth="1" width="8.5546875"/>
    <col min="1698" max="1698" customWidth="1" width="8.5546875"/>
    <col min="1699" max="1699" customWidth="1" width="8.5546875"/>
    <col min="1700" max="1700" customWidth="1" width="8.5546875"/>
    <col min="1701" max="1701" customWidth="1" width="8.5546875"/>
    <col min="1702" max="1702" customWidth="1" width="8.5546875"/>
    <col min="1703" max="1703" customWidth="1" width="8.5546875"/>
    <col min="1704" max="1704" customWidth="1" width="8.5546875"/>
    <col min="1705" max="1705" customWidth="1" width="8.5546875"/>
    <col min="1706" max="1706" customWidth="1" width="8.5546875"/>
    <col min="1707" max="1707" customWidth="1" width="8.5546875"/>
    <col min="1708" max="1708" customWidth="1" width="8.5546875"/>
    <col min="1709" max="1709" customWidth="1" width="8.5546875"/>
    <col min="1710" max="1710" customWidth="1" width="8.5546875"/>
    <col min="1711" max="1711" customWidth="1" width="8.5546875"/>
    <col min="1712" max="1712" customWidth="1" width="8.5546875"/>
    <col min="1713" max="1713" customWidth="1" width="8.5546875"/>
    <col min="1714" max="1714" customWidth="1" width="8.5546875"/>
    <col min="1715" max="1715" customWidth="1" width="8.5546875"/>
    <col min="1716" max="1716" customWidth="1" width="8.5546875"/>
    <col min="1717" max="1717" customWidth="1" width="8.5546875"/>
    <col min="1718" max="1718" customWidth="1" width="8.5546875"/>
    <col min="1719" max="1719" customWidth="1" width="8.5546875"/>
    <col min="1720" max="1720" customWidth="1" width="8.5546875"/>
    <col min="1721" max="1721" customWidth="1" width="8.5546875"/>
    <col min="1722" max="1722" customWidth="1" width="8.5546875"/>
    <col min="1723" max="1723" customWidth="1" width="8.5546875"/>
    <col min="1724" max="1724" customWidth="1" width="8.5546875"/>
    <col min="1725" max="1725" customWidth="1" width="8.5546875"/>
    <col min="1726" max="1726" customWidth="1" width="8.5546875"/>
    <col min="1727" max="1727" customWidth="1" width="8.5546875"/>
    <col min="1728" max="1728" customWidth="1" width="8.5546875"/>
    <col min="1729" max="1729" customWidth="1" width="8.5546875"/>
    <col min="1730" max="1730" customWidth="1" width="8.5546875"/>
    <col min="1731" max="1731" customWidth="1" width="8.5546875"/>
    <col min="1732" max="1732" customWidth="1" width="8.5546875"/>
    <col min="1733" max="1733" customWidth="1" width="8.5546875"/>
    <col min="1734" max="1734" customWidth="1" width="8.5546875"/>
    <col min="1735" max="1735" customWidth="1" width="8.5546875"/>
    <col min="1736" max="1736" customWidth="1" width="8.5546875"/>
    <col min="1737" max="1737" customWidth="1" width="8.5546875"/>
    <col min="1738" max="1738" customWidth="1" width="8.5546875"/>
    <col min="1739" max="1739" customWidth="1" width="8.5546875"/>
    <col min="1740" max="1740" customWidth="1" width="8.5546875"/>
    <col min="1741" max="1741" customWidth="1" width="8.5546875"/>
    <col min="1742" max="1742" customWidth="1" width="8.5546875"/>
    <col min="1743" max="1743" customWidth="1" width="8.5546875"/>
    <col min="1744" max="1744" customWidth="1" width="8.5546875"/>
    <col min="1745" max="1745" customWidth="1" width="8.5546875"/>
    <col min="1746" max="1746" customWidth="1" width="8.5546875"/>
    <col min="1747" max="1747" customWidth="1" width="8.5546875"/>
    <col min="1748" max="1748" customWidth="1" width="8.5546875"/>
    <col min="1749" max="1749" customWidth="1" width="8.5546875"/>
    <col min="1750" max="1750" customWidth="1" width="8.5546875"/>
    <col min="1751" max="1751" customWidth="1" width="8.5546875"/>
    <col min="1752" max="1752" customWidth="1" width="8.5546875"/>
    <col min="1753" max="1753" customWidth="1" width="8.5546875"/>
    <col min="1754" max="1754" customWidth="1" width="8.5546875"/>
    <col min="1755" max="1755" customWidth="1" width="8.5546875"/>
    <col min="1756" max="1756" customWidth="1" width="8.5546875"/>
    <col min="1757" max="1757" customWidth="1" width="8.5546875"/>
    <col min="1758" max="1758" customWidth="1" width="8.5546875"/>
    <col min="1759" max="1759" customWidth="1" width="8.5546875"/>
    <col min="1760" max="1760" customWidth="1" width="8.5546875"/>
    <col min="1761" max="1761" customWidth="1" width="8.5546875"/>
    <col min="1762" max="1762" customWidth="1" width="8.5546875"/>
    <col min="1763" max="1763" customWidth="1" width="8.5546875"/>
    <col min="1764" max="1764" customWidth="1" width="8.5546875"/>
    <col min="1765" max="1765" customWidth="1" width="8.5546875"/>
    <col min="1766" max="1766" customWidth="1" width="8.5546875"/>
    <col min="1767" max="1767" customWidth="1" width="8.5546875"/>
    <col min="1768" max="1768" customWidth="1" width="8.5546875"/>
    <col min="1769" max="1769" customWidth="1" width="8.5546875"/>
    <col min="1770" max="1770" customWidth="1" width="8.5546875"/>
    <col min="1771" max="1771" customWidth="1" width="8.5546875"/>
    <col min="1772" max="1772" customWidth="1" width="8.5546875"/>
    <col min="1773" max="1773" customWidth="1" width="8.5546875"/>
    <col min="1774" max="1774" customWidth="1" width="8.5546875"/>
    <col min="1775" max="1775" customWidth="1" width="8.5546875"/>
    <col min="1776" max="1776" customWidth="1" width="8.5546875"/>
    <col min="1777" max="1777" customWidth="1" width="8.5546875"/>
    <col min="1778" max="1778" customWidth="1" width="8.5546875"/>
    <col min="1779" max="1779" customWidth="1" width="8.5546875"/>
    <col min="1780" max="1780" customWidth="1" width="8.5546875"/>
    <col min="1781" max="1781" customWidth="1" width="8.5546875"/>
    <col min="1782" max="1782" customWidth="1" width="8.5546875"/>
    <col min="1783" max="1783" customWidth="1" width="8.5546875"/>
    <col min="1784" max="1784" customWidth="1" width="8.5546875"/>
    <col min="1785" max="1785" customWidth="1" width="8.5546875"/>
    <col min="1786" max="1786" customWidth="1" width="8.5546875"/>
    <col min="1787" max="1787" customWidth="1" width="8.5546875"/>
    <col min="1788" max="1788" customWidth="1" width="8.5546875"/>
    <col min="1789" max="1789" customWidth="1" width="8.5546875"/>
    <col min="1790" max="1790" customWidth="1" width="8.5546875"/>
    <col min="1791" max="1791" customWidth="1" width="8.5546875"/>
    <col min="1792" max="1792" customWidth="1" width="8.5546875"/>
    <col min="1793" max="1793" customWidth="1" width="8.5546875"/>
    <col min="1794" max="1794" customWidth="1" width="8.5546875"/>
    <col min="1795" max="1795" customWidth="1" width="8.5546875"/>
    <col min="1796" max="1796" customWidth="1" width="8.5546875"/>
    <col min="1797" max="1797" customWidth="1" width="8.5546875"/>
    <col min="1798" max="1798" customWidth="1" width="8.5546875"/>
    <col min="1799" max="1799" customWidth="1" width="8.5546875"/>
    <col min="1800" max="1800" customWidth="1" width="8.5546875"/>
    <col min="1801" max="1801" customWidth="1" width="8.5546875"/>
    <col min="1802" max="1802" customWidth="1" width="8.5546875"/>
    <col min="1803" max="1803" customWidth="1" width="8.5546875"/>
    <col min="1804" max="1804" customWidth="1" width="8.5546875"/>
    <col min="1805" max="1805" customWidth="1" width="8.5546875"/>
    <col min="1806" max="1806" customWidth="1" width="8.5546875"/>
    <col min="1807" max="1807" customWidth="1" width="8.5546875"/>
    <col min="1808" max="1808" customWidth="1" width="8.5546875"/>
    <col min="1809" max="1809" customWidth="1" width="8.5546875"/>
    <col min="1810" max="1810" customWidth="1" width="8.5546875"/>
    <col min="1811" max="1811" customWidth="1" width="8.5546875"/>
    <col min="1812" max="1812" customWidth="1" width="8.5546875"/>
    <col min="1813" max="1813" customWidth="1" width="8.5546875"/>
    <col min="1814" max="1814" customWidth="1" width="8.5546875"/>
    <col min="1815" max="1815" customWidth="1" width="8.5546875"/>
    <col min="1816" max="1816" customWidth="1" width="8.5546875"/>
    <col min="1817" max="1817" customWidth="1" width="8.5546875"/>
    <col min="1818" max="1818" customWidth="1" width="8.5546875"/>
    <col min="1819" max="1819" customWidth="1" width="8.5546875"/>
    <col min="1820" max="1820" customWidth="1" width="8.5546875"/>
    <col min="1821" max="1821" customWidth="1" width="8.5546875"/>
    <col min="1822" max="1822" customWidth="1" width="8.5546875"/>
    <col min="1823" max="1823" customWidth="1" width="8.5546875"/>
    <col min="1824" max="1824" customWidth="1" width="8.5546875"/>
    <col min="1825" max="1825" customWidth="1" width="8.5546875"/>
    <col min="1826" max="1826" customWidth="1" width="8.5546875"/>
    <col min="1827" max="1827" customWidth="1" width="8.5546875"/>
    <col min="1828" max="1828" customWidth="1" width="8.5546875"/>
    <col min="1829" max="1829" customWidth="1" width="8.5546875"/>
    <col min="1830" max="1830" customWidth="1" width="8.5546875"/>
    <col min="1831" max="1831" customWidth="1" width="8.5546875"/>
    <col min="1832" max="1832" customWidth="1" width="8.5546875"/>
    <col min="1833" max="1833" customWidth="1" width="8.5546875"/>
    <col min="1834" max="1834" customWidth="1" width="8.5546875"/>
    <col min="1835" max="1835" customWidth="1" width="8.5546875"/>
    <col min="1836" max="1836" customWidth="1" width="8.5546875"/>
    <col min="1837" max="1837" customWidth="1" width="8.5546875"/>
    <col min="1838" max="1838" customWidth="1" width="8.5546875"/>
    <col min="1839" max="1839" customWidth="1" width="8.5546875"/>
    <col min="1840" max="1840" customWidth="1" width="8.5546875"/>
    <col min="1841" max="1841" customWidth="1" width="8.5546875"/>
    <col min="1842" max="1842" customWidth="1" width="8.5546875"/>
    <col min="1843" max="1843" customWidth="1" width="8.5546875"/>
    <col min="1844" max="1844" customWidth="1" width="8.5546875"/>
    <col min="1845" max="1845" customWidth="1" width="8.5546875"/>
    <col min="1846" max="1846" customWidth="1" width="8.5546875"/>
    <col min="1847" max="1847" customWidth="1" width="8.5546875"/>
    <col min="1848" max="1848" customWidth="1" width="8.5546875"/>
    <col min="1849" max="1849" customWidth="1" width="8.5546875"/>
    <col min="1850" max="1850" customWidth="1" width="8.5546875"/>
    <col min="1851" max="1851" customWidth="1" width="8.5546875"/>
    <col min="1852" max="1852" customWidth="1" width="8.5546875"/>
    <col min="1853" max="1853" customWidth="1" width="8.5546875"/>
    <col min="1854" max="1854" customWidth="1" width="8.5546875"/>
    <col min="1855" max="1855" customWidth="1" width="8.5546875"/>
    <col min="1856" max="1856" customWidth="1" width="8.5546875"/>
    <col min="1857" max="1857" customWidth="1" width="8.5546875"/>
    <col min="1858" max="1858" customWidth="1" width="8.5546875"/>
    <col min="1859" max="1859" customWidth="1" width="8.5546875"/>
    <col min="1860" max="1860" customWidth="1" width="8.5546875"/>
    <col min="1861" max="1861" customWidth="1" width="8.5546875"/>
    <col min="1862" max="1862" customWidth="1" width="8.5546875"/>
    <col min="1863" max="1863" customWidth="1" width="8.5546875"/>
    <col min="1864" max="1864" customWidth="1" width="8.5546875"/>
    <col min="1865" max="1865" customWidth="1" width="8.5546875"/>
    <col min="1866" max="1866" customWidth="1" width="8.5546875"/>
    <col min="1867" max="1867" customWidth="1" width="8.5546875"/>
    <col min="1868" max="1868" customWidth="1" width="8.5546875"/>
    <col min="1869" max="1869" customWidth="1" width="8.5546875"/>
    <col min="1870" max="1870" customWidth="1" width="8.5546875"/>
    <col min="1871" max="1871" customWidth="1" width="8.5546875"/>
    <col min="1872" max="1872" customWidth="1" width="8.5546875"/>
    <col min="1873" max="1873" customWidth="1" width="8.5546875"/>
    <col min="1874" max="1874" customWidth="1" width="8.5546875"/>
    <col min="1875" max="1875" customWidth="1" width="8.5546875"/>
    <col min="1876" max="1876" customWidth="1" width="8.5546875"/>
    <col min="1877" max="1877" customWidth="1" width="8.5546875"/>
    <col min="1878" max="1878" customWidth="1" width="8.5546875"/>
    <col min="1879" max="1879" customWidth="1" width="8.5546875"/>
    <col min="1880" max="1880" customWidth="1" width="8.5546875"/>
    <col min="1881" max="1881" customWidth="1" width="8.5546875"/>
    <col min="1882" max="1882" customWidth="1" width="8.5546875"/>
    <col min="1883" max="1883" customWidth="1" width="8.5546875"/>
    <col min="1884" max="1884" customWidth="1" width="8.5546875"/>
    <col min="1885" max="1885" customWidth="1" width="8.5546875"/>
    <col min="1886" max="1886" customWidth="1" width="8.5546875"/>
    <col min="1887" max="1887" customWidth="1" width="8.5546875"/>
    <col min="1888" max="1888" customWidth="1" width="8.5546875"/>
    <col min="1889" max="1889" customWidth="1" width="8.5546875"/>
    <col min="1890" max="1890" customWidth="1" width="8.5546875"/>
    <col min="1891" max="1891" customWidth="1" width="8.5546875"/>
    <col min="1892" max="1892" customWidth="1" width="8.5546875"/>
    <col min="1893" max="1893" customWidth="1" width="8.5546875"/>
    <col min="1894" max="1894" customWidth="1" width="8.5546875"/>
    <col min="1895" max="1895" customWidth="1" width="8.5546875"/>
    <col min="1896" max="1896" customWidth="1" width="8.5546875"/>
    <col min="1897" max="1897" customWidth="1" width="8.5546875"/>
    <col min="1898" max="1898" customWidth="1" width="8.5546875"/>
    <col min="1899" max="1899" customWidth="1" width="8.5546875"/>
    <col min="1900" max="1900" customWidth="1" width="8.5546875"/>
    <col min="1901" max="1901" customWidth="1" width="8.5546875"/>
    <col min="1902" max="1902" customWidth="1" width="8.5546875"/>
    <col min="1903" max="1903" customWidth="1" width="8.5546875"/>
    <col min="1904" max="1904" customWidth="1" width="8.5546875"/>
    <col min="1905" max="1905" customWidth="1" width="8.5546875"/>
    <col min="1906" max="1906" customWidth="1" width="8.5546875"/>
    <col min="1907" max="1907" customWidth="1" width="8.5546875"/>
    <col min="1908" max="1908" customWidth="1" width="8.5546875"/>
    <col min="1909" max="1909" customWidth="1" width="8.5546875"/>
    <col min="1910" max="1910" customWidth="1" width="8.5546875"/>
    <col min="1911" max="1911" customWidth="1" width="8.5546875"/>
    <col min="1912" max="1912" customWidth="1" width="8.5546875"/>
    <col min="1913" max="1913" customWidth="1" width="8.5546875"/>
    <col min="1914" max="1914" customWidth="1" width="8.5546875"/>
    <col min="1915" max="1915" customWidth="1" width="8.5546875"/>
    <col min="1916" max="1916" customWidth="1" width="8.5546875"/>
    <col min="1917" max="1917" customWidth="1" width="8.5546875"/>
    <col min="1918" max="1918" customWidth="1" width="8.5546875"/>
    <col min="1919" max="1919" customWidth="1" width="8.5546875"/>
    <col min="1920" max="1920" customWidth="1" width="8.5546875"/>
    <col min="1921" max="1921" customWidth="1" width="8.5546875"/>
    <col min="1922" max="1922" customWidth="1" width="8.5546875"/>
    <col min="1923" max="1923" customWidth="1" width="8.5546875"/>
    <col min="1924" max="1924" customWidth="1" width="8.5546875"/>
    <col min="1925" max="1925" customWidth="1" width="8.5546875"/>
    <col min="1926" max="1926" customWidth="1" width="8.5546875"/>
    <col min="1927" max="1927" customWidth="1" width="8.5546875"/>
    <col min="1928" max="1928" customWidth="1" width="8.5546875"/>
    <col min="1929" max="1929" customWidth="1" width="8.5546875"/>
    <col min="1930" max="1930" customWidth="1" width="8.5546875"/>
    <col min="1931" max="1931" customWidth="1" width="8.5546875"/>
    <col min="1932" max="1932" customWidth="1" width="8.5546875"/>
    <col min="1933" max="1933" customWidth="1" width="8.5546875"/>
    <col min="1934" max="1934" customWidth="1" width="8.5546875"/>
    <col min="1935" max="1935" customWidth="1" width="8.5546875"/>
    <col min="1936" max="1936" customWidth="1" width="8.5546875"/>
    <col min="1937" max="1937" customWidth="1" width="8.5546875"/>
    <col min="1938" max="1938" customWidth="1" width="8.5546875"/>
    <col min="1939" max="1939" customWidth="1" width="8.5546875"/>
    <col min="1940" max="1940" customWidth="1" width="8.5546875"/>
    <col min="1941" max="1941" customWidth="1" width="8.5546875"/>
    <col min="1942" max="1942" customWidth="1" width="8.5546875"/>
    <col min="1943" max="1943" customWidth="1" width="8.5546875"/>
    <col min="1944" max="1944" customWidth="1" width="8.5546875"/>
    <col min="1945" max="1945" customWidth="1" width="8.5546875"/>
    <col min="1946" max="1946" customWidth="1" width="8.5546875"/>
    <col min="1947" max="1947" customWidth="1" width="8.5546875"/>
    <col min="1948" max="1948" customWidth="1" width="8.5546875"/>
    <col min="1949" max="1949" customWidth="1" width="8.5546875"/>
    <col min="1950" max="1950" customWidth="1" width="8.5546875"/>
    <col min="1951" max="1951" customWidth="1" width="8.5546875"/>
    <col min="1952" max="1952" customWidth="1" width="8.5546875"/>
    <col min="1953" max="1953" customWidth="1" width="8.5546875"/>
    <col min="1954" max="1954" customWidth="1" width="8.5546875"/>
    <col min="1955" max="1955" customWidth="1" width="8.5546875"/>
    <col min="1956" max="1956" customWidth="1" width="8.5546875"/>
    <col min="1957" max="1957" customWidth="1" width="8.5546875"/>
    <col min="1958" max="1958" customWidth="1" width="8.5546875"/>
    <col min="1959" max="1959" customWidth="1" width="8.5546875"/>
    <col min="1960" max="1960" customWidth="1" width="8.5546875"/>
    <col min="1961" max="1961" customWidth="1" width="8.5546875"/>
    <col min="1962" max="1962" customWidth="1" width="8.5546875"/>
    <col min="1963" max="1963" customWidth="1" width="8.5546875"/>
    <col min="1964" max="1964" customWidth="1" width="8.5546875"/>
    <col min="1965" max="1965" customWidth="1" width="8.5546875"/>
    <col min="1966" max="1966" customWidth="1" width="8.5546875"/>
    <col min="1967" max="1967" customWidth="1" width="8.5546875"/>
    <col min="1968" max="1968" customWidth="1" width="8.5546875"/>
    <col min="1969" max="1969" customWidth="1" width="8.5546875"/>
    <col min="1970" max="1970" customWidth="1" width="8.5546875"/>
    <col min="1971" max="1971" customWidth="1" width="8.5546875"/>
    <col min="1972" max="1972" customWidth="1" width="8.5546875"/>
    <col min="1973" max="1973" customWidth="1" width="8.5546875"/>
    <col min="1974" max="1974" customWidth="1" width="8.5546875"/>
    <col min="1975" max="1975" customWidth="1" width="8.5546875"/>
    <col min="1976" max="1976" customWidth="1" width="8.5546875"/>
    <col min="1977" max="1977" customWidth="1" width="8.5546875"/>
    <col min="1978" max="1978" customWidth="1" width="8.5546875"/>
    <col min="1979" max="1979" customWidth="1" width="8.5546875"/>
    <col min="1980" max="1980" customWidth="1" width="8.5546875"/>
    <col min="1981" max="1981" customWidth="1" width="8.5546875"/>
    <col min="1982" max="1982" customWidth="1" width="8.5546875"/>
    <col min="1983" max="1983" customWidth="1" width="8.5546875"/>
    <col min="1984" max="1984" customWidth="1" width="8.5546875"/>
    <col min="1985" max="1985" customWidth="1" width="8.5546875"/>
    <col min="1986" max="1986" customWidth="1" width="8.5546875"/>
    <col min="1987" max="1987" customWidth="1" width="8.5546875"/>
    <col min="1988" max="1988" customWidth="1" width="8.5546875"/>
    <col min="1989" max="1989" customWidth="1" width="8.5546875"/>
    <col min="1990" max="1990" customWidth="1" width="8.5546875"/>
    <col min="1991" max="1991" customWidth="1" width="8.5546875"/>
    <col min="1992" max="1992" customWidth="1" width="8.5546875"/>
    <col min="1993" max="1993" customWidth="1" width="8.5546875"/>
    <col min="1994" max="1994" customWidth="1" width="8.5546875"/>
    <col min="1995" max="1995" customWidth="1" width="8.5546875"/>
    <col min="1996" max="1996" customWidth="1" width="8.5546875"/>
    <col min="1997" max="1997" customWidth="1" width="8.5546875"/>
    <col min="1998" max="1998" customWidth="1" width="8.5546875"/>
    <col min="1999" max="1999" customWidth="1" width="8.5546875"/>
    <col min="2000" max="2000" customWidth="1" width="8.5546875"/>
    <col min="2001" max="2001" customWidth="1" width="8.5546875"/>
    <col min="2002" max="2002" customWidth="1" width="8.5546875"/>
    <col min="2003" max="2003" customWidth="1" width="8.5546875"/>
    <col min="2004" max="2004" customWidth="1" width="8.5546875"/>
    <col min="2005" max="2005" customWidth="1" width="8.5546875"/>
    <col min="2006" max="2006" customWidth="1" width="8.5546875"/>
    <col min="2007" max="2007" customWidth="1" width="8.5546875"/>
    <col min="2008" max="2008" customWidth="1" width="8.5546875"/>
    <col min="2009" max="2009" customWidth="1" width="8.5546875"/>
    <col min="2010" max="2010" customWidth="1" width="8.5546875"/>
    <col min="2011" max="2011" customWidth="1" width="8.5546875"/>
    <col min="2012" max="2012" customWidth="1" width="8.5546875"/>
    <col min="2013" max="2013" customWidth="1" width="8.5546875"/>
    <col min="2014" max="2014" customWidth="1" width="8.5546875"/>
    <col min="2015" max="2015" customWidth="1" width="8.5546875"/>
    <col min="2016" max="2016" customWidth="1" width="8.5546875"/>
    <col min="2017" max="2017" customWidth="1" width="8.5546875"/>
    <col min="2018" max="2018" customWidth="1" width="8.5546875"/>
    <col min="2019" max="2019" customWidth="1" width="8.5546875"/>
    <col min="2020" max="2020" customWidth="1" width="8.5546875"/>
    <col min="2021" max="2021" customWidth="1" width="8.5546875"/>
    <col min="2022" max="2022" customWidth="1" width="8.5546875"/>
    <col min="2023" max="2023" customWidth="1" width="8.5546875"/>
    <col min="2024" max="2024" customWidth="1" width="8.5546875"/>
    <col min="2025" max="2025" customWidth="1" width="8.5546875"/>
    <col min="2026" max="2026" customWidth="1" width="8.5546875"/>
    <col min="2027" max="2027" customWidth="1" width="8.5546875"/>
    <col min="2028" max="2028" customWidth="1" width="8.5546875"/>
    <col min="2029" max="2029" customWidth="1" width="8.5546875"/>
    <col min="2030" max="2030" customWidth="1" width="8.5546875"/>
    <col min="2031" max="2031" customWidth="1" width="8.5546875"/>
    <col min="2032" max="2032" customWidth="1" width="8.5546875"/>
    <col min="2033" max="2033" customWidth="1" width="8.5546875"/>
    <col min="2034" max="2034" customWidth="1" width="8.5546875"/>
    <col min="2035" max="2035" customWidth="1" width="8.5546875"/>
    <col min="2036" max="2036" customWidth="1" width="8.5546875"/>
    <col min="2037" max="2037" customWidth="1" width="8.5546875"/>
    <col min="2038" max="2038" customWidth="1" width="8.5546875"/>
    <col min="2039" max="2039" customWidth="1" width="8.5546875"/>
    <col min="2040" max="2040" customWidth="1" width="8.5546875"/>
    <col min="2041" max="2041" customWidth="1" width="8.5546875"/>
    <col min="2042" max="2042" customWidth="1" width="8.5546875"/>
    <col min="2043" max="2043" customWidth="1" width="8.5546875"/>
    <col min="2044" max="2044" customWidth="1" width="8.5546875"/>
    <col min="2045" max="2045" customWidth="1" width="8.5546875"/>
    <col min="2046" max="2046" customWidth="1" width="8.5546875"/>
    <col min="2047" max="2047" customWidth="1" width="8.5546875"/>
    <col min="2048" max="2048" customWidth="1" width="8.5546875"/>
    <col min="2049" max="2049" customWidth="1" width="8.5546875"/>
    <col min="2050" max="2050" customWidth="1" width="8.5546875"/>
    <col min="2051" max="2051" customWidth="1" width="8.5546875"/>
    <col min="2052" max="2052" customWidth="1" width="8.5546875"/>
    <col min="2053" max="2053" customWidth="1" width="8.5546875"/>
    <col min="2054" max="2054" customWidth="1" width="8.5546875"/>
    <col min="2055" max="2055" customWidth="1" width="8.5546875"/>
    <col min="2056" max="2056" customWidth="1" width="8.5546875"/>
    <col min="2057" max="2057" customWidth="1" width="8.5546875"/>
    <col min="2058" max="2058" customWidth="1" width="8.5546875"/>
    <col min="2059" max="2059" customWidth="1" width="8.5546875"/>
    <col min="2060" max="2060" customWidth="1" width="8.5546875"/>
    <col min="2061" max="2061" customWidth="1" width="8.5546875"/>
    <col min="2062" max="2062" customWidth="1" width="8.5546875"/>
    <col min="2063" max="2063" customWidth="1" width="8.5546875"/>
    <col min="2064" max="2064" customWidth="1" width="8.5546875"/>
    <col min="2065" max="2065" customWidth="1" width="8.5546875"/>
    <col min="2066" max="2066" customWidth="1" width="8.5546875"/>
    <col min="2067" max="2067" customWidth="1" width="8.5546875"/>
    <col min="2068" max="2068" customWidth="1" width="8.5546875"/>
    <col min="2069" max="2069" customWidth="1" width="8.5546875"/>
    <col min="2070" max="2070" customWidth="1" width="8.5546875"/>
    <col min="2071" max="2071" customWidth="1" width="8.5546875"/>
    <col min="2072" max="2072" customWidth="1" width="8.5546875"/>
    <col min="2073" max="2073" customWidth="1" width="8.5546875"/>
    <col min="2074" max="2074" customWidth="1" width="8.5546875"/>
    <col min="2075" max="2075" customWidth="1" width="8.5546875"/>
    <col min="2076" max="2076" customWidth="1" width="8.5546875"/>
    <col min="2077" max="2077" customWidth="1" width="8.5546875"/>
    <col min="2078" max="2078" customWidth="1" width="8.5546875"/>
    <col min="2079" max="2079" customWidth="1" width="8.5546875"/>
    <col min="2080" max="2080" customWidth="1" width="8.5546875"/>
    <col min="2081" max="2081" customWidth="1" width="8.5546875"/>
    <col min="2082" max="2082" customWidth="1" width="8.5546875"/>
    <col min="2083" max="2083" customWidth="1" width="8.5546875"/>
    <col min="2084" max="2084" customWidth="1" width="8.5546875"/>
    <col min="2085" max="2085" customWidth="1" width="8.5546875"/>
    <col min="2086" max="2086" customWidth="1" width="8.5546875"/>
    <col min="2087" max="2087" customWidth="1" width="8.5546875"/>
    <col min="2088" max="2088" customWidth="1" width="8.5546875"/>
    <col min="2089" max="2089" customWidth="1" width="8.5546875"/>
    <col min="2090" max="2090" customWidth="1" width="8.5546875"/>
    <col min="2091" max="2091" customWidth="1" width="8.5546875"/>
    <col min="2092" max="2092" customWidth="1" width="8.5546875"/>
    <col min="2093" max="2093" customWidth="1" width="8.5546875"/>
    <col min="2094" max="2094" customWidth="1" width="8.5546875"/>
    <col min="2095" max="2095" customWidth="1" width="8.5546875"/>
    <col min="2096" max="2096" customWidth="1" width="8.5546875"/>
    <col min="2097" max="2097" customWidth="1" width="8.5546875"/>
    <col min="2098" max="2098" customWidth="1" width="8.5546875"/>
    <col min="2099" max="2099" customWidth="1" width="8.5546875"/>
    <col min="2100" max="2100" customWidth="1" width="8.5546875"/>
    <col min="2101" max="2101" customWidth="1" width="8.5546875"/>
    <col min="2102" max="2102" customWidth="1" width="8.5546875"/>
    <col min="2103" max="2103" customWidth="1" width="8.5546875"/>
    <col min="2104" max="2104" customWidth="1" width="8.5546875"/>
    <col min="2105" max="2105" customWidth="1" width="8.5546875"/>
    <col min="2106" max="2106" customWidth="1" width="8.5546875"/>
    <col min="2107" max="2107" customWidth="1" width="8.5546875"/>
    <col min="2108" max="2108" customWidth="1" width="8.5546875"/>
    <col min="2109" max="2109" customWidth="1" width="8.5546875"/>
    <col min="2110" max="2110" customWidth="1" width="8.5546875"/>
    <col min="2111" max="2111" customWidth="1" width="8.5546875"/>
    <col min="2112" max="2112" customWidth="1" width="8.5546875"/>
    <col min="2113" max="2113" customWidth="1" width="8.5546875"/>
    <col min="2114" max="2114" customWidth="1" width="8.5546875"/>
    <col min="2115" max="2115" customWidth="1" width="8.5546875"/>
    <col min="2116" max="2116" customWidth="1" width="8.5546875"/>
    <col min="2117" max="2117" customWidth="1" width="8.5546875"/>
    <col min="2118" max="2118" customWidth="1" width="8.5546875"/>
    <col min="2119" max="2119" customWidth="1" width="8.5546875"/>
    <col min="2120" max="2120" customWidth="1" width="8.5546875"/>
    <col min="2121" max="2121" customWidth="1" width="8.5546875"/>
    <col min="2122" max="2122" customWidth="1" width="8.5546875"/>
    <col min="2123" max="2123" customWidth="1" width="8.5546875"/>
    <col min="2124" max="2124" customWidth="1" width="8.5546875"/>
    <col min="2125" max="2125" customWidth="1" width="8.5546875"/>
    <col min="2126" max="2126" customWidth="1" width="8.5546875"/>
    <col min="2127" max="2127" customWidth="1" width="8.5546875"/>
    <col min="2128" max="2128" customWidth="1" width="8.5546875"/>
    <col min="2129" max="2129" customWidth="1" width="8.5546875"/>
    <col min="2130" max="2130" customWidth="1" width="8.5546875"/>
    <col min="2131" max="2131" customWidth="1" width="8.5546875"/>
    <col min="2132" max="2132" customWidth="1" width="8.5546875"/>
    <col min="2133" max="2133" customWidth="1" width="8.5546875"/>
    <col min="2134" max="2134" customWidth="1" width="8.5546875"/>
    <col min="2135" max="2135" customWidth="1" width="8.5546875"/>
    <col min="2136" max="2136" customWidth="1" width="8.5546875"/>
    <col min="2137" max="2137" customWidth="1" width="8.5546875"/>
    <col min="2138" max="2138" customWidth="1" width="8.5546875"/>
    <col min="2139" max="2139" customWidth="1" width="8.5546875"/>
    <col min="2140" max="2140" customWidth="1" width="8.5546875"/>
    <col min="2141" max="2141" customWidth="1" width="8.5546875"/>
    <col min="2142" max="2142" customWidth="1" width="8.5546875"/>
    <col min="2143" max="2143" customWidth="1" width="8.5546875"/>
    <col min="2144" max="2144" customWidth="1" width="8.5546875"/>
    <col min="2145" max="2145" customWidth="1" width="8.5546875"/>
    <col min="2146" max="2146" customWidth="1" width="8.5546875"/>
    <col min="2147" max="2147" customWidth="1" width="8.5546875"/>
    <col min="2148" max="2148" customWidth="1" width="8.5546875"/>
    <col min="2149" max="2149" customWidth="1" width="8.5546875"/>
    <col min="2150" max="2150" customWidth="1" width="8.5546875"/>
    <col min="2151" max="2151" customWidth="1" width="8.5546875"/>
    <col min="2152" max="2152" customWidth="1" width="8.5546875"/>
    <col min="2153" max="2153" customWidth="1" width="8.5546875"/>
    <col min="2154" max="2154" customWidth="1" width="8.5546875"/>
    <col min="2155" max="2155" customWidth="1" width="8.5546875"/>
    <col min="2156" max="2156" customWidth="1" width="8.5546875"/>
    <col min="2157" max="2157" customWidth="1" width="8.5546875"/>
    <col min="2158" max="2158" customWidth="1" width="8.5546875"/>
    <col min="2159" max="2159" customWidth="1" width="8.5546875"/>
    <col min="2160" max="2160" customWidth="1" width="8.5546875"/>
    <col min="2161" max="2161" customWidth="1" width="8.5546875"/>
    <col min="2162" max="2162" customWidth="1" width="8.5546875"/>
    <col min="2163" max="2163" customWidth="1" width="8.5546875"/>
    <col min="2164" max="2164" customWidth="1" width="8.5546875"/>
    <col min="2165" max="2165" customWidth="1" width="8.5546875"/>
    <col min="2166" max="2166" customWidth="1" width="8.5546875"/>
    <col min="2167" max="2167" customWidth="1" width="8.5546875"/>
    <col min="2168" max="2168" customWidth="1" width="8.5546875"/>
    <col min="2169" max="2169" customWidth="1" width="8.5546875"/>
    <col min="2170" max="2170" customWidth="1" width="8.5546875"/>
    <col min="2171" max="2171" customWidth="1" width="8.5546875"/>
    <col min="2172" max="2172" customWidth="1" width="8.5546875"/>
    <col min="2173" max="2173" customWidth="1" width="8.5546875"/>
    <col min="2174" max="2174" customWidth="1" width="8.5546875"/>
    <col min="2175" max="2175" customWidth="1" width="8.5546875"/>
    <col min="2176" max="2176" customWidth="1" width="8.5546875"/>
    <col min="2177" max="2177" customWidth="1" width="8.5546875"/>
    <col min="2178" max="2178" customWidth="1" width="8.5546875"/>
    <col min="2179" max="2179" customWidth="1" width="8.5546875"/>
    <col min="2180" max="2180" customWidth="1" width="8.5546875"/>
    <col min="2181" max="2181" customWidth="1" width="8.5546875"/>
    <col min="2182" max="2182" customWidth="1" width="8.5546875"/>
    <col min="2183" max="2183" customWidth="1" width="8.5546875"/>
    <col min="2184" max="2184" customWidth="1" width="8.5546875"/>
    <col min="2185" max="2185" customWidth="1" width="8.5546875"/>
    <col min="2186" max="2186" customWidth="1" width="8.5546875"/>
    <col min="2187" max="2187" customWidth="1" width="8.5546875"/>
    <col min="2188" max="2188" customWidth="1" width="8.5546875"/>
    <col min="2189" max="2189" customWidth="1" width="8.5546875"/>
    <col min="2190" max="2190" customWidth="1" width="8.5546875"/>
    <col min="2191" max="2191" customWidth="1" width="8.5546875"/>
    <col min="2192" max="2192" customWidth="1" width="8.5546875"/>
    <col min="2193" max="2193" customWidth="1" width="8.5546875"/>
    <col min="2194" max="2194" customWidth="1" width="8.5546875"/>
    <col min="2195" max="2195" customWidth="1" width="8.5546875"/>
    <col min="2196" max="2196" customWidth="1" width="8.5546875"/>
    <col min="2197" max="2197" customWidth="1" width="8.5546875"/>
    <col min="2198" max="2198" customWidth="1" width="8.5546875"/>
    <col min="2199" max="2199" customWidth="1" width="8.5546875"/>
    <col min="2200" max="2200" customWidth="1" width="8.5546875"/>
    <col min="2201" max="2201" customWidth="1" width="8.5546875"/>
    <col min="2202" max="2202" customWidth="1" width="8.5546875"/>
    <col min="2203" max="2203" customWidth="1" width="8.5546875"/>
    <col min="2204" max="2204" customWidth="1" width="8.5546875"/>
    <col min="2205" max="2205" customWidth="1" width="8.5546875"/>
    <col min="2206" max="2206" customWidth="1" width="8.5546875"/>
    <col min="2207" max="2207" customWidth="1" width="8.5546875"/>
    <col min="2208" max="2208" customWidth="1" width="8.5546875"/>
    <col min="2209" max="2209" customWidth="1" width="8.5546875"/>
    <col min="2210" max="2210" customWidth="1" width="8.5546875"/>
    <col min="2211" max="2211" customWidth="1" width="8.5546875"/>
    <col min="2212" max="2212" customWidth="1" width="8.5546875"/>
    <col min="2213" max="2213" customWidth="1" width="8.5546875"/>
    <col min="2214" max="2214" customWidth="1" width="8.5546875"/>
    <col min="2215" max="2215" customWidth="1" width="8.5546875"/>
    <col min="2216" max="2216" customWidth="1" width="8.5546875"/>
    <col min="2217" max="2217" customWidth="1" width="8.5546875"/>
    <col min="2218" max="2218" customWidth="1" width="8.5546875"/>
    <col min="2219" max="2219" customWidth="1" width="8.5546875"/>
    <col min="2220" max="2220" customWidth="1" width="8.5546875"/>
    <col min="2221" max="2221" customWidth="1" width="8.5546875"/>
    <col min="2222" max="2222" customWidth="1" width="8.5546875"/>
    <col min="2223" max="2223" customWidth="1" width="8.5546875"/>
    <col min="2224" max="2224" customWidth="1" width="8.5546875"/>
    <col min="2225" max="2225" customWidth="1" width="8.5546875"/>
    <col min="2226" max="2226" customWidth="1" width="8.5546875"/>
    <col min="2227" max="2227" customWidth="1" width="8.5546875"/>
    <col min="2228" max="2228" customWidth="1" width="8.5546875"/>
    <col min="2229" max="2229" customWidth="1" width="8.5546875"/>
    <col min="2230" max="2230" customWidth="1" width="8.5546875"/>
    <col min="2231" max="2231" customWidth="1" width="8.5546875"/>
    <col min="2232" max="2232" customWidth="1" width="8.5546875"/>
    <col min="2233" max="2233" customWidth="1" width="8.5546875"/>
    <col min="2234" max="2234" customWidth="1" width="8.5546875"/>
    <col min="2235" max="2235" customWidth="1" width="8.5546875"/>
    <col min="2236" max="2236" customWidth="1" width="8.5546875"/>
    <col min="2237" max="2237" customWidth="1" width="8.5546875"/>
    <col min="2238" max="2238" customWidth="1" width="8.5546875"/>
    <col min="2239" max="2239" customWidth="1" width="8.5546875"/>
    <col min="2240" max="2240" customWidth="1" width="8.5546875"/>
    <col min="2241" max="2241" customWidth="1" width="8.5546875"/>
    <col min="2242" max="2242" customWidth="1" width="8.5546875"/>
    <col min="2243" max="2243" customWidth="1" width="8.5546875"/>
    <col min="2244" max="2244" customWidth="1" width="8.5546875"/>
    <col min="2245" max="2245" customWidth="1" width="8.5546875"/>
    <col min="2246" max="2246" customWidth="1" width="8.5546875"/>
    <col min="2247" max="2247" customWidth="1" width="8.5546875"/>
    <col min="2248" max="2248" customWidth="1" width="8.5546875"/>
    <col min="2249" max="2249" customWidth="1" width="8.5546875"/>
    <col min="2250" max="2250" customWidth="1" width="8.5546875"/>
    <col min="2251" max="2251" customWidth="1" width="8.5546875"/>
    <col min="2252" max="2252" customWidth="1" width="8.5546875"/>
    <col min="2253" max="2253" customWidth="1" width="8.5546875"/>
    <col min="2254" max="2254" customWidth="1" width="8.5546875"/>
    <col min="2255" max="2255" customWidth="1" width="8.5546875"/>
    <col min="2256" max="2256" customWidth="1" width="8.5546875"/>
    <col min="2257" max="2257" customWidth="1" width="8.5546875"/>
    <col min="2258" max="2258" customWidth="1" width="8.5546875"/>
    <col min="2259" max="2259" customWidth="1" width="8.5546875"/>
    <col min="2260" max="2260" customWidth="1" width="8.5546875"/>
    <col min="2261" max="2261" customWidth="1" width="8.5546875"/>
    <col min="2262" max="2262" customWidth="1" width="8.5546875"/>
    <col min="2263" max="2263" customWidth="1" width="8.5546875"/>
    <col min="2264" max="2264" customWidth="1" width="8.5546875"/>
    <col min="2265" max="2265" customWidth="1" width="8.5546875"/>
    <col min="2266" max="2266" customWidth="1" width="8.5546875"/>
    <col min="2267" max="2267" customWidth="1" width="8.5546875"/>
    <col min="2268" max="2268" customWidth="1" width="8.5546875"/>
    <col min="2269" max="2269" customWidth="1" width="8.5546875"/>
    <col min="2270" max="2270" customWidth="1" width="8.5546875"/>
    <col min="2271" max="2271" customWidth="1" width="8.5546875"/>
    <col min="2272" max="2272" customWidth="1" width="8.5546875"/>
    <col min="2273" max="2273" customWidth="1" width="8.5546875"/>
    <col min="2274" max="2274" customWidth="1" width="8.5546875"/>
    <col min="2275" max="2275" customWidth="1" width="8.5546875"/>
    <col min="2276" max="2276" customWidth="1" width="8.5546875"/>
    <col min="2277" max="2277" customWidth="1" width="8.5546875"/>
    <col min="2278" max="2278" customWidth="1" width="8.5546875"/>
    <col min="2279" max="2279" customWidth="1" width="8.5546875"/>
    <col min="2280" max="2280" customWidth="1" width="8.5546875"/>
    <col min="2281" max="2281" customWidth="1" width="8.5546875"/>
    <col min="2282" max="2282" customWidth="1" width="8.5546875"/>
    <col min="2283" max="2283" customWidth="1" width="8.5546875"/>
    <col min="2284" max="2284" customWidth="1" width="8.5546875"/>
    <col min="2285" max="2285" customWidth="1" width="8.5546875"/>
    <col min="2286" max="2286" customWidth="1" width="8.5546875"/>
    <col min="2287" max="2287" customWidth="1" width="8.5546875"/>
    <col min="2288" max="2288" customWidth="1" width="8.5546875"/>
    <col min="2289" max="2289" customWidth="1" width="8.5546875"/>
    <col min="2290" max="2290" customWidth="1" width="8.5546875"/>
    <col min="2291" max="2291" customWidth="1" width="8.5546875"/>
    <col min="2292" max="2292" customWidth="1" width="8.5546875"/>
    <col min="2293" max="2293" customWidth="1" width="8.5546875"/>
    <col min="2294" max="2294" customWidth="1" width="8.5546875"/>
    <col min="2295" max="2295" customWidth="1" width="8.5546875"/>
    <col min="2296" max="2296" customWidth="1" width="8.5546875"/>
    <col min="2297" max="2297" customWidth="1" width="8.5546875"/>
    <col min="2298" max="2298" customWidth="1" width="8.5546875"/>
    <col min="2299" max="2299" customWidth="1" width="8.5546875"/>
    <col min="2300" max="2300" customWidth="1" width="8.5546875"/>
    <col min="2301" max="2301" customWidth="1" width="8.5546875"/>
    <col min="2302" max="2302" customWidth="1" width="8.5546875"/>
    <col min="2303" max="2303" customWidth="1" width="8.5546875"/>
    <col min="2304" max="2304" customWidth="1" width="8.5546875"/>
    <col min="2305" max="2305" customWidth="1" width="8.5546875"/>
    <col min="2306" max="2306" customWidth="1" width="8.5546875"/>
    <col min="2307" max="2307" customWidth="1" width="8.5546875"/>
    <col min="2308" max="2308" customWidth="1" width="8.5546875"/>
    <col min="2309" max="2309" customWidth="1" width="8.5546875"/>
    <col min="2310" max="2310" customWidth="1" width="8.5546875"/>
    <col min="2311" max="2311" customWidth="1" width="8.5546875"/>
    <col min="2312" max="2312" customWidth="1" width="8.5546875"/>
    <col min="2313" max="2313" customWidth="1" width="8.5546875"/>
    <col min="2314" max="2314" customWidth="1" width="8.5546875"/>
    <col min="2315" max="2315" customWidth="1" width="8.5546875"/>
    <col min="2316" max="2316" customWidth="1" width="8.5546875"/>
    <col min="2317" max="2317" customWidth="1" width="8.5546875"/>
    <col min="2318" max="2318" customWidth="1" width="8.5546875"/>
    <col min="2319" max="2319" customWidth="1" width="8.5546875"/>
    <col min="2320" max="2320" customWidth="1" width="8.5546875"/>
    <col min="2321" max="2321" customWidth="1" width="8.5546875"/>
    <col min="2322" max="2322" customWidth="1" width="8.5546875"/>
    <col min="2323" max="2323" customWidth="1" width="8.5546875"/>
    <col min="2324" max="2324" customWidth="1" width="8.5546875"/>
    <col min="2325" max="2325" customWidth="1" width="8.5546875"/>
    <col min="2326" max="2326" customWidth="1" width="8.5546875"/>
    <col min="2327" max="2327" customWidth="1" width="8.5546875"/>
    <col min="2328" max="2328" customWidth="1" width="8.5546875"/>
    <col min="2329" max="2329" customWidth="1" width="8.5546875"/>
    <col min="2330" max="2330" customWidth="1" width="8.5546875"/>
    <col min="2331" max="2331" customWidth="1" width="8.5546875"/>
    <col min="2332" max="2332" customWidth="1" width="8.5546875"/>
    <col min="2333" max="2333" customWidth="1" width="8.5546875"/>
    <col min="2334" max="2334" customWidth="1" width="8.5546875"/>
    <col min="2335" max="2335" customWidth="1" width="8.5546875"/>
    <col min="2336" max="2336" customWidth="1" width="8.5546875"/>
    <col min="2337" max="2337" customWidth="1" width="8.5546875"/>
    <col min="2338" max="2338" customWidth="1" width="8.5546875"/>
    <col min="2339" max="2339" customWidth="1" width="8.5546875"/>
    <col min="2340" max="2340" customWidth="1" width="8.5546875"/>
    <col min="2341" max="2341" customWidth="1" width="8.5546875"/>
    <col min="2342" max="2342" customWidth="1" width="8.5546875"/>
    <col min="2343" max="2343" customWidth="1" width="8.5546875"/>
    <col min="2344" max="2344" customWidth="1" width="8.5546875"/>
    <col min="2345" max="2345" customWidth="1" width="8.5546875"/>
    <col min="2346" max="2346" customWidth="1" width="8.5546875"/>
    <col min="2347" max="2347" customWidth="1" width="8.5546875"/>
    <col min="2348" max="2348" customWidth="1" width="8.5546875"/>
    <col min="2349" max="2349" customWidth="1" width="8.5546875"/>
    <col min="2350" max="2350" customWidth="1" width="8.5546875"/>
    <col min="2351" max="2351" customWidth="1" width="8.5546875"/>
    <col min="2352" max="2352" customWidth="1" width="8.5546875"/>
    <col min="2353" max="2353" customWidth="1" width="8.5546875"/>
    <col min="2354" max="2354" customWidth="1" width="8.5546875"/>
    <col min="2355" max="2355" customWidth="1" width="8.5546875"/>
    <col min="2356" max="2356" customWidth="1" width="8.5546875"/>
    <col min="2357" max="2357" customWidth="1" width="8.5546875"/>
    <col min="2358" max="2358" customWidth="1" width="8.5546875"/>
    <col min="2359" max="2359" customWidth="1" width="8.5546875"/>
    <col min="2360" max="2360" customWidth="1" width="8.5546875"/>
    <col min="2361" max="2361" customWidth="1" width="8.5546875"/>
    <col min="2362" max="2362" customWidth="1" width="8.5546875"/>
    <col min="2363" max="2363" customWidth="1" width="8.5546875"/>
    <col min="2364" max="2364" customWidth="1" width="8.5546875"/>
    <col min="2365" max="2365" customWidth="1" width="8.5546875"/>
    <col min="2366" max="2366" customWidth="1" width="8.5546875"/>
    <col min="2367" max="2367" customWidth="1" width="8.5546875"/>
    <col min="2368" max="2368" customWidth="1" width="8.5546875"/>
    <col min="2369" max="2369" customWidth="1" width="8.5546875"/>
    <col min="2370" max="2370" customWidth="1" width="8.5546875"/>
    <col min="2371" max="2371" customWidth="1" width="8.5546875"/>
    <col min="2372" max="2372" customWidth="1" width="8.5546875"/>
    <col min="2373" max="2373" customWidth="1" width="8.5546875"/>
    <col min="2374" max="2374" customWidth="1" width="8.5546875"/>
    <col min="2375" max="2375" customWidth="1" width="8.5546875"/>
    <col min="2376" max="2376" customWidth="1" width="8.5546875"/>
    <col min="2377" max="2377" customWidth="1" width="8.5546875"/>
    <col min="2378" max="2378" customWidth="1" width="8.5546875"/>
    <col min="2379" max="2379" customWidth="1" width="8.5546875"/>
    <col min="2380" max="2380" customWidth="1" width="8.5546875"/>
    <col min="2381" max="2381" customWidth="1" width="8.5546875"/>
    <col min="2382" max="2382" customWidth="1" width="8.5546875"/>
    <col min="2383" max="2383" customWidth="1" width="8.5546875"/>
    <col min="2384" max="2384" customWidth="1" width="8.5546875"/>
    <col min="2385" max="2385" customWidth="1" width="8.5546875"/>
    <col min="2386" max="2386" customWidth="1" width="8.5546875"/>
    <col min="2387" max="2387" customWidth="1" width="8.5546875"/>
    <col min="2388" max="2388" customWidth="1" width="8.5546875"/>
    <col min="2389" max="2389" customWidth="1" width="8.5546875"/>
    <col min="2390" max="2390" customWidth="1" width="8.5546875"/>
    <col min="2391" max="2391" customWidth="1" width="8.5546875"/>
    <col min="2392" max="2392" customWidth="1" width="8.5546875"/>
    <col min="2393" max="2393" customWidth="1" width="8.5546875"/>
    <col min="2394" max="2394" customWidth="1" width="8.5546875"/>
    <col min="2395" max="2395" customWidth="1" width="8.5546875"/>
    <col min="2396" max="2396" customWidth="1" width="8.5546875"/>
    <col min="2397" max="2397" customWidth="1" width="8.5546875"/>
    <col min="2398" max="2398" customWidth="1" width="8.5546875"/>
    <col min="2399" max="2399" customWidth="1" width="8.5546875"/>
    <col min="2400" max="2400" customWidth="1" width="8.5546875"/>
    <col min="2401" max="2401" customWidth="1" width="8.5546875"/>
    <col min="2402" max="2402" customWidth="1" width="8.5546875"/>
    <col min="2403" max="2403" customWidth="1" width="8.5546875"/>
    <col min="2404" max="2404" customWidth="1" width="8.5546875"/>
    <col min="2405" max="2405" customWidth="1" width="8.5546875"/>
    <col min="2406" max="2406" customWidth="1" width="8.5546875"/>
    <col min="2407" max="2407" customWidth="1" width="8.5546875"/>
    <col min="2408" max="2408" customWidth="1" width="8.5546875"/>
    <col min="2409" max="2409" customWidth="1" width="8.5546875"/>
    <col min="2410" max="2410" customWidth="1" width="8.5546875"/>
    <col min="2411" max="2411" customWidth="1" width="8.5546875"/>
    <col min="2412" max="2412" customWidth="1" width="8.5546875"/>
    <col min="2413" max="2413" customWidth="1" width="8.5546875"/>
    <col min="2414" max="2414" customWidth="1" width="8.5546875"/>
    <col min="2415" max="2415" customWidth="1" width="8.5546875"/>
    <col min="2416" max="2416" customWidth="1" width="8.5546875"/>
    <col min="2417" max="2417" customWidth="1" width="8.5546875"/>
    <col min="2418" max="2418" customWidth="1" width="8.5546875"/>
    <col min="2419" max="2419" customWidth="1" width="8.5546875"/>
    <col min="2420" max="2420" customWidth="1" width="8.5546875"/>
    <col min="2421" max="2421" customWidth="1" width="8.5546875"/>
    <col min="2422" max="2422" customWidth="1" width="8.5546875"/>
    <col min="2423" max="2423" customWidth="1" width="8.5546875"/>
    <col min="2424" max="2424" customWidth="1" width="8.5546875"/>
    <col min="2425" max="2425" customWidth="1" width="8.5546875"/>
    <col min="2426" max="2426" customWidth="1" width="8.5546875"/>
    <col min="2427" max="2427" customWidth="1" width="8.5546875"/>
    <col min="2428" max="2428" customWidth="1" width="8.5546875"/>
    <col min="2429" max="2429" customWidth="1" width="8.5546875"/>
    <col min="2430" max="2430" customWidth="1" width="8.5546875"/>
    <col min="2431" max="2431" customWidth="1" width="8.5546875"/>
    <col min="2432" max="2432" customWidth="1" width="8.5546875"/>
    <col min="2433" max="2433" customWidth="1" width="8.5546875"/>
    <col min="2434" max="2434" customWidth="1" width="8.5546875"/>
    <col min="2435" max="2435" customWidth="1" width="8.5546875"/>
    <col min="2436" max="2436" customWidth="1" width="8.5546875"/>
    <col min="2437" max="2437" customWidth="1" width="8.5546875"/>
    <col min="2438" max="2438" customWidth="1" width="8.5546875"/>
    <col min="2439" max="2439" customWidth="1" width="8.5546875"/>
    <col min="2440" max="2440" customWidth="1" width="8.5546875"/>
    <col min="2441" max="2441" customWidth="1" width="8.5546875"/>
    <col min="2442" max="2442" customWidth="1" width="8.5546875"/>
    <col min="2443" max="2443" customWidth="1" width="8.5546875"/>
    <col min="2444" max="2444" customWidth="1" width="8.5546875"/>
    <col min="2445" max="2445" customWidth="1" width="8.5546875"/>
    <col min="2446" max="2446" customWidth="1" width="8.5546875"/>
    <col min="2447" max="2447" customWidth="1" width="8.5546875"/>
    <col min="2448" max="2448" customWidth="1" width="8.5546875"/>
    <col min="2449" max="2449" customWidth="1" width="8.5546875"/>
    <col min="2450" max="2450" customWidth="1" width="8.5546875"/>
    <col min="2451" max="2451" customWidth="1" width="8.5546875"/>
    <col min="2452" max="2452" customWidth="1" width="8.5546875"/>
    <col min="2453" max="2453" customWidth="1" width="8.5546875"/>
    <col min="2454" max="2454" customWidth="1" width="8.5546875"/>
    <col min="2455" max="2455" customWidth="1" width="8.5546875"/>
    <col min="2456" max="2456" customWidth="1" width="8.5546875"/>
    <col min="2457" max="2457" customWidth="1" width="8.5546875"/>
    <col min="2458" max="2458" customWidth="1" width="8.5546875"/>
    <col min="2459" max="2459" customWidth="1" width="8.5546875"/>
    <col min="2460" max="2460" customWidth="1" width="8.5546875"/>
    <col min="2461" max="2461" customWidth="1" width="8.5546875"/>
    <col min="2462" max="2462" customWidth="1" width="8.5546875"/>
    <col min="2463" max="2463" customWidth="1" width="8.5546875"/>
    <col min="2464" max="2464" customWidth="1" width="8.5546875"/>
    <col min="2465" max="2465" customWidth="1" width="8.5546875"/>
    <col min="2466" max="2466" customWidth="1" width="8.5546875"/>
    <col min="2467" max="2467" customWidth="1" width="8.5546875"/>
    <col min="2468" max="2468" customWidth="1" width="8.5546875"/>
    <col min="2469" max="2469" customWidth="1" width="8.5546875"/>
    <col min="2470" max="2470" customWidth="1" width="8.5546875"/>
    <col min="2471" max="2471" customWidth="1" width="8.5546875"/>
    <col min="2472" max="2472" customWidth="1" width="8.5546875"/>
    <col min="2473" max="2473" customWidth="1" width="8.5546875"/>
    <col min="2474" max="2474" customWidth="1" width="8.5546875"/>
    <col min="2475" max="2475" customWidth="1" width="8.5546875"/>
    <col min="2476" max="2476" customWidth="1" width="8.5546875"/>
    <col min="2477" max="2477" customWidth="1" width="8.5546875"/>
    <col min="2478" max="2478" customWidth="1" width="8.5546875"/>
    <col min="2479" max="2479" customWidth="1" width="8.5546875"/>
    <col min="2480" max="2480" customWidth="1" width="8.5546875"/>
    <col min="2481" max="2481" customWidth="1" width="8.5546875"/>
    <col min="2482" max="2482" customWidth="1" width="8.5546875"/>
    <col min="2483" max="2483" customWidth="1" width="8.5546875"/>
    <col min="2484" max="2484" customWidth="1" width="8.5546875"/>
    <col min="2485" max="2485" customWidth="1" width="8.5546875"/>
    <col min="2486" max="2486" customWidth="1" width="8.5546875"/>
    <col min="2487" max="2487" customWidth="1" width="8.5546875"/>
    <col min="2488" max="2488" customWidth="1" width="8.5546875"/>
    <col min="2489" max="2489" customWidth="1" width="8.5546875"/>
    <col min="2490" max="2490" customWidth="1" width="8.5546875"/>
    <col min="2491" max="2491" customWidth="1" width="8.5546875"/>
    <col min="2492" max="2492" customWidth="1" width="8.5546875"/>
    <col min="2493" max="2493" customWidth="1" width="8.5546875"/>
    <col min="2494" max="2494" customWidth="1" width="8.5546875"/>
    <col min="2495" max="2495" customWidth="1" width="8.5546875"/>
    <col min="2496" max="2496" customWidth="1" width="8.5546875"/>
    <col min="2497" max="2497" customWidth="1" width="8.5546875"/>
    <col min="2498" max="2498" customWidth="1" width="8.5546875"/>
    <col min="2499" max="2499" customWidth="1" width="8.5546875"/>
    <col min="2500" max="2500" customWidth="1" width="8.5546875"/>
    <col min="2501" max="2501" customWidth="1" width="8.5546875"/>
    <col min="2502" max="2502" customWidth="1" width="8.5546875"/>
    <col min="2503" max="2503" customWidth="1" width="8.5546875"/>
    <col min="2504" max="2504" customWidth="1" width="8.5546875"/>
    <col min="2505" max="2505" customWidth="1" width="8.5546875"/>
    <col min="2506" max="2506" customWidth="1" width="8.5546875"/>
    <col min="2507" max="2507" customWidth="1" width="8.5546875"/>
    <col min="2508" max="2508" customWidth="1" width="8.5546875"/>
    <col min="2509" max="2509" customWidth="1" width="8.5546875"/>
    <col min="2510" max="2510" customWidth="1" width="8.5546875"/>
    <col min="2511" max="2511" customWidth="1" width="8.5546875"/>
    <col min="2512" max="2512" customWidth="1" width="8.5546875"/>
    <col min="2513" max="2513" customWidth="1" width="8.5546875"/>
    <col min="2514" max="2514" customWidth="1" width="8.5546875"/>
    <col min="2515" max="2515" customWidth="1" width="8.5546875"/>
    <col min="2516" max="2516" customWidth="1" width="8.5546875"/>
    <col min="2517" max="2517" customWidth="1" width="8.5546875"/>
    <col min="2518" max="2518" customWidth="1" width="8.5546875"/>
    <col min="2519" max="2519" customWidth="1" width="8.5546875"/>
    <col min="2520" max="2520" customWidth="1" width="8.5546875"/>
    <col min="2521" max="2521" customWidth="1" width="8.5546875"/>
    <col min="2522" max="2522" customWidth="1" width="8.5546875"/>
    <col min="2523" max="2523" customWidth="1" width="8.5546875"/>
    <col min="2524" max="2524" customWidth="1" width="8.5546875"/>
    <col min="2525" max="2525" customWidth="1" width="8.5546875"/>
    <col min="2526" max="2526" customWidth="1" width="8.5546875"/>
    <col min="2527" max="2527" customWidth="1" width="8.5546875"/>
    <col min="2528" max="2528" customWidth="1" width="8.5546875"/>
    <col min="2529" max="2529" customWidth="1" width="8.5546875"/>
    <col min="2530" max="2530" customWidth="1" width="8.5546875"/>
    <col min="2531" max="2531" customWidth="1" width="8.5546875"/>
    <col min="2532" max="2532" customWidth="1" width="8.5546875"/>
    <col min="2533" max="2533" customWidth="1" width="8.5546875"/>
    <col min="2534" max="2534" customWidth="1" width="8.5546875"/>
    <col min="2535" max="2535" customWidth="1" width="8.5546875"/>
    <col min="2536" max="2536" customWidth="1" width="8.5546875"/>
    <col min="2537" max="2537" customWidth="1" width="8.5546875"/>
    <col min="2538" max="2538" customWidth="1" width="8.5546875"/>
    <col min="2539" max="2539" customWidth="1" width="8.5546875"/>
    <col min="2540" max="2540" customWidth="1" width="8.5546875"/>
    <col min="2541" max="2541" customWidth="1" width="8.5546875"/>
    <col min="2542" max="2542" customWidth="1" width="8.5546875"/>
    <col min="2543" max="2543" customWidth="1" width="8.5546875"/>
    <col min="2544" max="2544" customWidth="1" width="8.5546875"/>
    <col min="2545" max="2545" customWidth="1" width="8.5546875"/>
    <col min="2546" max="2546" customWidth="1" width="8.5546875"/>
    <col min="2547" max="2547" customWidth="1" width="8.5546875"/>
    <col min="2548" max="2548" customWidth="1" width="8.5546875"/>
    <col min="2549" max="2549" customWidth="1" width="8.5546875"/>
    <col min="2550" max="2550" customWidth="1" width="8.5546875"/>
    <col min="2551" max="2551" customWidth="1" width="8.5546875"/>
    <col min="2552" max="2552" customWidth="1" width="8.5546875"/>
    <col min="2553" max="2553" customWidth="1" width="8.5546875"/>
    <col min="2554" max="2554" customWidth="1" width="8.5546875"/>
    <col min="2555" max="2555" customWidth="1" width="8.5546875"/>
    <col min="2556" max="2556" customWidth="1" width="8.5546875"/>
    <col min="2557" max="2557" customWidth="1" width="8.5546875"/>
    <col min="2558" max="2558" customWidth="1" width="8.5546875"/>
    <col min="2559" max="2559" customWidth="1" width="8.5546875"/>
    <col min="2560" max="2560" customWidth="1" width="8.5546875"/>
    <col min="2561" max="2561" customWidth="1" width="8.5546875"/>
    <col min="2562" max="2562" customWidth="1" width="8.5546875"/>
    <col min="2563" max="2563" customWidth="1" width="8.5546875"/>
    <col min="2564" max="2564" customWidth="1" width="8.5546875"/>
    <col min="2565" max="2565" customWidth="1" width="8.5546875"/>
    <col min="2566" max="2566" customWidth="1" width="8.5546875"/>
    <col min="2567" max="2567" customWidth="1" width="8.5546875"/>
    <col min="2568" max="2568" customWidth="1" width="8.5546875"/>
    <col min="2569" max="2569" customWidth="1" width="8.5546875"/>
    <col min="2570" max="2570" customWidth="1" width="8.5546875"/>
    <col min="2571" max="2571" customWidth="1" width="8.5546875"/>
    <col min="2572" max="2572" customWidth="1" width="8.5546875"/>
    <col min="2573" max="2573" customWidth="1" width="8.5546875"/>
    <col min="2574" max="2574" customWidth="1" width="8.5546875"/>
    <col min="2575" max="2575" customWidth="1" width="8.5546875"/>
    <col min="2576" max="2576" customWidth="1" width="8.5546875"/>
    <col min="2577" max="2577" customWidth="1" width="8.5546875"/>
    <col min="2578" max="2578" customWidth="1" width="8.5546875"/>
    <col min="2579" max="2579" customWidth="1" width="8.5546875"/>
    <col min="2580" max="2580" customWidth="1" width="8.5546875"/>
    <col min="2581" max="2581" customWidth="1" width="8.5546875"/>
    <col min="2582" max="2582" customWidth="1" width="8.5546875"/>
    <col min="2583" max="2583" customWidth="1" width="8.5546875"/>
    <col min="2584" max="2584" customWidth="1" width="8.5546875"/>
    <col min="2585" max="2585" customWidth="1" width="8.5546875"/>
    <col min="2586" max="2586" customWidth="1" width="8.5546875"/>
    <col min="2587" max="2587" customWidth="1" width="8.5546875"/>
    <col min="2588" max="2588" customWidth="1" width="8.5546875"/>
    <col min="2589" max="2589" customWidth="1" width="8.5546875"/>
    <col min="2590" max="2590" customWidth="1" width="8.5546875"/>
    <col min="2591" max="2591" customWidth="1" width="8.5546875"/>
    <col min="2592" max="2592" customWidth="1" width="8.5546875"/>
    <col min="2593" max="2593" customWidth="1" width="8.5546875"/>
    <col min="2594" max="2594" customWidth="1" width="8.5546875"/>
    <col min="2595" max="2595" customWidth="1" width="8.5546875"/>
    <col min="2596" max="2596" customWidth="1" width="8.5546875"/>
    <col min="2597" max="2597" customWidth="1" width="8.5546875"/>
    <col min="2598" max="2598" customWidth="1" width="8.5546875"/>
    <col min="2599" max="2599" customWidth="1" width="8.5546875"/>
    <col min="2600" max="2600" customWidth="1" width="8.5546875"/>
    <col min="2601" max="2601" customWidth="1" width="8.5546875"/>
    <col min="2602" max="2602" customWidth="1" width="8.5546875"/>
    <col min="2603" max="2603" customWidth="1" width="8.5546875"/>
    <col min="2604" max="2604" customWidth="1" width="8.5546875"/>
    <col min="2605" max="2605" customWidth="1" width="8.5546875"/>
    <col min="2606" max="2606" customWidth="1" width="8.5546875"/>
    <col min="2607" max="2607" customWidth="1" width="8.5546875"/>
    <col min="2608" max="2608" customWidth="1" width="8.5546875"/>
    <col min="2609" max="2609" customWidth="1" width="8.5546875"/>
    <col min="2610" max="2610" customWidth="1" width="8.5546875"/>
    <col min="2611" max="2611" customWidth="1" width="8.5546875"/>
    <col min="2612" max="2612" customWidth="1" width="8.5546875"/>
    <col min="2613" max="2613" customWidth="1" width="8.5546875"/>
    <col min="2614" max="2614" customWidth="1" width="8.5546875"/>
    <col min="2615" max="2615" customWidth="1" width="8.5546875"/>
    <col min="2616" max="2616" customWidth="1" width="8.5546875"/>
    <col min="2617" max="2617" customWidth="1" width="8.5546875"/>
    <col min="2618" max="2618" customWidth="1" width="8.5546875"/>
    <col min="2619" max="2619" customWidth="1" width="8.5546875"/>
    <col min="2620" max="2620" customWidth="1" width="8.5546875"/>
    <col min="2621" max="2621" customWidth="1" width="8.5546875"/>
    <col min="2622" max="2622" customWidth="1" width="8.5546875"/>
    <col min="2623" max="2623" customWidth="1" width="8.5546875"/>
    <col min="2624" max="2624" customWidth="1" width="8.5546875"/>
    <col min="2625" max="2625" customWidth="1" width="8.5546875"/>
    <col min="2626" max="2626" customWidth="1" width="8.5546875"/>
    <col min="2627" max="2627" customWidth="1" width="8.5546875"/>
    <col min="2628" max="2628" customWidth="1" width="8.5546875"/>
    <col min="2629" max="2629" customWidth="1" width="8.5546875"/>
    <col min="2630" max="2630" customWidth="1" width="8.5546875"/>
    <col min="2631" max="2631" customWidth="1" width="8.5546875"/>
    <col min="2632" max="2632" customWidth="1" width="8.5546875"/>
    <col min="2633" max="2633" customWidth="1" width="8.5546875"/>
    <col min="2634" max="2634" customWidth="1" width="8.5546875"/>
    <col min="2635" max="2635" customWidth="1" width="8.5546875"/>
    <col min="2636" max="2636" customWidth="1" width="8.5546875"/>
    <col min="2637" max="2637" customWidth="1" width="8.5546875"/>
    <col min="2638" max="2638" customWidth="1" width="8.5546875"/>
    <col min="2639" max="2639" customWidth="1" width="8.5546875"/>
    <col min="2640" max="2640" customWidth="1" width="8.5546875"/>
    <col min="2641" max="2641" customWidth="1" width="8.5546875"/>
    <col min="2642" max="2642" customWidth="1" width="8.5546875"/>
    <col min="2643" max="2643" customWidth="1" width="8.5546875"/>
    <col min="2644" max="2644" customWidth="1" width="8.5546875"/>
    <col min="2645" max="2645" customWidth="1" width="8.5546875"/>
    <col min="2646" max="2646" customWidth="1" width="8.5546875"/>
    <col min="2647" max="2647" customWidth="1" width="8.5546875"/>
    <col min="2648" max="2648" customWidth="1" width="8.5546875"/>
    <col min="2649" max="2649" customWidth="1" width="8.5546875"/>
    <col min="2650" max="2650" customWidth="1" width="8.5546875"/>
    <col min="2651" max="2651" customWidth="1" width="8.5546875"/>
    <col min="2652" max="2652" customWidth="1" width="8.5546875"/>
    <col min="2653" max="2653" customWidth="1" width="8.5546875"/>
    <col min="2654" max="2654" customWidth="1" width="8.5546875"/>
    <col min="2655" max="2655" customWidth="1" width="8.5546875"/>
    <col min="2656" max="2656" customWidth="1" width="8.5546875"/>
    <col min="2657" max="2657" customWidth="1" width="8.5546875"/>
    <col min="2658" max="2658" customWidth="1" width="8.5546875"/>
    <col min="2659" max="2659" customWidth="1" width="8.5546875"/>
    <col min="2660" max="2660" customWidth="1" width="8.5546875"/>
    <col min="2661" max="2661" customWidth="1" width="8.5546875"/>
    <col min="2662" max="2662" customWidth="1" width="8.5546875"/>
    <col min="2663" max="2663" customWidth="1" width="8.5546875"/>
    <col min="2664" max="2664" customWidth="1" width="8.5546875"/>
    <col min="2665" max="2665" customWidth="1" width="8.5546875"/>
    <col min="2666" max="2666" customWidth="1" width="8.5546875"/>
    <col min="2667" max="2667" customWidth="1" width="8.5546875"/>
    <col min="2668" max="2668" customWidth="1" width="8.5546875"/>
    <col min="2669" max="2669" customWidth="1" width="8.5546875"/>
    <col min="2670" max="2670" customWidth="1" width="8.5546875"/>
    <col min="2671" max="2671" customWidth="1" width="8.5546875"/>
    <col min="2672" max="2672" customWidth="1" width="8.5546875"/>
    <col min="2673" max="2673" customWidth="1" width="8.5546875"/>
    <col min="2674" max="2674" customWidth="1" width="8.5546875"/>
    <col min="2675" max="2675" customWidth="1" width="8.5546875"/>
    <col min="2676" max="2676" customWidth="1" width="8.5546875"/>
    <col min="2677" max="2677" customWidth="1" width="8.5546875"/>
    <col min="2678" max="2678" customWidth="1" width="8.5546875"/>
    <col min="2679" max="2679" customWidth="1" width="8.5546875"/>
    <col min="2680" max="2680" customWidth="1" width="8.5546875"/>
    <col min="2681" max="2681" customWidth="1" width="8.5546875"/>
    <col min="2682" max="2682" customWidth="1" width="8.5546875"/>
    <col min="2683" max="2683" customWidth="1" width="8.5546875"/>
    <col min="2684" max="2684" customWidth="1" width="8.5546875"/>
    <col min="2685" max="2685" customWidth="1" width="8.5546875"/>
    <col min="2686" max="2686" customWidth="1" width="8.5546875"/>
    <col min="2687" max="2687" customWidth="1" width="8.5546875"/>
    <col min="2688" max="2688" customWidth="1" width="8.5546875"/>
    <col min="2689" max="2689" customWidth="1" width="8.5546875"/>
    <col min="2690" max="2690" customWidth="1" width="8.5546875"/>
    <col min="2691" max="2691" customWidth="1" width="8.5546875"/>
    <col min="2692" max="2692" customWidth="1" width="8.5546875"/>
    <col min="2693" max="2693" customWidth="1" width="8.5546875"/>
    <col min="2694" max="2694" customWidth="1" width="8.5546875"/>
    <col min="2695" max="2695" customWidth="1" width="8.5546875"/>
    <col min="2696" max="2696" customWidth="1" width="8.5546875"/>
    <col min="2697" max="2697" customWidth="1" width="8.5546875"/>
    <col min="2698" max="2698" customWidth="1" width="8.5546875"/>
    <col min="2699" max="2699" customWidth="1" width="8.5546875"/>
    <col min="2700" max="2700" customWidth="1" width="8.5546875"/>
    <col min="2701" max="2701" customWidth="1" width="8.5546875"/>
    <col min="2702" max="2702" customWidth="1" width="8.5546875"/>
    <col min="2703" max="2703" customWidth="1" width="8.5546875"/>
    <col min="2704" max="2704" customWidth="1" width="8.5546875"/>
    <col min="2705" max="2705" customWidth="1" width="8.5546875"/>
    <col min="2706" max="2706" customWidth="1" width="8.5546875"/>
    <col min="2707" max="2707" customWidth="1" width="8.5546875"/>
    <col min="2708" max="2708" customWidth="1" width="8.5546875"/>
    <col min="2709" max="2709" customWidth="1" width="8.5546875"/>
    <col min="2710" max="2710" customWidth="1" width="8.5546875"/>
    <col min="2711" max="2711" customWidth="1" width="8.5546875"/>
    <col min="2712" max="2712" customWidth="1" width="8.5546875"/>
    <col min="2713" max="2713" customWidth="1" width="8.5546875"/>
    <col min="2714" max="2714" customWidth="1" width="8.5546875"/>
    <col min="2715" max="2715" customWidth="1" width="8.5546875"/>
    <col min="2716" max="2716" customWidth="1" width="8.5546875"/>
    <col min="2717" max="2717" customWidth="1" width="8.5546875"/>
    <col min="2718" max="2718" customWidth="1" width="8.5546875"/>
    <col min="2719" max="2719" customWidth="1" width="8.5546875"/>
    <col min="2720" max="2720" customWidth="1" width="8.5546875"/>
    <col min="2721" max="2721" customWidth="1" width="8.5546875"/>
    <col min="2722" max="2722" customWidth="1" width="8.5546875"/>
    <col min="2723" max="2723" customWidth="1" width="8.5546875"/>
    <col min="2724" max="2724" customWidth="1" width="8.5546875"/>
    <col min="2725" max="2725" customWidth="1" width="8.5546875"/>
    <col min="2726" max="2726" customWidth="1" width="8.5546875"/>
    <col min="2727" max="2727" customWidth="1" width="8.5546875"/>
    <col min="2728" max="2728" customWidth="1" width="8.5546875"/>
    <col min="2729" max="2729" customWidth="1" width="8.5546875"/>
    <col min="2730" max="2730" customWidth="1" width="8.5546875"/>
    <col min="2731" max="2731" customWidth="1" width="8.5546875"/>
    <col min="2732" max="2732" customWidth="1" width="8.5546875"/>
    <col min="2733" max="2733" customWidth="1" width="8.5546875"/>
    <col min="2734" max="2734" customWidth="1" width="8.5546875"/>
    <col min="2735" max="2735" customWidth="1" width="8.5546875"/>
    <col min="2736" max="2736" customWidth="1" width="8.5546875"/>
    <col min="2737" max="2737" customWidth="1" width="8.5546875"/>
    <col min="2738" max="2738" customWidth="1" width="8.5546875"/>
    <col min="2739" max="2739" customWidth="1" width="8.5546875"/>
    <col min="2740" max="2740" customWidth="1" width="8.5546875"/>
    <col min="2741" max="2741" customWidth="1" width="8.5546875"/>
    <col min="2742" max="2742" customWidth="1" width="8.5546875"/>
    <col min="2743" max="2743" customWidth="1" width="8.5546875"/>
    <col min="2744" max="2744" customWidth="1" width="8.5546875"/>
    <col min="2745" max="2745" customWidth="1" width="8.5546875"/>
    <col min="2746" max="2746" customWidth="1" width="8.5546875"/>
    <col min="2747" max="2747" customWidth="1" width="8.5546875"/>
    <col min="2748" max="2748" customWidth="1" width="8.5546875"/>
    <col min="2749" max="2749" customWidth="1" width="8.5546875"/>
    <col min="2750" max="2750" customWidth="1" width="8.5546875"/>
    <col min="2751" max="2751" customWidth="1" width="8.5546875"/>
    <col min="2752" max="2752" customWidth="1" width="8.5546875"/>
    <col min="2753" max="2753" customWidth="1" width="8.5546875"/>
    <col min="2754" max="2754" customWidth="1" width="8.5546875"/>
    <col min="2755" max="2755" customWidth="1" width="8.5546875"/>
    <col min="2756" max="2756" customWidth="1" width="8.5546875"/>
    <col min="2757" max="2757" customWidth="1" width="8.5546875"/>
    <col min="2758" max="2758" customWidth="1" width="8.5546875"/>
    <col min="2759" max="2759" customWidth="1" width="8.5546875"/>
    <col min="2760" max="2760" customWidth="1" width="8.5546875"/>
    <col min="2761" max="2761" customWidth="1" width="8.5546875"/>
    <col min="2762" max="2762" customWidth="1" width="8.5546875"/>
    <col min="2763" max="2763" customWidth="1" width="8.5546875"/>
    <col min="2764" max="2764" customWidth="1" width="8.5546875"/>
    <col min="2765" max="2765" customWidth="1" width="8.5546875"/>
    <col min="2766" max="2766" customWidth="1" width="8.5546875"/>
    <col min="2767" max="2767" customWidth="1" width="8.5546875"/>
    <col min="2768" max="2768" customWidth="1" width="8.5546875"/>
    <col min="2769" max="2769" customWidth="1" width="8.5546875"/>
    <col min="2770" max="2770" customWidth="1" width="8.5546875"/>
    <col min="2771" max="2771" customWidth="1" width="8.5546875"/>
    <col min="2772" max="2772" customWidth="1" width="8.5546875"/>
    <col min="2773" max="2773" customWidth="1" width="8.5546875"/>
    <col min="2774" max="2774" customWidth="1" width="8.5546875"/>
    <col min="2775" max="2775" customWidth="1" width="8.5546875"/>
    <col min="2776" max="2776" customWidth="1" width="8.5546875"/>
    <col min="2777" max="2777" customWidth="1" width="8.5546875"/>
    <col min="2778" max="2778" customWidth="1" width="8.5546875"/>
    <col min="2779" max="2779" customWidth="1" width="8.5546875"/>
    <col min="2780" max="2780" customWidth="1" width="8.5546875"/>
    <col min="2781" max="2781" customWidth="1" width="8.5546875"/>
    <col min="2782" max="2782" customWidth="1" width="8.5546875"/>
    <col min="2783" max="2783" customWidth="1" width="8.5546875"/>
    <col min="2784" max="2784" customWidth="1" width="8.5546875"/>
    <col min="2785" max="2785" customWidth="1" width="8.5546875"/>
    <col min="2786" max="2786" customWidth="1" width="8.5546875"/>
    <col min="2787" max="2787" customWidth="1" width="8.5546875"/>
    <col min="2788" max="2788" customWidth="1" width="8.5546875"/>
    <col min="2789" max="2789" customWidth="1" width="8.5546875"/>
    <col min="2790" max="2790" customWidth="1" width="8.5546875"/>
    <col min="2791" max="2791" customWidth="1" width="8.5546875"/>
    <col min="2792" max="2792" customWidth="1" width="8.5546875"/>
    <col min="2793" max="2793" customWidth="1" width="8.5546875"/>
    <col min="2794" max="2794" customWidth="1" width="8.5546875"/>
    <col min="2795" max="2795" customWidth="1" width="8.5546875"/>
    <col min="2796" max="2796" customWidth="1" width="8.5546875"/>
    <col min="2797" max="2797" customWidth="1" width="8.5546875"/>
    <col min="2798" max="2798" customWidth="1" width="8.5546875"/>
    <col min="2799" max="2799" customWidth="1" width="8.5546875"/>
    <col min="2800" max="2800" customWidth="1" width="8.5546875"/>
    <col min="2801" max="2801" customWidth="1" width="8.5546875"/>
    <col min="2802" max="2802" customWidth="1" width="8.5546875"/>
    <col min="2803" max="2803" customWidth="1" width="8.5546875"/>
    <col min="2804" max="2804" customWidth="1" width="8.5546875"/>
    <col min="2805" max="2805" customWidth="1" width="8.5546875"/>
    <col min="2806" max="2806" customWidth="1" width="8.5546875"/>
    <col min="2807" max="2807" customWidth="1" width="8.5546875"/>
    <col min="2808" max="2808" customWidth="1" width="8.5546875"/>
    <col min="2809" max="2809" customWidth="1" width="8.5546875"/>
    <col min="2810" max="2810" customWidth="1" width="8.5546875"/>
    <col min="2811" max="2811" customWidth="1" width="8.5546875"/>
    <col min="2812" max="2812" customWidth="1" width="8.5546875"/>
    <col min="2813" max="2813" customWidth="1" width="8.5546875"/>
    <col min="2814" max="2814" customWidth="1" width="8.5546875"/>
    <col min="2815" max="2815" customWidth="1" width="8.5546875"/>
    <col min="2816" max="2816" customWidth="1" width="8.5546875"/>
    <col min="2817" max="2817" customWidth="1" width="8.5546875"/>
    <col min="2818" max="2818" customWidth="1" width="8.5546875"/>
    <col min="2819" max="2819" customWidth="1" width="8.5546875"/>
    <col min="2820" max="2820" customWidth="1" width="8.5546875"/>
    <col min="2821" max="2821" customWidth="1" width="8.5546875"/>
    <col min="2822" max="2822" customWidth="1" width="8.5546875"/>
    <col min="2823" max="2823" customWidth="1" width="8.5546875"/>
    <col min="2824" max="2824" customWidth="1" width="8.5546875"/>
    <col min="2825" max="2825" customWidth="1" width="8.5546875"/>
    <col min="2826" max="2826" customWidth="1" width="8.5546875"/>
    <col min="2827" max="2827" customWidth="1" width="8.5546875"/>
    <col min="2828" max="2828" customWidth="1" width="8.5546875"/>
    <col min="2829" max="2829" customWidth="1" width="8.5546875"/>
    <col min="2830" max="2830" customWidth="1" width="8.5546875"/>
    <col min="2831" max="2831" customWidth="1" width="8.5546875"/>
    <col min="2832" max="2832" customWidth="1" width="8.5546875"/>
    <col min="2833" max="2833" customWidth="1" width="8.5546875"/>
    <col min="2834" max="2834" customWidth="1" width="8.5546875"/>
    <col min="2835" max="2835" customWidth="1" width="8.5546875"/>
    <col min="2836" max="2836" customWidth="1" width="8.5546875"/>
    <col min="2837" max="2837" customWidth="1" width="8.5546875"/>
    <col min="2838" max="2838" customWidth="1" width="8.5546875"/>
    <col min="2839" max="2839" customWidth="1" width="8.5546875"/>
    <col min="2840" max="2840" customWidth="1" width="8.5546875"/>
    <col min="2841" max="2841" customWidth="1" width="8.5546875"/>
    <col min="2842" max="2842" customWidth="1" width="8.5546875"/>
    <col min="2843" max="2843" customWidth="1" width="8.5546875"/>
    <col min="2844" max="2844" customWidth="1" width="8.5546875"/>
    <col min="2845" max="2845" customWidth="1" width="8.5546875"/>
    <col min="2846" max="2846" customWidth="1" width="8.5546875"/>
    <col min="2847" max="2847" customWidth="1" width="8.5546875"/>
    <col min="2848" max="2848" customWidth="1" width="8.5546875"/>
    <col min="2849" max="2849" customWidth="1" width="8.5546875"/>
    <col min="2850" max="2850" customWidth="1" width="8.5546875"/>
    <col min="2851" max="2851" customWidth="1" width="8.5546875"/>
    <col min="2852" max="2852" customWidth="1" width="8.5546875"/>
    <col min="2853" max="2853" customWidth="1" width="8.5546875"/>
    <col min="2854" max="2854" customWidth="1" width="8.5546875"/>
    <col min="2855" max="2855" customWidth="1" width="8.5546875"/>
    <col min="2856" max="2856" customWidth="1" width="8.5546875"/>
    <col min="2857" max="2857" customWidth="1" width="8.5546875"/>
    <col min="2858" max="2858" customWidth="1" width="8.5546875"/>
    <col min="2859" max="2859" customWidth="1" width="8.5546875"/>
    <col min="2860" max="2860" customWidth="1" width="8.5546875"/>
    <col min="2861" max="2861" customWidth="1" width="8.5546875"/>
    <col min="2862" max="2862" customWidth="1" width="8.5546875"/>
    <col min="2863" max="2863" customWidth="1" width="8.5546875"/>
    <col min="2864" max="2864" customWidth="1" width="8.5546875"/>
    <col min="2865" max="2865" customWidth="1" width="8.5546875"/>
    <col min="2866" max="2866" customWidth="1" width="8.5546875"/>
    <col min="2867" max="2867" customWidth="1" width="8.5546875"/>
    <col min="2868" max="2868" customWidth="1" width="8.5546875"/>
    <col min="2869" max="2869" customWidth="1" width="8.5546875"/>
    <col min="2870" max="2870" customWidth="1" width="8.5546875"/>
    <col min="2871" max="2871" customWidth="1" width="8.5546875"/>
    <col min="2872" max="2872" customWidth="1" width="8.5546875"/>
    <col min="2873" max="2873" customWidth="1" width="8.5546875"/>
    <col min="2874" max="2874" customWidth="1" width="8.5546875"/>
    <col min="2875" max="2875" customWidth="1" width="8.5546875"/>
    <col min="2876" max="2876" customWidth="1" width="8.5546875"/>
    <col min="2877" max="2877" customWidth="1" width="8.5546875"/>
    <col min="2878" max="2878" customWidth="1" width="8.5546875"/>
    <col min="2879" max="2879" customWidth="1" width="8.5546875"/>
    <col min="2880" max="2880" customWidth="1" width="8.5546875"/>
    <col min="2881" max="2881" customWidth="1" width="8.5546875"/>
    <col min="2882" max="2882" customWidth="1" width="8.5546875"/>
    <col min="2883" max="2883" customWidth="1" width="8.5546875"/>
    <col min="2884" max="2884" customWidth="1" width="8.5546875"/>
    <col min="2885" max="2885" customWidth="1" width="8.5546875"/>
    <col min="2886" max="2886" customWidth="1" width="8.5546875"/>
    <col min="2887" max="2887" customWidth="1" width="8.5546875"/>
    <col min="2888" max="2888" customWidth="1" width="8.5546875"/>
    <col min="2889" max="2889" customWidth="1" width="8.5546875"/>
    <col min="2890" max="2890" customWidth="1" width="8.5546875"/>
    <col min="2891" max="2891" customWidth="1" width="8.5546875"/>
    <col min="2892" max="2892" customWidth="1" width="8.5546875"/>
    <col min="2893" max="2893" customWidth="1" width="8.5546875"/>
    <col min="2894" max="2894" customWidth="1" width="8.5546875"/>
    <col min="2895" max="2895" customWidth="1" width="8.5546875"/>
    <col min="2896" max="2896" customWidth="1" width="8.5546875"/>
    <col min="2897" max="2897" customWidth="1" width="8.5546875"/>
    <col min="2898" max="2898" customWidth="1" width="8.5546875"/>
    <col min="2899" max="2899" customWidth="1" width="8.5546875"/>
    <col min="2900" max="2900" customWidth="1" width="8.5546875"/>
    <col min="2901" max="2901" customWidth="1" width="8.5546875"/>
    <col min="2902" max="2902" customWidth="1" width="8.5546875"/>
    <col min="2903" max="2903" customWidth="1" width="8.5546875"/>
    <col min="2904" max="2904" customWidth="1" width="8.5546875"/>
    <col min="2905" max="2905" customWidth="1" width="8.5546875"/>
    <col min="2906" max="2906" customWidth="1" width="8.5546875"/>
    <col min="2907" max="2907" customWidth="1" width="8.5546875"/>
    <col min="2908" max="2908" customWidth="1" width="8.5546875"/>
    <col min="2909" max="2909" customWidth="1" width="8.5546875"/>
    <col min="2910" max="2910" customWidth="1" width="8.5546875"/>
    <col min="2911" max="2911" customWidth="1" width="8.5546875"/>
    <col min="2912" max="2912" customWidth="1" width="8.5546875"/>
    <col min="2913" max="2913" customWidth="1" width="8.5546875"/>
    <col min="2914" max="2914" customWidth="1" width="8.5546875"/>
    <col min="2915" max="2915" customWidth="1" width="8.5546875"/>
    <col min="2916" max="2916" customWidth="1" width="8.5546875"/>
    <col min="2917" max="2917" customWidth="1" width="8.5546875"/>
    <col min="2918" max="2918" customWidth="1" width="8.5546875"/>
    <col min="2919" max="2919" customWidth="1" width="8.5546875"/>
    <col min="2920" max="2920" customWidth="1" width="8.5546875"/>
    <col min="2921" max="2921" customWidth="1" width="8.5546875"/>
    <col min="2922" max="2922" customWidth="1" width="8.5546875"/>
    <col min="2923" max="2923" customWidth="1" width="8.5546875"/>
    <col min="2924" max="2924" customWidth="1" width="8.5546875"/>
    <col min="2925" max="2925" customWidth="1" width="8.5546875"/>
    <col min="2926" max="2926" customWidth="1" width="8.5546875"/>
    <col min="2927" max="2927" customWidth="1" width="8.5546875"/>
    <col min="2928" max="2928" customWidth="1" width="8.5546875"/>
    <col min="2929" max="2929" customWidth="1" width="8.5546875"/>
    <col min="2930" max="2930" customWidth="1" width="8.5546875"/>
    <col min="2931" max="2931" customWidth="1" width="8.5546875"/>
    <col min="2932" max="2932" customWidth="1" width="8.5546875"/>
    <col min="2933" max="2933" customWidth="1" width="8.5546875"/>
    <col min="2934" max="2934" customWidth="1" width="8.5546875"/>
    <col min="2935" max="2935" customWidth="1" width="8.5546875"/>
    <col min="2936" max="2936" customWidth="1" width="8.5546875"/>
    <col min="2937" max="2937" customWidth="1" width="8.5546875"/>
    <col min="2938" max="2938" customWidth="1" width="8.5546875"/>
    <col min="2939" max="2939" customWidth="1" width="8.5546875"/>
    <col min="2940" max="2940" customWidth="1" width="8.5546875"/>
    <col min="2941" max="2941" customWidth="1" width="8.5546875"/>
    <col min="2942" max="2942" customWidth="1" width="8.5546875"/>
    <col min="2943" max="2943" customWidth="1" width="8.5546875"/>
    <col min="2944" max="2944" customWidth="1" width="8.5546875"/>
    <col min="2945" max="2945" customWidth="1" width="8.5546875"/>
    <col min="2946" max="2946" customWidth="1" width="8.5546875"/>
    <col min="2947" max="2947" customWidth="1" width="8.5546875"/>
    <col min="2948" max="2948" customWidth="1" width="8.5546875"/>
    <col min="2949" max="2949" customWidth="1" width="8.5546875"/>
    <col min="2950" max="2950" customWidth="1" width="8.5546875"/>
    <col min="2951" max="2951" customWidth="1" width="8.5546875"/>
    <col min="2952" max="2952" customWidth="1" width="8.5546875"/>
    <col min="2953" max="2953" customWidth="1" width="8.5546875"/>
    <col min="2954" max="2954" customWidth="1" width="8.5546875"/>
    <col min="2955" max="2955" customWidth="1" width="8.5546875"/>
    <col min="2956" max="2956" customWidth="1" width="8.5546875"/>
    <col min="2957" max="2957" customWidth="1" width="8.5546875"/>
    <col min="2958" max="2958" customWidth="1" width="8.5546875"/>
    <col min="2959" max="2959" customWidth="1" width="8.5546875"/>
    <col min="2960" max="2960" customWidth="1" width="8.5546875"/>
    <col min="2961" max="2961" customWidth="1" width="8.5546875"/>
    <col min="2962" max="2962" customWidth="1" width="8.5546875"/>
    <col min="2963" max="2963" customWidth="1" width="8.5546875"/>
    <col min="2964" max="2964" customWidth="1" width="8.5546875"/>
    <col min="2965" max="2965" customWidth="1" width="8.5546875"/>
    <col min="2966" max="2966" customWidth="1" width="8.5546875"/>
    <col min="2967" max="2967" customWidth="1" width="8.5546875"/>
    <col min="2968" max="2968" customWidth="1" width="8.5546875"/>
    <col min="2969" max="2969" customWidth="1" width="8.5546875"/>
    <col min="2970" max="2970" customWidth="1" width="8.5546875"/>
    <col min="2971" max="2971" customWidth="1" width="8.5546875"/>
    <col min="2972" max="2972" customWidth="1" width="8.5546875"/>
    <col min="2973" max="2973" customWidth="1" width="8.5546875"/>
    <col min="2974" max="2974" customWidth="1" width="8.5546875"/>
    <col min="2975" max="2975" customWidth="1" width="8.5546875"/>
    <col min="2976" max="2976" customWidth="1" width="8.5546875"/>
    <col min="2977" max="2977" customWidth="1" width="8.5546875"/>
    <col min="2978" max="2978" customWidth="1" width="8.5546875"/>
    <col min="2979" max="2979" customWidth="1" width="8.5546875"/>
    <col min="2980" max="2980" customWidth="1" width="8.5546875"/>
    <col min="2981" max="2981" customWidth="1" width="8.5546875"/>
    <col min="2982" max="2982" customWidth="1" width="8.5546875"/>
    <col min="2983" max="2983" customWidth="1" width="8.5546875"/>
    <col min="2984" max="2984" customWidth="1" width="8.5546875"/>
    <col min="2985" max="2985" customWidth="1" width="8.5546875"/>
    <col min="2986" max="2986" customWidth="1" width="8.5546875"/>
    <col min="2987" max="2987" customWidth="1" width="8.5546875"/>
    <col min="2988" max="2988" customWidth="1" width="8.5546875"/>
    <col min="2989" max="2989" customWidth="1" width="8.5546875"/>
    <col min="2990" max="2990" customWidth="1" width="8.5546875"/>
    <col min="2991" max="2991" customWidth="1" width="8.5546875"/>
    <col min="2992" max="2992" customWidth="1" width="8.5546875"/>
    <col min="2993" max="2993" customWidth="1" width="8.5546875"/>
    <col min="2994" max="2994" customWidth="1" width="8.5546875"/>
    <col min="2995" max="2995" customWidth="1" width="8.5546875"/>
    <col min="2996" max="2996" customWidth="1" width="8.5546875"/>
    <col min="2997" max="2997" customWidth="1" width="8.5546875"/>
    <col min="2998" max="2998" customWidth="1" width="8.5546875"/>
    <col min="2999" max="2999" customWidth="1" width="8.5546875"/>
    <col min="3000" max="3000" customWidth="1" width="8.5546875"/>
    <col min="3001" max="3001" customWidth="1" width="8.5546875"/>
    <col min="3002" max="3002" customWidth="1" width="8.5546875"/>
    <col min="3003" max="3003" customWidth="1" width="8.5546875"/>
    <col min="3004" max="3004" customWidth="1" width="8.5546875"/>
    <col min="3005" max="3005" customWidth="1" width="8.5546875"/>
    <col min="3006" max="3006" customWidth="1" width="8.5546875"/>
    <col min="3007" max="3007" customWidth="1" width="8.5546875"/>
    <col min="3008" max="3008" customWidth="1" width="8.5546875"/>
    <col min="3009" max="3009" customWidth="1" width="8.5546875"/>
    <col min="3010" max="3010" customWidth="1" width="8.5546875"/>
    <col min="3011" max="3011" customWidth="1" width="8.5546875"/>
    <col min="3012" max="3012" customWidth="1" width="8.5546875"/>
    <col min="3013" max="3013" customWidth="1" width="8.5546875"/>
    <col min="3014" max="3014" customWidth="1" width="8.5546875"/>
    <col min="3015" max="3015" customWidth="1" width="8.5546875"/>
    <col min="3016" max="3016" customWidth="1" width="8.5546875"/>
    <col min="3017" max="3017" customWidth="1" width="8.5546875"/>
    <col min="3018" max="3018" customWidth="1" width="8.5546875"/>
    <col min="3019" max="3019" customWidth="1" width="8.5546875"/>
    <col min="3020" max="3020" customWidth="1" width="8.5546875"/>
    <col min="3021" max="3021" customWidth="1" width="8.5546875"/>
    <col min="3022" max="3022" customWidth="1" width="8.5546875"/>
    <col min="3023" max="3023" customWidth="1" width="8.5546875"/>
    <col min="3024" max="3024" customWidth="1" width="8.5546875"/>
    <col min="3025" max="3025" customWidth="1" width="8.5546875"/>
    <col min="3026" max="3026" customWidth="1" width="8.5546875"/>
    <col min="3027" max="3027" customWidth="1" width="8.5546875"/>
    <col min="3028" max="3028" customWidth="1" width="8.5546875"/>
    <col min="3029" max="3029" customWidth="1" width="8.5546875"/>
    <col min="3030" max="3030" customWidth="1" width="8.5546875"/>
    <col min="3031" max="3031" customWidth="1" width="8.5546875"/>
    <col min="3032" max="3032" customWidth="1" width="8.5546875"/>
    <col min="3033" max="3033" customWidth="1" width="8.5546875"/>
    <col min="3034" max="3034" customWidth="1" width="8.5546875"/>
    <col min="3035" max="3035" customWidth="1" width="8.5546875"/>
    <col min="3036" max="3036" customWidth="1" width="8.5546875"/>
    <col min="3037" max="3037" customWidth="1" width="8.5546875"/>
    <col min="3038" max="3038" customWidth="1" width="8.5546875"/>
    <col min="3039" max="3039" customWidth="1" width="8.5546875"/>
    <col min="3040" max="3040" customWidth="1" width="8.5546875"/>
    <col min="3041" max="3041" customWidth="1" width="8.5546875"/>
    <col min="3042" max="3042" customWidth="1" width="8.5546875"/>
    <col min="3043" max="3043" customWidth="1" width="8.5546875"/>
    <col min="3044" max="3044" customWidth="1" width="8.5546875"/>
    <col min="3045" max="3045" customWidth="1" width="8.5546875"/>
    <col min="3046" max="3046" customWidth="1" width="8.5546875"/>
    <col min="3047" max="3047" customWidth="1" width="8.5546875"/>
    <col min="3048" max="3048" customWidth="1" width="8.5546875"/>
    <col min="3049" max="3049" customWidth="1" width="8.5546875"/>
    <col min="3050" max="3050" customWidth="1" width="8.5546875"/>
    <col min="3051" max="3051" customWidth="1" width="8.5546875"/>
    <col min="3052" max="3052" customWidth="1" width="8.5546875"/>
    <col min="3053" max="3053" customWidth="1" width="8.5546875"/>
    <col min="3054" max="3054" customWidth="1" width="8.5546875"/>
    <col min="3055" max="3055" customWidth="1" width="8.5546875"/>
    <col min="3056" max="3056" customWidth="1" width="8.5546875"/>
    <col min="3057" max="3057" customWidth="1" width="8.5546875"/>
    <col min="3058" max="3058" customWidth="1" width="8.5546875"/>
    <col min="3059" max="3059" customWidth="1" width="8.5546875"/>
    <col min="3060" max="3060" customWidth="1" width="8.5546875"/>
    <col min="3061" max="3061" customWidth="1" width="8.5546875"/>
    <col min="3062" max="3062" customWidth="1" width="8.5546875"/>
    <col min="3063" max="3063" customWidth="1" width="8.5546875"/>
    <col min="3064" max="3064" customWidth="1" width="8.5546875"/>
    <col min="3065" max="3065" customWidth="1" width="8.5546875"/>
    <col min="3066" max="3066" customWidth="1" width="8.5546875"/>
    <col min="3067" max="3067" customWidth="1" width="8.5546875"/>
    <col min="3068" max="3068" customWidth="1" width="8.5546875"/>
    <col min="3069" max="3069" customWidth="1" width="8.5546875"/>
    <col min="3070" max="3070" customWidth="1" width="8.5546875"/>
    <col min="3071" max="3071" customWidth="1" width="8.5546875"/>
    <col min="3072" max="3072" customWidth="1" width="8.5546875"/>
    <col min="3073" max="3073" customWidth="1" width="8.5546875"/>
    <col min="3074" max="3074" customWidth="1" width="8.5546875"/>
    <col min="3075" max="3075" customWidth="1" width="8.5546875"/>
    <col min="3076" max="3076" customWidth="1" width="8.5546875"/>
    <col min="3077" max="3077" customWidth="1" width="8.5546875"/>
    <col min="3078" max="3078" customWidth="1" width="8.5546875"/>
    <col min="3079" max="3079" customWidth="1" width="8.5546875"/>
    <col min="3080" max="3080" customWidth="1" width="8.5546875"/>
    <col min="3081" max="3081" customWidth="1" width="8.5546875"/>
    <col min="3082" max="3082" customWidth="1" width="8.5546875"/>
    <col min="3083" max="3083" customWidth="1" width="8.5546875"/>
    <col min="3084" max="3084" customWidth="1" width="8.5546875"/>
    <col min="3085" max="3085" customWidth="1" width="8.5546875"/>
    <col min="3086" max="3086" customWidth="1" width="8.5546875"/>
    <col min="3087" max="3087" customWidth="1" width="8.5546875"/>
    <col min="3088" max="3088" customWidth="1" width="8.5546875"/>
    <col min="3089" max="3089" customWidth="1" width="8.5546875"/>
    <col min="3090" max="3090" customWidth="1" width="8.5546875"/>
    <col min="3091" max="3091" customWidth="1" width="8.5546875"/>
    <col min="3092" max="3092" customWidth="1" width="8.5546875"/>
    <col min="3093" max="3093" customWidth="1" width="8.5546875"/>
    <col min="3094" max="3094" customWidth="1" width="8.5546875"/>
    <col min="3095" max="3095" customWidth="1" width="8.5546875"/>
    <col min="3096" max="3096" customWidth="1" width="8.5546875"/>
    <col min="3097" max="3097" customWidth="1" width="8.5546875"/>
    <col min="3098" max="3098" customWidth="1" width="8.5546875"/>
    <col min="3099" max="3099" customWidth="1" width="8.5546875"/>
    <col min="3100" max="3100" customWidth="1" width="8.5546875"/>
    <col min="3101" max="3101" customWidth="1" width="8.5546875"/>
    <col min="3102" max="3102" customWidth="1" width="8.5546875"/>
    <col min="3103" max="3103" customWidth="1" width="8.5546875"/>
    <col min="3104" max="3104" customWidth="1" width="8.5546875"/>
    <col min="3105" max="3105" customWidth="1" width="8.5546875"/>
    <col min="3106" max="3106" customWidth="1" width="8.5546875"/>
    <col min="3107" max="3107" customWidth="1" width="8.5546875"/>
    <col min="3108" max="3108" customWidth="1" width="8.5546875"/>
    <col min="3109" max="3109" customWidth="1" width="8.5546875"/>
    <col min="3110" max="3110" customWidth="1" width="8.5546875"/>
    <col min="3111" max="3111" customWidth="1" width="8.5546875"/>
    <col min="3112" max="3112" customWidth="1" width="8.5546875"/>
    <col min="3113" max="3113" customWidth="1" width="8.5546875"/>
    <col min="3114" max="3114" customWidth="1" width="8.5546875"/>
    <col min="3115" max="3115" customWidth="1" width="8.5546875"/>
    <col min="3116" max="3116" customWidth="1" width="8.5546875"/>
    <col min="3117" max="3117" customWidth="1" width="8.5546875"/>
    <col min="3118" max="3118" customWidth="1" width="8.5546875"/>
    <col min="3119" max="3119" customWidth="1" width="8.5546875"/>
    <col min="3120" max="3120" customWidth="1" width="8.5546875"/>
    <col min="3121" max="3121" customWidth="1" width="8.5546875"/>
    <col min="3122" max="3122" customWidth="1" width="8.5546875"/>
    <col min="3123" max="3123" customWidth="1" width="8.5546875"/>
    <col min="3124" max="3124" customWidth="1" width="8.5546875"/>
    <col min="3125" max="3125" customWidth="1" width="8.5546875"/>
    <col min="3126" max="3126" customWidth="1" width="8.5546875"/>
    <col min="3127" max="3127" customWidth="1" width="8.5546875"/>
    <col min="3128" max="3128" customWidth="1" width="8.5546875"/>
    <col min="3129" max="3129" customWidth="1" width="8.5546875"/>
    <col min="3130" max="3130" customWidth="1" width="8.5546875"/>
    <col min="3131" max="3131" customWidth="1" width="8.5546875"/>
    <col min="3132" max="3132" customWidth="1" width="8.5546875"/>
    <col min="3133" max="3133" customWidth="1" width="8.5546875"/>
    <col min="3134" max="3134" customWidth="1" width="8.5546875"/>
    <col min="3135" max="3135" customWidth="1" width="8.5546875"/>
    <col min="3136" max="3136" customWidth="1" width="8.5546875"/>
    <col min="3137" max="3137" customWidth="1" width="8.5546875"/>
    <col min="3138" max="3138" customWidth="1" width="8.5546875"/>
    <col min="3139" max="3139" customWidth="1" width="8.5546875"/>
    <col min="3140" max="3140" customWidth="1" width="8.5546875"/>
    <col min="3141" max="3141" customWidth="1" width="8.5546875"/>
    <col min="3142" max="3142" customWidth="1" width="8.5546875"/>
    <col min="3143" max="3143" customWidth="1" width="8.5546875"/>
    <col min="3144" max="3144" customWidth="1" width="8.5546875"/>
    <col min="3145" max="3145" customWidth="1" width="8.5546875"/>
    <col min="3146" max="3146" customWidth="1" width="8.5546875"/>
    <col min="3147" max="3147" customWidth="1" width="8.5546875"/>
    <col min="3148" max="3148" customWidth="1" width="8.5546875"/>
    <col min="3149" max="3149" customWidth="1" width="8.5546875"/>
    <col min="3150" max="3150" customWidth="1" width="8.5546875"/>
    <col min="3151" max="3151" customWidth="1" width="8.5546875"/>
    <col min="3152" max="3152" customWidth="1" width="8.5546875"/>
    <col min="3153" max="3153" customWidth="1" width="8.5546875"/>
    <col min="3154" max="3154" customWidth="1" width="8.5546875"/>
    <col min="3155" max="3155" customWidth="1" width="8.5546875"/>
    <col min="3156" max="3156" customWidth="1" width="8.5546875"/>
    <col min="3157" max="3157" customWidth="1" width="8.5546875"/>
    <col min="3158" max="3158" customWidth="1" width="8.5546875"/>
    <col min="3159" max="3159" customWidth="1" width="8.5546875"/>
    <col min="3160" max="3160" customWidth="1" width="8.5546875"/>
    <col min="3161" max="3161" customWidth="1" width="8.5546875"/>
    <col min="3162" max="3162" customWidth="1" width="8.5546875"/>
    <col min="3163" max="3163" customWidth="1" width="8.5546875"/>
    <col min="3164" max="3164" customWidth="1" width="8.5546875"/>
    <col min="3165" max="3165" customWidth="1" width="8.5546875"/>
    <col min="3166" max="3166" customWidth="1" width="8.5546875"/>
    <col min="3167" max="3167" customWidth="1" width="8.5546875"/>
    <col min="3168" max="3168" customWidth="1" width="8.5546875"/>
    <col min="3169" max="3169" customWidth="1" width="8.5546875"/>
    <col min="3170" max="3170" customWidth="1" width="8.5546875"/>
    <col min="3171" max="3171" customWidth="1" width="8.5546875"/>
    <col min="3172" max="3172" customWidth="1" width="8.5546875"/>
    <col min="3173" max="3173" customWidth="1" width="8.5546875"/>
    <col min="3174" max="3174" customWidth="1" width="8.5546875"/>
    <col min="3175" max="3175" customWidth="1" width="8.5546875"/>
    <col min="3176" max="3176" customWidth="1" width="8.5546875"/>
    <col min="3177" max="3177" customWidth="1" width="8.5546875"/>
    <col min="3178" max="3178" customWidth="1" width="8.5546875"/>
    <col min="3179" max="3179" customWidth="1" width="8.5546875"/>
    <col min="3180" max="3180" customWidth="1" width="8.5546875"/>
    <col min="3181" max="3181" customWidth="1" width="8.5546875"/>
    <col min="3182" max="3182" customWidth="1" width="8.5546875"/>
    <col min="3183" max="3183" customWidth="1" width="8.5546875"/>
    <col min="3184" max="3184" customWidth="1" width="8.5546875"/>
    <col min="3185" max="3185" customWidth="1" width="8.5546875"/>
    <col min="3186" max="3186" customWidth="1" width="8.5546875"/>
    <col min="3187" max="3187" customWidth="1" width="8.5546875"/>
    <col min="3188" max="3188" customWidth="1" width="8.5546875"/>
    <col min="3189" max="3189" customWidth="1" width="8.5546875"/>
    <col min="3190" max="3190" customWidth="1" width="8.5546875"/>
    <col min="3191" max="3191" customWidth="1" width="8.5546875"/>
    <col min="3192" max="3192" customWidth="1" width="8.5546875"/>
    <col min="3193" max="3193" customWidth="1" width="8.5546875"/>
    <col min="3194" max="3194" customWidth="1" width="8.5546875"/>
    <col min="3195" max="3195" customWidth="1" width="8.5546875"/>
    <col min="3196" max="3196" customWidth="1" width="8.5546875"/>
    <col min="3197" max="3197" customWidth="1" width="8.5546875"/>
    <col min="3198" max="3198" customWidth="1" width="8.5546875"/>
    <col min="3199" max="3199" customWidth="1" width="8.5546875"/>
    <col min="3200" max="3200" customWidth="1" width="8.5546875"/>
    <col min="3201" max="3201" customWidth="1" width="8.5546875"/>
    <col min="3202" max="3202" customWidth="1" width="8.5546875"/>
    <col min="3203" max="3203" customWidth="1" width="8.5546875"/>
    <col min="3204" max="3204" customWidth="1" width="8.5546875"/>
    <col min="3205" max="3205" customWidth="1" width="8.5546875"/>
    <col min="3206" max="3206" customWidth="1" width="8.5546875"/>
    <col min="3207" max="3207" customWidth="1" width="8.5546875"/>
    <col min="3208" max="3208" customWidth="1" width="8.5546875"/>
    <col min="3209" max="3209" customWidth="1" width="8.5546875"/>
    <col min="3210" max="3210" customWidth="1" width="8.5546875"/>
    <col min="3211" max="3211" customWidth="1" width="8.5546875"/>
    <col min="3212" max="3212" customWidth="1" width="8.5546875"/>
    <col min="3213" max="3213" customWidth="1" width="8.5546875"/>
    <col min="3214" max="3214" customWidth="1" width="8.5546875"/>
    <col min="3215" max="3215" customWidth="1" width="8.5546875"/>
    <col min="3216" max="3216" customWidth="1" width="8.5546875"/>
    <col min="3217" max="3217" customWidth="1" width="8.5546875"/>
    <col min="3218" max="3218" customWidth="1" width="8.5546875"/>
    <col min="3219" max="3219" customWidth="1" width="8.5546875"/>
    <col min="3220" max="3220" customWidth="1" width="8.5546875"/>
    <col min="3221" max="3221" customWidth="1" width="8.5546875"/>
    <col min="3222" max="3222" customWidth="1" width="8.5546875"/>
    <col min="3223" max="3223" customWidth="1" width="8.5546875"/>
    <col min="3224" max="3224" customWidth="1" width="8.5546875"/>
    <col min="3225" max="3225" customWidth="1" width="8.5546875"/>
    <col min="3226" max="3226" customWidth="1" width="8.5546875"/>
    <col min="3227" max="3227" customWidth="1" width="8.5546875"/>
    <col min="3228" max="3228" customWidth="1" width="8.5546875"/>
    <col min="3229" max="3229" customWidth="1" width="8.5546875"/>
    <col min="3230" max="3230" customWidth="1" width="8.5546875"/>
    <col min="3231" max="3231" customWidth="1" width="8.5546875"/>
    <col min="3232" max="3232" customWidth="1" width="8.5546875"/>
    <col min="3233" max="3233" customWidth="1" width="8.5546875"/>
    <col min="3234" max="3234" customWidth="1" width="8.5546875"/>
    <col min="3235" max="3235" customWidth="1" width="8.5546875"/>
    <col min="3236" max="3236" customWidth="1" width="8.5546875"/>
    <col min="3237" max="3237" customWidth="1" width="8.5546875"/>
    <col min="3238" max="3238" customWidth="1" width="8.5546875"/>
    <col min="3239" max="3239" customWidth="1" width="8.5546875"/>
    <col min="3240" max="3240" customWidth="1" width="8.5546875"/>
    <col min="3241" max="3241" customWidth="1" width="8.5546875"/>
    <col min="3242" max="3242" customWidth="1" width="8.5546875"/>
    <col min="3243" max="3243" customWidth="1" width="8.5546875"/>
    <col min="3244" max="3244" customWidth="1" width="8.5546875"/>
    <col min="3245" max="3245" customWidth="1" width="8.5546875"/>
    <col min="3246" max="3246" customWidth="1" width="8.5546875"/>
    <col min="3247" max="3247" customWidth="1" width="8.5546875"/>
    <col min="3248" max="3248" customWidth="1" width="8.5546875"/>
    <col min="3249" max="3249" customWidth="1" width="8.5546875"/>
    <col min="3250" max="3250" customWidth="1" width="8.5546875"/>
    <col min="3251" max="3251" customWidth="1" width="8.5546875"/>
    <col min="3252" max="3252" customWidth="1" width="8.5546875"/>
    <col min="3253" max="3253" customWidth="1" width="8.5546875"/>
    <col min="3254" max="3254" customWidth="1" width="8.5546875"/>
    <col min="3255" max="3255" customWidth="1" width="8.5546875"/>
    <col min="3256" max="3256" customWidth="1" width="8.5546875"/>
    <col min="3257" max="3257" customWidth="1" width="8.5546875"/>
    <col min="3258" max="3258" customWidth="1" width="8.5546875"/>
    <col min="3259" max="3259" customWidth="1" width="8.5546875"/>
    <col min="3260" max="3260" customWidth="1" width="8.5546875"/>
    <col min="3261" max="3261" customWidth="1" width="8.5546875"/>
    <col min="3262" max="3262" customWidth="1" width="8.5546875"/>
    <col min="3263" max="3263" customWidth="1" width="8.5546875"/>
    <col min="3264" max="3264" customWidth="1" width="8.5546875"/>
    <col min="3265" max="3265" customWidth="1" width="8.5546875"/>
    <col min="3266" max="3266" customWidth="1" width="8.5546875"/>
    <col min="3267" max="3267" customWidth="1" width="8.5546875"/>
    <col min="3268" max="3268" customWidth="1" width="8.5546875"/>
    <col min="3269" max="3269" customWidth="1" width="8.5546875"/>
    <col min="3270" max="3270" customWidth="1" width="8.5546875"/>
    <col min="3271" max="3271" customWidth="1" width="8.5546875"/>
    <col min="3272" max="3272" customWidth="1" width="8.5546875"/>
    <col min="3273" max="3273" customWidth="1" width="8.5546875"/>
    <col min="3274" max="3274" customWidth="1" width="8.5546875"/>
    <col min="3275" max="3275" customWidth="1" width="8.5546875"/>
    <col min="3276" max="3276" customWidth="1" width="8.5546875"/>
    <col min="3277" max="3277" customWidth="1" width="8.5546875"/>
    <col min="3278" max="3278" customWidth="1" width="8.5546875"/>
    <col min="3279" max="3279" customWidth="1" width="8.5546875"/>
    <col min="3280" max="3280" customWidth="1" width="8.5546875"/>
    <col min="3281" max="3281" customWidth="1" width="8.5546875"/>
    <col min="3282" max="3282" customWidth="1" width="8.5546875"/>
    <col min="3283" max="3283" customWidth="1" width="8.5546875"/>
    <col min="3284" max="3284" customWidth="1" width="8.5546875"/>
    <col min="3285" max="3285" customWidth="1" width="8.5546875"/>
    <col min="3286" max="3286" customWidth="1" width="8.5546875"/>
    <col min="3287" max="3287" customWidth="1" width="8.5546875"/>
    <col min="3288" max="3288" customWidth="1" width="8.5546875"/>
    <col min="3289" max="3289" customWidth="1" width="8.5546875"/>
    <col min="3290" max="3290" customWidth="1" width="8.5546875"/>
    <col min="3291" max="3291" customWidth="1" width="8.5546875"/>
    <col min="3292" max="3292" customWidth="1" width="8.5546875"/>
    <col min="3293" max="3293" customWidth="1" width="8.5546875"/>
    <col min="3294" max="3294" customWidth="1" width="8.5546875"/>
    <col min="3295" max="3295" customWidth="1" width="8.5546875"/>
    <col min="3296" max="3296" customWidth="1" width="8.5546875"/>
    <col min="3297" max="3297" customWidth="1" width="8.5546875"/>
    <col min="3298" max="3298" customWidth="1" width="8.5546875"/>
    <col min="3299" max="3299" customWidth="1" width="8.5546875"/>
    <col min="3300" max="3300" customWidth="1" width="8.5546875"/>
    <col min="3301" max="3301" customWidth="1" width="8.5546875"/>
    <col min="3302" max="3302" customWidth="1" width="8.5546875"/>
    <col min="3303" max="3303" customWidth="1" width="8.5546875"/>
    <col min="3304" max="3304" customWidth="1" width="8.5546875"/>
    <col min="3305" max="3305" customWidth="1" width="8.5546875"/>
    <col min="3306" max="3306" customWidth="1" width="8.5546875"/>
    <col min="3307" max="3307" customWidth="1" width="8.5546875"/>
    <col min="3308" max="3308" customWidth="1" width="8.5546875"/>
    <col min="3309" max="3309" customWidth="1" width="8.5546875"/>
    <col min="3310" max="3310" customWidth="1" width="8.5546875"/>
    <col min="3311" max="3311" customWidth="1" width="8.5546875"/>
    <col min="3312" max="3312" customWidth="1" width="8.5546875"/>
    <col min="3313" max="3313" customWidth="1" width="8.5546875"/>
    <col min="3314" max="3314" customWidth="1" width="8.5546875"/>
    <col min="3315" max="3315" customWidth="1" width="8.5546875"/>
    <col min="3316" max="3316" customWidth="1" width="8.5546875"/>
    <col min="3317" max="3317" customWidth="1" width="8.5546875"/>
    <col min="3318" max="3318" customWidth="1" width="8.5546875"/>
    <col min="3319" max="3319" customWidth="1" width="8.5546875"/>
    <col min="3320" max="3320" customWidth="1" width="8.5546875"/>
    <col min="3321" max="3321" customWidth="1" width="8.5546875"/>
    <col min="3322" max="3322" customWidth="1" width="8.5546875"/>
    <col min="3323" max="3323" customWidth="1" width="8.5546875"/>
    <col min="3324" max="3324" customWidth="1" width="8.5546875"/>
    <col min="3325" max="3325" customWidth="1" width="8.5546875"/>
    <col min="3326" max="3326" customWidth="1" width="8.5546875"/>
    <col min="3327" max="3327" customWidth="1" width="8.5546875"/>
    <col min="3328" max="3328" customWidth="1" width="8.5546875"/>
    <col min="3329" max="3329" customWidth="1" width="8.5546875"/>
    <col min="3330" max="3330" customWidth="1" width="8.5546875"/>
    <col min="3331" max="3331" customWidth="1" width="8.5546875"/>
    <col min="3332" max="3332" customWidth="1" width="8.5546875"/>
    <col min="3333" max="3333" customWidth="1" width="8.5546875"/>
    <col min="3334" max="3334" customWidth="1" width="8.5546875"/>
    <col min="3335" max="3335" customWidth="1" width="8.5546875"/>
    <col min="3336" max="3336" customWidth="1" width="8.5546875"/>
    <col min="3337" max="3337" customWidth="1" width="8.5546875"/>
    <col min="3338" max="3338" customWidth="1" width="8.5546875"/>
    <col min="3339" max="3339" customWidth="1" width="8.5546875"/>
    <col min="3340" max="3340" customWidth="1" width="8.5546875"/>
    <col min="3341" max="3341" customWidth="1" width="8.5546875"/>
    <col min="3342" max="3342" customWidth="1" width="8.5546875"/>
    <col min="3343" max="3343" customWidth="1" width="8.5546875"/>
    <col min="3344" max="3344" customWidth="1" width="8.5546875"/>
    <col min="3345" max="3345" customWidth="1" width="8.5546875"/>
    <col min="3346" max="3346" customWidth="1" width="8.5546875"/>
    <col min="3347" max="3347" customWidth="1" width="8.5546875"/>
    <col min="3348" max="3348" customWidth="1" width="8.5546875"/>
    <col min="3349" max="3349" customWidth="1" width="8.5546875"/>
    <col min="3350" max="3350" customWidth="1" width="8.5546875"/>
    <col min="3351" max="3351" customWidth="1" width="8.5546875"/>
    <col min="3352" max="3352" customWidth="1" width="8.5546875"/>
    <col min="3353" max="3353" customWidth="1" width="8.5546875"/>
    <col min="3354" max="3354" customWidth="1" width="8.5546875"/>
    <col min="3355" max="3355" customWidth="1" width="8.5546875"/>
    <col min="3356" max="3356" customWidth="1" width="8.5546875"/>
    <col min="3357" max="3357" customWidth="1" width="8.5546875"/>
    <col min="3358" max="3358" customWidth="1" width="8.5546875"/>
    <col min="3359" max="3359" customWidth="1" width="8.5546875"/>
    <col min="3360" max="3360" customWidth="1" width="8.5546875"/>
    <col min="3361" max="3361" customWidth="1" width="8.5546875"/>
    <col min="3362" max="3362" customWidth="1" width="8.5546875"/>
    <col min="3363" max="3363" customWidth="1" width="8.5546875"/>
    <col min="3364" max="3364" customWidth="1" width="8.5546875"/>
    <col min="3365" max="3365" customWidth="1" width="8.5546875"/>
    <col min="3366" max="3366" customWidth="1" width="8.5546875"/>
    <col min="3367" max="3367" customWidth="1" width="8.5546875"/>
    <col min="3368" max="3368" customWidth="1" width="8.5546875"/>
    <col min="3369" max="3369" customWidth="1" width="8.5546875"/>
    <col min="3370" max="3370" customWidth="1" width="8.5546875"/>
    <col min="3371" max="3371" customWidth="1" width="8.5546875"/>
    <col min="3372" max="3372" customWidth="1" width="8.5546875"/>
    <col min="3373" max="3373" customWidth="1" width="8.5546875"/>
    <col min="3374" max="3374" customWidth="1" width="8.5546875"/>
    <col min="3375" max="3375" customWidth="1" width="8.5546875"/>
    <col min="3376" max="3376" customWidth="1" width="8.5546875"/>
    <col min="3377" max="3377" customWidth="1" width="8.5546875"/>
    <col min="3378" max="3378" customWidth="1" width="8.5546875"/>
    <col min="3379" max="3379" customWidth="1" width="8.5546875"/>
    <col min="3380" max="3380" customWidth="1" width="8.5546875"/>
    <col min="3381" max="3381" customWidth="1" width="8.5546875"/>
    <col min="3382" max="3382" customWidth="1" width="8.5546875"/>
    <col min="3383" max="3383" customWidth="1" width="8.5546875"/>
    <col min="3384" max="3384" customWidth="1" width="8.5546875"/>
    <col min="3385" max="3385" customWidth="1" width="8.5546875"/>
    <col min="3386" max="3386" customWidth="1" width="8.5546875"/>
    <col min="3387" max="3387" customWidth="1" width="8.5546875"/>
    <col min="3388" max="3388" customWidth="1" width="8.5546875"/>
    <col min="3389" max="3389" customWidth="1" width="8.5546875"/>
    <col min="3390" max="3390" customWidth="1" width="8.5546875"/>
    <col min="3391" max="3391" customWidth="1" width="8.5546875"/>
    <col min="3392" max="3392" customWidth="1" width="8.5546875"/>
    <col min="3393" max="3393" customWidth="1" width="8.5546875"/>
    <col min="3394" max="3394" customWidth="1" width="8.5546875"/>
    <col min="3395" max="3395" customWidth="1" width="8.5546875"/>
    <col min="3396" max="3396" customWidth="1" width="8.5546875"/>
    <col min="3397" max="3397" customWidth="1" width="8.5546875"/>
    <col min="3398" max="3398" customWidth="1" width="8.5546875"/>
    <col min="3399" max="3399" customWidth="1" width="8.5546875"/>
    <col min="3400" max="3400" customWidth="1" width="8.5546875"/>
    <col min="3401" max="3401" customWidth="1" width="8.5546875"/>
    <col min="3402" max="3402" customWidth="1" width="8.5546875"/>
    <col min="3403" max="3403" customWidth="1" width="8.5546875"/>
    <col min="3404" max="3404" customWidth="1" width="8.5546875"/>
    <col min="3405" max="3405" customWidth="1" width="8.5546875"/>
    <col min="3406" max="3406" customWidth="1" width="8.5546875"/>
    <col min="3407" max="3407" customWidth="1" width="8.5546875"/>
    <col min="3408" max="3408" customWidth="1" width="8.5546875"/>
    <col min="3409" max="3409" customWidth="1" width="8.5546875"/>
    <col min="3410" max="3410" customWidth="1" width="8.5546875"/>
    <col min="3411" max="3411" customWidth="1" width="8.5546875"/>
    <col min="3412" max="3412" customWidth="1" width="8.5546875"/>
    <col min="3413" max="3413" customWidth="1" width="8.5546875"/>
    <col min="3414" max="3414" customWidth="1" width="8.5546875"/>
    <col min="3415" max="3415" customWidth="1" width="8.5546875"/>
    <col min="3416" max="3416" customWidth="1" width="8.5546875"/>
    <col min="3417" max="3417" customWidth="1" width="8.5546875"/>
    <col min="3418" max="3418" customWidth="1" width="8.5546875"/>
    <col min="3419" max="3419" customWidth="1" width="8.5546875"/>
    <col min="3420" max="3420" customWidth="1" width="8.5546875"/>
    <col min="3421" max="3421" customWidth="1" width="8.5546875"/>
    <col min="3422" max="3422" customWidth="1" width="8.5546875"/>
    <col min="3423" max="3423" customWidth="1" width="8.5546875"/>
    <col min="3424" max="3424" customWidth="1" width="8.5546875"/>
    <col min="3425" max="3425" customWidth="1" width="8.5546875"/>
    <col min="3426" max="3426" customWidth="1" width="8.5546875"/>
    <col min="3427" max="3427" customWidth="1" width="8.5546875"/>
    <col min="3428" max="3428" customWidth="1" width="8.5546875"/>
    <col min="3429" max="3429" customWidth="1" width="8.5546875"/>
    <col min="3430" max="3430" customWidth="1" width="8.5546875"/>
    <col min="3431" max="3431" customWidth="1" width="8.5546875"/>
    <col min="3432" max="3432" customWidth="1" width="8.5546875"/>
    <col min="3433" max="3433" customWidth="1" width="8.5546875"/>
    <col min="3434" max="3434" customWidth="1" width="8.5546875"/>
    <col min="3435" max="3435" customWidth="1" width="8.5546875"/>
    <col min="3436" max="3436" customWidth="1" width="8.5546875"/>
    <col min="3437" max="3437" customWidth="1" width="8.5546875"/>
    <col min="3438" max="3438" customWidth="1" width="8.5546875"/>
    <col min="3439" max="3439" customWidth="1" width="8.5546875"/>
    <col min="3440" max="3440" customWidth="1" width="8.5546875"/>
    <col min="3441" max="3441" customWidth="1" width="8.5546875"/>
    <col min="3442" max="3442" customWidth="1" width="8.5546875"/>
    <col min="3443" max="3443" customWidth="1" width="8.5546875"/>
    <col min="3444" max="3444" customWidth="1" width="8.5546875"/>
    <col min="3445" max="3445" customWidth="1" width="8.5546875"/>
    <col min="3446" max="3446" customWidth="1" width="8.5546875"/>
    <col min="3447" max="3447" customWidth="1" width="8.5546875"/>
    <col min="3448" max="3448" customWidth="1" width="8.5546875"/>
    <col min="3449" max="3449" customWidth="1" width="8.5546875"/>
    <col min="3450" max="3450" customWidth="1" width="8.5546875"/>
    <col min="3451" max="3451" customWidth="1" width="8.5546875"/>
    <col min="3452" max="3452" customWidth="1" width="8.5546875"/>
    <col min="3453" max="3453" customWidth="1" width="8.5546875"/>
    <col min="3454" max="3454" customWidth="1" width="8.5546875"/>
    <col min="3455" max="3455" customWidth="1" width="8.5546875"/>
    <col min="3456" max="3456" customWidth="1" width="8.5546875"/>
    <col min="3457" max="3457" customWidth="1" width="8.5546875"/>
    <col min="3458" max="3458" customWidth="1" width="8.5546875"/>
    <col min="3459" max="3459" customWidth="1" width="8.5546875"/>
    <col min="3460" max="3460" customWidth="1" width="8.5546875"/>
    <col min="3461" max="3461" customWidth="1" width="8.5546875"/>
    <col min="3462" max="3462" customWidth="1" width="8.5546875"/>
    <col min="3463" max="3463" customWidth="1" width="8.5546875"/>
    <col min="3464" max="3464" customWidth="1" width="8.5546875"/>
    <col min="3465" max="3465" customWidth="1" width="8.5546875"/>
    <col min="3466" max="3466" customWidth="1" width="8.5546875"/>
    <col min="3467" max="3467" customWidth="1" width="8.5546875"/>
    <col min="3468" max="3468" customWidth="1" width="8.5546875"/>
    <col min="3469" max="3469" customWidth="1" width="8.5546875"/>
    <col min="3470" max="3470" customWidth="1" width="8.5546875"/>
    <col min="3471" max="3471" customWidth="1" width="8.5546875"/>
    <col min="3472" max="3472" customWidth="1" width="8.5546875"/>
    <col min="3473" max="3473" customWidth="1" width="8.5546875"/>
    <col min="3474" max="3474" customWidth="1" width="8.5546875"/>
    <col min="3475" max="3475" customWidth="1" width="8.5546875"/>
    <col min="3476" max="3476" customWidth="1" width="8.5546875"/>
    <col min="3477" max="3477" customWidth="1" width="8.5546875"/>
    <col min="3478" max="3478" customWidth="1" width="8.5546875"/>
    <col min="3479" max="3479" customWidth="1" width="8.5546875"/>
    <col min="3480" max="3480" customWidth="1" width="8.5546875"/>
    <col min="3481" max="3481" customWidth="1" width="8.5546875"/>
    <col min="3482" max="3482" customWidth="1" width="8.5546875"/>
    <col min="3483" max="3483" customWidth="1" width="8.5546875"/>
    <col min="3484" max="3484" customWidth="1" width="8.5546875"/>
    <col min="3485" max="3485" customWidth="1" width="8.5546875"/>
    <col min="3486" max="3486" customWidth="1" width="8.5546875"/>
    <col min="3487" max="3487" customWidth="1" width="8.5546875"/>
    <col min="3488" max="3488" customWidth="1" width="8.5546875"/>
    <col min="3489" max="3489" customWidth="1" width="8.5546875"/>
    <col min="3490" max="3490" customWidth="1" width="8.5546875"/>
    <col min="3491" max="3491" customWidth="1" width="8.5546875"/>
    <col min="3492" max="3492" customWidth="1" width="8.5546875"/>
    <col min="3493" max="3493" customWidth="1" width="8.5546875"/>
    <col min="3494" max="3494" customWidth="1" width="8.5546875"/>
    <col min="3495" max="3495" customWidth="1" width="8.5546875"/>
    <col min="3496" max="3496" customWidth="1" width="8.5546875"/>
    <col min="3497" max="3497" customWidth="1" width="8.5546875"/>
    <col min="3498" max="3498" customWidth="1" width="8.5546875"/>
    <col min="3499" max="3499" customWidth="1" width="8.5546875"/>
    <col min="3500" max="3500" customWidth="1" width="8.5546875"/>
    <col min="3501" max="3501" customWidth="1" width="8.5546875"/>
    <col min="3502" max="3502" customWidth="1" width="8.5546875"/>
    <col min="3503" max="3503" customWidth="1" width="8.5546875"/>
    <col min="3504" max="3504" customWidth="1" width="8.5546875"/>
    <col min="3505" max="3505" customWidth="1" width="8.5546875"/>
    <col min="3506" max="3506" customWidth="1" width="8.5546875"/>
    <col min="3507" max="3507" customWidth="1" width="8.5546875"/>
    <col min="3508" max="3508" customWidth="1" width="8.5546875"/>
    <col min="3509" max="3509" customWidth="1" width="8.5546875"/>
    <col min="3510" max="3510" customWidth="1" width="8.5546875"/>
    <col min="3511" max="3511" customWidth="1" width="8.5546875"/>
    <col min="3512" max="3512" customWidth="1" width="8.5546875"/>
    <col min="3513" max="3513" customWidth="1" width="8.5546875"/>
    <col min="3514" max="3514" customWidth="1" width="8.5546875"/>
    <col min="3515" max="3515" customWidth="1" width="8.5546875"/>
    <col min="3516" max="3516" customWidth="1" width="8.5546875"/>
    <col min="3517" max="3517" customWidth="1" width="8.5546875"/>
    <col min="3518" max="3518" customWidth="1" width="8.5546875"/>
    <col min="3519" max="3519" customWidth="1" width="8.5546875"/>
    <col min="3520" max="3520" customWidth="1" width="8.5546875"/>
    <col min="3521" max="3521" customWidth="1" width="8.5546875"/>
    <col min="3522" max="3522" customWidth="1" width="8.5546875"/>
    <col min="3523" max="3523" customWidth="1" width="8.5546875"/>
    <col min="3524" max="3524" customWidth="1" width="8.5546875"/>
    <col min="3525" max="3525" customWidth="1" width="8.5546875"/>
    <col min="3526" max="3526" customWidth="1" width="8.5546875"/>
    <col min="3527" max="3527" customWidth="1" width="8.5546875"/>
    <col min="3528" max="3528" customWidth="1" width="8.5546875"/>
    <col min="3529" max="3529" customWidth="1" width="8.5546875"/>
    <col min="3530" max="3530" customWidth="1" width="8.5546875"/>
    <col min="3531" max="3531" customWidth="1" width="8.5546875"/>
    <col min="3532" max="3532" customWidth="1" width="8.5546875"/>
    <col min="3533" max="3533" customWidth="1" width="8.5546875"/>
    <col min="3534" max="3534" customWidth="1" width="8.5546875"/>
    <col min="3535" max="3535" customWidth="1" width="8.5546875"/>
    <col min="3536" max="3536" customWidth="1" width="8.5546875"/>
    <col min="3537" max="3537" customWidth="1" width="8.5546875"/>
    <col min="3538" max="3538" customWidth="1" width="8.5546875"/>
    <col min="3539" max="3539" customWidth="1" width="8.5546875"/>
    <col min="3540" max="3540" customWidth="1" width="8.5546875"/>
    <col min="3541" max="3541" customWidth="1" width="8.5546875"/>
    <col min="3542" max="3542" customWidth="1" width="8.5546875"/>
    <col min="3543" max="3543" customWidth="1" width="8.5546875"/>
    <col min="3544" max="3544" customWidth="1" width="8.5546875"/>
    <col min="3545" max="3545" customWidth="1" width="8.5546875"/>
    <col min="3546" max="3546" customWidth="1" width="8.5546875"/>
    <col min="3547" max="3547" customWidth="1" width="8.5546875"/>
    <col min="3548" max="3548" customWidth="1" width="8.5546875"/>
    <col min="3549" max="3549" customWidth="1" width="8.5546875"/>
    <col min="3550" max="3550" customWidth="1" width="8.5546875"/>
    <col min="3551" max="3551" customWidth="1" width="8.5546875"/>
    <col min="3552" max="3552" customWidth="1" width="8.5546875"/>
    <col min="3553" max="3553" customWidth="1" width="8.5546875"/>
    <col min="3554" max="3554" customWidth="1" width="8.5546875"/>
    <col min="3555" max="3555" customWidth="1" width="8.5546875"/>
    <col min="3556" max="3556" customWidth="1" width="8.5546875"/>
    <col min="3557" max="3557" customWidth="1" width="8.5546875"/>
    <col min="3558" max="3558" customWidth="1" width="8.5546875"/>
    <col min="3559" max="3559" customWidth="1" width="8.5546875"/>
    <col min="3560" max="3560" customWidth="1" width="8.5546875"/>
    <col min="3561" max="3561" customWidth="1" width="8.5546875"/>
    <col min="3562" max="3562" customWidth="1" width="8.5546875"/>
    <col min="3563" max="3563" customWidth="1" width="8.5546875"/>
    <col min="3564" max="3564" customWidth="1" width="8.5546875"/>
    <col min="3565" max="3565" customWidth="1" width="8.5546875"/>
    <col min="3566" max="3566" customWidth="1" width="8.5546875"/>
    <col min="3567" max="3567" customWidth="1" width="8.5546875"/>
    <col min="3568" max="3568" customWidth="1" width="8.5546875"/>
    <col min="3569" max="3569" customWidth="1" width="8.5546875"/>
    <col min="3570" max="3570" customWidth="1" width="8.5546875"/>
    <col min="3571" max="3571" customWidth="1" width="8.5546875"/>
    <col min="3572" max="3572" customWidth="1" width="8.5546875"/>
    <col min="3573" max="3573" customWidth="1" width="8.5546875"/>
    <col min="3574" max="3574" customWidth="1" width="8.5546875"/>
    <col min="3575" max="3575" customWidth="1" width="8.5546875"/>
    <col min="3576" max="3576" customWidth="1" width="8.5546875"/>
    <col min="3577" max="3577" customWidth="1" width="8.5546875"/>
    <col min="3578" max="3578" customWidth="1" width="8.5546875"/>
    <col min="3579" max="3579" customWidth="1" width="8.5546875"/>
    <col min="3580" max="3580" customWidth="1" width="8.5546875"/>
    <col min="3581" max="3581" customWidth="1" width="8.5546875"/>
    <col min="3582" max="3582" customWidth="1" width="8.5546875"/>
    <col min="3583" max="3583" customWidth="1" width="8.5546875"/>
    <col min="3584" max="3584" customWidth="1" width="8.5546875"/>
    <col min="3585" max="3585" customWidth="1" width="8.5546875"/>
    <col min="3586" max="3586" customWidth="1" width="8.5546875"/>
    <col min="3587" max="3587" customWidth="1" width="8.5546875"/>
    <col min="3588" max="3588" customWidth="1" width="8.5546875"/>
    <col min="3589" max="3589" customWidth="1" width="8.5546875"/>
    <col min="3590" max="3590" customWidth="1" width="8.5546875"/>
    <col min="3591" max="3591" customWidth="1" width="8.5546875"/>
    <col min="3592" max="3592" customWidth="1" width="8.5546875"/>
    <col min="3593" max="3593" customWidth="1" width="8.5546875"/>
    <col min="3594" max="3594" customWidth="1" width="8.5546875"/>
    <col min="3595" max="3595" customWidth="1" width="8.5546875"/>
    <col min="3596" max="3596" customWidth="1" width="8.5546875"/>
    <col min="3597" max="3597" customWidth="1" width="8.5546875"/>
    <col min="3598" max="3598" customWidth="1" width="8.5546875"/>
    <col min="3599" max="3599" customWidth="1" width="8.5546875"/>
    <col min="3600" max="3600" customWidth="1" width="8.5546875"/>
    <col min="3601" max="3601" customWidth="1" width="8.5546875"/>
    <col min="3602" max="3602" customWidth="1" width="8.5546875"/>
    <col min="3603" max="3603" customWidth="1" width="8.5546875"/>
    <col min="3604" max="3604" customWidth="1" width="8.5546875"/>
    <col min="3605" max="3605" customWidth="1" width="8.5546875"/>
    <col min="3606" max="3606" customWidth="1" width="8.5546875"/>
    <col min="3607" max="3607" customWidth="1" width="8.5546875"/>
    <col min="3608" max="3608" customWidth="1" width="8.5546875"/>
    <col min="3609" max="3609" customWidth="1" width="8.5546875"/>
    <col min="3610" max="3610" customWidth="1" width="8.5546875"/>
    <col min="3611" max="3611" customWidth="1" width="8.5546875"/>
    <col min="3612" max="3612" customWidth="1" width="8.5546875"/>
    <col min="3613" max="3613" customWidth="1" width="8.5546875"/>
    <col min="3614" max="3614" customWidth="1" width="8.5546875"/>
    <col min="3615" max="3615" customWidth="1" width="8.5546875"/>
    <col min="3616" max="3616" customWidth="1" width="8.5546875"/>
    <col min="3617" max="3617" customWidth="1" width="8.5546875"/>
    <col min="3618" max="3618" customWidth="1" width="8.5546875"/>
    <col min="3619" max="3619" customWidth="1" width="8.5546875"/>
    <col min="3620" max="3620" customWidth="1" width="8.5546875"/>
    <col min="3621" max="3621" customWidth="1" width="8.5546875"/>
    <col min="3622" max="3622" customWidth="1" width="8.5546875"/>
    <col min="3623" max="3623" customWidth="1" width="8.5546875"/>
    <col min="3624" max="3624" customWidth="1" width="8.5546875"/>
    <col min="3625" max="3625" customWidth="1" width="8.5546875"/>
    <col min="3626" max="3626" customWidth="1" width="8.5546875"/>
    <col min="3627" max="3627" customWidth="1" width="8.5546875"/>
    <col min="3628" max="3628" customWidth="1" width="8.5546875"/>
    <col min="3629" max="3629" customWidth="1" width="8.5546875"/>
    <col min="3630" max="3630" customWidth="1" width="8.5546875"/>
    <col min="3631" max="3631" customWidth="1" width="8.5546875"/>
    <col min="3632" max="3632" customWidth="1" width="8.5546875"/>
    <col min="3633" max="3633" customWidth="1" width="8.5546875"/>
    <col min="3634" max="3634" customWidth="1" width="8.5546875"/>
    <col min="3635" max="3635" customWidth="1" width="8.5546875"/>
    <col min="3636" max="3636" customWidth="1" width="8.5546875"/>
    <col min="3637" max="3637" customWidth="1" width="8.5546875"/>
    <col min="3638" max="3638" customWidth="1" width="8.5546875"/>
    <col min="3639" max="3639" customWidth="1" width="8.5546875"/>
    <col min="3640" max="3640" customWidth="1" width="8.5546875"/>
    <col min="3641" max="3641" customWidth="1" width="8.5546875"/>
    <col min="3642" max="3642" customWidth="1" width="8.5546875"/>
    <col min="3643" max="3643" customWidth="1" width="8.5546875"/>
    <col min="3644" max="3644" customWidth="1" width="8.5546875"/>
    <col min="3645" max="3645" customWidth="1" width="8.5546875"/>
    <col min="3646" max="3646" customWidth="1" width="8.5546875"/>
    <col min="3647" max="3647" customWidth="1" width="8.5546875"/>
    <col min="3648" max="3648" customWidth="1" width="8.5546875"/>
    <col min="3649" max="3649" customWidth="1" width="8.5546875"/>
    <col min="3650" max="3650" customWidth="1" width="8.5546875"/>
    <col min="3651" max="3651" customWidth="1" width="8.5546875"/>
    <col min="3652" max="3652" customWidth="1" width="8.5546875"/>
    <col min="3653" max="3653" customWidth="1" width="8.5546875"/>
    <col min="3654" max="3654" customWidth="1" width="8.5546875"/>
    <col min="3655" max="3655" customWidth="1" width="8.5546875"/>
    <col min="3656" max="3656" customWidth="1" width="8.5546875"/>
    <col min="3657" max="3657" customWidth="1" width="8.5546875"/>
    <col min="3658" max="3658" customWidth="1" width="8.5546875"/>
    <col min="3659" max="3659" customWidth="1" width="8.5546875"/>
    <col min="3660" max="3660" customWidth="1" width="8.5546875"/>
    <col min="3661" max="3661" customWidth="1" width="8.5546875"/>
    <col min="3662" max="3662" customWidth="1" width="8.5546875"/>
    <col min="3663" max="3663" customWidth="1" width="8.5546875"/>
    <col min="3664" max="3664" customWidth="1" width="8.5546875"/>
    <col min="3665" max="3665" customWidth="1" width="8.5546875"/>
    <col min="3666" max="3666" customWidth="1" width="8.5546875"/>
    <col min="3667" max="3667" customWidth="1" width="8.5546875"/>
    <col min="3668" max="3668" customWidth="1" width="8.5546875"/>
    <col min="3669" max="3669" customWidth="1" width="8.5546875"/>
    <col min="3670" max="3670" customWidth="1" width="8.5546875"/>
    <col min="3671" max="3671" customWidth="1" width="8.5546875"/>
    <col min="3672" max="3672" customWidth="1" width="8.5546875"/>
    <col min="3673" max="3673" customWidth="1" width="8.5546875"/>
    <col min="3674" max="3674" customWidth="1" width="8.5546875"/>
    <col min="3675" max="3675" customWidth="1" width="8.5546875"/>
    <col min="3676" max="3676" customWidth="1" width="8.5546875"/>
    <col min="3677" max="3677" customWidth="1" width="8.5546875"/>
    <col min="3678" max="3678" customWidth="1" width="8.5546875"/>
    <col min="3679" max="3679" customWidth="1" width="8.5546875"/>
    <col min="3680" max="3680" customWidth="1" width="8.5546875"/>
    <col min="3681" max="3681" customWidth="1" width="8.5546875"/>
    <col min="3682" max="3682" customWidth="1" width="8.5546875"/>
    <col min="3683" max="3683" customWidth="1" width="8.5546875"/>
    <col min="3684" max="3684" customWidth="1" width="8.5546875"/>
    <col min="3685" max="3685" customWidth="1" width="8.5546875"/>
    <col min="3686" max="3686" customWidth="1" width="8.5546875"/>
    <col min="3687" max="3687" customWidth="1" width="8.5546875"/>
    <col min="3688" max="3688" customWidth="1" width="8.5546875"/>
    <col min="3689" max="3689" customWidth="1" width="8.5546875"/>
    <col min="3690" max="3690" customWidth="1" width="8.5546875"/>
    <col min="3691" max="3691" customWidth="1" width="8.5546875"/>
    <col min="3692" max="3692" customWidth="1" width="8.5546875"/>
    <col min="3693" max="3693" customWidth="1" width="8.5546875"/>
    <col min="3694" max="3694" customWidth="1" width="8.5546875"/>
    <col min="3695" max="3695" customWidth="1" width="8.5546875"/>
    <col min="3696" max="3696" customWidth="1" width="8.5546875"/>
    <col min="3697" max="3697" customWidth="1" width="8.5546875"/>
    <col min="3698" max="3698" customWidth="1" width="8.5546875"/>
    <col min="3699" max="3699" customWidth="1" width="8.5546875"/>
    <col min="3700" max="3700" customWidth="1" width="8.5546875"/>
    <col min="3701" max="3701" customWidth="1" width="8.5546875"/>
    <col min="3702" max="3702" customWidth="1" width="8.5546875"/>
    <col min="3703" max="3703" customWidth="1" width="8.5546875"/>
    <col min="3704" max="3704" customWidth="1" width="8.5546875"/>
    <col min="3705" max="3705" customWidth="1" width="8.5546875"/>
    <col min="3706" max="3706" customWidth="1" width="8.5546875"/>
    <col min="3707" max="3707" customWidth="1" width="8.5546875"/>
    <col min="3708" max="3708" customWidth="1" width="8.5546875"/>
    <col min="3709" max="3709" customWidth="1" width="8.5546875"/>
    <col min="3710" max="3710" customWidth="1" width="8.5546875"/>
    <col min="3711" max="3711" customWidth="1" width="8.5546875"/>
    <col min="3712" max="3712" customWidth="1" width="8.5546875"/>
    <col min="3713" max="3713" customWidth="1" width="8.5546875"/>
    <col min="3714" max="3714" customWidth="1" width="8.5546875"/>
    <col min="3715" max="3715" customWidth="1" width="8.5546875"/>
    <col min="3716" max="3716" customWidth="1" width="8.5546875"/>
    <col min="3717" max="3717" customWidth="1" width="8.5546875"/>
    <col min="3718" max="3718" customWidth="1" width="8.5546875"/>
    <col min="3719" max="3719" customWidth="1" width="8.5546875"/>
    <col min="3720" max="3720" customWidth="1" width="8.5546875"/>
    <col min="3721" max="3721" customWidth="1" width="8.5546875"/>
    <col min="3722" max="3722" customWidth="1" width="8.5546875"/>
    <col min="3723" max="3723" customWidth="1" width="8.5546875"/>
    <col min="3724" max="3724" customWidth="1" width="8.5546875"/>
    <col min="3725" max="3725" customWidth="1" width="8.5546875"/>
    <col min="3726" max="3726" customWidth="1" width="8.5546875"/>
    <col min="3727" max="3727" customWidth="1" width="8.5546875"/>
    <col min="3728" max="3728" customWidth="1" width="8.5546875"/>
    <col min="3729" max="3729" customWidth="1" width="8.5546875"/>
    <col min="3730" max="3730" customWidth="1" width="8.5546875"/>
    <col min="3731" max="3731" customWidth="1" width="8.5546875"/>
    <col min="3732" max="3732" customWidth="1" width="8.5546875"/>
    <col min="3733" max="3733" customWidth="1" width="8.5546875"/>
    <col min="3734" max="3734" customWidth="1" width="8.5546875"/>
    <col min="3735" max="3735" customWidth="1" width="8.5546875"/>
    <col min="3736" max="3736" customWidth="1" width="8.5546875"/>
    <col min="3737" max="3737" customWidth="1" width="8.5546875"/>
    <col min="3738" max="3738" customWidth="1" width="8.5546875"/>
    <col min="3739" max="3739" customWidth="1" width="8.5546875"/>
    <col min="3740" max="3740" customWidth="1" width="8.5546875"/>
    <col min="3741" max="3741" customWidth="1" width="8.5546875"/>
    <col min="3742" max="3742" customWidth="1" width="8.5546875"/>
    <col min="3743" max="3743" customWidth="1" width="8.5546875"/>
    <col min="3744" max="3744" customWidth="1" width="8.5546875"/>
    <col min="3745" max="3745" customWidth="1" width="8.5546875"/>
    <col min="3746" max="3746" customWidth="1" width="8.5546875"/>
    <col min="3747" max="3747" customWidth="1" width="8.5546875"/>
    <col min="3748" max="3748" customWidth="1" width="8.5546875"/>
    <col min="3749" max="3749" customWidth="1" width="8.5546875"/>
    <col min="3750" max="3750" customWidth="1" width="8.5546875"/>
    <col min="3751" max="3751" customWidth="1" width="8.5546875"/>
    <col min="3752" max="3752" customWidth="1" width="8.5546875"/>
    <col min="3753" max="3753" customWidth="1" width="8.5546875"/>
    <col min="3754" max="3754" customWidth="1" width="8.5546875"/>
    <col min="3755" max="3755" customWidth="1" width="8.5546875"/>
    <col min="3756" max="3756" customWidth="1" width="8.5546875"/>
    <col min="3757" max="3757" customWidth="1" width="8.5546875"/>
    <col min="3758" max="3758" customWidth="1" width="8.5546875"/>
    <col min="3759" max="3759" customWidth="1" width="8.5546875"/>
    <col min="3760" max="3760" customWidth="1" width="8.5546875"/>
    <col min="3761" max="3761" customWidth="1" width="8.5546875"/>
    <col min="3762" max="3762" customWidth="1" width="8.5546875"/>
    <col min="3763" max="3763" customWidth="1" width="8.5546875"/>
    <col min="3764" max="3764" customWidth="1" width="8.5546875"/>
    <col min="3765" max="3765" customWidth="1" width="8.5546875"/>
    <col min="3766" max="3766" customWidth="1" width="8.5546875"/>
    <col min="3767" max="3767" customWidth="1" width="8.5546875"/>
    <col min="3768" max="3768" customWidth="1" width="8.5546875"/>
    <col min="3769" max="3769" customWidth="1" width="8.5546875"/>
    <col min="3770" max="3770" customWidth="1" width="8.5546875"/>
    <col min="3771" max="3771" customWidth="1" width="8.5546875"/>
    <col min="3772" max="3772" customWidth="1" width="8.5546875"/>
    <col min="3773" max="3773" customWidth="1" width="8.5546875"/>
    <col min="3774" max="3774" customWidth="1" width="8.5546875"/>
    <col min="3775" max="3775" customWidth="1" width="8.5546875"/>
    <col min="3776" max="3776" customWidth="1" width="8.5546875"/>
    <col min="3777" max="3777" customWidth="1" width="8.5546875"/>
    <col min="3778" max="3778" customWidth="1" width="8.5546875"/>
    <col min="3779" max="3779" customWidth="1" width="8.5546875"/>
    <col min="3780" max="3780" customWidth="1" width="8.5546875"/>
    <col min="3781" max="3781" customWidth="1" width="8.5546875"/>
    <col min="3782" max="3782" customWidth="1" width="8.5546875"/>
    <col min="3783" max="3783" customWidth="1" width="8.5546875"/>
    <col min="3784" max="3784" customWidth="1" width="8.5546875"/>
    <col min="3785" max="3785" customWidth="1" width="8.5546875"/>
    <col min="3786" max="3786" customWidth="1" width="8.5546875"/>
    <col min="3787" max="3787" customWidth="1" width="8.5546875"/>
    <col min="3788" max="3788" customWidth="1" width="8.5546875"/>
    <col min="3789" max="3789" customWidth="1" width="8.5546875"/>
    <col min="3790" max="3790" customWidth="1" width="8.5546875"/>
    <col min="3791" max="3791" customWidth="1" width="8.5546875"/>
    <col min="3792" max="3792" customWidth="1" width="8.5546875"/>
    <col min="3793" max="3793" customWidth="1" width="8.5546875"/>
    <col min="3794" max="3794" customWidth="1" width="8.5546875"/>
    <col min="3795" max="3795" customWidth="1" width="8.5546875"/>
    <col min="3796" max="3796" customWidth="1" width="8.5546875"/>
    <col min="3797" max="3797" customWidth="1" width="8.5546875"/>
    <col min="3798" max="3798" customWidth="1" width="8.5546875"/>
    <col min="3799" max="3799" customWidth="1" width="8.5546875"/>
    <col min="3800" max="3800" customWidth="1" width="8.5546875"/>
    <col min="3801" max="3801" customWidth="1" width="8.5546875"/>
    <col min="3802" max="3802" customWidth="1" width="8.5546875"/>
    <col min="3803" max="3803" customWidth="1" width="8.5546875"/>
    <col min="3804" max="3804" customWidth="1" width="8.5546875"/>
    <col min="3805" max="3805" customWidth="1" width="8.5546875"/>
    <col min="3806" max="3806" customWidth="1" width="8.5546875"/>
    <col min="3807" max="3807" customWidth="1" width="8.5546875"/>
    <col min="3808" max="3808" customWidth="1" width="8.5546875"/>
    <col min="3809" max="3809" customWidth="1" width="8.5546875"/>
    <col min="3810" max="3810" customWidth="1" width="8.5546875"/>
    <col min="3811" max="3811" customWidth="1" width="8.5546875"/>
    <col min="3812" max="3812" customWidth="1" width="8.5546875"/>
    <col min="3813" max="3813" customWidth="1" width="8.5546875"/>
    <col min="3814" max="3814" customWidth="1" width="8.5546875"/>
    <col min="3815" max="3815" customWidth="1" width="8.5546875"/>
    <col min="3816" max="3816" customWidth="1" width="8.5546875"/>
    <col min="3817" max="3817" customWidth="1" width="8.5546875"/>
    <col min="3818" max="3818" customWidth="1" width="8.5546875"/>
    <col min="3819" max="3819" customWidth="1" width="8.5546875"/>
    <col min="3820" max="3820" customWidth="1" width="8.5546875"/>
    <col min="3821" max="3821" customWidth="1" width="8.5546875"/>
    <col min="3822" max="3822" customWidth="1" width="8.5546875"/>
    <col min="3823" max="3823" customWidth="1" width="8.5546875"/>
    <col min="3824" max="3824" customWidth="1" width="8.5546875"/>
    <col min="3825" max="3825" customWidth="1" width="8.5546875"/>
    <col min="3826" max="3826" customWidth="1" width="8.5546875"/>
    <col min="3827" max="3827" customWidth="1" width="8.5546875"/>
    <col min="3828" max="3828" customWidth="1" width="8.5546875"/>
    <col min="3829" max="3829" customWidth="1" width="8.5546875"/>
    <col min="3830" max="3830" customWidth="1" width="8.5546875"/>
    <col min="3831" max="3831" customWidth="1" width="8.5546875"/>
    <col min="3832" max="3832" customWidth="1" width="8.5546875"/>
    <col min="3833" max="3833" customWidth="1" width="8.5546875"/>
    <col min="3834" max="3834" customWidth="1" width="8.5546875"/>
    <col min="3835" max="3835" customWidth="1" width="8.5546875"/>
    <col min="3836" max="3836" customWidth="1" width="8.5546875"/>
    <col min="3837" max="3837" customWidth="1" width="8.5546875"/>
    <col min="3838" max="3838" customWidth="1" width="8.5546875"/>
    <col min="3839" max="3839" customWidth="1" width="8.5546875"/>
    <col min="3840" max="3840" customWidth="1" width="8.5546875"/>
    <col min="3841" max="3841" customWidth="1" width="8.5546875"/>
    <col min="3842" max="3842" customWidth="1" width="8.5546875"/>
    <col min="3843" max="3843" customWidth="1" width="8.5546875"/>
    <col min="3844" max="3844" customWidth="1" width="8.5546875"/>
    <col min="3845" max="3845" customWidth="1" width="8.5546875"/>
    <col min="3846" max="3846" customWidth="1" width="8.5546875"/>
    <col min="3847" max="3847" customWidth="1" width="8.5546875"/>
    <col min="3848" max="3848" customWidth="1" width="8.5546875"/>
    <col min="3849" max="3849" customWidth="1" width="8.5546875"/>
    <col min="3850" max="3850" customWidth="1" width="8.5546875"/>
    <col min="3851" max="3851" customWidth="1" width="8.5546875"/>
    <col min="3852" max="3852" customWidth="1" width="8.5546875"/>
    <col min="3853" max="3853" customWidth="1" width="8.5546875"/>
    <col min="3854" max="3854" customWidth="1" width="8.5546875"/>
    <col min="3855" max="3855" customWidth="1" width="8.5546875"/>
    <col min="3856" max="3856" customWidth="1" width="8.5546875"/>
    <col min="3857" max="3857" customWidth="1" width="8.5546875"/>
    <col min="3858" max="3858" customWidth="1" width="8.5546875"/>
    <col min="3859" max="3859" customWidth="1" width="8.5546875"/>
    <col min="3860" max="3860" customWidth="1" width="8.5546875"/>
    <col min="3861" max="3861" customWidth="1" width="8.5546875"/>
    <col min="3862" max="3862" customWidth="1" width="8.5546875"/>
    <col min="3863" max="3863" customWidth="1" width="8.5546875"/>
    <col min="3864" max="3864" customWidth="1" width="8.5546875"/>
    <col min="3865" max="3865" customWidth="1" width="8.5546875"/>
    <col min="3866" max="3866" customWidth="1" width="8.5546875"/>
    <col min="3867" max="3867" customWidth="1" width="8.5546875"/>
    <col min="3868" max="3868" customWidth="1" width="8.5546875"/>
    <col min="3869" max="3869" customWidth="1" width="8.5546875"/>
    <col min="3870" max="3870" customWidth="1" width="8.5546875"/>
    <col min="3871" max="3871" customWidth="1" width="8.5546875"/>
    <col min="3872" max="3872" customWidth="1" width="8.5546875"/>
    <col min="3873" max="3873" customWidth="1" width="8.5546875"/>
    <col min="3874" max="3874" customWidth="1" width="8.5546875"/>
    <col min="3875" max="3875" customWidth="1" width="8.5546875"/>
    <col min="3876" max="3876" customWidth="1" width="8.5546875"/>
    <col min="3877" max="3877" customWidth="1" width="8.5546875"/>
    <col min="3878" max="3878" customWidth="1" width="8.5546875"/>
    <col min="3879" max="3879" customWidth="1" width="8.5546875"/>
    <col min="3880" max="3880" customWidth="1" width="8.5546875"/>
    <col min="3881" max="3881" customWidth="1" width="8.5546875"/>
    <col min="3882" max="3882" customWidth="1" width="8.5546875"/>
    <col min="3883" max="3883" customWidth="1" width="8.5546875"/>
    <col min="3884" max="3884" customWidth="1" width="8.5546875"/>
    <col min="3885" max="3885" customWidth="1" width="8.5546875"/>
    <col min="3886" max="3886" customWidth="1" width="8.5546875"/>
    <col min="3887" max="3887" customWidth="1" width="8.5546875"/>
    <col min="3888" max="3888" customWidth="1" width="8.5546875"/>
    <col min="3889" max="3889" customWidth="1" width="8.5546875"/>
    <col min="3890" max="3890" customWidth="1" width="8.5546875"/>
    <col min="3891" max="3891" customWidth="1" width="8.5546875"/>
    <col min="3892" max="3892" customWidth="1" width="8.5546875"/>
    <col min="3893" max="3893" customWidth="1" width="8.5546875"/>
    <col min="3894" max="3894" customWidth="1" width="8.5546875"/>
    <col min="3895" max="3895" customWidth="1" width="8.5546875"/>
    <col min="3896" max="3896" customWidth="1" width="8.5546875"/>
    <col min="3897" max="3897" customWidth="1" width="8.5546875"/>
    <col min="3898" max="3898" customWidth="1" width="8.5546875"/>
    <col min="3899" max="3899" customWidth="1" width="8.5546875"/>
    <col min="3900" max="3900" customWidth="1" width="8.5546875"/>
    <col min="3901" max="3901" customWidth="1" width="8.5546875"/>
    <col min="3902" max="3902" customWidth="1" width="8.5546875"/>
    <col min="3903" max="3903" customWidth="1" width="8.5546875"/>
    <col min="3904" max="3904" customWidth="1" width="8.5546875"/>
    <col min="3905" max="3905" customWidth="1" width="8.5546875"/>
    <col min="3906" max="3906" customWidth="1" width="8.5546875"/>
    <col min="3907" max="3907" customWidth="1" width="8.5546875"/>
    <col min="3908" max="3908" customWidth="1" width="8.5546875"/>
    <col min="3909" max="3909" customWidth="1" width="8.5546875"/>
    <col min="3910" max="3910" customWidth="1" width="8.5546875"/>
    <col min="3911" max="3911" customWidth="1" width="8.5546875"/>
    <col min="3912" max="3912" customWidth="1" width="8.5546875"/>
    <col min="3913" max="3913" customWidth="1" width="8.5546875"/>
    <col min="3914" max="3914" customWidth="1" width="8.5546875"/>
    <col min="3915" max="3915" customWidth="1" width="8.5546875"/>
    <col min="3916" max="3916" customWidth="1" width="8.5546875"/>
    <col min="3917" max="3917" customWidth="1" width="8.5546875"/>
    <col min="3918" max="3918" customWidth="1" width="8.5546875"/>
    <col min="3919" max="3919" customWidth="1" width="8.5546875"/>
    <col min="3920" max="3920" customWidth="1" width="8.5546875"/>
    <col min="3921" max="3921" customWidth="1" width="8.5546875"/>
    <col min="3922" max="3922" customWidth="1" width="8.5546875"/>
    <col min="3923" max="3923" customWidth="1" width="8.5546875"/>
    <col min="3924" max="3924" customWidth="1" width="8.5546875"/>
    <col min="3925" max="3925" customWidth="1" width="8.5546875"/>
    <col min="3926" max="3926" customWidth="1" width="8.5546875"/>
    <col min="3927" max="3927" customWidth="1" width="8.5546875"/>
    <col min="3928" max="3928" customWidth="1" width="8.5546875"/>
    <col min="3929" max="3929" customWidth="1" width="8.5546875"/>
    <col min="3930" max="3930" customWidth="1" width="8.5546875"/>
    <col min="3931" max="3931" customWidth="1" width="8.5546875"/>
    <col min="3932" max="3932" customWidth="1" width="8.5546875"/>
    <col min="3933" max="3933" customWidth="1" width="8.5546875"/>
    <col min="3934" max="3934" customWidth="1" width="8.5546875"/>
    <col min="3935" max="3935" customWidth="1" width="8.5546875"/>
    <col min="3936" max="3936" customWidth="1" width="8.5546875"/>
    <col min="3937" max="3937" customWidth="1" width="8.5546875"/>
    <col min="3938" max="3938" customWidth="1" width="8.5546875"/>
    <col min="3939" max="3939" customWidth="1" width="8.5546875"/>
    <col min="3940" max="3940" customWidth="1" width="8.5546875"/>
    <col min="3941" max="3941" customWidth="1" width="8.5546875"/>
    <col min="3942" max="3942" customWidth="1" width="8.5546875"/>
    <col min="3943" max="3943" customWidth="1" width="8.5546875"/>
    <col min="3944" max="3944" customWidth="1" width="8.5546875"/>
    <col min="3945" max="3945" customWidth="1" width="8.5546875"/>
    <col min="3946" max="3946" customWidth="1" width="8.5546875"/>
    <col min="3947" max="3947" customWidth="1" width="8.5546875"/>
    <col min="3948" max="3948" customWidth="1" width="8.5546875"/>
    <col min="3949" max="3949" customWidth="1" width="8.5546875"/>
    <col min="3950" max="3950" customWidth="1" width="8.5546875"/>
    <col min="3951" max="3951" customWidth="1" width="8.5546875"/>
    <col min="3952" max="3952" customWidth="1" width="8.5546875"/>
    <col min="3953" max="3953" customWidth="1" width="8.5546875"/>
    <col min="3954" max="3954" customWidth="1" width="8.5546875"/>
    <col min="3955" max="3955" customWidth="1" width="8.5546875"/>
    <col min="3956" max="3956" customWidth="1" width="8.5546875"/>
    <col min="3957" max="3957" customWidth="1" width="8.5546875"/>
    <col min="3958" max="3958" customWidth="1" width="8.5546875"/>
    <col min="3959" max="3959" customWidth="1" width="8.5546875"/>
    <col min="3960" max="3960" customWidth="1" width="8.5546875"/>
    <col min="3961" max="3961" customWidth="1" width="8.5546875"/>
    <col min="3962" max="3962" customWidth="1" width="8.5546875"/>
    <col min="3963" max="3963" customWidth="1" width="8.5546875"/>
    <col min="3964" max="3964" customWidth="1" width="8.5546875"/>
    <col min="3965" max="3965" customWidth="1" width="8.5546875"/>
    <col min="3966" max="3966" customWidth="1" width="8.5546875"/>
    <col min="3967" max="3967" customWidth="1" width="8.5546875"/>
    <col min="3968" max="3968" customWidth="1" width="8.5546875"/>
    <col min="3969" max="3969" customWidth="1" width="8.5546875"/>
    <col min="3970" max="3970" customWidth="1" width="8.5546875"/>
    <col min="3971" max="3971" customWidth="1" width="8.5546875"/>
    <col min="3972" max="3972" customWidth="1" width="8.5546875"/>
    <col min="3973" max="3973" customWidth="1" width="8.5546875"/>
    <col min="3974" max="3974" customWidth="1" width="8.5546875"/>
    <col min="3975" max="3975" customWidth="1" width="8.5546875"/>
    <col min="3976" max="3976" customWidth="1" width="8.5546875"/>
    <col min="3977" max="3977" customWidth="1" width="8.5546875"/>
    <col min="3978" max="3978" customWidth="1" width="8.5546875"/>
    <col min="3979" max="3979" customWidth="1" width="8.5546875"/>
    <col min="3980" max="3980" customWidth="1" width="8.5546875"/>
    <col min="3981" max="3981" customWidth="1" width="8.5546875"/>
    <col min="3982" max="3982" customWidth="1" width="8.5546875"/>
    <col min="3983" max="3983" customWidth="1" width="8.5546875"/>
    <col min="3984" max="3984" customWidth="1" width="8.5546875"/>
    <col min="3985" max="3985" customWidth="1" width="8.5546875"/>
    <col min="3986" max="3986" customWidth="1" width="8.5546875"/>
    <col min="3987" max="3987" customWidth="1" width="8.5546875"/>
    <col min="3988" max="3988" customWidth="1" width="8.5546875"/>
    <col min="3989" max="3989" customWidth="1" width="8.5546875"/>
    <col min="3990" max="3990" customWidth="1" width="8.5546875"/>
    <col min="3991" max="3991" customWidth="1" width="8.5546875"/>
    <col min="3992" max="3992" customWidth="1" width="8.5546875"/>
    <col min="3993" max="3993" customWidth="1" width="8.5546875"/>
    <col min="3994" max="3994" customWidth="1" width="8.5546875"/>
    <col min="3995" max="3995" customWidth="1" width="8.5546875"/>
    <col min="3996" max="3996" customWidth="1" width="8.5546875"/>
    <col min="3997" max="3997" customWidth="1" width="8.5546875"/>
    <col min="3998" max="3998" customWidth="1" width="8.5546875"/>
    <col min="3999" max="3999" customWidth="1" width="8.5546875"/>
    <col min="4000" max="4000" customWidth="1" width="8.5546875"/>
    <col min="4001" max="4001" customWidth="1" width="8.5546875"/>
    <col min="4002" max="4002" customWidth="1" width="8.5546875"/>
    <col min="4003" max="4003" customWidth="1" width="8.5546875"/>
    <col min="4004" max="4004" customWidth="1" width="8.5546875"/>
    <col min="4005" max="4005" customWidth="1" width="8.5546875"/>
    <col min="4006" max="4006" customWidth="1" width="8.5546875"/>
    <col min="4007" max="4007" customWidth="1" width="8.5546875"/>
    <col min="4008" max="4008" customWidth="1" width="8.5546875"/>
    <col min="4009" max="4009" customWidth="1" width="8.5546875"/>
    <col min="4010" max="4010" customWidth="1" width="8.5546875"/>
    <col min="4011" max="4011" customWidth="1" width="8.5546875"/>
    <col min="4012" max="4012" customWidth="1" width="8.5546875"/>
    <col min="4013" max="4013" customWidth="1" width="8.5546875"/>
    <col min="4014" max="4014" customWidth="1" width="8.5546875"/>
    <col min="4015" max="4015" customWidth="1" width="8.5546875"/>
    <col min="4016" max="4016" customWidth="1" width="8.5546875"/>
    <col min="4017" max="4017" customWidth="1" width="8.5546875"/>
    <col min="4018" max="4018" customWidth="1" width="8.5546875"/>
    <col min="4019" max="4019" customWidth="1" width="8.5546875"/>
    <col min="4020" max="4020" customWidth="1" width="8.5546875"/>
    <col min="4021" max="4021" customWidth="1" width="8.5546875"/>
    <col min="4022" max="4022" customWidth="1" width="8.5546875"/>
    <col min="4023" max="4023" customWidth="1" width="8.5546875"/>
    <col min="4024" max="4024" customWidth="1" width="8.5546875"/>
    <col min="4025" max="4025" customWidth="1" width="8.5546875"/>
    <col min="4026" max="4026" customWidth="1" width="8.5546875"/>
    <col min="4027" max="4027" customWidth="1" width="8.5546875"/>
    <col min="4028" max="4028" customWidth="1" width="8.5546875"/>
    <col min="4029" max="4029" customWidth="1" width="8.5546875"/>
    <col min="4030" max="4030" customWidth="1" width="8.5546875"/>
    <col min="4031" max="4031" customWidth="1" width="8.5546875"/>
    <col min="4032" max="4032" customWidth="1" width="8.5546875"/>
    <col min="4033" max="4033" customWidth="1" width="8.5546875"/>
    <col min="4034" max="4034" customWidth="1" width="8.5546875"/>
    <col min="4035" max="4035" customWidth="1" width="8.5546875"/>
    <col min="4036" max="4036" customWidth="1" width="8.5546875"/>
    <col min="4037" max="4037" customWidth="1" width="8.5546875"/>
    <col min="4038" max="4038" customWidth="1" width="8.5546875"/>
    <col min="4039" max="4039" customWidth="1" width="8.5546875"/>
    <col min="4040" max="4040" customWidth="1" width="8.5546875"/>
    <col min="4041" max="4041" customWidth="1" width="8.5546875"/>
    <col min="4042" max="4042" customWidth="1" width="8.5546875"/>
    <col min="4043" max="4043" customWidth="1" width="8.5546875"/>
    <col min="4044" max="4044" customWidth="1" width="8.5546875"/>
    <col min="4045" max="4045" customWidth="1" width="8.5546875"/>
    <col min="4046" max="4046" customWidth="1" width="8.5546875"/>
    <col min="4047" max="4047" customWidth="1" width="8.5546875"/>
    <col min="4048" max="4048" customWidth="1" width="8.5546875"/>
    <col min="4049" max="4049" customWidth="1" width="8.5546875"/>
    <col min="4050" max="4050" customWidth="1" width="8.5546875"/>
    <col min="4051" max="4051" customWidth="1" width="8.5546875"/>
    <col min="4052" max="4052" customWidth="1" width="8.5546875"/>
    <col min="4053" max="4053" customWidth="1" width="8.5546875"/>
    <col min="4054" max="4054" customWidth="1" width="8.5546875"/>
    <col min="4055" max="4055" customWidth="1" width="8.5546875"/>
    <col min="4056" max="4056" customWidth="1" width="8.5546875"/>
    <col min="4057" max="4057" customWidth="1" width="8.5546875"/>
    <col min="4058" max="4058" customWidth="1" width="8.5546875"/>
    <col min="4059" max="4059" customWidth="1" width="8.5546875"/>
    <col min="4060" max="4060" customWidth="1" width="8.5546875"/>
    <col min="4061" max="4061" customWidth="1" width="8.5546875"/>
    <col min="4062" max="4062" customWidth="1" width="8.5546875"/>
    <col min="4063" max="4063" customWidth="1" width="8.5546875"/>
    <col min="4064" max="4064" customWidth="1" width="8.5546875"/>
    <col min="4065" max="4065" customWidth="1" width="8.5546875"/>
    <col min="4066" max="4066" customWidth="1" width="8.5546875"/>
    <col min="4067" max="4067" customWidth="1" width="8.5546875"/>
    <col min="4068" max="4068" customWidth="1" width="8.5546875"/>
    <col min="4069" max="4069" customWidth="1" width="8.5546875"/>
    <col min="4070" max="4070" customWidth="1" width="8.5546875"/>
    <col min="4071" max="4071" customWidth="1" width="8.5546875"/>
    <col min="4072" max="4072" customWidth="1" width="8.5546875"/>
    <col min="4073" max="4073" customWidth="1" width="8.5546875"/>
    <col min="4074" max="4074" customWidth="1" width="8.5546875"/>
    <col min="4075" max="4075" customWidth="1" width="8.5546875"/>
    <col min="4076" max="4076" customWidth="1" width="8.5546875"/>
    <col min="4077" max="4077" customWidth="1" width="8.5546875"/>
    <col min="4078" max="4078" customWidth="1" width="8.5546875"/>
    <col min="4079" max="4079" customWidth="1" width="8.5546875"/>
    <col min="4080" max="4080" customWidth="1" width="8.5546875"/>
    <col min="4081" max="4081" customWidth="1" width="8.5546875"/>
    <col min="4082" max="4082" customWidth="1" width="8.5546875"/>
    <col min="4083" max="4083" customWidth="1" width="8.5546875"/>
    <col min="4084" max="4084" customWidth="1" width="8.5546875"/>
    <col min="4085" max="4085" customWidth="1" width="8.5546875"/>
    <col min="4086" max="4086" customWidth="1" width="8.5546875"/>
    <col min="4087" max="4087" customWidth="1" width="8.5546875"/>
    <col min="4088" max="4088" customWidth="1" width="8.5546875"/>
    <col min="4089" max="4089" customWidth="1" width="8.5546875"/>
    <col min="4090" max="4090" customWidth="1" width="8.5546875"/>
    <col min="4091" max="4091" customWidth="1" width="8.5546875"/>
    <col min="4092" max="4092" customWidth="1" width="8.5546875"/>
    <col min="4093" max="4093" customWidth="1" width="8.5546875"/>
    <col min="4094" max="4094" customWidth="1" width="8.5546875"/>
    <col min="4095" max="4095" customWidth="1" width="8.5546875"/>
    <col min="4096" max="4096" customWidth="1" width="8.5546875"/>
    <col min="4097" max="4097" customWidth="1" width="8.5546875"/>
    <col min="4098" max="4098" customWidth="1" width="8.5546875"/>
    <col min="4099" max="4099" customWidth="1" width="8.5546875"/>
    <col min="4100" max="4100" customWidth="1" width="8.5546875"/>
    <col min="4101" max="4101" customWidth="1" width="8.5546875"/>
    <col min="4102" max="4102" customWidth="1" width="8.5546875"/>
    <col min="4103" max="4103" customWidth="1" width="8.5546875"/>
    <col min="4104" max="4104" customWidth="1" width="8.5546875"/>
    <col min="4105" max="4105" customWidth="1" width="8.5546875"/>
    <col min="4106" max="4106" customWidth="1" width="8.5546875"/>
    <col min="4107" max="4107" customWidth="1" width="8.5546875"/>
    <col min="4108" max="4108" customWidth="1" width="8.5546875"/>
    <col min="4109" max="4109" customWidth="1" width="8.5546875"/>
    <col min="4110" max="4110" customWidth="1" width="8.5546875"/>
    <col min="4111" max="4111" customWidth="1" width="8.5546875"/>
    <col min="4112" max="4112" customWidth="1" width="8.5546875"/>
    <col min="4113" max="4113" customWidth="1" width="8.5546875"/>
    <col min="4114" max="4114" customWidth="1" width="8.5546875"/>
    <col min="4115" max="4115" customWidth="1" width="8.5546875"/>
    <col min="4116" max="4116" customWidth="1" width="8.5546875"/>
    <col min="4117" max="4117" customWidth="1" width="8.5546875"/>
    <col min="4118" max="4118" customWidth="1" width="8.5546875"/>
    <col min="4119" max="4119" customWidth="1" width="8.5546875"/>
    <col min="4120" max="4120" customWidth="1" width="8.5546875"/>
    <col min="4121" max="4121" customWidth="1" width="8.5546875"/>
    <col min="4122" max="4122" customWidth="1" width="8.5546875"/>
    <col min="4123" max="4123" customWidth="1" width="8.5546875"/>
    <col min="4124" max="4124" customWidth="1" width="8.5546875"/>
    <col min="4125" max="4125" customWidth="1" width="8.5546875"/>
    <col min="4126" max="4126" customWidth="1" width="8.5546875"/>
    <col min="4127" max="4127" customWidth="1" width="8.5546875"/>
    <col min="4128" max="4128" customWidth="1" width="8.5546875"/>
    <col min="4129" max="4129" customWidth="1" width="8.5546875"/>
    <col min="4130" max="4130" customWidth="1" width="8.5546875"/>
    <col min="4131" max="4131" customWidth="1" width="8.5546875"/>
    <col min="4132" max="4132" customWidth="1" width="8.5546875"/>
    <col min="4133" max="4133" customWidth="1" width="8.5546875"/>
    <col min="4134" max="4134" customWidth="1" width="8.5546875"/>
    <col min="4135" max="4135" customWidth="1" width="8.5546875"/>
    <col min="4136" max="4136" customWidth="1" width="8.5546875"/>
    <col min="4137" max="4137" customWidth="1" width="8.5546875"/>
    <col min="4138" max="4138" customWidth="1" width="8.5546875"/>
    <col min="4139" max="4139" customWidth="1" width="8.5546875"/>
    <col min="4140" max="4140" customWidth="1" width="8.5546875"/>
    <col min="4141" max="4141" customWidth="1" width="8.5546875"/>
    <col min="4142" max="4142" customWidth="1" width="8.5546875"/>
    <col min="4143" max="4143" customWidth="1" width="8.5546875"/>
    <col min="4144" max="4144" customWidth="1" width="8.5546875"/>
    <col min="4145" max="4145" customWidth="1" width="8.5546875"/>
    <col min="4146" max="4146" customWidth="1" width="8.5546875"/>
    <col min="4147" max="4147" customWidth="1" width="8.5546875"/>
    <col min="4148" max="4148" customWidth="1" width="8.5546875"/>
    <col min="4149" max="4149" customWidth="1" width="8.5546875"/>
    <col min="4150" max="4150" customWidth="1" width="8.5546875"/>
    <col min="4151" max="4151" customWidth="1" width="8.5546875"/>
    <col min="4152" max="4152" customWidth="1" width="8.5546875"/>
    <col min="4153" max="4153" customWidth="1" width="8.5546875"/>
    <col min="4154" max="4154" customWidth="1" width="8.5546875"/>
    <col min="4155" max="4155" customWidth="1" width="8.5546875"/>
    <col min="4156" max="4156" customWidth="1" width="8.5546875"/>
    <col min="4157" max="4157" customWidth="1" width="8.5546875"/>
    <col min="4158" max="4158" customWidth="1" width="8.5546875"/>
    <col min="4159" max="4159" customWidth="1" width="8.5546875"/>
    <col min="4160" max="4160" customWidth="1" width="8.5546875"/>
    <col min="4161" max="4161" customWidth="1" width="8.5546875"/>
    <col min="4162" max="4162" customWidth="1" width="8.5546875"/>
    <col min="4163" max="4163" customWidth="1" width="8.5546875"/>
    <col min="4164" max="4164" customWidth="1" width="8.5546875"/>
    <col min="4165" max="4165" customWidth="1" width="8.5546875"/>
    <col min="4166" max="4166" customWidth="1" width="8.5546875"/>
    <col min="4167" max="4167" customWidth="1" width="8.5546875"/>
    <col min="4168" max="4168" customWidth="1" width="8.5546875"/>
    <col min="4169" max="4169" customWidth="1" width="8.5546875"/>
    <col min="4170" max="4170" customWidth="1" width="8.5546875"/>
    <col min="4171" max="4171" customWidth="1" width="8.5546875"/>
    <col min="4172" max="4172" customWidth="1" width="8.5546875"/>
    <col min="4173" max="4173" customWidth="1" width="8.5546875"/>
    <col min="4174" max="4174" customWidth="1" width="8.5546875"/>
    <col min="4175" max="4175" customWidth="1" width="8.5546875"/>
    <col min="4176" max="4176" customWidth="1" width="8.5546875"/>
    <col min="4177" max="4177" customWidth="1" width="8.5546875"/>
    <col min="4178" max="4178" customWidth="1" width="8.5546875"/>
    <col min="4179" max="4179" customWidth="1" width="8.5546875"/>
    <col min="4180" max="4180" customWidth="1" width="8.5546875"/>
    <col min="4181" max="4181" customWidth="1" width="8.5546875"/>
    <col min="4182" max="4182" customWidth="1" width="8.5546875"/>
    <col min="4183" max="4183" customWidth="1" width="8.5546875"/>
    <col min="4184" max="4184" customWidth="1" width="8.5546875"/>
    <col min="4185" max="4185" customWidth="1" width="8.5546875"/>
    <col min="4186" max="4186" customWidth="1" width="8.5546875"/>
    <col min="4187" max="4187" customWidth="1" width="8.5546875"/>
    <col min="4188" max="4188" customWidth="1" width="8.5546875"/>
    <col min="4189" max="4189" customWidth="1" width="8.5546875"/>
    <col min="4190" max="4190" customWidth="1" width="8.5546875"/>
    <col min="4191" max="4191" customWidth="1" width="8.5546875"/>
    <col min="4192" max="4192" customWidth="1" width="8.5546875"/>
    <col min="4193" max="4193" customWidth="1" width="8.5546875"/>
    <col min="4194" max="4194" customWidth="1" width="8.5546875"/>
    <col min="4195" max="4195" customWidth="1" width="8.5546875"/>
    <col min="4196" max="4196" customWidth="1" width="8.5546875"/>
    <col min="4197" max="4197" customWidth="1" width="8.5546875"/>
    <col min="4198" max="4198" customWidth="1" width="8.5546875"/>
    <col min="4199" max="4199" customWidth="1" width="8.5546875"/>
    <col min="4200" max="4200" customWidth="1" width="8.5546875"/>
    <col min="4201" max="4201" customWidth="1" width="8.5546875"/>
    <col min="4202" max="4202" customWidth="1" width="8.5546875"/>
    <col min="4203" max="4203" customWidth="1" width="8.5546875"/>
    <col min="4204" max="4204" customWidth="1" width="8.5546875"/>
    <col min="4205" max="4205" customWidth="1" width="8.5546875"/>
    <col min="4206" max="4206" customWidth="1" width="8.5546875"/>
    <col min="4207" max="4207" customWidth="1" width="8.5546875"/>
    <col min="4208" max="4208" customWidth="1" width="8.5546875"/>
    <col min="4209" max="4209" customWidth="1" width="8.5546875"/>
    <col min="4210" max="4210" customWidth="1" width="8.5546875"/>
    <col min="4211" max="4211" customWidth="1" width="8.5546875"/>
    <col min="4212" max="4212" customWidth="1" width="8.5546875"/>
    <col min="4213" max="4213" customWidth="1" width="8.5546875"/>
    <col min="4214" max="4214" customWidth="1" width="8.5546875"/>
    <col min="4215" max="4215" customWidth="1" width="8.5546875"/>
    <col min="4216" max="4216" customWidth="1" width="8.5546875"/>
    <col min="4217" max="4217" customWidth="1" width="8.5546875"/>
    <col min="4218" max="4218" customWidth="1" width="8.5546875"/>
    <col min="4219" max="4219" customWidth="1" width="8.5546875"/>
    <col min="4220" max="4220" customWidth="1" width="8.5546875"/>
    <col min="4221" max="4221" customWidth="1" width="8.5546875"/>
    <col min="4222" max="4222" customWidth="1" width="8.5546875"/>
    <col min="4223" max="4223" customWidth="1" width="8.5546875"/>
    <col min="4224" max="4224" customWidth="1" width="8.5546875"/>
    <col min="4225" max="4225" customWidth="1" width="8.5546875"/>
    <col min="4226" max="4226" customWidth="1" width="8.5546875"/>
    <col min="4227" max="4227" customWidth="1" width="8.5546875"/>
    <col min="4228" max="4228" customWidth="1" width="8.5546875"/>
    <col min="4229" max="4229" customWidth="1" width="8.5546875"/>
    <col min="4230" max="4230" customWidth="1" width="8.5546875"/>
    <col min="4231" max="4231" customWidth="1" width="8.5546875"/>
    <col min="4232" max="4232" customWidth="1" width="8.5546875"/>
    <col min="4233" max="4233" customWidth="1" width="8.5546875"/>
    <col min="4234" max="4234" customWidth="1" width="8.5546875"/>
    <col min="4235" max="4235" customWidth="1" width="8.5546875"/>
    <col min="4236" max="4236" customWidth="1" width="8.5546875"/>
    <col min="4237" max="4237" customWidth="1" width="8.5546875"/>
    <col min="4238" max="4238" customWidth="1" width="8.5546875"/>
    <col min="4239" max="4239" customWidth="1" width="8.5546875"/>
    <col min="4240" max="4240" customWidth="1" width="8.5546875"/>
    <col min="4241" max="4241" customWidth="1" width="8.5546875"/>
    <col min="4242" max="4242" customWidth="1" width="8.5546875"/>
    <col min="4243" max="4243" customWidth="1" width="8.5546875"/>
    <col min="4244" max="4244" customWidth="1" width="8.5546875"/>
    <col min="4245" max="4245" customWidth="1" width="8.5546875"/>
    <col min="4246" max="4246" customWidth="1" width="8.5546875"/>
    <col min="4247" max="4247" customWidth="1" width="8.5546875"/>
    <col min="4248" max="4248" customWidth="1" width="8.5546875"/>
    <col min="4249" max="4249" customWidth="1" width="8.5546875"/>
    <col min="4250" max="4250" customWidth="1" width="8.5546875"/>
    <col min="4251" max="4251" customWidth="1" width="8.5546875"/>
    <col min="4252" max="4252" customWidth="1" width="8.5546875"/>
    <col min="4253" max="4253" customWidth="1" width="8.5546875"/>
    <col min="4254" max="4254" customWidth="1" width="8.5546875"/>
    <col min="4255" max="4255" customWidth="1" width="8.5546875"/>
    <col min="4256" max="4256" customWidth="1" width="8.5546875"/>
    <col min="4257" max="4257" customWidth="1" width="8.5546875"/>
    <col min="4258" max="4258" customWidth="1" width="8.5546875"/>
    <col min="4259" max="4259" customWidth="1" width="8.5546875"/>
    <col min="4260" max="4260" customWidth="1" width="8.5546875"/>
    <col min="4261" max="4261" customWidth="1" width="8.5546875"/>
    <col min="4262" max="4262" customWidth="1" width="8.5546875"/>
    <col min="4263" max="4263" customWidth="1" width="8.5546875"/>
    <col min="4264" max="4264" customWidth="1" width="8.5546875"/>
    <col min="4265" max="4265" customWidth="1" width="8.5546875"/>
    <col min="4266" max="4266" customWidth="1" width="8.5546875"/>
    <col min="4267" max="4267" customWidth="1" width="8.5546875"/>
    <col min="4268" max="4268" customWidth="1" width="8.5546875"/>
    <col min="4269" max="4269" customWidth="1" width="8.5546875"/>
    <col min="4270" max="4270" customWidth="1" width="8.5546875"/>
    <col min="4271" max="4271" customWidth="1" width="8.5546875"/>
    <col min="4272" max="4272" customWidth="1" width="8.5546875"/>
    <col min="4273" max="4273" customWidth="1" width="8.5546875"/>
    <col min="4274" max="4274" customWidth="1" width="8.5546875"/>
    <col min="4275" max="4275" customWidth="1" width="8.5546875"/>
    <col min="4276" max="4276" customWidth="1" width="8.5546875"/>
    <col min="4277" max="4277" customWidth="1" width="8.5546875"/>
    <col min="4278" max="4278" customWidth="1" width="8.5546875"/>
    <col min="4279" max="4279" customWidth="1" width="8.5546875"/>
    <col min="4280" max="4280" customWidth="1" width="8.5546875"/>
    <col min="4281" max="4281" customWidth="1" width="8.5546875"/>
    <col min="4282" max="4282" customWidth="1" width="8.5546875"/>
    <col min="4283" max="4283" customWidth="1" width="8.5546875"/>
    <col min="4284" max="4284" customWidth="1" width="8.5546875"/>
    <col min="4285" max="4285" customWidth="1" width="8.5546875"/>
    <col min="4286" max="4286" customWidth="1" width="8.5546875"/>
    <col min="4287" max="4287" customWidth="1" width="8.5546875"/>
    <col min="4288" max="4288" customWidth="1" width="8.5546875"/>
    <col min="4289" max="4289" customWidth="1" width="8.5546875"/>
    <col min="4290" max="4290" customWidth="1" width="8.5546875"/>
    <col min="4291" max="4291" customWidth="1" width="8.5546875"/>
    <col min="4292" max="4292" customWidth="1" width="8.5546875"/>
    <col min="4293" max="4293" customWidth="1" width="8.5546875"/>
    <col min="4294" max="4294" customWidth="1" width="8.5546875"/>
    <col min="4295" max="4295" customWidth="1" width="8.5546875"/>
    <col min="4296" max="4296" customWidth="1" width="8.5546875"/>
    <col min="4297" max="4297" customWidth="1" width="8.5546875"/>
    <col min="4298" max="4298" customWidth="1" width="8.5546875"/>
    <col min="4299" max="4299" customWidth="1" width="8.5546875"/>
    <col min="4300" max="4300" customWidth="1" width="8.5546875"/>
    <col min="4301" max="4301" customWidth="1" width="8.5546875"/>
    <col min="4302" max="4302" customWidth="1" width="8.5546875"/>
    <col min="4303" max="4303" customWidth="1" width="8.5546875"/>
    <col min="4304" max="4304" customWidth="1" width="8.5546875"/>
    <col min="4305" max="4305" customWidth="1" width="8.5546875"/>
    <col min="4306" max="4306" customWidth="1" width="8.5546875"/>
    <col min="4307" max="4307" customWidth="1" width="8.5546875"/>
    <col min="4308" max="4308" customWidth="1" width="8.5546875"/>
    <col min="4309" max="4309" customWidth="1" width="8.5546875"/>
    <col min="4310" max="4310" customWidth="1" width="8.5546875"/>
    <col min="4311" max="4311" customWidth="1" width="8.5546875"/>
    <col min="4312" max="4312" customWidth="1" width="8.5546875"/>
    <col min="4313" max="4313" customWidth="1" width="8.5546875"/>
    <col min="4314" max="4314" customWidth="1" width="8.5546875"/>
    <col min="4315" max="4315" customWidth="1" width="8.5546875"/>
    <col min="4316" max="4316" customWidth="1" width="8.5546875"/>
    <col min="4317" max="4317" customWidth="1" width="8.5546875"/>
    <col min="4318" max="4318" customWidth="1" width="8.5546875"/>
    <col min="4319" max="4319" customWidth="1" width="8.5546875"/>
    <col min="4320" max="4320" customWidth="1" width="8.5546875"/>
    <col min="4321" max="4321" customWidth="1" width="8.5546875"/>
    <col min="4322" max="4322" customWidth="1" width="8.5546875"/>
    <col min="4323" max="4323" customWidth="1" width="8.5546875"/>
    <col min="4324" max="4324" customWidth="1" width="8.5546875"/>
    <col min="4325" max="4325" customWidth="1" width="8.5546875"/>
    <col min="4326" max="4326" customWidth="1" width="8.5546875"/>
    <col min="4327" max="4327" customWidth="1" width="8.5546875"/>
    <col min="4328" max="4328" customWidth="1" width="8.5546875"/>
    <col min="4329" max="4329" customWidth="1" width="8.5546875"/>
    <col min="4330" max="4330" customWidth="1" width="8.5546875"/>
    <col min="4331" max="4331" customWidth="1" width="8.5546875"/>
    <col min="4332" max="4332" customWidth="1" width="8.5546875"/>
    <col min="4333" max="4333" customWidth="1" width="8.5546875"/>
    <col min="4334" max="4334" customWidth="1" width="8.5546875"/>
    <col min="4335" max="4335" customWidth="1" width="8.5546875"/>
    <col min="4336" max="4336" customWidth="1" width="8.5546875"/>
    <col min="4337" max="4337" customWidth="1" width="8.5546875"/>
    <col min="4338" max="4338" customWidth="1" width="8.5546875"/>
    <col min="4339" max="4339" customWidth="1" width="8.5546875"/>
    <col min="4340" max="4340" customWidth="1" width="8.5546875"/>
    <col min="4341" max="4341" customWidth="1" width="8.5546875"/>
    <col min="4342" max="4342" customWidth="1" width="8.5546875"/>
    <col min="4343" max="4343" customWidth="1" width="8.5546875"/>
    <col min="4344" max="4344" customWidth="1" width="8.5546875"/>
    <col min="4345" max="4345" customWidth="1" width="8.5546875"/>
    <col min="4346" max="4346" customWidth="1" width="8.5546875"/>
    <col min="4347" max="4347" customWidth="1" width="8.5546875"/>
    <col min="4348" max="4348" customWidth="1" width="8.5546875"/>
    <col min="4349" max="4349" customWidth="1" width="8.5546875"/>
    <col min="4350" max="4350" customWidth="1" width="8.5546875"/>
    <col min="4351" max="4351" customWidth="1" width="8.5546875"/>
    <col min="4352" max="4352" customWidth="1" width="8.5546875"/>
    <col min="4353" max="4353" customWidth="1" width="8.5546875"/>
    <col min="4354" max="4354" customWidth="1" width="8.5546875"/>
    <col min="4355" max="4355" customWidth="1" width="8.5546875"/>
    <col min="4356" max="4356" customWidth="1" width="8.5546875"/>
    <col min="4357" max="4357" customWidth="1" width="8.5546875"/>
    <col min="4358" max="4358" customWidth="1" width="8.5546875"/>
    <col min="4359" max="4359" customWidth="1" width="8.5546875"/>
    <col min="4360" max="4360" customWidth="1" width="8.5546875"/>
    <col min="4361" max="4361" customWidth="1" width="8.5546875"/>
    <col min="4362" max="4362" customWidth="1" width="8.5546875"/>
    <col min="4363" max="4363" customWidth="1" width="8.5546875"/>
    <col min="4364" max="4364" customWidth="1" width="8.5546875"/>
    <col min="4365" max="4365" customWidth="1" width="8.5546875"/>
    <col min="4366" max="4366" customWidth="1" width="8.5546875"/>
    <col min="4367" max="4367" customWidth="1" width="8.5546875"/>
    <col min="4368" max="4368" customWidth="1" width="8.5546875"/>
    <col min="4369" max="4369" customWidth="1" width="8.5546875"/>
    <col min="4370" max="4370" customWidth="1" width="8.5546875"/>
    <col min="4371" max="4371" customWidth="1" width="8.5546875"/>
    <col min="4372" max="4372" customWidth="1" width="8.5546875"/>
    <col min="4373" max="4373" customWidth="1" width="8.5546875"/>
    <col min="4374" max="4374" customWidth="1" width="8.5546875"/>
    <col min="4375" max="4375" customWidth="1" width="8.5546875"/>
    <col min="4376" max="4376" customWidth="1" width="8.5546875"/>
    <col min="4377" max="4377" customWidth="1" width="8.5546875"/>
    <col min="4378" max="4378" customWidth="1" width="8.5546875"/>
    <col min="4379" max="4379" customWidth="1" width="8.5546875"/>
    <col min="4380" max="4380" customWidth="1" width="8.5546875"/>
    <col min="4381" max="4381" customWidth="1" width="8.5546875"/>
    <col min="4382" max="4382" customWidth="1" width="8.5546875"/>
    <col min="4383" max="4383" customWidth="1" width="8.5546875"/>
    <col min="4384" max="4384" customWidth="1" width="8.5546875"/>
    <col min="4385" max="4385" customWidth="1" width="8.5546875"/>
    <col min="4386" max="4386" customWidth="1" width="8.5546875"/>
    <col min="4387" max="4387" customWidth="1" width="8.5546875"/>
    <col min="4388" max="4388" customWidth="1" width="8.5546875"/>
    <col min="4389" max="4389" customWidth="1" width="8.5546875"/>
    <col min="4390" max="4390" customWidth="1" width="8.5546875"/>
    <col min="4391" max="4391" customWidth="1" width="8.5546875"/>
    <col min="4392" max="4392" customWidth="1" width="8.5546875"/>
    <col min="4393" max="4393" customWidth="1" width="8.5546875"/>
    <col min="4394" max="4394" customWidth="1" width="8.5546875"/>
    <col min="4395" max="4395" customWidth="1" width="8.5546875"/>
    <col min="4396" max="4396" customWidth="1" width="8.5546875"/>
    <col min="4397" max="4397" customWidth="1" width="8.5546875"/>
    <col min="4398" max="4398" customWidth="1" width="8.5546875"/>
    <col min="4399" max="4399" customWidth="1" width="8.5546875"/>
    <col min="4400" max="4400" customWidth="1" width="8.5546875"/>
    <col min="4401" max="4401" customWidth="1" width="8.5546875"/>
    <col min="4402" max="4402" customWidth="1" width="8.5546875"/>
    <col min="4403" max="4403" customWidth="1" width="8.5546875"/>
    <col min="4404" max="4404" customWidth="1" width="8.5546875"/>
    <col min="4405" max="4405" customWidth="1" width="8.5546875"/>
    <col min="4406" max="4406" customWidth="1" width="8.5546875"/>
    <col min="4407" max="4407" customWidth="1" width="8.5546875"/>
    <col min="4408" max="4408" customWidth="1" width="8.5546875"/>
    <col min="4409" max="4409" customWidth="1" width="8.5546875"/>
    <col min="4410" max="4410" customWidth="1" width="8.5546875"/>
    <col min="4411" max="4411" customWidth="1" width="8.5546875"/>
    <col min="4412" max="4412" customWidth="1" width="8.5546875"/>
    <col min="4413" max="4413" customWidth="1" width="8.5546875"/>
    <col min="4414" max="4414" customWidth="1" width="8.5546875"/>
    <col min="4415" max="4415" customWidth="1" width="8.5546875"/>
    <col min="4416" max="4416" customWidth="1" width="8.5546875"/>
    <col min="4417" max="4417" customWidth="1" width="8.5546875"/>
    <col min="4418" max="4418" customWidth="1" width="8.5546875"/>
    <col min="4419" max="4419" customWidth="1" width="8.5546875"/>
    <col min="4420" max="4420" customWidth="1" width="8.5546875"/>
    <col min="4421" max="4421" customWidth="1" width="8.5546875"/>
    <col min="4422" max="4422" customWidth="1" width="8.5546875"/>
    <col min="4423" max="4423" customWidth="1" width="8.5546875"/>
    <col min="4424" max="4424" customWidth="1" width="8.5546875"/>
    <col min="4425" max="4425" customWidth="1" width="8.5546875"/>
    <col min="4426" max="4426" customWidth="1" width="8.5546875"/>
    <col min="4427" max="4427" customWidth="1" width="8.5546875"/>
    <col min="4428" max="4428" customWidth="1" width="8.5546875"/>
    <col min="4429" max="4429" customWidth="1" width="8.5546875"/>
    <col min="4430" max="4430" customWidth="1" width="8.5546875"/>
    <col min="4431" max="4431" customWidth="1" width="8.5546875"/>
    <col min="4432" max="4432" customWidth="1" width="8.5546875"/>
    <col min="4433" max="4433" customWidth="1" width="8.5546875"/>
    <col min="4434" max="4434" customWidth="1" width="8.5546875"/>
    <col min="4435" max="4435" customWidth="1" width="8.5546875"/>
    <col min="4436" max="4436" customWidth="1" width="8.5546875"/>
    <col min="4437" max="4437" customWidth="1" width="8.5546875"/>
    <col min="4438" max="4438" customWidth="1" width="8.5546875"/>
    <col min="4439" max="4439" customWidth="1" width="8.5546875"/>
    <col min="4440" max="4440" customWidth="1" width="8.5546875"/>
    <col min="4441" max="4441" customWidth="1" width="8.5546875"/>
    <col min="4442" max="4442" customWidth="1" width="8.5546875"/>
    <col min="4443" max="4443" customWidth="1" width="8.5546875"/>
    <col min="4444" max="4444" customWidth="1" width="8.5546875"/>
    <col min="4445" max="4445" customWidth="1" width="8.5546875"/>
    <col min="4446" max="4446" customWidth="1" width="8.5546875"/>
    <col min="4447" max="4447" customWidth="1" width="8.5546875"/>
    <col min="4448" max="4448" customWidth="1" width="8.5546875"/>
    <col min="4449" max="4449" customWidth="1" width="8.5546875"/>
    <col min="4450" max="4450" customWidth="1" width="8.5546875"/>
    <col min="4451" max="4451" customWidth="1" width="8.5546875"/>
    <col min="4452" max="4452" customWidth="1" width="8.5546875"/>
    <col min="4453" max="4453" customWidth="1" width="8.5546875"/>
    <col min="4454" max="4454" customWidth="1" width="8.5546875"/>
    <col min="4455" max="4455" customWidth="1" width="8.5546875"/>
    <col min="4456" max="4456" customWidth="1" width="8.5546875"/>
    <col min="4457" max="4457" customWidth="1" width="8.5546875"/>
    <col min="4458" max="4458" customWidth="1" width="8.5546875"/>
    <col min="4459" max="4459" customWidth="1" width="8.5546875"/>
    <col min="4460" max="4460" customWidth="1" width="8.5546875"/>
    <col min="4461" max="4461" customWidth="1" width="8.5546875"/>
    <col min="4462" max="4462" customWidth="1" width="8.5546875"/>
    <col min="4463" max="4463" customWidth="1" width="8.5546875"/>
    <col min="4464" max="4464" customWidth="1" width="8.5546875"/>
    <col min="4465" max="4465" customWidth="1" width="8.5546875"/>
    <col min="4466" max="4466" customWidth="1" width="8.5546875"/>
    <col min="4467" max="4467" customWidth="1" width="8.5546875"/>
    <col min="4468" max="4468" customWidth="1" width="8.5546875"/>
    <col min="4469" max="4469" customWidth="1" width="8.5546875"/>
    <col min="4470" max="4470" customWidth="1" width="8.5546875"/>
    <col min="4471" max="4471" customWidth="1" width="8.5546875"/>
    <col min="4472" max="4472" customWidth="1" width="8.5546875"/>
    <col min="4473" max="4473" customWidth="1" width="8.5546875"/>
    <col min="4474" max="4474" customWidth="1" width="8.5546875"/>
    <col min="4475" max="4475" customWidth="1" width="8.5546875"/>
    <col min="4476" max="4476" customWidth="1" width="8.5546875"/>
    <col min="4477" max="4477" customWidth="1" width="8.5546875"/>
    <col min="4478" max="4478" customWidth="1" width="8.5546875"/>
    <col min="4479" max="4479" customWidth="1" width="8.5546875"/>
    <col min="4480" max="4480" customWidth="1" width="8.5546875"/>
    <col min="4481" max="4481" customWidth="1" width="8.5546875"/>
    <col min="4482" max="4482" customWidth="1" width="8.5546875"/>
    <col min="4483" max="4483" customWidth="1" width="8.5546875"/>
    <col min="4484" max="4484" customWidth="1" width="8.5546875"/>
    <col min="4485" max="4485" customWidth="1" width="8.5546875"/>
    <col min="4486" max="4486" customWidth="1" width="8.5546875"/>
    <col min="4487" max="4487" customWidth="1" width="8.5546875"/>
    <col min="4488" max="4488" customWidth="1" width="8.5546875"/>
    <col min="4489" max="4489" customWidth="1" width="8.5546875"/>
    <col min="4490" max="4490" customWidth="1" width="8.5546875"/>
    <col min="4491" max="4491" customWidth="1" width="8.5546875"/>
    <col min="4492" max="4492" customWidth="1" width="8.5546875"/>
    <col min="4493" max="4493" customWidth="1" width="8.5546875"/>
    <col min="4494" max="4494" customWidth="1" width="8.5546875"/>
    <col min="4495" max="4495" customWidth="1" width="8.5546875"/>
    <col min="4496" max="4496" customWidth="1" width="8.5546875"/>
    <col min="4497" max="4497" customWidth="1" width="8.5546875"/>
    <col min="4498" max="4498" customWidth="1" width="8.5546875"/>
    <col min="4499" max="4499" customWidth="1" width="8.5546875"/>
    <col min="4500" max="4500" customWidth="1" width="8.5546875"/>
    <col min="4501" max="4501" customWidth="1" width="8.5546875"/>
    <col min="4502" max="4502" customWidth="1" width="8.5546875"/>
    <col min="4503" max="4503" customWidth="1" width="8.5546875"/>
    <col min="4504" max="4504" customWidth="1" width="8.5546875"/>
    <col min="4505" max="4505" customWidth="1" width="8.5546875"/>
    <col min="4506" max="4506" customWidth="1" width="8.5546875"/>
    <col min="4507" max="4507" customWidth="1" width="8.5546875"/>
    <col min="4508" max="4508" customWidth="1" width="8.5546875"/>
    <col min="4509" max="4509" customWidth="1" width="8.5546875"/>
    <col min="4510" max="4510" customWidth="1" width="8.5546875"/>
    <col min="4511" max="4511" customWidth="1" width="8.5546875"/>
    <col min="4512" max="4512" customWidth="1" width="8.5546875"/>
    <col min="4513" max="4513" customWidth="1" width="8.5546875"/>
    <col min="4514" max="4514" customWidth="1" width="8.5546875"/>
    <col min="4515" max="4515" customWidth="1" width="8.5546875"/>
    <col min="4516" max="4516" customWidth="1" width="8.5546875"/>
    <col min="4517" max="4517" customWidth="1" width="8.5546875"/>
    <col min="4518" max="4518" customWidth="1" width="8.5546875"/>
    <col min="4519" max="4519" customWidth="1" width="8.5546875"/>
    <col min="4520" max="4520" customWidth="1" width="8.5546875"/>
    <col min="4521" max="4521" customWidth="1" width="8.5546875"/>
    <col min="4522" max="4522" customWidth="1" width="8.5546875"/>
    <col min="4523" max="4523" customWidth="1" width="8.5546875"/>
    <col min="4524" max="4524" customWidth="1" width="8.5546875"/>
    <col min="4525" max="4525" customWidth="1" width="8.5546875"/>
    <col min="4526" max="4526" customWidth="1" width="8.5546875"/>
    <col min="4527" max="4527" customWidth="1" width="8.5546875"/>
    <col min="4528" max="4528" customWidth="1" width="8.5546875"/>
    <col min="4529" max="4529" customWidth="1" width="8.5546875"/>
    <col min="4530" max="4530" customWidth="1" width="8.5546875"/>
    <col min="4531" max="4531" customWidth="1" width="8.5546875"/>
    <col min="4532" max="4532" customWidth="1" width="8.5546875"/>
    <col min="4533" max="4533" customWidth="1" width="8.5546875"/>
    <col min="4534" max="4534" customWidth="1" width="8.5546875"/>
    <col min="4535" max="4535" customWidth="1" width="8.5546875"/>
    <col min="4536" max="4536" customWidth="1" width="8.5546875"/>
    <col min="4537" max="4537" customWidth="1" width="8.5546875"/>
    <col min="4538" max="4538" customWidth="1" width="8.5546875"/>
    <col min="4539" max="4539" customWidth="1" width="8.5546875"/>
    <col min="4540" max="4540" customWidth="1" width="8.5546875"/>
    <col min="4541" max="4541" customWidth="1" width="8.5546875"/>
    <col min="4542" max="4542" customWidth="1" width="8.5546875"/>
    <col min="4543" max="4543" customWidth="1" width="8.5546875"/>
    <col min="4544" max="4544" customWidth="1" width="8.5546875"/>
    <col min="4545" max="4545" customWidth="1" width="8.5546875"/>
    <col min="4546" max="4546" customWidth="1" width="8.5546875"/>
    <col min="4547" max="4547" customWidth="1" width="8.5546875"/>
    <col min="4548" max="4548" customWidth="1" width="8.5546875"/>
    <col min="4549" max="4549" customWidth="1" width="8.5546875"/>
    <col min="4550" max="4550" customWidth="1" width="8.5546875"/>
    <col min="4551" max="4551" customWidth="1" width="8.5546875"/>
    <col min="4552" max="4552" customWidth="1" width="8.5546875"/>
    <col min="4553" max="4553" customWidth="1" width="8.5546875"/>
    <col min="4554" max="4554" customWidth="1" width="8.5546875"/>
    <col min="4555" max="4555" customWidth="1" width="8.5546875"/>
    <col min="4556" max="4556" customWidth="1" width="8.5546875"/>
    <col min="4557" max="4557" customWidth="1" width="8.5546875"/>
    <col min="4558" max="4558" customWidth="1" width="8.5546875"/>
    <col min="4559" max="4559" customWidth="1" width="8.5546875"/>
    <col min="4560" max="4560" customWidth="1" width="8.5546875"/>
    <col min="4561" max="4561" customWidth="1" width="8.5546875"/>
    <col min="4562" max="4562" customWidth="1" width="8.5546875"/>
    <col min="4563" max="4563" customWidth="1" width="8.5546875"/>
    <col min="4564" max="4564" customWidth="1" width="8.5546875"/>
    <col min="4565" max="4565" customWidth="1" width="8.5546875"/>
    <col min="4566" max="4566" customWidth="1" width="8.5546875"/>
    <col min="4567" max="4567" customWidth="1" width="8.5546875"/>
    <col min="4568" max="4568" customWidth="1" width="8.5546875"/>
    <col min="4569" max="4569" customWidth="1" width="8.5546875"/>
    <col min="4570" max="4570" customWidth="1" width="8.5546875"/>
    <col min="4571" max="4571" customWidth="1" width="8.5546875"/>
    <col min="4572" max="4572" customWidth="1" width="8.5546875"/>
    <col min="4573" max="4573" customWidth="1" width="8.5546875"/>
    <col min="4574" max="4574" customWidth="1" width="8.5546875"/>
    <col min="4575" max="4575" customWidth="1" width="8.5546875"/>
    <col min="4576" max="4576" customWidth="1" width="8.5546875"/>
    <col min="4577" max="4577" customWidth="1" width="8.5546875"/>
    <col min="4578" max="4578" customWidth="1" width="8.5546875"/>
    <col min="4579" max="4579" customWidth="1" width="8.5546875"/>
    <col min="4580" max="4580" customWidth="1" width="8.5546875"/>
    <col min="4581" max="4581" customWidth="1" width="8.5546875"/>
    <col min="4582" max="4582" customWidth="1" width="8.5546875"/>
    <col min="4583" max="4583" customWidth="1" width="8.5546875"/>
    <col min="4584" max="4584" customWidth="1" width="8.5546875"/>
    <col min="4585" max="4585" customWidth="1" width="8.5546875"/>
    <col min="4586" max="4586" customWidth="1" width="8.5546875"/>
    <col min="4587" max="4587" customWidth="1" width="8.5546875"/>
    <col min="4588" max="4588" customWidth="1" width="8.5546875"/>
    <col min="4589" max="4589" customWidth="1" width="8.5546875"/>
    <col min="4590" max="4590" customWidth="1" width="8.5546875"/>
    <col min="4591" max="4591" customWidth="1" width="8.5546875"/>
    <col min="4592" max="4592" customWidth="1" width="8.5546875"/>
    <col min="4593" max="4593" customWidth="1" width="8.5546875"/>
    <col min="4594" max="4594" customWidth="1" width="8.5546875"/>
    <col min="4595" max="4595" customWidth="1" width="8.5546875"/>
    <col min="4596" max="4596" customWidth="1" width="8.5546875"/>
    <col min="4597" max="4597" customWidth="1" width="8.5546875"/>
    <col min="4598" max="4598" customWidth="1" width="8.5546875"/>
    <col min="4599" max="4599" customWidth="1" width="8.5546875"/>
    <col min="4600" max="4600" customWidth="1" width="8.5546875"/>
    <col min="4601" max="4601" customWidth="1" width="8.5546875"/>
    <col min="4602" max="4602" customWidth="1" width="8.5546875"/>
    <col min="4603" max="4603" customWidth="1" width="8.5546875"/>
    <col min="4604" max="4604" customWidth="1" width="8.5546875"/>
    <col min="4605" max="4605" customWidth="1" width="8.5546875"/>
    <col min="4606" max="4606" customWidth="1" width="8.5546875"/>
    <col min="4607" max="4607" customWidth="1" width="8.5546875"/>
    <col min="4608" max="4608" customWidth="1" width="8.5546875"/>
    <col min="4609" max="4609" customWidth="1" width="8.5546875"/>
    <col min="4610" max="4610" customWidth="1" width="8.5546875"/>
    <col min="4611" max="4611" customWidth="1" width="8.5546875"/>
    <col min="4612" max="4612" customWidth="1" width="8.5546875"/>
    <col min="4613" max="4613" customWidth="1" width="8.5546875"/>
    <col min="4614" max="4614" customWidth="1" width="8.5546875"/>
    <col min="4615" max="4615" customWidth="1" width="8.5546875"/>
    <col min="4616" max="4616" customWidth="1" width="8.5546875"/>
    <col min="4617" max="4617" customWidth="1" width="8.5546875"/>
    <col min="4618" max="4618" customWidth="1" width="8.5546875"/>
    <col min="4619" max="4619" customWidth="1" width="8.5546875"/>
    <col min="4620" max="4620" customWidth="1" width="8.5546875"/>
    <col min="4621" max="4621" customWidth="1" width="8.5546875"/>
    <col min="4622" max="4622" customWidth="1" width="8.5546875"/>
    <col min="4623" max="4623" customWidth="1" width="8.5546875"/>
    <col min="4624" max="4624" customWidth="1" width="8.5546875"/>
    <col min="4625" max="4625" customWidth="1" width="8.5546875"/>
    <col min="4626" max="4626" customWidth="1" width="8.5546875"/>
    <col min="4627" max="4627" customWidth="1" width="8.5546875"/>
    <col min="4628" max="4628" customWidth="1" width="8.5546875"/>
    <col min="4629" max="4629" customWidth="1" width="8.5546875"/>
    <col min="4630" max="4630" customWidth="1" width="8.5546875"/>
    <col min="4631" max="4631" customWidth="1" width="8.5546875"/>
    <col min="4632" max="4632" customWidth="1" width="8.5546875"/>
    <col min="4633" max="4633" customWidth="1" width="8.5546875"/>
    <col min="4634" max="4634" customWidth="1" width="8.5546875"/>
    <col min="4635" max="4635" customWidth="1" width="8.5546875"/>
    <col min="4636" max="4636" customWidth="1" width="8.5546875"/>
    <col min="4637" max="4637" customWidth="1" width="8.5546875"/>
    <col min="4638" max="4638" customWidth="1" width="8.5546875"/>
    <col min="4639" max="4639" customWidth="1" width="8.5546875"/>
    <col min="4640" max="4640" customWidth="1" width="8.5546875"/>
    <col min="4641" max="4641" customWidth="1" width="8.5546875"/>
    <col min="4642" max="4642" customWidth="1" width="8.5546875"/>
    <col min="4643" max="4643" customWidth="1" width="8.5546875"/>
    <col min="4644" max="4644" customWidth="1" width="8.5546875"/>
    <col min="4645" max="4645" customWidth="1" width="8.5546875"/>
    <col min="4646" max="4646" customWidth="1" width="8.5546875"/>
    <col min="4647" max="4647" customWidth="1" width="8.5546875"/>
    <col min="4648" max="4648" customWidth="1" width="8.5546875"/>
    <col min="4649" max="4649" customWidth="1" width="8.5546875"/>
    <col min="4650" max="4650" customWidth="1" width="8.5546875"/>
    <col min="4651" max="4651" customWidth="1" width="8.5546875"/>
    <col min="4652" max="4652" customWidth="1" width="8.5546875"/>
    <col min="4653" max="4653" customWidth="1" width="8.5546875"/>
    <col min="4654" max="4654" customWidth="1" width="8.5546875"/>
    <col min="4655" max="4655" customWidth="1" width="8.5546875"/>
    <col min="4656" max="4656" customWidth="1" width="8.5546875"/>
    <col min="4657" max="4657" customWidth="1" width="8.5546875"/>
    <col min="4658" max="4658" customWidth="1" width="8.5546875"/>
    <col min="4659" max="4659" customWidth="1" width="8.5546875"/>
    <col min="4660" max="4660" customWidth="1" width="8.5546875"/>
    <col min="4661" max="4661" customWidth="1" width="8.5546875"/>
    <col min="4662" max="4662" customWidth="1" width="8.5546875"/>
    <col min="4663" max="4663" customWidth="1" width="8.5546875"/>
    <col min="4664" max="4664" customWidth="1" width="8.5546875"/>
    <col min="4665" max="4665" customWidth="1" width="8.5546875"/>
    <col min="4666" max="4666" customWidth="1" width="8.5546875"/>
    <col min="4667" max="4667" customWidth="1" width="8.5546875"/>
    <col min="4668" max="4668" customWidth="1" width="8.5546875"/>
    <col min="4669" max="4669" customWidth="1" width="8.5546875"/>
    <col min="4670" max="4670" customWidth="1" width="8.5546875"/>
    <col min="4671" max="4671" customWidth="1" width="8.5546875"/>
    <col min="4672" max="4672" customWidth="1" width="8.5546875"/>
    <col min="4673" max="4673" customWidth="1" width="8.5546875"/>
    <col min="4674" max="4674" customWidth="1" width="8.5546875"/>
    <col min="4675" max="4675" customWidth="1" width="8.5546875"/>
    <col min="4676" max="4676" customWidth="1" width="8.5546875"/>
    <col min="4677" max="4677" customWidth="1" width="8.5546875"/>
    <col min="4678" max="4678" customWidth="1" width="8.5546875"/>
    <col min="4679" max="4679" customWidth="1" width="8.5546875"/>
    <col min="4680" max="4680" customWidth="1" width="8.5546875"/>
    <col min="4681" max="4681" customWidth="1" width="8.5546875"/>
    <col min="4682" max="4682" customWidth="1" width="8.5546875"/>
    <col min="4683" max="4683" customWidth="1" width="8.5546875"/>
    <col min="4684" max="4684" customWidth="1" width="8.5546875"/>
    <col min="4685" max="4685" customWidth="1" width="8.5546875"/>
    <col min="4686" max="4686" customWidth="1" width="8.5546875"/>
    <col min="4687" max="4687" customWidth="1" width="8.5546875"/>
    <col min="4688" max="4688" customWidth="1" width="8.5546875"/>
    <col min="4689" max="4689" customWidth="1" width="8.5546875"/>
    <col min="4690" max="4690" customWidth="1" width="8.5546875"/>
    <col min="4691" max="4691" customWidth="1" width="8.5546875"/>
    <col min="4692" max="4692" customWidth="1" width="8.5546875"/>
    <col min="4693" max="4693" customWidth="1" width="8.5546875"/>
    <col min="4694" max="4694" customWidth="1" width="8.5546875"/>
    <col min="4695" max="4695" customWidth="1" width="8.5546875"/>
    <col min="4696" max="4696" customWidth="1" width="8.5546875"/>
    <col min="4697" max="4697" customWidth="1" width="8.5546875"/>
    <col min="4698" max="4698" customWidth="1" width="8.5546875"/>
    <col min="4699" max="4699" customWidth="1" width="8.5546875"/>
    <col min="4700" max="4700" customWidth="1" width="8.5546875"/>
    <col min="4701" max="4701" customWidth="1" width="8.5546875"/>
    <col min="4702" max="4702" customWidth="1" width="8.5546875"/>
    <col min="4703" max="4703" customWidth="1" width="8.5546875"/>
    <col min="4704" max="4704" customWidth="1" width="8.5546875"/>
    <col min="4705" max="4705" customWidth="1" width="8.5546875"/>
    <col min="4706" max="4706" customWidth="1" width="8.5546875"/>
    <col min="4707" max="4707" customWidth="1" width="8.5546875"/>
    <col min="4708" max="4708" customWidth="1" width="8.5546875"/>
    <col min="4709" max="4709" customWidth="1" width="8.5546875"/>
    <col min="4710" max="4710" customWidth="1" width="8.5546875"/>
    <col min="4711" max="4711" customWidth="1" width="8.5546875"/>
    <col min="4712" max="4712" customWidth="1" width="8.5546875"/>
    <col min="4713" max="4713" customWidth="1" width="8.5546875"/>
    <col min="4714" max="4714" customWidth="1" width="8.5546875"/>
    <col min="4715" max="4715" customWidth="1" width="8.5546875"/>
    <col min="4716" max="4716" customWidth="1" width="8.5546875"/>
    <col min="4717" max="4717" customWidth="1" width="8.5546875"/>
    <col min="4718" max="4718" customWidth="1" width="8.5546875"/>
    <col min="4719" max="4719" customWidth="1" width="8.5546875"/>
    <col min="4720" max="4720" customWidth="1" width="8.5546875"/>
    <col min="4721" max="4721" customWidth="1" width="8.5546875"/>
    <col min="4722" max="4722" customWidth="1" width="8.5546875"/>
    <col min="4723" max="4723" customWidth="1" width="8.5546875"/>
    <col min="4724" max="4724" customWidth="1" width="8.5546875"/>
    <col min="4725" max="4725" customWidth="1" width="8.5546875"/>
    <col min="4726" max="4726" customWidth="1" width="8.5546875"/>
    <col min="4727" max="4727" customWidth="1" width="8.5546875"/>
    <col min="4728" max="4728" customWidth="1" width="8.5546875"/>
    <col min="4729" max="4729" customWidth="1" width="8.5546875"/>
    <col min="4730" max="4730" customWidth="1" width="8.5546875"/>
    <col min="4731" max="4731" customWidth="1" width="8.5546875"/>
    <col min="4732" max="4732" customWidth="1" width="8.5546875"/>
    <col min="4733" max="4733" customWidth="1" width="8.5546875"/>
    <col min="4734" max="4734" customWidth="1" width="8.5546875"/>
    <col min="4735" max="4735" customWidth="1" width="8.5546875"/>
    <col min="4736" max="4736" customWidth="1" width="8.5546875"/>
    <col min="4737" max="4737" customWidth="1" width="8.5546875"/>
    <col min="4738" max="4738" customWidth="1" width="8.5546875"/>
    <col min="4739" max="4739" customWidth="1" width="8.5546875"/>
    <col min="4740" max="4740" customWidth="1" width="8.5546875"/>
    <col min="4741" max="4741" customWidth="1" width="8.5546875"/>
    <col min="4742" max="4742" customWidth="1" width="8.5546875"/>
    <col min="4743" max="4743" customWidth="1" width="8.5546875"/>
    <col min="4744" max="4744" customWidth="1" width="8.5546875"/>
    <col min="4745" max="4745" customWidth="1" width="8.5546875"/>
    <col min="4746" max="4746" customWidth="1" width="8.5546875"/>
    <col min="4747" max="4747" customWidth="1" width="8.5546875"/>
    <col min="4748" max="4748" customWidth="1" width="8.5546875"/>
    <col min="4749" max="4749" customWidth="1" width="8.5546875"/>
    <col min="4750" max="4750" customWidth="1" width="8.5546875"/>
    <col min="4751" max="4751" customWidth="1" width="8.5546875"/>
    <col min="4752" max="4752" customWidth="1" width="8.5546875"/>
    <col min="4753" max="4753" customWidth="1" width="8.5546875"/>
    <col min="4754" max="4754" customWidth="1" width="8.5546875"/>
    <col min="4755" max="4755" customWidth="1" width="8.5546875"/>
    <col min="4756" max="4756" customWidth="1" width="8.5546875"/>
    <col min="4757" max="4757" customWidth="1" width="8.5546875"/>
    <col min="4758" max="4758" customWidth="1" width="8.5546875"/>
    <col min="4759" max="4759" customWidth="1" width="8.5546875"/>
    <col min="4760" max="4760" customWidth="1" width="8.5546875"/>
    <col min="4761" max="4761" customWidth="1" width="8.5546875"/>
    <col min="4762" max="4762" customWidth="1" width="8.5546875"/>
    <col min="4763" max="4763" customWidth="1" width="8.5546875"/>
    <col min="4764" max="4764" customWidth="1" width="8.5546875"/>
    <col min="4765" max="4765" customWidth="1" width="8.5546875"/>
    <col min="4766" max="4766" customWidth="1" width="8.5546875"/>
    <col min="4767" max="4767" customWidth="1" width="8.5546875"/>
    <col min="4768" max="4768" customWidth="1" width="8.5546875"/>
    <col min="4769" max="4769" customWidth="1" width="8.5546875"/>
    <col min="4770" max="4770" customWidth="1" width="8.5546875"/>
    <col min="4771" max="4771" customWidth="1" width="8.5546875"/>
    <col min="4772" max="4772" customWidth="1" width="8.5546875"/>
    <col min="4773" max="4773" customWidth="1" width="8.5546875"/>
    <col min="4774" max="4774" customWidth="1" width="8.5546875"/>
    <col min="4775" max="4775" customWidth="1" width="8.5546875"/>
    <col min="4776" max="4776" customWidth="1" width="8.5546875"/>
    <col min="4777" max="4777" customWidth="1" width="8.5546875"/>
    <col min="4778" max="4778" customWidth="1" width="8.5546875"/>
    <col min="4779" max="4779" customWidth="1" width="8.5546875"/>
    <col min="4780" max="4780" customWidth="1" width="8.5546875"/>
    <col min="4781" max="4781" customWidth="1" width="8.5546875"/>
    <col min="4782" max="4782" customWidth="1" width="8.5546875"/>
    <col min="4783" max="4783" customWidth="1" width="8.5546875"/>
    <col min="4784" max="4784" customWidth="1" width="8.5546875"/>
    <col min="4785" max="4785" customWidth="1" width="8.5546875"/>
    <col min="4786" max="4786" customWidth="1" width="8.5546875"/>
    <col min="4787" max="4787" customWidth="1" width="8.5546875"/>
    <col min="4788" max="4788" customWidth="1" width="8.5546875"/>
    <col min="4789" max="4789" customWidth="1" width="8.5546875"/>
    <col min="4790" max="4790" customWidth="1" width="8.5546875"/>
    <col min="4791" max="4791" customWidth="1" width="8.5546875"/>
    <col min="4792" max="4792" customWidth="1" width="8.5546875"/>
    <col min="4793" max="4793" customWidth="1" width="8.5546875"/>
    <col min="4794" max="4794" customWidth="1" width="8.5546875"/>
    <col min="4795" max="4795" customWidth="1" width="8.5546875"/>
    <col min="4796" max="4796" customWidth="1" width="8.5546875"/>
    <col min="4797" max="4797" customWidth="1" width="8.5546875"/>
    <col min="4798" max="4798" customWidth="1" width="8.5546875"/>
    <col min="4799" max="4799" customWidth="1" width="8.5546875"/>
    <col min="4800" max="4800" customWidth="1" width="8.5546875"/>
    <col min="4801" max="4801" customWidth="1" width="8.5546875"/>
    <col min="4802" max="4802" customWidth="1" width="8.5546875"/>
    <col min="4803" max="4803" customWidth="1" width="8.5546875"/>
    <col min="4804" max="4804" customWidth="1" width="8.5546875"/>
    <col min="4805" max="4805" customWidth="1" width="8.5546875"/>
    <col min="4806" max="4806" customWidth="1" width="8.5546875"/>
    <col min="4807" max="4807" customWidth="1" width="8.5546875"/>
    <col min="4808" max="4808" customWidth="1" width="8.5546875"/>
    <col min="4809" max="4809" customWidth="1" width="8.5546875"/>
    <col min="4810" max="4810" customWidth="1" width="8.5546875"/>
    <col min="4811" max="4811" customWidth="1" width="8.5546875"/>
    <col min="4812" max="4812" customWidth="1" width="8.5546875"/>
    <col min="4813" max="4813" customWidth="1" width="8.5546875"/>
    <col min="4814" max="4814" customWidth="1" width="8.5546875"/>
    <col min="4815" max="4815" customWidth="1" width="8.5546875"/>
    <col min="4816" max="4816" customWidth="1" width="8.5546875"/>
    <col min="4817" max="4817" customWidth="1" width="8.5546875"/>
    <col min="4818" max="4818" customWidth="1" width="8.5546875"/>
    <col min="4819" max="4819" customWidth="1" width="8.5546875"/>
    <col min="4820" max="4820" customWidth="1" width="8.5546875"/>
    <col min="4821" max="4821" customWidth="1" width="8.5546875"/>
    <col min="4822" max="4822" customWidth="1" width="8.5546875"/>
    <col min="4823" max="4823" customWidth="1" width="8.5546875"/>
    <col min="4824" max="4824" customWidth="1" width="8.5546875"/>
    <col min="4825" max="4825" customWidth="1" width="8.5546875"/>
    <col min="4826" max="4826" customWidth="1" width="8.5546875"/>
    <col min="4827" max="4827" customWidth="1" width="8.5546875"/>
    <col min="4828" max="4828" customWidth="1" width="8.5546875"/>
    <col min="4829" max="4829" customWidth="1" width="8.5546875"/>
    <col min="4830" max="4830" customWidth="1" width="8.5546875"/>
    <col min="4831" max="4831" customWidth="1" width="8.5546875"/>
    <col min="4832" max="4832" customWidth="1" width="8.5546875"/>
    <col min="4833" max="4833" customWidth="1" width="8.5546875"/>
    <col min="4834" max="4834" customWidth="1" width="8.5546875"/>
    <col min="4835" max="4835" customWidth="1" width="8.5546875"/>
    <col min="4836" max="4836" customWidth="1" width="8.5546875"/>
    <col min="4837" max="4837" customWidth="1" width="8.5546875"/>
    <col min="4838" max="4838" customWidth="1" width="8.5546875"/>
    <col min="4839" max="4839" customWidth="1" width="8.5546875"/>
    <col min="4840" max="4840" customWidth="1" width="8.5546875"/>
    <col min="4841" max="4841" customWidth="1" width="8.5546875"/>
    <col min="4842" max="4842" customWidth="1" width="8.5546875"/>
    <col min="4843" max="4843" customWidth="1" width="8.5546875"/>
    <col min="4844" max="4844" customWidth="1" width="8.5546875"/>
    <col min="4845" max="4845" customWidth="1" width="8.5546875"/>
    <col min="4846" max="4846" customWidth="1" width="8.5546875"/>
    <col min="4847" max="4847" customWidth="1" width="8.5546875"/>
    <col min="4848" max="4848" customWidth="1" width="8.5546875"/>
    <col min="4849" max="4849" customWidth="1" width="8.5546875"/>
    <col min="4850" max="4850" customWidth="1" width="8.5546875"/>
    <col min="4851" max="4851" customWidth="1" width="8.5546875"/>
    <col min="4852" max="4852" customWidth="1" width="8.5546875"/>
    <col min="4853" max="4853" customWidth="1" width="8.5546875"/>
    <col min="4854" max="4854" customWidth="1" width="8.5546875"/>
    <col min="4855" max="4855" customWidth="1" width="8.5546875"/>
    <col min="4856" max="4856" customWidth="1" width="8.5546875"/>
    <col min="4857" max="4857" customWidth="1" width="8.5546875"/>
    <col min="4858" max="4858" customWidth="1" width="8.5546875"/>
    <col min="4859" max="4859" customWidth="1" width="8.5546875"/>
    <col min="4860" max="4860" customWidth="1" width="8.5546875"/>
    <col min="4861" max="4861" customWidth="1" width="8.5546875"/>
    <col min="4862" max="4862" customWidth="1" width="8.5546875"/>
    <col min="4863" max="4863" customWidth="1" width="8.5546875"/>
    <col min="4864" max="4864" customWidth="1" width="8.5546875"/>
    <col min="4865" max="4865" customWidth="1" width="8.5546875"/>
    <col min="4866" max="4866" customWidth="1" width="8.5546875"/>
    <col min="4867" max="4867" customWidth="1" width="8.5546875"/>
    <col min="4868" max="4868" customWidth="1" width="8.5546875"/>
    <col min="4869" max="4869" customWidth="1" width="8.5546875"/>
    <col min="4870" max="4870" customWidth="1" width="8.5546875"/>
    <col min="4871" max="4871" customWidth="1" width="8.5546875"/>
    <col min="4872" max="4872" customWidth="1" width="8.5546875"/>
    <col min="4873" max="4873" customWidth="1" width="8.5546875"/>
    <col min="4874" max="4874" customWidth="1" width="8.5546875"/>
    <col min="4875" max="4875" customWidth="1" width="8.5546875"/>
    <col min="4876" max="4876" customWidth="1" width="8.5546875"/>
    <col min="4877" max="4877" customWidth="1" width="8.5546875"/>
    <col min="4878" max="4878" customWidth="1" width="8.5546875"/>
    <col min="4879" max="4879" customWidth="1" width="8.5546875"/>
    <col min="4880" max="4880" customWidth="1" width="8.5546875"/>
    <col min="4881" max="4881" customWidth="1" width="8.5546875"/>
    <col min="4882" max="4882" customWidth="1" width="8.5546875"/>
    <col min="4883" max="4883" customWidth="1" width="8.5546875"/>
    <col min="4884" max="4884" customWidth="1" width="8.5546875"/>
    <col min="4885" max="4885" customWidth="1" width="8.5546875"/>
    <col min="4886" max="4886" customWidth="1" width="8.5546875"/>
    <col min="4887" max="4887" customWidth="1" width="8.5546875"/>
    <col min="4888" max="4888" customWidth="1" width="8.5546875"/>
    <col min="4889" max="4889" customWidth="1" width="8.5546875"/>
    <col min="4890" max="4890" customWidth="1" width="8.5546875"/>
    <col min="4891" max="4891" customWidth="1" width="8.5546875"/>
    <col min="4892" max="4892" customWidth="1" width="8.5546875"/>
    <col min="4893" max="4893" customWidth="1" width="8.5546875"/>
    <col min="4894" max="4894" customWidth="1" width="8.5546875"/>
    <col min="4895" max="4895" customWidth="1" width="8.5546875"/>
    <col min="4896" max="4896" customWidth="1" width="8.5546875"/>
    <col min="4897" max="4897" customWidth="1" width="8.5546875"/>
    <col min="4898" max="4898" customWidth="1" width="8.5546875"/>
    <col min="4899" max="4899" customWidth="1" width="8.5546875"/>
    <col min="4900" max="4900" customWidth="1" width="8.5546875"/>
    <col min="4901" max="4901" customWidth="1" width="8.5546875"/>
    <col min="4902" max="4902" customWidth="1" width="8.5546875"/>
    <col min="4903" max="4903" customWidth="1" width="8.5546875"/>
    <col min="4904" max="4904" customWidth="1" width="8.5546875"/>
    <col min="4905" max="4905" customWidth="1" width="8.5546875"/>
    <col min="4906" max="4906" customWidth="1" width="8.5546875"/>
    <col min="4907" max="4907" customWidth="1" width="8.5546875"/>
    <col min="4908" max="4908" customWidth="1" width="8.5546875"/>
    <col min="4909" max="4909" customWidth="1" width="8.5546875"/>
    <col min="4910" max="4910" customWidth="1" width="8.5546875"/>
    <col min="4911" max="4911" customWidth="1" width="8.5546875"/>
    <col min="4912" max="4912" customWidth="1" width="8.5546875"/>
    <col min="4913" max="4913" customWidth="1" width="8.5546875"/>
    <col min="4914" max="4914" customWidth="1" width="8.5546875"/>
    <col min="4915" max="4915" customWidth="1" width="8.5546875"/>
    <col min="4916" max="4916" customWidth="1" width="8.5546875"/>
    <col min="4917" max="4917" customWidth="1" width="8.5546875"/>
    <col min="4918" max="4918" customWidth="1" width="8.5546875"/>
    <col min="4919" max="4919" customWidth="1" width="8.5546875"/>
    <col min="4920" max="4920" customWidth="1" width="8.5546875"/>
    <col min="4921" max="4921" customWidth="1" width="8.5546875"/>
    <col min="4922" max="4922" customWidth="1" width="8.5546875"/>
    <col min="4923" max="4923" customWidth="1" width="8.5546875"/>
    <col min="4924" max="4924" customWidth="1" width="8.5546875"/>
    <col min="4925" max="4925" customWidth="1" width="8.5546875"/>
    <col min="4926" max="4926" customWidth="1" width="8.5546875"/>
    <col min="4927" max="4927" customWidth="1" width="8.5546875"/>
    <col min="4928" max="4928" customWidth="1" width="8.5546875"/>
    <col min="4929" max="4929" customWidth="1" width="8.5546875"/>
    <col min="4930" max="4930" customWidth="1" width="8.5546875"/>
    <col min="4931" max="4931" customWidth="1" width="8.5546875"/>
    <col min="4932" max="4932" customWidth="1" width="8.5546875"/>
    <col min="4933" max="4933" customWidth="1" width="8.5546875"/>
    <col min="4934" max="4934" customWidth="1" width="8.5546875"/>
    <col min="4935" max="4935" customWidth="1" width="8.5546875"/>
    <col min="4936" max="4936" customWidth="1" width="8.5546875"/>
    <col min="4937" max="4937" customWidth="1" width="8.5546875"/>
    <col min="4938" max="4938" customWidth="1" width="8.5546875"/>
    <col min="4939" max="4939" customWidth="1" width="8.5546875"/>
    <col min="4940" max="4940" customWidth="1" width="8.5546875"/>
    <col min="4941" max="4941" customWidth="1" width="8.5546875"/>
    <col min="4942" max="4942" customWidth="1" width="8.5546875"/>
    <col min="4943" max="4943" customWidth="1" width="8.5546875"/>
    <col min="4944" max="4944" customWidth="1" width="8.5546875"/>
    <col min="4945" max="4945" customWidth="1" width="8.5546875"/>
    <col min="4946" max="4946" customWidth="1" width="8.5546875"/>
    <col min="4947" max="4947" customWidth="1" width="8.5546875"/>
    <col min="4948" max="4948" customWidth="1" width="8.5546875"/>
    <col min="4949" max="4949" customWidth="1" width="8.5546875"/>
    <col min="4950" max="4950" customWidth="1" width="8.5546875"/>
    <col min="4951" max="4951" customWidth="1" width="8.5546875"/>
    <col min="4952" max="4952" customWidth="1" width="8.5546875"/>
    <col min="4953" max="4953" customWidth="1" width="8.5546875"/>
    <col min="4954" max="4954" customWidth="1" width="8.5546875"/>
    <col min="4955" max="4955" customWidth="1" width="8.5546875"/>
    <col min="4956" max="4956" customWidth="1" width="8.5546875"/>
    <col min="4957" max="4957" customWidth="1" width="8.5546875"/>
    <col min="4958" max="4958" customWidth="1" width="8.5546875"/>
    <col min="4959" max="4959" customWidth="1" width="8.5546875"/>
    <col min="4960" max="4960" customWidth="1" width="8.5546875"/>
    <col min="4961" max="4961" customWidth="1" width="8.5546875"/>
    <col min="4962" max="4962" customWidth="1" width="8.5546875"/>
    <col min="4963" max="4963" customWidth="1" width="8.5546875"/>
    <col min="4964" max="4964" customWidth="1" width="8.5546875"/>
    <col min="4965" max="4965" customWidth="1" width="8.5546875"/>
    <col min="4966" max="4966" customWidth="1" width="8.5546875"/>
    <col min="4967" max="4967" customWidth="1" width="8.5546875"/>
    <col min="4968" max="4968" customWidth="1" width="8.5546875"/>
    <col min="4969" max="4969" customWidth="1" width="8.5546875"/>
    <col min="4970" max="4970" customWidth="1" width="8.5546875"/>
    <col min="4971" max="4971" customWidth="1" width="8.5546875"/>
    <col min="4972" max="4972" customWidth="1" width="8.5546875"/>
    <col min="4973" max="4973" customWidth="1" width="8.5546875"/>
    <col min="4974" max="4974" customWidth="1" width="8.5546875"/>
    <col min="4975" max="4975" customWidth="1" width="8.5546875"/>
    <col min="4976" max="4976" customWidth="1" width="8.5546875"/>
    <col min="4977" max="4977" customWidth="1" width="8.5546875"/>
    <col min="4978" max="4978" customWidth="1" width="8.5546875"/>
    <col min="4979" max="4979" customWidth="1" width="8.5546875"/>
    <col min="4980" max="4980" customWidth="1" width="8.5546875"/>
    <col min="4981" max="4981" customWidth="1" width="8.5546875"/>
    <col min="4982" max="4982" customWidth="1" width="8.5546875"/>
    <col min="4983" max="4983" customWidth="1" width="8.5546875"/>
    <col min="4984" max="4984" customWidth="1" width="8.5546875"/>
    <col min="4985" max="4985" customWidth="1" width="8.5546875"/>
    <col min="4986" max="4986" customWidth="1" width="8.5546875"/>
    <col min="4987" max="4987" customWidth="1" width="8.5546875"/>
    <col min="4988" max="4988" customWidth="1" width="8.5546875"/>
    <col min="4989" max="4989" customWidth="1" width="8.5546875"/>
    <col min="4990" max="4990" customWidth="1" width="8.5546875"/>
    <col min="4991" max="4991" customWidth="1" width="8.5546875"/>
    <col min="4992" max="4992" customWidth="1" width="8.5546875"/>
    <col min="4993" max="4993" customWidth="1" width="8.5546875"/>
    <col min="4994" max="4994" customWidth="1" width="8.5546875"/>
    <col min="4995" max="4995" customWidth="1" width="8.5546875"/>
    <col min="4996" max="4996" customWidth="1" width="8.5546875"/>
    <col min="4997" max="4997" customWidth="1" width="8.5546875"/>
    <col min="4998" max="4998" customWidth="1" width="8.5546875"/>
    <col min="4999" max="4999" customWidth="1" width="8.5546875"/>
    <col min="5000" max="5000" customWidth="1" width="8.5546875"/>
    <col min="5001" max="5001" customWidth="1" width="8.5546875"/>
    <col min="5002" max="5002" customWidth="1" width="8.5546875"/>
    <col min="5003" max="5003" customWidth="1" width="8.5546875"/>
    <col min="5004" max="5004" customWidth="1" width="8.5546875"/>
    <col min="5005" max="5005" customWidth="1" width="8.5546875"/>
    <col min="5006" max="5006" customWidth="1" width="8.5546875"/>
    <col min="5007" max="5007" customWidth="1" width="8.5546875"/>
    <col min="5008" max="5008" customWidth="1" width="8.5546875"/>
    <col min="5009" max="5009" customWidth="1" width="8.5546875"/>
    <col min="5010" max="5010" customWidth="1" width="8.5546875"/>
    <col min="5011" max="5011" customWidth="1" width="8.5546875"/>
    <col min="5012" max="5012" customWidth="1" width="8.5546875"/>
    <col min="5013" max="5013" customWidth="1" width="8.5546875"/>
    <col min="5014" max="5014" customWidth="1" width="8.5546875"/>
    <col min="5015" max="5015" customWidth="1" width="8.5546875"/>
    <col min="5016" max="5016" customWidth="1" width="8.5546875"/>
    <col min="5017" max="5017" customWidth="1" width="8.5546875"/>
    <col min="5018" max="5018" customWidth="1" width="8.5546875"/>
    <col min="5019" max="5019" customWidth="1" width="8.5546875"/>
    <col min="5020" max="5020" customWidth="1" width="8.5546875"/>
    <col min="5021" max="5021" customWidth="1" width="8.5546875"/>
    <col min="5022" max="5022" customWidth="1" width="8.5546875"/>
    <col min="5023" max="5023" customWidth="1" width="8.5546875"/>
    <col min="5024" max="5024" customWidth="1" width="8.5546875"/>
    <col min="5025" max="5025" customWidth="1" width="8.5546875"/>
    <col min="5026" max="5026" customWidth="1" width="8.5546875"/>
    <col min="5027" max="5027" customWidth="1" width="8.5546875"/>
    <col min="5028" max="5028" customWidth="1" width="8.5546875"/>
    <col min="5029" max="5029" customWidth="1" width="8.5546875"/>
    <col min="5030" max="5030" customWidth="1" width="8.5546875"/>
    <col min="5031" max="5031" customWidth="1" width="8.5546875"/>
    <col min="5032" max="5032" customWidth="1" width="8.5546875"/>
    <col min="5033" max="5033" customWidth="1" width="8.5546875"/>
    <col min="5034" max="5034" customWidth="1" width="8.5546875"/>
    <col min="5035" max="5035" customWidth="1" width="8.5546875"/>
    <col min="5036" max="5036" customWidth="1" width="8.5546875"/>
    <col min="5037" max="5037" customWidth="1" width="8.5546875"/>
    <col min="5038" max="5038" customWidth="1" width="8.5546875"/>
    <col min="5039" max="5039" customWidth="1" width="8.5546875"/>
    <col min="5040" max="5040" customWidth="1" width="8.5546875"/>
    <col min="5041" max="5041" customWidth="1" width="8.5546875"/>
    <col min="5042" max="5042" customWidth="1" width="8.5546875"/>
    <col min="5043" max="5043" customWidth="1" width="8.5546875"/>
    <col min="5044" max="5044" customWidth="1" width="8.5546875"/>
    <col min="5045" max="5045" customWidth="1" width="8.5546875"/>
    <col min="5046" max="5046" customWidth="1" width="8.5546875"/>
    <col min="5047" max="5047" customWidth="1" width="8.5546875"/>
    <col min="5048" max="5048" customWidth="1" width="8.5546875"/>
    <col min="5049" max="5049" customWidth="1" width="8.5546875"/>
    <col min="5050" max="5050" customWidth="1" width="8.5546875"/>
    <col min="5051" max="5051" customWidth="1" width="8.5546875"/>
    <col min="5052" max="5052" customWidth="1" width="8.5546875"/>
    <col min="5053" max="5053" customWidth="1" width="8.5546875"/>
    <col min="5054" max="5054" customWidth="1" width="8.5546875"/>
    <col min="5055" max="5055" customWidth="1" width="8.5546875"/>
    <col min="5056" max="5056" customWidth="1" width="8.5546875"/>
    <col min="5057" max="5057" customWidth="1" width="8.5546875"/>
    <col min="5058" max="5058" customWidth="1" width="8.5546875"/>
    <col min="5059" max="5059" customWidth="1" width="8.5546875"/>
    <col min="5060" max="5060" customWidth="1" width="8.5546875"/>
    <col min="5061" max="5061" customWidth="1" width="8.5546875"/>
    <col min="5062" max="5062" customWidth="1" width="8.5546875"/>
    <col min="5063" max="5063" customWidth="1" width="8.5546875"/>
    <col min="5064" max="5064" customWidth="1" width="8.5546875"/>
    <col min="5065" max="5065" customWidth="1" width="8.5546875"/>
    <col min="5066" max="5066" customWidth="1" width="8.5546875"/>
    <col min="5067" max="5067" customWidth="1" width="8.5546875"/>
    <col min="5068" max="5068" customWidth="1" width="8.5546875"/>
    <col min="5069" max="5069" customWidth="1" width="8.5546875"/>
    <col min="5070" max="5070" customWidth="1" width="8.5546875"/>
    <col min="5071" max="5071" customWidth="1" width="8.5546875"/>
    <col min="5072" max="5072" customWidth="1" width="8.5546875"/>
    <col min="5073" max="5073" customWidth="1" width="8.5546875"/>
    <col min="5074" max="5074" customWidth="1" width="8.5546875"/>
    <col min="5075" max="5075" customWidth="1" width="8.5546875"/>
    <col min="5076" max="5076" customWidth="1" width="8.5546875"/>
    <col min="5077" max="5077" customWidth="1" width="8.5546875"/>
    <col min="5078" max="5078" customWidth="1" width="8.5546875"/>
    <col min="5079" max="5079" customWidth="1" width="8.5546875"/>
    <col min="5080" max="5080" customWidth="1" width="8.5546875"/>
    <col min="5081" max="5081" customWidth="1" width="8.5546875"/>
    <col min="5082" max="5082" customWidth="1" width="8.5546875"/>
    <col min="5083" max="5083" customWidth="1" width="8.5546875"/>
    <col min="5084" max="5084" customWidth="1" width="8.5546875"/>
    <col min="5085" max="5085" customWidth="1" width="8.5546875"/>
    <col min="5086" max="5086" customWidth="1" width="8.5546875"/>
    <col min="5087" max="5087" customWidth="1" width="8.5546875"/>
    <col min="5088" max="5088" customWidth="1" width="8.5546875"/>
    <col min="5089" max="5089" customWidth="1" width="8.5546875"/>
    <col min="5090" max="5090" customWidth="1" width="8.5546875"/>
    <col min="5091" max="5091" customWidth="1" width="8.5546875"/>
    <col min="5092" max="5092" customWidth="1" width="8.5546875"/>
    <col min="5093" max="5093" customWidth="1" width="8.5546875"/>
    <col min="5094" max="5094" customWidth="1" width="8.5546875"/>
    <col min="5095" max="5095" customWidth="1" width="8.5546875"/>
    <col min="5096" max="5096" customWidth="1" width="8.5546875"/>
    <col min="5097" max="5097" customWidth="1" width="8.5546875"/>
    <col min="5098" max="5098" customWidth="1" width="8.5546875"/>
    <col min="5099" max="5099" customWidth="1" width="8.5546875"/>
    <col min="5100" max="5100" customWidth="1" width="8.5546875"/>
    <col min="5101" max="5101" customWidth="1" width="8.5546875"/>
    <col min="5102" max="5102" customWidth="1" width="8.5546875"/>
    <col min="5103" max="5103" customWidth="1" width="8.5546875"/>
    <col min="5104" max="5104" customWidth="1" width="8.5546875"/>
    <col min="5105" max="5105" customWidth="1" width="8.5546875"/>
    <col min="5106" max="5106" customWidth="1" width="8.5546875"/>
    <col min="5107" max="5107" customWidth="1" width="8.5546875"/>
    <col min="5108" max="5108" customWidth="1" width="8.5546875"/>
    <col min="5109" max="5109" customWidth="1" width="8.5546875"/>
    <col min="5110" max="5110" customWidth="1" width="8.5546875"/>
    <col min="5111" max="5111" customWidth="1" width="8.5546875"/>
    <col min="5112" max="5112" customWidth="1" width="8.5546875"/>
    <col min="5113" max="5113" customWidth="1" width="8.5546875"/>
    <col min="5114" max="5114" customWidth="1" width="8.5546875"/>
    <col min="5115" max="5115" customWidth="1" width="8.5546875"/>
    <col min="5116" max="5116" customWidth="1" width="8.5546875"/>
    <col min="5117" max="5117" customWidth="1" width="8.5546875"/>
    <col min="5118" max="5118" customWidth="1" width="8.5546875"/>
    <col min="5119" max="5119" customWidth="1" width="8.5546875"/>
    <col min="5120" max="5120" customWidth="1" width="8.5546875"/>
    <col min="5121" max="5121" customWidth="1" width="8.5546875"/>
    <col min="5122" max="5122" customWidth="1" width="8.5546875"/>
    <col min="5123" max="5123" customWidth="1" width="8.5546875"/>
    <col min="5124" max="5124" customWidth="1" width="8.5546875"/>
    <col min="5125" max="5125" customWidth="1" width="8.5546875"/>
    <col min="5126" max="5126" customWidth="1" width="8.5546875"/>
    <col min="5127" max="5127" customWidth="1" width="8.5546875"/>
    <col min="5128" max="5128" customWidth="1" width="8.5546875"/>
    <col min="5129" max="5129" customWidth="1" width="8.5546875"/>
    <col min="5130" max="5130" customWidth="1" width="8.5546875"/>
    <col min="5131" max="5131" customWidth="1" width="8.5546875"/>
    <col min="5132" max="5132" customWidth="1" width="8.5546875"/>
    <col min="5133" max="5133" customWidth="1" width="8.5546875"/>
    <col min="5134" max="5134" customWidth="1" width="8.5546875"/>
    <col min="5135" max="5135" customWidth="1" width="8.5546875"/>
    <col min="5136" max="5136" customWidth="1" width="8.5546875"/>
    <col min="5137" max="5137" customWidth="1" width="8.5546875"/>
    <col min="5138" max="5138" customWidth="1" width="8.5546875"/>
    <col min="5139" max="5139" customWidth="1" width="8.5546875"/>
    <col min="5140" max="5140" customWidth="1" width="8.5546875"/>
    <col min="5141" max="5141" customWidth="1" width="8.5546875"/>
    <col min="5142" max="5142" customWidth="1" width="8.5546875"/>
    <col min="5143" max="5143" customWidth="1" width="8.5546875"/>
    <col min="5144" max="5144" customWidth="1" width="8.5546875"/>
    <col min="5145" max="5145" customWidth="1" width="8.5546875"/>
    <col min="5146" max="5146" customWidth="1" width="8.5546875"/>
    <col min="5147" max="5147" customWidth="1" width="8.5546875"/>
    <col min="5148" max="5148" customWidth="1" width="8.5546875"/>
    <col min="5149" max="5149" customWidth="1" width="8.5546875"/>
    <col min="5150" max="5150" customWidth="1" width="8.5546875"/>
    <col min="5151" max="5151" customWidth="1" width="8.5546875"/>
    <col min="5152" max="5152" customWidth="1" width="8.5546875"/>
    <col min="5153" max="5153" customWidth="1" width="8.5546875"/>
    <col min="5154" max="5154" customWidth="1" width="8.5546875"/>
    <col min="5155" max="5155" customWidth="1" width="8.5546875"/>
    <col min="5156" max="5156" customWidth="1" width="8.5546875"/>
    <col min="5157" max="5157" customWidth="1" width="8.5546875"/>
    <col min="5158" max="5158" customWidth="1" width="8.5546875"/>
    <col min="5159" max="5159" customWidth="1" width="8.5546875"/>
    <col min="5160" max="5160" customWidth="1" width="8.5546875"/>
    <col min="5161" max="5161" customWidth="1" width="8.5546875"/>
    <col min="5162" max="5162" customWidth="1" width="8.5546875"/>
    <col min="5163" max="5163" customWidth="1" width="8.5546875"/>
    <col min="5164" max="5164" customWidth="1" width="8.5546875"/>
    <col min="5165" max="5165" customWidth="1" width="8.5546875"/>
    <col min="5166" max="5166" customWidth="1" width="8.5546875"/>
    <col min="5167" max="5167" customWidth="1" width="8.5546875"/>
    <col min="5168" max="5168" customWidth="1" width="8.5546875"/>
    <col min="5169" max="5169" customWidth="1" width="8.5546875"/>
    <col min="5170" max="5170" customWidth="1" width="8.5546875"/>
    <col min="5171" max="5171" customWidth="1" width="8.5546875"/>
    <col min="5172" max="5172" customWidth="1" width="8.5546875"/>
    <col min="5173" max="5173" customWidth="1" width="8.5546875"/>
    <col min="5174" max="5174" customWidth="1" width="8.5546875"/>
    <col min="5175" max="5175" customWidth="1" width="8.5546875"/>
    <col min="5176" max="5176" customWidth="1" width="8.5546875"/>
    <col min="5177" max="5177" customWidth="1" width="8.5546875"/>
    <col min="5178" max="5178" customWidth="1" width="8.5546875"/>
    <col min="5179" max="5179" customWidth="1" width="8.5546875"/>
    <col min="5180" max="5180" customWidth="1" width="8.5546875"/>
    <col min="5181" max="5181" customWidth="1" width="8.5546875"/>
    <col min="5182" max="5182" customWidth="1" width="8.5546875"/>
    <col min="5183" max="5183" customWidth="1" width="8.5546875"/>
    <col min="5184" max="5184" customWidth="1" width="8.5546875"/>
    <col min="5185" max="5185" customWidth="1" width="8.5546875"/>
    <col min="5186" max="5186" customWidth="1" width="8.5546875"/>
    <col min="5187" max="5187" customWidth="1" width="8.5546875"/>
    <col min="5188" max="5188" customWidth="1" width="8.5546875"/>
    <col min="5189" max="5189" customWidth="1" width="8.5546875"/>
    <col min="5190" max="5190" customWidth="1" width="8.5546875"/>
    <col min="5191" max="5191" customWidth="1" width="8.5546875"/>
    <col min="5192" max="5192" customWidth="1" width="8.5546875"/>
    <col min="5193" max="5193" customWidth="1" width="8.5546875"/>
    <col min="5194" max="5194" customWidth="1" width="8.5546875"/>
    <col min="5195" max="5195" customWidth="1" width="8.5546875"/>
    <col min="5196" max="5196" customWidth="1" width="8.5546875"/>
    <col min="5197" max="5197" customWidth="1" width="8.5546875"/>
    <col min="5198" max="5198" customWidth="1" width="8.5546875"/>
    <col min="5199" max="5199" customWidth="1" width="8.5546875"/>
    <col min="5200" max="5200" customWidth="1" width="8.5546875"/>
    <col min="5201" max="5201" customWidth="1" width="8.5546875"/>
    <col min="5202" max="5202" customWidth="1" width="8.5546875"/>
    <col min="5203" max="5203" customWidth="1" width="8.5546875"/>
    <col min="5204" max="5204" customWidth="1" width="8.5546875"/>
    <col min="5205" max="5205" customWidth="1" width="8.5546875"/>
    <col min="5206" max="5206" customWidth="1" width="8.5546875"/>
    <col min="5207" max="5207" customWidth="1" width="8.5546875"/>
    <col min="5208" max="5208" customWidth="1" width="8.5546875"/>
    <col min="5209" max="5209" customWidth="1" width="8.5546875"/>
    <col min="5210" max="5210" customWidth="1" width="8.5546875"/>
    <col min="5211" max="5211" customWidth="1" width="8.5546875"/>
    <col min="5212" max="5212" customWidth="1" width="8.5546875"/>
    <col min="5213" max="5213" customWidth="1" width="8.5546875"/>
    <col min="5214" max="5214" customWidth="1" width="8.5546875"/>
    <col min="5215" max="5215" customWidth="1" width="8.5546875"/>
    <col min="5216" max="5216" customWidth="1" width="8.5546875"/>
    <col min="5217" max="5217" customWidth="1" width="8.5546875"/>
    <col min="5218" max="5218" customWidth="1" width="8.5546875"/>
    <col min="5219" max="5219" customWidth="1" width="8.5546875"/>
    <col min="5220" max="5220" customWidth="1" width="8.5546875"/>
    <col min="5221" max="5221" customWidth="1" width="8.5546875"/>
    <col min="5222" max="5222" customWidth="1" width="8.5546875"/>
    <col min="5223" max="5223" customWidth="1" width="8.5546875"/>
    <col min="5224" max="5224" customWidth="1" width="8.5546875"/>
    <col min="5225" max="5225" customWidth="1" width="8.5546875"/>
    <col min="5226" max="5226" customWidth="1" width="8.5546875"/>
    <col min="5227" max="5227" customWidth="1" width="8.5546875"/>
    <col min="5228" max="5228" customWidth="1" width="8.5546875"/>
    <col min="5229" max="5229" customWidth="1" width="8.5546875"/>
    <col min="5230" max="5230" customWidth="1" width="8.5546875"/>
    <col min="5231" max="5231" customWidth="1" width="8.5546875"/>
    <col min="5232" max="5232" customWidth="1" width="8.5546875"/>
    <col min="5233" max="5233" customWidth="1" width="8.5546875"/>
    <col min="5234" max="5234" customWidth="1" width="8.5546875"/>
    <col min="5235" max="5235" customWidth="1" width="8.5546875"/>
    <col min="5236" max="5236" customWidth="1" width="8.5546875"/>
    <col min="5237" max="5237" customWidth="1" width="8.5546875"/>
    <col min="5238" max="5238" customWidth="1" width="8.5546875"/>
    <col min="5239" max="5239" customWidth="1" width="8.5546875"/>
    <col min="5240" max="5240" customWidth="1" width="8.5546875"/>
    <col min="5241" max="5241" customWidth="1" width="8.5546875"/>
    <col min="5242" max="5242" customWidth="1" width="8.5546875"/>
    <col min="5243" max="5243" customWidth="1" width="8.5546875"/>
    <col min="5244" max="5244" customWidth="1" width="8.5546875"/>
    <col min="5245" max="5245" customWidth="1" width="8.5546875"/>
    <col min="5246" max="5246" customWidth="1" width="8.5546875"/>
    <col min="5247" max="5247" customWidth="1" width="8.5546875"/>
    <col min="5248" max="5248" customWidth="1" width="8.5546875"/>
    <col min="5249" max="5249" customWidth="1" width="8.5546875"/>
    <col min="5250" max="5250" customWidth="1" width="8.5546875"/>
    <col min="5251" max="5251" customWidth="1" width="8.5546875"/>
    <col min="5252" max="5252" customWidth="1" width="8.5546875"/>
    <col min="5253" max="5253" customWidth="1" width="8.5546875"/>
    <col min="5254" max="5254" customWidth="1" width="8.5546875"/>
    <col min="5255" max="5255" customWidth="1" width="8.5546875"/>
    <col min="5256" max="5256" customWidth="1" width="8.5546875"/>
    <col min="5257" max="5257" customWidth="1" width="8.5546875"/>
    <col min="5258" max="5258" customWidth="1" width="8.5546875"/>
    <col min="5259" max="5259" customWidth="1" width="8.5546875"/>
    <col min="5260" max="5260" customWidth="1" width="8.5546875"/>
    <col min="5261" max="5261" customWidth="1" width="8.5546875"/>
    <col min="5262" max="5262" customWidth="1" width="8.5546875"/>
    <col min="5263" max="5263" customWidth="1" width="8.5546875"/>
    <col min="5264" max="5264" customWidth="1" width="8.5546875"/>
    <col min="5265" max="5265" customWidth="1" width="8.5546875"/>
    <col min="5266" max="5266" customWidth="1" width="8.5546875"/>
    <col min="5267" max="5267" customWidth="1" width="8.5546875"/>
    <col min="5268" max="5268" customWidth="1" width="8.5546875"/>
    <col min="5269" max="5269" customWidth="1" width="8.5546875"/>
    <col min="5270" max="5270" customWidth="1" width="8.5546875"/>
    <col min="5271" max="5271" customWidth="1" width="8.5546875"/>
    <col min="5272" max="5272" customWidth="1" width="8.5546875"/>
    <col min="5273" max="5273" customWidth="1" width="8.5546875"/>
    <col min="5274" max="5274" customWidth="1" width="8.5546875"/>
    <col min="5275" max="5275" customWidth="1" width="8.5546875"/>
    <col min="5276" max="5276" customWidth="1" width="8.5546875"/>
    <col min="5277" max="5277" customWidth="1" width="8.5546875"/>
    <col min="5278" max="5278" customWidth="1" width="8.5546875"/>
    <col min="5279" max="5279" customWidth="1" width="8.5546875"/>
    <col min="5280" max="5280" customWidth="1" width="8.5546875"/>
    <col min="5281" max="5281" customWidth="1" width="8.5546875"/>
    <col min="5282" max="5282" customWidth="1" width="8.5546875"/>
    <col min="5283" max="5283" customWidth="1" width="8.5546875"/>
    <col min="5284" max="5284" customWidth="1" width="8.5546875"/>
    <col min="5285" max="5285" customWidth="1" width="8.5546875"/>
    <col min="5286" max="5286" customWidth="1" width="8.5546875"/>
    <col min="5287" max="5287" customWidth="1" width="8.5546875"/>
    <col min="5288" max="5288" customWidth="1" width="8.5546875"/>
    <col min="5289" max="5289" customWidth="1" width="8.5546875"/>
    <col min="5290" max="5290" customWidth="1" width="8.5546875"/>
    <col min="5291" max="5291" customWidth="1" width="8.5546875"/>
    <col min="5292" max="5292" customWidth="1" width="8.5546875"/>
    <col min="5293" max="5293" customWidth="1" width="8.5546875"/>
    <col min="5294" max="5294" customWidth="1" width="8.5546875"/>
    <col min="5295" max="5295" customWidth="1" width="8.5546875"/>
    <col min="5296" max="5296" customWidth="1" width="8.5546875"/>
    <col min="5297" max="5297" customWidth="1" width="8.5546875"/>
    <col min="5298" max="5298" customWidth="1" width="8.5546875"/>
    <col min="5299" max="5299" customWidth="1" width="8.5546875"/>
    <col min="5300" max="5300" customWidth="1" width="8.5546875"/>
    <col min="5301" max="5301" customWidth="1" width="8.5546875"/>
    <col min="5302" max="5302" customWidth="1" width="8.5546875"/>
    <col min="5303" max="5303" customWidth="1" width="8.5546875"/>
    <col min="5304" max="5304" customWidth="1" width="8.5546875"/>
    <col min="5305" max="5305" customWidth="1" width="8.5546875"/>
    <col min="5306" max="5306" customWidth="1" width="8.5546875"/>
    <col min="5307" max="5307" customWidth="1" width="8.5546875"/>
    <col min="5308" max="5308" customWidth="1" width="8.5546875"/>
    <col min="5309" max="5309" customWidth="1" width="8.5546875"/>
    <col min="5310" max="5310" customWidth="1" width="8.5546875"/>
    <col min="5311" max="5311" customWidth="1" width="8.5546875"/>
    <col min="5312" max="5312" customWidth="1" width="8.5546875"/>
    <col min="5313" max="5313" customWidth="1" width="8.5546875"/>
    <col min="5314" max="5314" customWidth="1" width="8.5546875"/>
    <col min="5315" max="5315" customWidth="1" width="8.5546875"/>
    <col min="5316" max="5316" customWidth="1" width="8.5546875"/>
    <col min="5317" max="5317" customWidth="1" width="8.5546875"/>
    <col min="5318" max="5318" customWidth="1" width="8.5546875"/>
    <col min="5319" max="5319" customWidth="1" width="8.5546875"/>
    <col min="5320" max="5320" customWidth="1" width="8.5546875"/>
    <col min="5321" max="5321" customWidth="1" width="8.5546875"/>
    <col min="5322" max="5322" customWidth="1" width="8.5546875"/>
    <col min="5323" max="5323" customWidth="1" width="8.5546875"/>
    <col min="5324" max="5324" customWidth="1" width="8.5546875"/>
    <col min="5325" max="5325" customWidth="1" width="8.5546875"/>
    <col min="5326" max="5326" customWidth="1" width="8.5546875"/>
    <col min="5327" max="5327" customWidth="1" width="8.5546875"/>
    <col min="5328" max="5328" customWidth="1" width="8.5546875"/>
    <col min="5329" max="5329" customWidth="1" width="8.5546875"/>
    <col min="5330" max="5330" customWidth="1" width="8.5546875"/>
    <col min="5331" max="5331" customWidth="1" width="8.5546875"/>
    <col min="5332" max="5332" customWidth="1" width="8.5546875"/>
    <col min="5333" max="5333" customWidth="1" width="8.5546875"/>
    <col min="5334" max="5334" customWidth="1" width="8.5546875"/>
    <col min="5335" max="5335" customWidth="1" width="8.5546875"/>
    <col min="5336" max="5336" customWidth="1" width="8.5546875"/>
    <col min="5337" max="5337" customWidth="1" width="8.5546875"/>
    <col min="5338" max="5338" customWidth="1" width="8.5546875"/>
    <col min="5339" max="5339" customWidth="1" width="8.5546875"/>
    <col min="5340" max="5340" customWidth="1" width="8.5546875"/>
    <col min="5341" max="5341" customWidth="1" width="8.5546875"/>
    <col min="5342" max="5342" customWidth="1" width="8.5546875"/>
    <col min="5343" max="5343" customWidth="1" width="8.5546875"/>
    <col min="5344" max="5344" customWidth="1" width="8.5546875"/>
    <col min="5345" max="5345" customWidth="1" width="8.5546875"/>
    <col min="5346" max="5346" customWidth="1" width="8.5546875"/>
    <col min="5347" max="5347" customWidth="1" width="8.5546875"/>
    <col min="5348" max="5348" customWidth="1" width="8.5546875"/>
    <col min="5349" max="5349" customWidth="1" width="8.5546875"/>
    <col min="5350" max="5350" customWidth="1" width="8.5546875"/>
    <col min="5351" max="5351" customWidth="1" width="8.5546875"/>
    <col min="5352" max="5352" customWidth="1" width="8.5546875"/>
    <col min="5353" max="5353" customWidth="1" width="8.5546875"/>
    <col min="5354" max="5354" customWidth="1" width="8.5546875"/>
    <col min="5355" max="5355" customWidth="1" width="8.5546875"/>
    <col min="5356" max="5356" customWidth="1" width="8.5546875"/>
    <col min="5357" max="5357" customWidth="1" width="8.5546875"/>
    <col min="5358" max="5358" customWidth="1" width="8.5546875"/>
    <col min="5359" max="5359" customWidth="1" width="8.5546875"/>
    <col min="5360" max="5360" customWidth="1" width="8.5546875"/>
    <col min="5361" max="5361" customWidth="1" width="8.5546875"/>
    <col min="5362" max="5362" customWidth="1" width="8.5546875"/>
    <col min="5363" max="5363" customWidth="1" width="8.5546875"/>
    <col min="5364" max="5364" customWidth="1" width="8.5546875"/>
    <col min="5365" max="5365" customWidth="1" width="8.5546875"/>
    <col min="5366" max="5366" customWidth="1" width="8.5546875"/>
    <col min="5367" max="5367" customWidth="1" width="8.5546875"/>
    <col min="5368" max="5368" customWidth="1" width="8.5546875"/>
    <col min="5369" max="5369" customWidth="1" width="8.5546875"/>
    <col min="5370" max="5370" customWidth="1" width="8.5546875"/>
    <col min="5371" max="5371" customWidth="1" width="8.5546875"/>
    <col min="5372" max="5372" customWidth="1" width="8.5546875"/>
    <col min="5373" max="5373" customWidth="1" width="8.5546875"/>
    <col min="5374" max="5374" customWidth="1" width="8.5546875"/>
    <col min="5375" max="5375" customWidth="1" width="8.5546875"/>
    <col min="5376" max="5376" customWidth="1" width="8.5546875"/>
    <col min="5377" max="5377" customWidth="1" width="8.5546875"/>
    <col min="5378" max="5378" customWidth="1" width="8.5546875"/>
    <col min="5379" max="5379" customWidth="1" width="8.5546875"/>
    <col min="5380" max="5380" customWidth="1" width="8.5546875"/>
    <col min="5381" max="5381" customWidth="1" width="8.5546875"/>
    <col min="5382" max="5382" customWidth="1" width="8.5546875"/>
    <col min="5383" max="5383" customWidth="1" width="8.5546875"/>
    <col min="5384" max="5384" customWidth="1" width="8.5546875"/>
    <col min="5385" max="5385" customWidth="1" width="8.5546875"/>
    <col min="5386" max="5386" customWidth="1" width="8.5546875"/>
    <col min="5387" max="5387" customWidth="1" width="8.5546875"/>
    <col min="5388" max="5388" customWidth="1" width="8.5546875"/>
    <col min="5389" max="5389" customWidth="1" width="8.5546875"/>
    <col min="5390" max="5390" customWidth="1" width="8.5546875"/>
    <col min="5391" max="5391" customWidth="1" width="8.5546875"/>
    <col min="5392" max="5392" customWidth="1" width="8.5546875"/>
    <col min="5393" max="5393" customWidth="1" width="8.5546875"/>
    <col min="5394" max="5394" customWidth="1" width="8.5546875"/>
    <col min="5395" max="5395" customWidth="1" width="8.5546875"/>
    <col min="5396" max="5396" customWidth="1" width="8.5546875"/>
    <col min="5397" max="5397" customWidth="1" width="8.5546875"/>
    <col min="5398" max="5398" customWidth="1" width="8.5546875"/>
    <col min="5399" max="5399" customWidth="1" width="8.5546875"/>
    <col min="5400" max="5400" customWidth="1" width="8.5546875"/>
    <col min="5401" max="5401" customWidth="1" width="8.5546875"/>
    <col min="5402" max="5402" customWidth="1" width="8.5546875"/>
    <col min="5403" max="5403" customWidth="1" width="8.5546875"/>
    <col min="5404" max="5404" customWidth="1" width="8.5546875"/>
    <col min="5405" max="5405" customWidth="1" width="8.5546875"/>
    <col min="5406" max="5406" customWidth="1" width="8.5546875"/>
    <col min="5407" max="5407" customWidth="1" width="8.5546875"/>
    <col min="5408" max="5408" customWidth="1" width="8.5546875"/>
    <col min="5409" max="5409" customWidth="1" width="8.5546875"/>
    <col min="5410" max="5410" customWidth="1" width="8.5546875"/>
    <col min="5411" max="5411" customWidth="1" width="8.5546875"/>
    <col min="5412" max="5412" customWidth="1" width="8.5546875"/>
    <col min="5413" max="5413" customWidth="1" width="8.5546875"/>
    <col min="5414" max="5414" customWidth="1" width="8.5546875"/>
    <col min="5415" max="5415" customWidth="1" width="8.5546875"/>
    <col min="5416" max="5416" customWidth="1" width="8.5546875"/>
    <col min="5417" max="5417" customWidth="1" width="8.5546875"/>
    <col min="5418" max="5418" customWidth="1" width="8.5546875"/>
    <col min="5419" max="5419" customWidth="1" width="8.5546875"/>
    <col min="5420" max="5420" customWidth="1" width="8.5546875"/>
    <col min="5421" max="5421" customWidth="1" width="8.5546875"/>
    <col min="5422" max="5422" customWidth="1" width="8.5546875"/>
    <col min="5423" max="5423" customWidth="1" width="8.5546875"/>
    <col min="5424" max="5424" customWidth="1" width="8.5546875"/>
    <col min="5425" max="5425" customWidth="1" width="8.5546875"/>
    <col min="5426" max="5426" customWidth="1" width="8.5546875"/>
    <col min="5427" max="5427" customWidth="1" width="8.5546875"/>
    <col min="5428" max="5428" customWidth="1" width="8.5546875"/>
    <col min="5429" max="5429" customWidth="1" width="8.5546875"/>
    <col min="5430" max="5430" customWidth="1" width="8.5546875"/>
    <col min="5431" max="5431" customWidth="1" width="8.5546875"/>
    <col min="5432" max="5432" customWidth="1" width="8.5546875"/>
    <col min="5433" max="5433" customWidth="1" width="8.5546875"/>
    <col min="5434" max="5434" customWidth="1" width="8.5546875"/>
    <col min="5435" max="5435" customWidth="1" width="8.5546875"/>
    <col min="5436" max="5436" customWidth="1" width="8.5546875"/>
    <col min="5437" max="5437" customWidth="1" width="8.5546875"/>
    <col min="5438" max="5438" customWidth="1" width="8.5546875"/>
    <col min="5439" max="5439" customWidth="1" width="8.5546875"/>
    <col min="5440" max="5440" customWidth="1" width="8.5546875"/>
    <col min="5441" max="5441" customWidth="1" width="8.5546875"/>
    <col min="5442" max="5442" customWidth="1" width="8.5546875"/>
    <col min="5443" max="5443" customWidth="1" width="8.5546875"/>
    <col min="5444" max="5444" customWidth="1" width="8.5546875"/>
    <col min="5445" max="5445" customWidth="1" width="8.5546875"/>
    <col min="5446" max="5446" customWidth="1" width="8.5546875"/>
    <col min="5447" max="5447" customWidth="1" width="8.5546875"/>
    <col min="5448" max="5448" customWidth="1" width="8.5546875"/>
    <col min="5449" max="5449" customWidth="1" width="8.5546875"/>
    <col min="5450" max="5450" customWidth="1" width="8.5546875"/>
    <col min="5451" max="5451" customWidth="1" width="8.5546875"/>
    <col min="5452" max="5452" customWidth="1" width="8.5546875"/>
    <col min="5453" max="5453" customWidth="1" width="8.5546875"/>
    <col min="5454" max="5454" customWidth="1" width="8.5546875"/>
    <col min="5455" max="5455" customWidth="1" width="8.5546875"/>
    <col min="5456" max="5456" customWidth="1" width="8.5546875"/>
    <col min="5457" max="5457" customWidth="1" width="8.5546875"/>
    <col min="5458" max="5458" customWidth="1" width="8.5546875"/>
    <col min="5459" max="5459" customWidth="1" width="8.5546875"/>
    <col min="5460" max="5460" customWidth="1" width="8.5546875"/>
    <col min="5461" max="5461" customWidth="1" width="8.5546875"/>
    <col min="5462" max="5462" customWidth="1" width="8.5546875"/>
    <col min="5463" max="5463" customWidth="1" width="8.5546875"/>
    <col min="5464" max="5464" customWidth="1" width="8.5546875"/>
    <col min="5465" max="5465" customWidth="1" width="8.5546875"/>
    <col min="5466" max="5466" customWidth="1" width="8.5546875"/>
    <col min="5467" max="5467" customWidth="1" width="8.5546875"/>
    <col min="5468" max="5468" customWidth="1" width="8.5546875"/>
    <col min="5469" max="5469" customWidth="1" width="8.5546875"/>
    <col min="5470" max="5470" customWidth="1" width="8.5546875"/>
    <col min="5471" max="5471" customWidth="1" width="8.5546875"/>
    <col min="5472" max="5472" customWidth="1" width="8.5546875"/>
    <col min="5473" max="5473" customWidth="1" width="8.5546875"/>
    <col min="5474" max="5474" customWidth="1" width="8.5546875"/>
    <col min="5475" max="5475" customWidth="1" width="8.5546875"/>
    <col min="5476" max="5476" customWidth="1" width="8.5546875"/>
    <col min="5477" max="5477" customWidth="1" width="8.5546875"/>
    <col min="5478" max="5478" customWidth="1" width="8.5546875"/>
    <col min="5479" max="5479" customWidth="1" width="8.5546875"/>
    <col min="5480" max="5480" customWidth="1" width="8.5546875"/>
    <col min="5481" max="5481" customWidth="1" width="8.5546875"/>
    <col min="5482" max="5482" customWidth="1" width="8.5546875"/>
    <col min="5483" max="5483" customWidth="1" width="8.5546875"/>
    <col min="5484" max="5484" customWidth="1" width="8.5546875"/>
    <col min="5485" max="5485" customWidth="1" width="8.5546875"/>
    <col min="5486" max="5486" customWidth="1" width="8.5546875"/>
    <col min="5487" max="5487" customWidth="1" width="8.5546875"/>
    <col min="5488" max="5488" customWidth="1" width="8.5546875"/>
    <col min="5489" max="5489" customWidth="1" width="8.5546875"/>
    <col min="5490" max="5490" customWidth="1" width="8.5546875"/>
    <col min="5491" max="5491" customWidth="1" width="8.5546875"/>
    <col min="5492" max="5492" customWidth="1" width="8.5546875"/>
    <col min="5493" max="5493" customWidth="1" width="8.5546875"/>
    <col min="5494" max="5494" customWidth="1" width="8.5546875"/>
    <col min="5495" max="5495" customWidth="1" width="8.5546875"/>
    <col min="5496" max="5496" customWidth="1" width="8.5546875"/>
    <col min="5497" max="5497" customWidth="1" width="8.5546875"/>
    <col min="5498" max="5498" customWidth="1" width="8.5546875"/>
    <col min="5499" max="5499" customWidth="1" width="8.5546875"/>
    <col min="5500" max="5500" customWidth="1" width="8.5546875"/>
    <col min="5501" max="5501" customWidth="1" width="8.5546875"/>
    <col min="5502" max="5502" customWidth="1" width="8.5546875"/>
    <col min="5503" max="5503" customWidth="1" width="8.5546875"/>
    <col min="5504" max="5504" customWidth="1" width="8.5546875"/>
    <col min="5505" max="5505" customWidth="1" width="8.5546875"/>
    <col min="5506" max="5506" customWidth="1" width="8.5546875"/>
    <col min="5507" max="5507" customWidth="1" width="8.5546875"/>
    <col min="5508" max="5508" customWidth="1" width="8.5546875"/>
    <col min="5509" max="5509" customWidth="1" width="8.5546875"/>
    <col min="5510" max="5510" customWidth="1" width="8.5546875"/>
    <col min="5511" max="5511" customWidth="1" width="8.5546875"/>
    <col min="5512" max="5512" customWidth="1" width="8.5546875"/>
    <col min="5513" max="5513" customWidth="1" width="8.5546875"/>
    <col min="5514" max="5514" customWidth="1" width="8.5546875"/>
    <col min="5515" max="5515" customWidth="1" width="8.5546875"/>
    <col min="5516" max="5516" customWidth="1" width="8.5546875"/>
    <col min="5517" max="5517" customWidth="1" width="8.5546875"/>
    <col min="5518" max="5518" customWidth="1" width="8.5546875"/>
    <col min="5519" max="5519" customWidth="1" width="8.5546875"/>
    <col min="5520" max="5520" customWidth="1" width="8.5546875"/>
    <col min="5521" max="5521" customWidth="1" width="8.5546875"/>
    <col min="5522" max="5522" customWidth="1" width="8.5546875"/>
    <col min="5523" max="5523" customWidth="1" width="8.5546875"/>
    <col min="5524" max="5524" customWidth="1" width="8.5546875"/>
    <col min="5525" max="5525" customWidth="1" width="8.5546875"/>
    <col min="5526" max="5526" customWidth="1" width="8.5546875"/>
    <col min="5527" max="5527" customWidth="1" width="8.5546875"/>
    <col min="5528" max="5528" customWidth="1" width="8.5546875"/>
    <col min="5529" max="5529" customWidth="1" width="8.5546875"/>
    <col min="5530" max="5530" customWidth="1" width="8.5546875"/>
    <col min="5531" max="5531" customWidth="1" width="8.5546875"/>
    <col min="5532" max="5532" customWidth="1" width="8.5546875"/>
    <col min="5533" max="5533" customWidth="1" width="8.5546875"/>
    <col min="5534" max="5534" customWidth="1" width="8.5546875"/>
    <col min="5535" max="5535" customWidth="1" width="8.5546875"/>
    <col min="5536" max="5536" customWidth="1" width="8.5546875"/>
    <col min="5537" max="5537" customWidth="1" width="8.5546875"/>
    <col min="5538" max="5538" customWidth="1" width="8.5546875"/>
    <col min="5539" max="5539" customWidth="1" width="8.5546875"/>
    <col min="5540" max="5540" customWidth="1" width="8.5546875"/>
    <col min="5541" max="5541" customWidth="1" width="8.5546875"/>
    <col min="5542" max="5542" customWidth="1" width="8.5546875"/>
    <col min="5543" max="5543" customWidth="1" width="8.5546875"/>
    <col min="5544" max="5544" customWidth="1" width="8.5546875"/>
    <col min="5545" max="5545" customWidth="1" width="8.5546875"/>
    <col min="5546" max="5546" customWidth="1" width="8.5546875"/>
    <col min="5547" max="5547" customWidth="1" width="8.5546875"/>
    <col min="5548" max="5548" customWidth="1" width="8.5546875"/>
    <col min="5549" max="5549" customWidth="1" width="8.5546875"/>
    <col min="5550" max="5550" customWidth="1" width="8.5546875"/>
    <col min="5551" max="5551" customWidth="1" width="8.5546875"/>
    <col min="5552" max="5552" customWidth="1" width="8.5546875"/>
    <col min="5553" max="5553" customWidth="1" width="8.5546875"/>
    <col min="5554" max="5554" customWidth="1" width="8.5546875"/>
    <col min="5555" max="5555" customWidth="1" width="8.5546875"/>
    <col min="5556" max="5556" customWidth="1" width="8.5546875"/>
    <col min="5557" max="5557" customWidth="1" width="8.5546875"/>
    <col min="5558" max="5558" customWidth="1" width="8.5546875"/>
    <col min="5559" max="5559" customWidth="1" width="8.5546875"/>
    <col min="5560" max="5560" customWidth="1" width="8.5546875"/>
    <col min="5561" max="5561" customWidth="1" width="8.5546875"/>
    <col min="5562" max="5562" customWidth="1" width="8.5546875"/>
    <col min="5563" max="5563" customWidth="1" width="8.5546875"/>
    <col min="5564" max="5564" customWidth="1" width="8.5546875"/>
    <col min="5565" max="5565" customWidth="1" width="8.5546875"/>
    <col min="5566" max="5566" customWidth="1" width="8.5546875"/>
    <col min="5567" max="5567" customWidth="1" width="8.5546875"/>
    <col min="5568" max="5568" customWidth="1" width="8.5546875"/>
    <col min="5569" max="5569" customWidth="1" width="8.5546875"/>
    <col min="5570" max="5570" customWidth="1" width="8.5546875"/>
    <col min="5571" max="5571" customWidth="1" width="8.5546875"/>
    <col min="5572" max="5572" customWidth="1" width="8.5546875"/>
    <col min="5573" max="5573" customWidth="1" width="8.5546875"/>
    <col min="5574" max="5574" customWidth="1" width="8.5546875"/>
    <col min="5575" max="5575" customWidth="1" width="8.5546875"/>
    <col min="5576" max="5576" customWidth="1" width="8.5546875"/>
    <col min="5577" max="5577" customWidth="1" width="8.5546875"/>
    <col min="5578" max="5578" customWidth="1" width="8.5546875"/>
    <col min="5579" max="5579" customWidth="1" width="8.5546875"/>
    <col min="5580" max="5580" customWidth="1" width="8.5546875"/>
    <col min="5581" max="5581" customWidth="1" width="8.5546875"/>
    <col min="5582" max="5582" customWidth="1" width="8.5546875"/>
    <col min="5583" max="5583" customWidth="1" width="8.5546875"/>
    <col min="5584" max="5584" customWidth="1" width="8.5546875"/>
    <col min="5585" max="5585" customWidth="1" width="8.5546875"/>
    <col min="5586" max="5586" customWidth="1" width="8.5546875"/>
    <col min="5587" max="5587" customWidth="1" width="8.5546875"/>
    <col min="5588" max="5588" customWidth="1" width="8.5546875"/>
    <col min="5589" max="5589" customWidth="1" width="8.5546875"/>
    <col min="5590" max="5590" customWidth="1" width="8.5546875"/>
    <col min="5591" max="5591" customWidth="1" width="8.5546875"/>
    <col min="5592" max="5592" customWidth="1" width="8.5546875"/>
    <col min="5593" max="5593" customWidth="1" width="8.5546875"/>
    <col min="5594" max="5594" customWidth="1" width="8.5546875"/>
    <col min="5595" max="5595" customWidth="1" width="8.5546875"/>
    <col min="5596" max="5596" customWidth="1" width="8.5546875"/>
    <col min="5597" max="5597" customWidth="1" width="8.5546875"/>
    <col min="5598" max="5598" customWidth="1" width="8.5546875"/>
    <col min="5599" max="5599" customWidth="1" width="8.5546875"/>
    <col min="5600" max="5600" customWidth="1" width="8.5546875"/>
    <col min="5601" max="5601" customWidth="1" width="8.5546875"/>
    <col min="5602" max="5602" customWidth="1" width="8.5546875"/>
    <col min="5603" max="5603" customWidth="1" width="8.5546875"/>
    <col min="5604" max="5604" customWidth="1" width="8.5546875"/>
    <col min="5605" max="5605" customWidth="1" width="8.5546875"/>
    <col min="5606" max="5606" customWidth="1" width="8.5546875"/>
    <col min="5607" max="5607" customWidth="1" width="8.5546875"/>
    <col min="5608" max="5608" customWidth="1" width="8.5546875"/>
    <col min="5609" max="5609" customWidth="1" width="8.5546875"/>
    <col min="5610" max="5610" customWidth="1" width="8.5546875"/>
    <col min="5611" max="5611" customWidth="1" width="8.5546875"/>
    <col min="5612" max="5612" customWidth="1" width="8.5546875"/>
    <col min="5613" max="5613" customWidth="1" width="8.5546875"/>
    <col min="5614" max="5614" customWidth="1" width="8.5546875"/>
    <col min="5615" max="5615" customWidth="1" width="8.5546875"/>
    <col min="5616" max="5616" customWidth="1" width="8.5546875"/>
    <col min="5617" max="5617" customWidth="1" width="8.5546875"/>
    <col min="5618" max="5618" customWidth="1" width="8.5546875"/>
    <col min="5619" max="5619" customWidth="1" width="8.5546875"/>
    <col min="5620" max="5620" customWidth="1" width="8.5546875"/>
    <col min="5621" max="5621" customWidth="1" width="8.5546875"/>
    <col min="5622" max="5622" customWidth="1" width="8.5546875"/>
    <col min="5623" max="5623" customWidth="1" width="8.5546875"/>
    <col min="5624" max="5624" customWidth="1" width="8.5546875"/>
    <col min="5625" max="5625" customWidth="1" width="8.5546875"/>
    <col min="5626" max="5626" customWidth="1" width="8.5546875"/>
    <col min="5627" max="5627" customWidth="1" width="8.5546875"/>
    <col min="5628" max="5628" customWidth="1" width="8.5546875"/>
    <col min="5629" max="5629" customWidth="1" width="8.5546875"/>
    <col min="5630" max="5630" customWidth="1" width="8.5546875"/>
    <col min="5631" max="5631" customWidth="1" width="8.5546875"/>
    <col min="5632" max="5632" customWidth="1" width="8.5546875"/>
    <col min="5633" max="5633" customWidth="1" width="8.5546875"/>
    <col min="5634" max="5634" customWidth="1" width="8.5546875"/>
    <col min="5635" max="5635" customWidth="1" width="8.5546875"/>
    <col min="5636" max="5636" customWidth="1" width="8.5546875"/>
    <col min="5637" max="5637" customWidth="1" width="8.5546875"/>
    <col min="5638" max="5638" customWidth="1" width="8.5546875"/>
    <col min="5639" max="5639" customWidth="1" width="8.5546875"/>
    <col min="5640" max="5640" customWidth="1" width="8.5546875"/>
    <col min="5641" max="5641" customWidth="1" width="8.5546875"/>
    <col min="5642" max="5642" customWidth="1" width="8.5546875"/>
    <col min="5643" max="5643" customWidth="1" width="8.5546875"/>
    <col min="5644" max="5644" customWidth="1" width="8.5546875"/>
    <col min="5645" max="5645" customWidth="1" width="8.5546875"/>
    <col min="5646" max="5646" customWidth="1" width="8.5546875"/>
    <col min="5647" max="5647" customWidth="1" width="8.5546875"/>
    <col min="5648" max="5648" customWidth="1" width="8.5546875"/>
    <col min="5649" max="5649" customWidth="1" width="8.5546875"/>
    <col min="5650" max="5650" customWidth="1" width="8.5546875"/>
    <col min="5651" max="5651" customWidth="1" width="8.5546875"/>
    <col min="5652" max="5652" customWidth="1" width="8.5546875"/>
    <col min="5653" max="5653" customWidth="1" width="8.5546875"/>
    <col min="5654" max="5654" customWidth="1" width="8.5546875"/>
    <col min="5655" max="5655" customWidth="1" width="8.5546875"/>
    <col min="5656" max="5656" customWidth="1" width="8.5546875"/>
    <col min="5657" max="5657" customWidth="1" width="8.5546875"/>
    <col min="5658" max="5658" customWidth="1" width="8.5546875"/>
    <col min="5659" max="5659" customWidth="1" width="8.5546875"/>
    <col min="5660" max="5660" customWidth="1" width="8.5546875"/>
    <col min="5661" max="5661" customWidth="1" width="8.5546875"/>
    <col min="5662" max="5662" customWidth="1" width="8.5546875"/>
    <col min="5663" max="5663" customWidth="1" width="8.5546875"/>
    <col min="5664" max="5664" customWidth="1" width="8.5546875"/>
    <col min="5665" max="5665" customWidth="1" width="8.5546875"/>
    <col min="5666" max="5666" customWidth="1" width="8.5546875"/>
    <col min="5667" max="5667" customWidth="1" width="8.5546875"/>
    <col min="5668" max="5668" customWidth="1" width="8.5546875"/>
    <col min="5669" max="5669" customWidth="1" width="8.5546875"/>
    <col min="5670" max="5670" customWidth="1" width="8.5546875"/>
    <col min="5671" max="5671" customWidth="1" width="8.5546875"/>
    <col min="5672" max="5672" customWidth="1" width="8.5546875"/>
    <col min="5673" max="5673" customWidth="1" width="8.5546875"/>
    <col min="5674" max="5674" customWidth="1" width="8.5546875"/>
    <col min="5675" max="5675" customWidth="1" width="8.5546875"/>
    <col min="5676" max="5676" customWidth="1" width="8.5546875"/>
    <col min="5677" max="5677" customWidth="1" width="8.5546875"/>
    <col min="5678" max="5678" customWidth="1" width="8.5546875"/>
    <col min="5679" max="5679" customWidth="1" width="8.5546875"/>
    <col min="5680" max="5680" customWidth="1" width="8.5546875"/>
    <col min="5681" max="5681" customWidth="1" width="8.5546875"/>
    <col min="5682" max="5682" customWidth="1" width="8.5546875"/>
    <col min="5683" max="5683" customWidth="1" width="8.5546875"/>
    <col min="5684" max="5684" customWidth="1" width="8.5546875"/>
    <col min="5685" max="5685" customWidth="1" width="8.5546875"/>
    <col min="5686" max="5686" customWidth="1" width="8.5546875"/>
    <col min="5687" max="5687" customWidth="1" width="8.5546875"/>
    <col min="5688" max="5688" customWidth="1" width="8.5546875"/>
    <col min="5689" max="5689" customWidth="1" width="8.5546875"/>
    <col min="5690" max="5690" customWidth="1" width="8.5546875"/>
    <col min="5691" max="5691" customWidth="1" width="8.5546875"/>
    <col min="5692" max="5692" customWidth="1" width="8.5546875"/>
    <col min="5693" max="5693" customWidth="1" width="8.5546875"/>
    <col min="5694" max="5694" customWidth="1" width="8.5546875"/>
    <col min="5695" max="5695" customWidth="1" width="8.5546875"/>
    <col min="5696" max="5696" customWidth="1" width="8.5546875"/>
    <col min="5697" max="5697" customWidth="1" width="8.5546875"/>
    <col min="5698" max="5698" customWidth="1" width="8.5546875"/>
    <col min="5699" max="5699" customWidth="1" width="8.5546875"/>
    <col min="5700" max="5700" customWidth="1" width="8.5546875"/>
    <col min="5701" max="5701" customWidth="1" width="8.5546875"/>
    <col min="5702" max="5702" customWidth="1" width="8.5546875"/>
    <col min="5703" max="5703" customWidth="1" width="8.5546875"/>
    <col min="5704" max="5704" customWidth="1" width="8.5546875"/>
    <col min="5705" max="5705" customWidth="1" width="8.5546875"/>
    <col min="5706" max="5706" customWidth="1" width="8.5546875"/>
    <col min="5707" max="5707" customWidth="1" width="8.5546875"/>
    <col min="5708" max="5708" customWidth="1" width="8.5546875"/>
    <col min="5709" max="5709" customWidth="1" width="8.5546875"/>
    <col min="5710" max="5710" customWidth="1" width="8.5546875"/>
    <col min="5711" max="5711" customWidth="1" width="8.5546875"/>
    <col min="5712" max="5712" customWidth="1" width="8.5546875"/>
    <col min="5713" max="5713" customWidth="1" width="8.5546875"/>
    <col min="5714" max="5714" customWidth="1" width="8.5546875"/>
    <col min="5715" max="5715" customWidth="1" width="8.5546875"/>
    <col min="5716" max="5716" customWidth="1" width="8.5546875"/>
    <col min="5717" max="5717" customWidth="1" width="8.5546875"/>
    <col min="5718" max="5718" customWidth="1" width="8.5546875"/>
    <col min="5719" max="5719" customWidth="1" width="8.5546875"/>
    <col min="5720" max="5720" customWidth="1" width="8.5546875"/>
    <col min="5721" max="5721" customWidth="1" width="8.5546875"/>
    <col min="5722" max="5722" customWidth="1" width="8.5546875"/>
    <col min="5723" max="5723" customWidth="1" width="8.5546875"/>
    <col min="5724" max="5724" customWidth="1" width="8.5546875"/>
    <col min="5725" max="5725" customWidth="1" width="8.5546875"/>
    <col min="5726" max="5726" customWidth="1" width="8.5546875"/>
    <col min="5727" max="5727" customWidth="1" width="8.5546875"/>
    <col min="5728" max="5728" customWidth="1" width="8.5546875"/>
    <col min="5729" max="5729" customWidth="1" width="8.5546875"/>
    <col min="5730" max="5730" customWidth="1" width="8.5546875"/>
    <col min="5731" max="5731" customWidth="1" width="8.5546875"/>
    <col min="5732" max="5732" customWidth="1" width="8.5546875"/>
    <col min="5733" max="5733" customWidth="1" width="8.5546875"/>
    <col min="5734" max="5734" customWidth="1" width="8.5546875"/>
    <col min="5735" max="5735" customWidth="1" width="8.5546875"/>
    <col min="5736" max="5736" customWidth="1" width="8.5546875"/>
    <col min="5737" max="5737" customWidth="1" width="8.5546875"/>
    <col min="5738" max="5738" customWidth="1" width="8.5546875"/>
    <col min="5739" max="5739" customWidth="1" width="8.5546875"/>
    <col min="5740" max="5740" customWidth="1" width="8.5546875"/>
    <col min="5741" max="5741" customWidth="1" width="8.5546875"/>
    <col min="5742" max="5742" customWidth="1" width="8.5546875"/>
    <col min="5743" max="5743" customWidth="1" width="8.5546875"/>
    <col min="5744" max="5744" customWidth="1" width="8.5546875"/>
    <col min="5745" max="5745" customWidth="1" width="8.5546875"/>
    <col min="5746" max="5746" customWidth="1" width="8.5546875"/>
    <col min="5747" max="5747" customWidth="1" width="8.5546875"/>
    <col min="5748" max="5748" customWidth="1" width="8.5546875"/>
    <col min="5749" max="5749" customWidth="1" width="8.5546875"/>
    <col min="5750" max="5750" customWidth="1" width="8.5546875"/>
    <col min="5751" max="5751" customWidth="1" width="8.5546875"/>
    <col min="5752" max="5752" customWidth="1" width="8.5546875"/>
    <col min="5753" max="5753" customWidth="1" width="8.5546875"/>
    <col min="5754" max="5754" customWidth="1" width="8.5546875"/>
    <col min="5755" max="5755" customWidth="1" width="8.5546875"/>
    <col min="5756" max="5756" customWidth="1" width="8.5546875"/>
    <col min="5757" max="5757" customWidth="1" width="8.5546875"/>
    <col min="5758" max="5758" customWidth="1" width="8.5546875"/>
    <col min="5759" max="5759" customWidth="1" width="8.5546875"/>
    <col min="5760" max="5760" customWidth="1" width="8.5546875"/>
    <col min="5761" max="5761" customWidth="1" width="8.5546875"/>
    <col min="5762" max="5762" customWidth="1" width="8.5546875"/>
    <col min="5763" max="5763" customWidth="1" width="8.5546875"/>
    <col min="5764" max="5764" customWidth="1" width="8.5546875"/>
    <col min="5765" max="5765" customWidth="1" width="8.5546875"/>
    <col min="5766" max="5766" customWidth="1" width="8.5546875"/>
    <col min="5767" max="5767" customWidth="1" width="8.5546875"/>
    <col min="5768" max="5768" customWidth="1" width="8.5546875"/>
    <col min="5769" max="5769" customWidth="1" width="8.5546875"/>
    <col min="5770" max="5770" customWidth="1" width="8.5546875"/>
    <col min="5771" max="5771" customWidth="1" width="8.5546875"/>
    <col min="5772" max="5772" customWidth="1" width="8.5546875"/>
    <col min="5773" max="5773" customWidth="1" width="8.5546875"/>
    <col min="5774" max="5774" customWidth="1" width="8.5546875"/>
    <col min="5775" max="5775" customWidth="1" width="8.5546875"/>
    <col min="5776" max="5776" customWidth="1" width="8.5546875"/>
    <col min="5777" max="5777" customWidth="1" width="8.5546875"/>
    <col min="5778" max="5778" customWidth="1" width="8.5546875"/>
    <col min="5779" max="5779" customWidth="1" width="8.5546875"/>
    <col min="5780" max="5780" customWidth="1" width="8.5546875"/>
    <col min="5781" max="5781" customWidth="1" width="8.5546875"/>
    <col min="5782" max="5782" customWidth="1" width="8.5546875"/>
    <col min="5783" max="5783" customWidth="1" width="8.5546875"/>
    <col min="5784" max="5784" customWidth="1" width="8.5546875"/>
    <col min="5785" max="5785" customWidth="1" width="8.5546875"/>
    <col min="5786" max="5786" customWidth="1" width="8.5546875"/>
    <col min="5787" max="5787" customWidth="1" width="8.5546875"/>
    <col min="5788" max="5788" customWidth="1" width="8.5546875"/>
    <col min="5789" max="5789" customWidth="1" width="8.5546875"/>
    <col min="5790" max="5790" customWidth="1" width="8.5546875"/>
    <col min="5791" max="5791" customWidth="1" width="8.5546875"/>
    <col min="5792" max="5792" customWidth="1" width="8.5546875"/>
    <col min="5793" max="5793" customWidth="1" width="8.5546875"/>
    <col min="5794" max="5794" customWidth="1" width="8.5546875"/>
    <col min="5795" max="5795" customWidth="1" width="8.5546875"/>
    <col min="5796" max="5796" customWidth="1" width="8.5546875"/>
    <col min="5797" max="5797" customWidth="1" width="8.5546875"/>
    <col min="5798" max="5798" customWidth="1" width="8.5546875"/>
    <col min="5799" max="5799" customWidth="1" width="8.5546875"/>
    <col min="5800" max="5800" customWidth="1" width="8.5546875"/>
    <col min="5801" max="5801" customWidth="1" width="8.5546875"/>
    <col min="5802" max="5802" customWidth="1" width="8.5546875"/>
    <col min="5803" max="5803" customWidth="1" width="8.5546875"/>
    <col min="5804" max="5804" customWidth="1" width="8.5546875"/>
    <col min="5805" max="5805" customWidth="1" width="8.5546875"/>
    <col min="5806" max="5806" customWidth="1" width="8.5546875"/>
    <col min="5807" max="5807" customWidth="1" width="8.5546875"/>
    <col min="5808" max="5808" customWidth="1" width="8.5546875"/>
    <col min="5809" max="5809" customWidth="1" width="8.5546875"/>
    <col min="5810" max="5810" customWidth="1" width="8.5546875"/>
    <col min="5811" max="5811" customWidth="1" width="8.5546875"/>
    <col min="5812" max="5812" customWidth="1" width="8.5546875"/>
    <col min="5813" max="5813" customWidth="1" width="8.5546875"/>
    <col min="5814" max="5814" customWidth="1" width="8.5546875"/>
    <col min="5815" max="5815" customWidth="1" width="8.5546875"/>
    <col min="5816" max="5816" customWidth="1" width="8.5546875"/>
    <col min="5817" max="5817" customWidth="1" width="8.5546875"/>
    <col min="5818" max="5818" customWidth="1" width="8.5546875"/>
    <col min="5819" max="5819" customWidth="1" width="8.5546875"/>
    <col min="5820" max="5820" customWidth="1" width="8.5546875"/>
    <col min="5821" max="5821" customWidth="1" width="8.5546875"/>
    <col min="5822" max="5822" customWidth="1" width="8.5546875"/>
    <col min="5823" max="5823" customWidth="1" width="8.5546875"/>
    <col min="5824" max="5824" customWidth="1" width="8.5546875"/>
    <col min="5825" max="5825" customWidth="1" width="8.5546875"/>
    <col min="5826" max="5826" customWidth="1" width="8.5546875"/>
    <col min="5827" max="5827" customWidth="1" width="8.5546875"/>
    <col min="5828" max="5828" customWidth="1" width="8.5546875"/>
    <col min="5829" max="5829" customWidth="1" width="8.5546875"/>
    <col min="5830" max="5830" customWidth="1" width="8.5546875"/>
    <col min="5831" max="5831" customWidth="1" width="8.5546875"/>
    <col min="5832" max="5832" customWidth="1" width="8.5546875"/>
    <col min="5833" max="5833" customWidth="1" width="8.5546875"/>
    <col min="5834" max="5834" customWidth="1" width="8.5546875"/>
    <col min="5835" max="5835" customWidth="1" width="8.5546875"/>
    <col min="5836" max="5836" customWidth="1" width="8.5546875"/>
    <col min="5837" max="5837" customWidth="1" width="8.5546875"/>
    <col min="5838" max="5838" customWidth="1" width="8.5546875"/>
    <col min="5839" max="5839" customWidth="1" width="8.5546875"/>
    <col min="5840" max="5840" customWidth="1" width="8.5546875"/>
    <col min="5841" max="5841" customWidth="1" width="8.5546875"/>
    <col min="5842" max="5842" customWidth="1" width="8.5546875"/>
    <col min="5843" max="5843" customWidth="1" width="8.5546875"/>
    <col min="5844" max="5844" customWidth="1" width="8.5546875"/>
    <col min="5845" max="5845" customWidth="1" width="8.5546875"/>
    <col min="5846" max="5846" customWidth="1" width="8.5546875"/>
    <col min="5847" max="5847" customWidth="1" width="8.5546875"/>
    <col min="5848" max="5848" customWidth="1" width="8.5546875"/>
    <col min="5849" max="5849" customWidth="1" width="8.5546875"/>
    <col min="5850" max="5850" customWidth="1" width="8.5546875"/>
    <col min="5851" max="5851" customWidth="1" width="8.5546875"/>
    <col min="5852" max="5852" customWidth="1" width="8.5546875"/>
    <col min="5853" max="5853" customWidth="1" width="8.5546875"/>
    <col min="5854" max="5854" customWidth="1" width="8.5546875"/>
    <col min="5855" max="5855" customWidth="1" width="8.5546875"/>
    <col min="5856" max="5856" customWidth="1" width="8.5546875"/>
    <col min="5857" max="5857" customWidth="1" width="8.5546875"/>
    <col min="5858" max="5858" customWidth="1" width="8.5546875"/>
    <col min="5859" max="5859" customWidth="1" width="8.5546875"/>
    <col min="5860" max="5860" customWidth="1" width="8.5546875"/>
    <col min="5861" max="5861" customWidth="1" width="8.5546875"/>
    <col min="5862" max="5862" customWidth="1" width="8.5546875"/>
    <col min="5863" max="5863" customWidth="1" width="8.5546875"/>
    <col min="5864" max="5864" customWidth="1" width="8.5546875"/>
    <col min="5865" max="5865" customWidth="1" width="8.5546875"/>
    <col min="5866" max="5866" customWidth="1" width="8.5546875"/>
    <col min="5867" max="5867" customWidth="1" width="8.5546875"/>
    <col min="5868" max="5868" customWidth="1" width="8.5546875"/>
    <col min="5869" max="5869" customWidth="1" width="8.5546875"/>
    <col min="5870" max="5870" customWidth="1" width="8.5546875"/>
    <col min="5871" max="5871" customWidth="1" width="8.5546875"/>
    <col min="5872" max="5872" customWidth="1" width="8.5546875"/>
    <col min="5873" max="5873" customWidth="1" width="8.5546875"/>
    <col min="5874" max="5874" customWidth="1" width="8.5546875"/>
    <col min="5875" max="5875" customWidth="1" width="8.5546875"/>
    <col min="5876" max="5876" customWidth="1" width="8.5546875"/>
    <col min="5877" max="5877" customWidth="1" width="8.5546875"/>
    <col min="5878" max="5878" customWidth="1" width="8.5546875"/>
    <col min="5879" max="5879" customWidth="1" width="8.5546875"/>
    <col min="5880" max="5880" customWidth="1" width="8.5546875"/>
    <col min="5881" max="5881" customWidth="1" width="8.5546875"/>
    <col min="5882" max="5882" customWidth="1" width="8.5546875"/>
    <col min="5883" max="5883" customWidth="1" width="8.5546875"/>
    <col min="5884" max="5884" customWidth="1" width="8.5546875"/>
    <col min="5885" max="5885" customWidth="1" width="8.5546875"/>
    <col min="5886" max="5886" customWidth="1" width="8.5546875"/>
    <col min="5887" max="5887" customWidth="1" width="8.5546875"/>
    <col min="5888" max="5888" customWidth="1" width="8.5546875"/>
    <col min="5889" max="5889" customWidth="1" width="8.5546875"/>
    <col min="5890" max="5890" customWidth="1" width="8.5546875"/>
    <col min="5891" max="5891" customWidth="1" width="8.5546875"/>
    <col min="5892" max="5892" customWidth="1" width="8.5546875"/>
    <col min="5893" max="5893" customWidth="1" width="8.5546875"/>
    <col min="5894" max="5894" customWidth="1" width="8.5546875"/>
    <col min="5895" max="5895" customWidth="1" width="8.5546875"/>
    <col min="5896" max="5896" customWidth="1" width="8.5546875"/>
    <col min="5897" max="5897" customWidth="1" width="8.5546875"/>
    <col min="5898" max="5898" customWidth="1" width="8.5546875"/>
    <col min="5899" max="5899" customWidth="1" width="8.5546875"/>
    <col min="5900" max="5900" customWidth="1" width="8.5546875"/>
    <col min="5901" max="5901" customWidth="1" width="8.5546875"/>
    <col min="5902" max="5902" customWidth="1" width="8.5546875"/>
    <col min="5903" max="5903" customWidth="1" width="8.5546875"/>
    <col min="5904" max="5904" customWidth="1" width="8.5546875"/>
    <col min="5905" max="5905" customWidth="1" width="8.5546875"/>
    <col min="5906" max="5906" customWidth="1" width="8.5546875"/>
    <col min="5907" max="5907" customWidth="1" width="8.5546875"/>
    <col min="5908" max="5908" customWidth="1" width="8.5546875"/>
    <col min="5909" max="5909" customWidth="1" width="8.5546875"/>
    <col min="5910" max="5910" customWidth="1" width="8.5546875"/>
    <col min="5911" max="5911" customWidth="1" width="8.5546875"/>
    <col min="5912" max="5912" customWidth="1" width="8.5546875"/>
    <col min="5913" max="5913" customWidth="1" width="8.5546875"/>
    <col min="5914" max="5914" customWidth="1" width="8.5546875"/>
    <col min="5915" max="5915" customWidth="1" width="8.5546875"/>
    <col min="5916" max="5916" customWidth="1" width="8.5546875"/>
    <col min="5917" max="5917" customWidth="1" width="8.5546875"/>
    <col min="5918" max="5918" customWidth="1" width="8.5546875"/>
    <col min="5919" max="5919" customWidth="1" width="8.5546875"/>
    <col min="5920" max="5920" customWidth="1" width="8.5546875"/>
    <col min="5921" max="5921" customWidth="1" width="8.5546875"/>
    <col min="5922" max="5922" customWidth="1" width="8.5546875"/>
    <col min="5923" max="5923" customWidth="1" width="8.5546875"/>
    <col min="5924" max="5924" customWidth="1" width="8.5546875"/>
    <col min="5925" max="5925" customWidth="1" width="8.5546875"/>
    <col min="5926" max="5926" customWidth="1" width="8.5546875"/>
    <col min="5927" max="5927" customWidth="1" width="8.5546875"/>
    <col min="5928" max="5928" customWidth="1" width="8.5546875"/>
    <col min="5929" max="5929" customWidth="1" width="8.5546875"/>
    <col min="5930" max="5930" customWidth="1" width="8.5546875"/>
    <col min="5931" max="5931" customWidth="1" width="8.5546875"/>
    <col min="5932" max="5932" customWidth="1" width="8.5546875"/>
    <col min="5933" max="5933" customWidth="1" width="8.5546875"/>
    <col min="5934" max="5934" customWidth="1" width="8.5546875"/>
    <col min="5935" max="5935" customWidth="1" width="8.5546875"/>
    <col min="5936" max="5936" customWidth="1" width="8.5546875"/>
    <col min="5937" max="5937" customWidth="1" width="8.5546875"/>
    <col min="5938" max="5938" customWidth="1" width="8.5546875"/>
    <col min="5939" max="5939" customWidth="1" width="8.5546875"/>
    <col min="5940" max="5940" customWidth="1" width="8.5546875"/>
    <col min="5941" max="5941" customWidth="1" width="8.5546875"/>
    <col min="5942" max="5942" customWidth="1" width="8.5546875"/>
    <col min="5943" max="5943" customWidth="1" width="8.5546875"/>
    <col min="5944" max="5944" customWidth="1" width="8.5546875"/>
    <col min="5945" max="5945" customWidth="1" width="8.5546875"/>
    <col min="5946" max="5946" customWidth="1" width="8.5546875"/>
    <col min="5947" max="5947" customWidth="1" width="8.5546875"/>
    <col min="5948" max="5948" customWidth="1" width="8.5546875"/>
    <col min="5949" max="5949" customWidth="1" width="8.5546875"/>
    <col min="5950" max="5950" customWidth="1" width="8.5546875"/>
    <col min="5951" max="5951" customWidth="1" width="8.5546875"/>
    <col min="5952" max="5952" customWidth="1" width="8.5546875"/>
    <col min="5953" max="5953" customWidth="1" width="8.5546875"/>
    <col min="5954" max="5954" customWidth="1" width="8.5546875"/>
    <col min="5955" max="5955" customWidth="1" width="8.5546875"/>
    <col min="5956" max="5956" customWidth="1" width="8.5546875"/>
    <col min="5957" max="5957" customWidth="1" width="8.5546875"/>
    <col min="5958" max="5958" customWidth="1" width="8.5546875"/>
    <col min="5959" max="5959" customWidth="1" width="8.5546875"/>
    <col min="5960" max="5960" customWidth="1" width="8.5546875"/>
    <col min="5961" max="5961" customWidth="1" width="8.5546875"/>
    <col min="5962" max="5962" customWidth="1" width="8.5546875"/>
    <col min="5963" max="5963" customWidth="1" width="8.5546875"/>
    <col min="5964" max="5964" customWidth="1" width="8.5546875"/>
    <col min="5965" max="5965" customWidth="1" width="8.5546875"/>
    <col min="5966" max="5966" customWidth="1" width="8.5546875"/>
    <col min="5967" max="5967" customWidth="1" width="8.5546875"/>
    <col min="5968" max="5968" customWidth="1" width="8.5546875"/>
    <col min="5969" max="5969" customWidth="1" width="8.5546875"/>
    <col min="5970" max="5970" customWidth="1" width="8.5546875"/>
    <col min="5971" max="5971" customWidth="1" width="8.5546875"/>
    <col min="5972" max="5972" customWidth="1" width="8.5546875"/>
    <col min="5973" max="5973" customWidth="1" width="8.5546875"/>
    <col min="5974" max="5974" customWidth="1" width="8.5546875"/>
    <col min="5975" max="5975" customWidth="1" width="8.5546875"/>
    <col min="5976" max="5976" customWidth="1" width="8.5546875"/>
    <col min="5977" max="5977" customWidth="1" width="8.5546875"/>
    <col min="5978" max="5978" customWidth="1" width="8.5546875"/>
    <col min="5979" max="5979" customWidth="1" width="8.5546875"/>
    <col min="5980" max="5980" customWidth="1" width="8.5546875"/>
    <col min="5981" max="5981" customWidth="1" width="8.5546875"/>
    <col min="5982" max="5982" customWidth="1" width="8.5546875"/>
    <col min="5983" max="5983" customWidth="1" width="8.5546875"/>
    <col min="5984" max="5984" customWidth="1" width="8.5546875"/>
    <col min="5985" max="5985" customWidth="1" width="8.5546875"/>
    <col min="5986" max="5986" customWidth="1" width="8.5546875"/>
    <col min="5987" max="5987" customWidth="1" width="8.5546875"/>
    <col min="5988" max="5988" customWidth="1" width="8.5546875"/>
    <col min="5989" max="5989" customWidth="1" width="8.5546875"/>
    <col min="5990" max="5990" customWidth="1" width="8.5546875"/>
    <col min="5991" max="5991" customWidth="1" width="8.5546875"/>
    <col min="5992" max="5992" customWidth="1" width="8.5546875"/>
    <col min="5993" max="5993" customWidth="1" width="8.5546875"/>
    <col min="5994" max="5994" customWidth="1" width="8.5546875"/>
    <col min="5995" max="5995" customWidth="1" width="8.5546875"/>
    <col min="5996" max="5996" customWidth="1" width="8.5546875"/>
    <col min="5997" max="5997" customWidth="1" width="8.5546875"/>
    <col min="5998" max="5998" customWidth="1" width="8.5546875"/>
    <col min="5999" max="5999" customWidth="1" width="8.5546875"/>
    <col min="6000" max="6000" customWidth="1" width="8.5546875"/>
    <col min="6001" max="6001" customWidth="1" width="8.5546875"/>
    <col min="6002" max="6002" customWidth="1" width="8.5546875"/>
    <col min="6003" max="6003" customWidth="1" width="8.5546875"/>
    <col min="6004" max="6004" customWidth="1" width="8.5546875"/>
    <col min="6005" max="6005" customWidth="1" width="8.5546875"/>
    <col min="6006" max="6006" customWidth="1" width="8.5546875"/>
    <col min="6007" max="6007" customWidth="1" width="8.5546875"/>
    <col min="6008" max="6008" customWidth="1" width="8.5546875"/>
    <col min="6009" max="6009" customWidth="1" width="8.5546875"/>
    <col min="6010" max="6010" customWidth="1" width="8.5546875"/>
    <col min="6011" max="6011" customWidth="1" width="8.5546875"/>
    <col min="6012" max="6012" customWidth="1" width="8.5546875"/>
    <col min="6013" max="6013" customWidth="1" width="8.5546875"/>
    <col min="6014" max="6014" customWidth="1" width="8.5546875"/>
    <col min="6015" max="6015" customWidth="1" width="8.5546875"/>
    <col min="6016" max="6016" customWidth="1" width="8.5546875"/>
    <col min="6017" max="6017" customWidth="1" width="8.5546875"/>
    <col min="6018" max="6018" customWidth="1" width="8.5546875"/>
    <col min="6019" max="6019" customWidth="1" width="8.5546875"/>
    <col min="6020" max="6020" customWidth="1" width="8.5546875"/>
    <col min="6021" max="6021" customWidth="1" width="8.5546875"/>
    <col min="6022" max="6022" customWidth="1" width="8.5546875"/>
    <col min="6023" max="6023" customWidth="1" width="8.5546875"/>
    <col min="6024" max="6024" customWidth="1" width="8.5546875"/>
    <col min="6025" max="6025" customWidth="1" width="8.5546875"/>
    <col min="6026" max="6026" customWidth="1" width="8.5546875"/>
    <col min="6027" max="6027" customWidth="1" width="8.5546875"/>
    <col min="6028" max="6028" customWidth="1" width="8.5546875"/>
    <col min="6029" max="6029" customWidth="1" width="8.5546875"/>
    <col min="6030" max="6030" customWidth="1" width="8.5546875"/>
    <col min="6031" max="6031" customWidth="1" width="8.5546875"/>
    <col min="6032" max="6032" customWidth="1" width="8.5546875"/>
    <col min="6033" max="6033" customWidth="1" width="8.5546875"/>
    <col min="6034" max="6034" customWidth="1" width="8.5546875"/>
    <col min="6035" max="6035" customWidth="1" width="8.5546875"/>
    <col min="6036" max="6036" customWidth="1" width="8.5546875"/>
    <col min="6037" max="6037" customWidth="1" width="8.5546875"/>
    <col min="6038" max="6038" customWidth="1" width="8.5546875"/>
    <col min="6039" max="6039" customWidth="1" width="8.5546875"/>
    <col min="6040" max="6040" customWidth="1" width="8.5546875"/>
    <col min="6041" max="6041" customWidth="1" width="8.5546875"/>
    <col min="6042" max="6042" customWidth="1" width="8.5546875"/>
    <col min="6043" max="6043" customWidth="1" width="8.5546875"/>
    <col min="6044" max="6044" customWidth="1" width="8.5546875"/>
    <col min="6045" max="6045" customWidth="1" width="8.5546875"/>
    <col min="6046" max="6046" customWidth="1" width="8.5546875"/>
    <col min="6047" max="6047" customWidth="1" width="8.5546875"/>
    <col min="6048" max="6048" customWidth="1" width="8.5546875"/>
    <col min="6049" max="6049" customWidth="1" width="8.5546875"/>
    <col min="6050" max="6050" customWidth="1" width="8.5546875"/>
    <col min="6051" max="6051" customWidth="1" width="8.5546875"/>
    <col min="6052" max="6052" customWidth="1" width="8.5546875"/>
    <col min="6053" max="6053" customWidth="1" width="8.5546875"/>
    <col min="6054" max="6054" customWidth="1" width="8.5546875"/>
    <col min="6055" max="6055" customWidth="1" width="8.5546875"/>
    <col min="6056" max="6056" customWidth="1" width="8.5546875"/>
    <col min="6057" max="6057" customWidth="1" width="8.5546875"/>
    <col min="6058" max="6058" customWidth="1" width="8.5546875"/>
    <col min="6059" max="6059" customWidth="1" width="8.5546875"/>
    <col min="6060" max="6060" customWidth="1" width="8.5546875"/>
    <col min="6061" max="6061" customWidth="1" width="8.5546875"/>
    <col min="6062" max="6062" customWidth="1" width="8.5546875"/>
    <col min="6063" max="6063" customWidth="1" width="8.5546875"/>
    <col min="6064" max="6064" customWidth="1" width="8.5546875"/>
    <col min="6065" max="6065" customWidth="1" width="8.5546875"/>
    <col min="6066" max="6066" customWidth="1" width="8.5546875"/>
    <col min="6067" max="6067" customWidth="1" width="8.5546875"/>
    <col min="6068" max="6068" customWidth="1" width="8.5546875"/>
    <col min="6069" max="6069" customWidth="1" width="8.5546875"/>
    <col min="6070" max="6070" customWidth="1" width="8.5546875"/>
    <col min="6071" max="6071" customWidth="1" width="8.5546875"/>
    <col min="6072" max="6072" customWidth="1" width="8.5546875"/>
    <col min="6073" max="6073" customWidth="1" width="8.5546875"/>
    <col min="6074" max="6074" customWidth="1" width="8.5546875"/>
    <col min="6075" max="6075" customWidth="1" width="8.5546875"/>
    <col min="6076" max="6076" customWidth="1" width="8.5546875"/>
    <col min="6077" max="6077" customWidth="1" width="8.5546875"/>
    <col min="6078" max="6078" customWidth="1" width="8.5546875"/>
    <col min="6079" max="6079" customWidth="1" width="8.5546875"/>
    <col min="6080" max="6080" customWidth="1" width="8.5546875"/>
    <col min="6081" max="6081" customWidth="1" width="8.5546875"/>
    <col min="6082" max="6082" customWidth="1" width="8.5546875"/>
    <col min="6083" max="6083" customWidth="1" width="8.5546875"/>
    <col min="6084" max="6084" customWidth="1" width="8.5546875"/>
    <col min="6085" max="6085" customWidth="1" width="8.5546875"/>
    <col min="6086" max="6086" customWidth="1" width="8.5546875"/>
    <col min="6087" max="6087" customWidth="1" width="8.5546875"/>
    <col min="6088" max="6088" customWidth="1" width="8.5546875"/>
    <col min="6089" max="6089" customWidth="1" width="8.5546875"/>
    <col min="6090" max="6090" customWidth="1" width="8.5546875"/>
    <col min="6091" max="6091" customWidth="1" width="8.5546875"/>
    <col min="6092" max="6092" customWidth="1" width="8.5546875"/>
    <col min="6093" max="6093" customWidth="1" width="8.5546875"/>
    <col min="6094" max="6094" customWidth="1" width="8.5546875"/>
    <col min="6095" max="6095" customWidth="1" width="8.5546875"/>
    <col min="6096" max="6096" customWidth="1" width="8.5546875"/>
    <col min="6097" max="6097" customWidth="1" width="8.5546875"/>
    <col min="6098" max="6098" customWidth="1" width="8.5546875"/>
    <col min="6099" max="6099" customWidth="1" width="8.5546875"/>
    <col min="6100" max="6100" customWidth="1" width="8.5546875"/>
    <col min="6101" max="6101" customWidth="1" width="8.5546875"/>
    <col min="6102" max="6102" customWidth="1" width="8.5546875"/>
    <col min="6103" max="6103" customWidth="1" width="8.5546875"/>
    <col min="6104" max="6104" customWidth="1" width="8.5546875"/>
    <col min="6105" max="6105" customWidth="1" width="8.5546875"/>
    <col min="6106" max="6106" customWidth="1" width="8.5546875"/>
    <col min="6107" max="6107" customWidth="1" width="8.5546875"/>
    <col min="6108" max="6108" customWidth="1" width="8.5546875"/>
    <col min="6109" max="6109" customWidth="1" width="8.5546875"/>
    <col min="6110" max="6110" customWidth="1" width="8.5546875"/>
    <col min="6111" max="6111" customWidth="1" width="8.5546875"/>
    <col min="6112" max="6112" customWidth="1" width="8.5546875"/>
    <col min="6113" max="6113" customWidth="1" width="8.5546875"/>
    <col min="6114" max="6114" customWidth="1" width="8.5546875"/>
    <col min="6115" max="6115" customWidth="1" width="8.5546875"/>
    <col min="6116" max="6116" customWidth="1" width="8.5546875"/>
    <col min="6117" max="6117" customWidth="1" width="8.5546875"/>
    <col min="6118" max="6118" customWidth="1" width="8.5546875"/>
    <col min="6119" max="6119" customWidth="1" width="8.5546875"/>
    <col min="6120" max="6120" customWidth="1" width="8.5546875"/>
    <col min="6121" max="6121" customWidth="1" width="8.5546875"/>
    <col min="6122" max="6122" customWidth="1" width="8.5546875"/>
    <col min="6123" max="6123" customWidth="1" width="8.5546875"/>
    <col min="6124" max="6124" customWidth="1" width="8.5546875"/>
    <col min="6125" max="6125" customWidth="1" width="8.5546875"/>
    <col min="6126" max="6126" customWidth="1" width="8.5546875"/>
    <col min="6127" max="6127" customWidth="1" width="8.5546875"/>
    <col min="6128" max="6128" customWidth="1" width="8.5546875"/>
    <col min="6129" max="6129" customWidth="1" width="8.5546875"/>
    <col min="6130" max="6130" customWidth="1" width="8.5546875"/>
    <col min="6131" max="6131" customWidth="1" width="8.5546875"/>
    <col min="6132" max="6132" customWidth="1" width="8.5546875"/>
    <col min="6133" max="6133" customWidth="1" width="8.5546875"/>
    <col min="6134" max="6134" customWidth="1" width="8.5546875"/>
    <col min="6135" max="6135" customWidth="1" width="8.5546875"/>
    <col min="6136" max="6136" customWidth="1" width="8.5546875"/>
    <col min="6137" max="6137" customWidth="1" width="8.5546875"/>
    <col min="6138" max="6138" customWidth="1" width="8.5546875"/>
    <col min="6139" max="6139" customWidth="1" width="8.5546875"/>
    <col min="6140" max="6140" customWidth="1" width="8.5546875"/>
    <col min="6141" max="6141" customWidth="1" width="8.5546875"/>
    <col min="6142" max="6142" customWidth="1" width="8.5546875"/>
    <col min="6143" max="6143" customWidth="1" width="8.5546875"/>
    <col min="6144" max="6144" customWidth="1" width="8.5546875"/>
    <col min="6145" max="6145" customWidth="1" width="8.5546875"/>
    <col min="6146" max="6146" customWidth="1" width="8.5546875"/>
    <col min="6147" max="6147" customWidth="1" width="8.5546875"/>
    <col min="6148" max="6148" customWidth="1" width="8.5546875"/>
    <col min="6149" max="6149" customWidth="1" width="8.5546875"/>
    <col min="6150" max="6150" customWidth="1" width="8.5546875"/>
    <col min="6151" max="6151" customWidth="1" width="8.5546875"/>
    <col min="6152" max="6152" customWidth="1" width="8.5546875"/>
    <col min="6153" max="6153" customWidth="1" width="8.5546875"/>
    <col min="6154" max="6154" customWidth="1" width="8.5546875"/>
    <col min="6155" max="6155" customWidth="1" width="8.5546875"/>
    <col min="6156" max="6156" customWidth="1" width="8.5546875"/>
    <col min="6157" max="6157" customWidth="1" width="8.5546875"/>
    <col min="6158" max="6158" customWidth="1" width="8.5546875"/>
    <col min="6159" max="6159" customWidth="1" width="8.5546875"/>
    <col min="6160" max="6160" customWidth="1" width="8.5546875"/>
    <col min="6161" max="6161" customWidth="1" width="8.5546875"/>
    <col min="6162" max="6162" customWidth="1" width="8.5546875"/>
    <col min="6163" max="6163" customWidth="1" width="8.5546875"/>
    <col min="6164" max="6164" customWidth="1" width="8.5546875"/>
    <col min="6165" max="6165" customWidth="1" width="8.5546875"/>
    <col min="6166" max="6166" customWidth="1" width="8.5546875"/>
    <col min="6167" max="6167" customWidth="1" width="8.5546875"/>
    <col min="6168" max="6168" customWidth="1" width="8.5546875"/>
    <col min="6169" max="6169" customWidth="1" width="8.5546875"/>
    <col min="6170" max="6170" customWidth="1" width="8.5546875"/>
    <col min="6171" max="6171" customWidth="1" width="8.5546875"/>
    <col min="6172" max="6172" customWidth="1" width="8.5546875"/>
    <col min="6173" max="6173" customWidth="1" width="8.5546875"/>
    <col min="6174" max="6174" customWidth="1" width="8.5546875"/>
    <col min="6175" max="6175" customWidth="1" width="8.5546875"/>
    <col min="6176" max="6176" customWidth="1" width="8.5546875"/>
    <col min="6177" max="6177" customWidth="1" width="8.5546875"/>
    <col min="6178" max="6178" customWidth="1" width="8.5546875"/>
    <col min="6179" max="6179" customWidth="1" width="8.5546875"/>
    <col min="6180" max="6180" customWidth="1" width="8.5546875"/>
    <col min="6181" max="6181" customWidth="1" width="8.5546875"/>
    <col min="6182" max="6182" customWidth="1" width="8.5546875"/>
    <col min="6183" max="6183" customWidth="1" width="8.5546875"/>
    <col min="6184" max="6184" customWidth="1" width="8.5546875"/>
    <col min="6185" max="6185" customWidth="1" width="8.5546875"/>
    <col min="6186" max="6186" customWidth="1" width="8.5546875"/>
    <col min="6187" max="6187" customWidth="1" width="8.5546875"/>
    <col min="6188" max="6188" customWidth="1" width="8.5546875"/>
    <col min="6189" max="6189" customWidth="1" width="8.5546875"/>
    <col min="6190" max="6190" customWidth="1" width="8.5546875"/>
    <col min="6191" max="6191" customWidth="1" width="8.5546875"/>
    <col min="6192" max="6192" customWidth="1" width="8.5546875"/>
    <col min="6193" max="6193" customWidth="1" width="8.5546875"/>
    <col min="6194" max="6194" customWidth="1" width="8.5546875"/>
    <col min="6195" max="6195" customWidth="1" width="8.5546875"/>
    <col min="6196" max="6196" customWidth="1" width="8.5546875"/>
    <col min="6197" max="6197" customWidth="1" width="8.5546875"/>
    <col min="6198" max="6198" customWidth="1" width="8.5546875"/>
    <col min="6199" max="6199" customWidth="1" width="8.5546875"/>
    <col min="6200" max="6200" customWidth="1" width="8.5546875"/>
    <col min="6201" max="6201" customWidth="1" width="8.5546875"/>
    <col min="6202" max="6202" customWidth="1" width="8.5546875"/>
    <col min="6203" max="6203" customWidth="1" width="8.5546875"/>
    <col min="6204" max="6204" customWidth="1" width="8.5546875"/>
    <col min="6205" max="6205" customWidth="1" width="8.5546875"/>
    <col min="6206" max="6206" customWidth="1" width="8.5546875"/>
    <col min="6207" max="6207" customWidth="1" width="8.5546875"/>
    <col min="6208" max="6208" customWidth="1" width="8.5546875"/>
    <col min="6209" max="6209" customWidth="1" width="8.5546875"/>
    <col min="6210" max="6210" customWidth="1" width="8.5546875"/>
    <col min="6211" max="6211" customWidth="1" width="8.5546875"/>
    <col min="6212" max="6212" customWidth="1" width="8.5546875"/>
    <col min="6213" max="6213" customWidth="1" width="8.5546875"/>
    <col min="6214" max="6214" customWidth="1" width="8.5546875"/>
    <col min="6215" max="6215" customWidth="1" width="8.5546875"/>
    <col min="6216" max="6216" customWidth="1" width="8.5546875"/>
    <col min="6217" max="6217" customWidth="1" width="8.5546875"/>
    <col min="6218" max="6218" customWidth="1" width="8.5546875"/>
    <col min="6219" max="6219" customWidth="1" width="8.5546875"/>
    <col min="6220" max="6220" customWidth="1" width="8.5546875"/>
    <col min="6221" max="6221" customWidth="1" width="8.5546875"/>
    <col min="6222" max="6222" customWidth="1" width="8.5546875"/>
    <col min="6223" max="6223" customWidth="1" width="8.5546875"/>
    <col min="6224" max="6224" customWidth="1" width="8.5546875"/>
    <col min="6225" max="6225" customWidth="1" width="8.5546875"/>
    <col min="6226" max="6226" customWidth="1" width="8.5546875"/>
    <col min="6227" max="6227" customWidth="1" width="8.5546875"/>
    <col min="6228" max="6228" customWidth="1" width="8.5546875"/>
    <col min="6229" max="6229" customWidth="1" width="8.5546875"/>
    <col min="6230" max="6230" customWidth="1" width="8.5546875"/>
    <col min="6231" max="6231" customWidth="1" width="8.5546875"/>
    <col min="6232" max="6232" customWidth="1" width="8.5546875"/>
    <col min="6233" max="6233" customWidth="1" width="8.5546875"/>
    <col min="6234" max="6234" customWidth="1" width="8.5546875"/>
    <col min="6235" max="6235" customWidth="1" width="8.5546875"/>
    <col min="6236" max="6236" customWidth="1" width="8.5546875"/>
    <col min="6237" max="6237" customWidth="1" width="8.5546875"/>
    <col min="6238" max="6238" customWidth="1" width="8.5546875"/>
    <col min="6239" max="6239" customWidth="1" width="8.5546875"/>
    <col min="6240" max="6240" customWidth="1" width="8.5546875"/>
    <col min="6241" max="6241" customWidth="1" width="8.5546875"/>
    <col min="6242" max="6242" customWidth="1" width="8.5546875"/>
    <col min="6243" max="6243" customWidth="1" width="8.5546875"/>
    <col min="6244" max="6244" customWidth="1" width="8.5546875"/>
    <col min="6245" max="6245" customWidth="1" width="8.5546875"/>
    <col min="6246" max="6246" customWidth="1" width="8.5546875"/>
    <col min="6247" max="6247" customWidth="1" width="8.5546875"/>
    <col min="6248" max="6248" customWidth="1" width="8.5546875"/>
    <col min="6249" max="6249" customWidth="1" width="8.5546875"/>
    <col min="6250" max="6250" customWidth="1" width="8.5546875"/>
    <col min="6251" max="6251" customWidth="1" width="8.5546875"/>
    <col min="6252" max="6252" customWidth="1" width="8.5546875"/>
    <col min="6253" max="6253" customWidth="1" width="8.5546875"/>
    <col min="6254" max="6254" customWidth="1" width="8.5546875"/>
    <col min="6255" max="6255" customWidth="1" width="8.5546875"/>
    <col min="6256" max="6256" customWidth="1" width="8.5546875"/>
    <col min="6257" max="6257" customWidth="1" width="8.5546875"/>
    <col min="6258" max="6258" customWidth="1" width="8.5546875"/>
    <col min="6259" max="6259" customWidth="1" width="8.5546875"/>
    <col min="6260" max="6260" customWidth="1" width="8.5546875"/>
    <col min="6261" max="6261" customWidth="1" width="8.5546875"/>
    <col min="6262" max="6262" customWidth="1" width="8.5546875"/>
    <col min="6263" max="6263" customWidth="1" width="8.5546875"/>
    <col min="6264" max="6264" customWidth="1" width="8.5546875"/>
    <col min="6265" max="6265" customWidth="1" width="8.5546875"/>
    <col min="6266" max="6266" customWidth="1" width="8.5546875"/>
    <col min="6267" max="6267" customWidth="1" width="8.5546875"/>
    <col min="6268" max="6268" customWidth="1" width="8.5546875"/>
    <col min="6269" max="6269" customWidth="1" width="8.5546875"/>
    <col min="6270" max="6270" customWidth="1" width="8.5546875"/>
    <col min="6271" max="6271" customWidth="1" width="8.5546875"/>
    <col min="6272" max="6272" customWidth="1" width="8.5546875"/>
    <col min="6273" max="6273" customWidth="1" width="8.5546875"/>
    <col min="6274" max="6274" customWidth="1" width="8.5546875"/>
    <col min="6275" max="6275" customWidth="1" width="8.5546875"/>
    <col min="6276" max="6276" customWidth="1" width="8.5546875"/>
    <col min="6277" max="6277" customWidth="1" width="8.5546875"/>
    <col min="6278" max="6278" customWidth="1" width="8.5546875"/>
    <col min="6279" max="6279" customWidth="1" width="8.5546875"/>
    <col min="6280" max="6280" customWidth="1" width="8.5546875"/>
    <col min="6281" max="6281" customWidth="1" width="8.5546875"/>
    <col min="6282" max="6282" customWidth="1" width="8.5546875"/>
    <col min="6283" max="6283" customWidth="1" width="8.5546875"/>
    <col min="6284" max="6284" customWidth="1" width="8.5546875"/>
    <col min="6285" max="6285" customWidth="1" width="8.5546875"/>
    <col min="6286" max="6286" customWidth="1" width="8.5546875"/>
    <col min="6287" max="6287" customWidth="1" width="8.5546875"/>
    <col min="6288" max="6288" customWidth="1" width="8.5546875"/>
    <col min="6289" max="6289" customWidth="1" width="8.5546875"/>
    <col min="6290" max="6290" customWidth="1" width="8.5546875"/>
    <col min="6291" max="6291" customWidth="1" width="8.5546875"/>
    <col min="6292" max="6292" customWidth="1" width="8.5546875"/>
    <col min="6293" max="6293" customWidth="1" width="8.5546875"/>
    <col min="6294" max="6294" customWidth="1" width="8.5546875"/>
    <col min="6295" max="6295" customWidth="1" width="8.5546875"/>
    <col min="6296" max="6296" customWidth="1" width="8.5546875"/>
    <col min="6297" max="6297" customWidth="1" width="8.5546875"/>
    <col min="6298" max="6298" customWidth="1" width="8.5546875"/>
    <col min="6299" max="6299" customWidth="1" width="8.5546875"/>
    <col min="6300" max="6300" customWidth="1" width="8.5546875"/>
    <col min="6301" max="6301" customWidth="1" width="8.5546875"/>
    <col min="6302" max="6302" customWidth="1" width="8.5546875"/>
    <col min="6303" max="6303" customWidth="1" width="8.5546875"/>
    <col min="6304" max="6304" customWidth="1" width="8.5546875"/>
    <col min="6305" max="6305" customWidth="1" width="8.5546875"/>
    <col min="6306" max="6306" customWidth="1" width="8.5546875"/>
    <col min="6307" max="6307" customWidth="1" width="8.5546875"/>
    <col min="6308" max="6308" customWidth="1" width="8.5546875"/>
    <col min="6309" max="6309" customWidth="1" width="8.5546875"/>
    <col min="6310" max="6310" customWidth="1" width="8.5546875"/>
    <col min="6311" max="6311" customWidth="1" width="8.5546875"/>
    <col min="6312" max="6312" customWidth="1" width="8.5546875"/>
    <col min="6313" max="6313" customWidth="1" width="8.5546875"/>
    <col min="6314" max="6314" customWidth="1" width="8.5546875"/>
    <col min="6315" max="6315" customWidth="1" width="8.5546875"/>
    <col min="6316" max="6316" customWidth="1" width="8.5546875"/>
    <col min="6317" max="6317" customWidth="1" width="8.5546875"/>
    <col min="6318" max="6318" customWidth="1" width="8.5546875"/>
    <col min="6319" max="6319" customWidth="1" width="8.5546875"/>
    <col min="6320" max="6320" customWidth="1" width="8.5546875"/>
    <col min="6321" max="6321" customWidth="1" width="8.5546875"/>
    <col min="6322" max="6322" customWidth="1" width="8.5546875"/>
    <col min="6323" max="6323" customWidth="1" width="8.5546875"/>
    <col min="6324" max="6324" customWidth="1" width="8.5546875"/>
    <col min="6325" max="6325" customWidth="1" width="8.5546875"/>
    <col min="6326" max="6326" customWidth="1" width="8.5546875"/>
    <col min="6327" max="6327" customWidth="1" width="8.5546875"/>
    <col min="6328" max="6328" customWidth="1" width="8.5546875"/>
    <col min="6329" max="6329" customWidth="1" width="8.5546875"/>
    <col min="6330" max="6330" customWidth="1" width="8.5546875"/>
    <col min="6331" max="6331" customWidth="1" width="8.5546875"/>
    <col min="6332" max="6332" customWidth="1" width="8.5546875"/>
    <col min="6333" max="6333" customWidth="1" width="8.5546875"/>
    <col min="6334" max="6334" customWidth="1" width="8.5546875"/>
    <col min="6335" max="6335" customWidth="1" width="8.5546875"/>
    <col min="6336" max="6336" customWidth="1" width="8.5546875"/>
    <col min="6337" max="6337" customWidth="1" width="8.5546875"/>
    <col min="6338" max="6338" customWidth="1" width="8.5546875"/>
    <col min="6339" max="6339" customWidth="1" width="8.5546875"/>
    <col min="6340" max="6340" customWidth="1" width="8.5546875"/>
    <col min="6341" max="6341" customWidth="1" width="8.5546875"/>
    <col min="6342" max="6342" customWidth="1" width="8.5546875"/>
    <col min="6343" max="6343" customWidth="1" width="8.5546875"/>
    <col min="6344" max="6344" customWidth="1" width="8.5546875"/>
    <col min="6345" max="6345" customWidth="1" width="8.5546875"/>
    <col min="6346" max="6346" customWidth="1" width="8.5546875"/>
    <col min="6347" max="6347" customWidth="1" width="8.5546875"/>
    <col min="6348" max="6348" customWidth="1" width="8.5546875"/>
    <col min="6349" max="6349" customWidth="1" width="8.5546875"/>
    <col min="6350" max="6350" customWidth="1" width="8.5546875"/>
    <col min="6351" max="6351" customWidth="1" width="8.5546875"/>
    <col min="6352" max="6352" customWidth="1" width="8.5546875"/>
    <col min="6353" max="6353" customWidth="1" width="8.5546875"/>
    <col min="6354" max="6354" customWidth="1" width="8.5546875"/>
    <col min="6355" max="6355" customWidth="1" width="8.5546875"/>
    <col min="6356" max="6356" customWidth="1" width="8.5546875"/>
    <col min="6357" max="6357" customWidth="1" width="8.5546875"/>
    <col min="6358" max="6358" customWidth="1" width="8.5546875"/>
    <col min="6359" max="6359" customWidth="1" width="8.5546875"/>
    <col min="6360" max="6360" customWidth="1" width="8.5546875"/>
    <col min="6361" max="6361" customWidth="1" width="8.5546875"/>
    <col min="6362" max="6362" customWidth="1" width="8.5546875"/>
    <col min="6363" max="6363" customWidth="1" width="8.5546875"/>
    <col min="6364" max="6364" customWidth="1" width="8.5546875"/>
    <col min="6365" max="6365" customWidth="1" width="8.5546875"/>
    <col min="6366" max="6366" customWidth="1" width="8.5546875"/>
    <col min="6367" max="6367" customWidth="1" width="8.5546875"/>
    <col min="6368" max="6368" customWidth="1" width="8.5546875"/>
    <col min="6369" max="6369" customWidth="1" width="8.5546875"/>
    <col min="6370" max="6370" customWidth="1" width="8.5546875"/>
    <col min="6371" max="6371" customWidth="1" width="8.5546875"/>
    <col min="6372" max="6372" customWidth="1" width="8.5546875"/>
    <col min="6373" max="6373" customWidth="1" width="8.5546875"/>
    <col min="6374" max="6374" customWidth="1" width="8.5546875"/>
    <col min="6375" max="6375" customWidth="1" width="8.5546875"/>
    <col min="6376" max="6376" customWidth="1" width="8.5546875"/>
    <col min="6377" max="6377" customWidth="1" width="8.5546875"/>
    <col min="6378" max="6378" customWidth="1" width="8.5546875"/>
    <col min="6379" max="6379" customWidth="1" width="8.5546875"/>
    <col min="6380" max="6380" customWidth="1" width="8.5546875"/>
    <col min="6381" max="6381" customWidth="1" width="8.5546875"/>
    <col min="6382" max="6382" customWidth="1" width="8.5546875"/>
    <col min="6383" max="6383" customWidth="1" width="8.5546875"/>
    <col min="6384" max="6384" customWidth="1" width="8.5546875"/>
    <col min="6385" max="6385" customWidth="1" width="8.5546875"/>
    <col min="6386" max="6386" customWidth="1" width="8.5546875"/>
    <col min="6387" max="6387" customWidth="1" width="8.5546875"/>
    <col min="6388" max="6388" customWidth="1" width="8.5546875"/>
    <col min="6389" max="6389" customWidth="1" width="8.5546875"/>
    <col min="6390" max="6390" customWidth="1" width="8.5546875"/>
    <col min="6391" max="6391" customWidth="1" width="8.5546875"/>
    <col min="6392" max="6392" customWidth="1" width="8.5546875"/>
    <col min="6393" max="6393" customWidth="1" width="8.5546875"/>
    <col min="6394" max="6394" customWidth="1" width="8.5546875"/>
    <col min="6395" max="6395" customWidth="1" width="8.5546875"/>
    <col min="6396" max="6396" customWidth="1" width="8.5546875"/>
    <col min="6397" max="6397" customWidth="1" width="8.5546875"/>
    <col min="6398" max="6398" customWidth="1" width="8.5546875"/>
    <col min="6399" max="6399" customWidth="1" width="8.5546875"/>
    <col min="6400" max="6400" customWidth="1" width="8.5546875"/>
    <col min="6401" max="6401" customWidth="1" width="8.5546875"/>
    <col min="6402" max="6402" customWidth="1" width="8.5546875"/>
    <col min="6403" max="6403" customWidth="1" width="8.5546875"/>
    <col min="6404" max="6404" customWidth="1" width="8.5546875"/>
    <col min="6405" max="6405" customWidth="1" width="8.5546875"/>
    <col min="6406" max="6406" customWidth="1" width="8.5546875"/>
    <col min="6407" max="6407" customWidth="1" width="8.5546875"/>
    <col min="6408" max="6408" customWidth="1" width="8.5546875"/>
    <col min="6409" max="6409" customWidth="1" width="8.5546875"/>
    <col min="6410" max="6410" customWidth="1" width="8.5546875"/>
    <col min="6411" max="6411" customWidth="1" width="8.5546875"/>
    <col min="6412" max="6412" customWidth="1" width="8.5546875"/>
    <col min="6413" max="6413" customWidth="1" width="8.5546875"/>
    <col min="6414" max="6414" customWidth="1" width="8.5546875"/>
    <col min="6415" max="6415" customWidth="1" width="8.5546875"/>
    <col min="6416" max="6416" customWidth="1" width="8.5546875"/>
    <col min="6417" max="6417" customWidth="1" width="8.5546875"/>
    <col min="6418" max="6418" customWidth="1" width="8.5546875"/>
    <col min="6419" max="6419" customWidth="1" width="8.5546875"/>
    <col min="6420" max="6420" customWidth="1" width="8.5546875"/>
    <col min="6421" max="6421" customWidth="1" width="8.5546875"/>
    <col min="6422" max="6422" customWidth="1" width="8.5546875"/>
    <col min="6423" max="6423" customWidth="1" width="8.5546875"/>
    <col min="6424" max="6424" customWidth="1" width="8.5546875"/>
    <col min="6425" max="6425" customWidth="1" width="8.5546875"/>
    <col min="6426" max="6426" customWidth="1" width="8.5546875"/>
    <col min="6427" max="6427" customWidth="1" width="8.5546875"/>
    <col min="6428" max="6428" customWidth="1" width="8.5546875"/>
    <col min="6429" max="6429" customWidth="1" width="8.5546875"/>
    <col min="6430" max="6430" customWidth="1" width="8.5546875"/>
    <col min="6431" max="6431" customWidth="1" width="8.5546875"/>
    <col min="6432" max="6432" customWidth="1" width="8.5546875"/>
    <col min="6433" max="6433" customWidth="1" width="8.5546875"/>
    <col min="6434" max="6434" customWidth="1" width="8.5546875"/>
    <col min="6435" max="6435" customWidth="1" width="8.5546875"/>
    <col min="6436" max="6436" customWidth="1" width="8.5546875"/>
    <col min="6437" max="6437" customWidth="1" width="8.5546875"/>
    <col min="6438" max="6438" customWidth="1" width="8.5546875"/>
    <col min="6439" max="6439" customWidth="1" width="8.5546875"/>
    <col min="6440" max="6440" customWidth="1" width="8.5546875"/>
    <col min="6441" max="6441" customWidth="1" width="8.5546875"/>
    <col min="6442" max="6442" customWidth="1" width="8.5546875"/>
    <col min="6443" max="6443" customWidth="1" width="8.5546875"/>
    <col min="6444" max="6444" customWidth="1" width="8.5546875"/>
    <col min="6445" max="6445" customWidth="1" width="8.5546875"/>
    <col min="6446" max="6446" customWidth="1" width="8.5546875"/>
    <col min="6447" max="6447" customWidth="1" width="8.5546875"/>
    <col min="6448" max="6448" customWidth="1" width="8.5546875"/>
    <col min="6449" max="6449" customWidth="1" width="8.5546875"/>
    <col min="6450" max="6450" customWidth="1" width="8.5546875"/>
    <col min="6451" max="6451" customWidth="1" width="8.5546875"/>
    <col min="6452" max="6452" customWidth="1" width="8.5546875"/>
    <col min="6453" max="6453" customWidth="1" width="8.5546875"/>
    <col min="6454" max="6454" customWidth="1" width="8.5546875"/>
    <col min="6455" max="6455" customWidth="1" width="8.5546875"/>
    <col min="6456" max="6456" customWidth="1" width="8.5546875"/>
    <col min="6457" max="6457" customWidth="1" width="8.5546875"/>
    <col min="6458" max="6458" customWidth="1" width="8.5546875"/>
    <col min="6459" max="6459" customWidth="1" width="8.5546875"/>
    <col min="6460" max="6460" customWidth="1" width="8.5546875"/>
    <col min="6461" max="6461" customWidth="1" width="8.5546875"/>
    <col min="6462" max="6462" customWidth="1" width="8.5546875"/>
    <col min="6463" max="6463" customWidth="1" width="8.5546875"/>
    <col min="6464" max="6464" customWidth="1" width="8.5546875"/>
    <col min="6465" max="6465" customWidth="1" width="8.5546875"/>
    <col min="6466" max="6466" customWidth="1" width="8.5546875"/>
    <col min="6467" max="6467" customWidth="1" width="8.5546875"/>
    <col min="6468" max="6468" customWidth="1" width="8.5546875"/>
    <col min="6469" max="6469" customWidth="1" width="8.5546875"/>
    <col min="6470" max="6470" customWidth="1" width="8.5546875"/>
    <col min="6471" max="6471" customWidth="1" width="8.5546875"/>
    <col min="6472" max="6472" customWidth="1" width="8.5546875"/>
    <col min="6473" max="6473" customWidth="1" width="8.5546875"/>
    <col min="6474" max="6474" customWidth="1" width="8.5546875"/>
    <col min="6475" max="6475" customWidth="1" width="8.5546875"/>
    <col min="6476" max="6476" customWidth="1" width="8.5546875"/>
    <col min="6477" max="6477" customWidth="1" width="8.5546875"/>
    <col min="6478" max="6478" customWidth="1" width="8.5546875"/>
    <col min="6479" max="6479" customWidth="1" width="8.5546875"/>
    <col min="6480" max="6480" customWidth="1" width="8.5546875"/>
    <col min="6481" max="6481" customWidth="1" width="8.5546875"/>
    <col min="6482" max="6482" customWidth="1" width="8.5546875"/>
    <col min="6483" max="6483" customWidth="1" width="8.5546875"/>
    <col min="6484" max="6484" customWidth="1" width="8.5546875"/>
    <col min="6485" max="6485" customWidth="1" width="8.5546875"/>
    <col min="6486" max="6486" customWidth="1" width="8.5546875"/>
    <col min="6487" max="6487" customWidth="1" width="8.5546875"/>
    <col min="6488" max="6488" customWidth="1" width="8.5546875"/>
    <col min="6489" max="6489" customWidth="1" width="8.5546875"/>
    <col min="6490" max="6490" customWidth="1" width="8.5546875"/>
    <col min="6491" max="6491" customWidth="1" width="8.5546875"/>
    <col min="6492" max="6492" customWidth="1" width="8.5546875"/>
    <col min="6493" max="6493" customWidth="1" width="8.5546875"/>
    <col min="6494" max="6494" customWidth="1" width="8.5546875"/>
    <col min="6495" max="6495" customWidth="1" width="8.5546875"/>
    <col min="6496" max="6496" customWidth="1" width="8.5546875"/>
    <col min="6497" max="6497" customWidth="1" width="8.5546875"/>
    <col min="6498" max="6498" customWidth="1" width="8.5546875"/>
    <col min="6499" max="6499" customWidth="1" width="8.5546875"/>
    <col min="6500" max="6500" customWidth="1" width="8.5546875"/>
    <col min="6501" max="6501" customWidth="1" width="8.5546875"/>
    <col min="6502" max="6502" customWidth="1" width="8.5546875"/>
    <col min="6503" max="6503" customWidth="1" width="8.5546875"/>
    <col min="6504" max="6504" customWidth="1" width="8.5546875"/>
    <col min="6505" max="6505" customWidth="1" width="8.5546875"/>
    <col min="6506" max="6506" customWidth="1" width="8.5546875"/>
    <col min="6507" max="6507" customWidth="1" width="8.5546875"/>
    <col min="6508" max="6508" customWidth="1" width="8.5546875"/>
    <col min="6509" max="6509" customWidth="1" width="8.5546875"/>
    <col min="6510" max="6510" customWidth="1" width="8.5546875"/>
    <col min="6511" max="6511" customWidth="1" width="8.5546875"/>
    <col min="6512" max="6512" customWidth="1" width="8.5546875"/>
    <col min="6513" max="6513" customWidth="1" width="8.5546875"/>
    <col min="6514" max="6514" customWidth="1" width="8.5546875"/>
    <col min="6515" max="6515" customWidth="1" width="8.5546875"/>
    <col min="6516" max="6516" customWidth="1" width="8.5546875"/>
    <col min="6517" max="6517" customWidth="1" width="8.5546875"/>
    <col min="6518" max="6518" customWidth="1" width="8.5546875"/>
    <col min="6519" max="6519" customWidth="1" width="8.5546875"/>
    <col min="6520" max="6520" customWidth="1" width="8.5546875"/>
    <col min="6521" max="6521" customWidth="1" width="8.5546875"/>
    <col min="6522" max="6522" customWidth="1" width="8.5546875"/>
    <col min="6523" max="6523" customWidth="1" width="8.5546875"/>
    <col min="6524" max="6524" customWidth="1" width="8.5546875"/>
    <col min="6525" max="6525" customWidth="1" width="8.5546875"/>
    <col min="6526" max="6526" customWidth="1" width="8.5546875"/>
    <col min="6527" max="6527" customWidth="1" width="8.5546875"/>
    <col min="6528" max="6528" customWidth="1" width="8.5546875"/>
    <col min="6529" max="6529" customWidth="1" width="8.5546875"/>
    <col min="6530" max="6530" customWidth="1" width="8.5546875"/>
    <col min="6531" max="6531" customWidth="1" width="8.5546875"/>
    <col min="6532" max="6532" customWidth="1" width="8.5546875"/>
    <col min="6533" max="6533" customWidth="1" width="8.5546875"/>
    <col min="6534" max="6534" customWidth="1" width="8.5546875"/>
    <col min="6535" max="6535" customWidth="1" width="8.5546875"/>
    <col min="6536" max="6536" customWidth="1" width="8.5546875"/>
    <col min="6537" max="6537" customWidth="1" width="8.5546875"/>
    <col min="6538" max="6538" customWidth="1" width="8.5546875"/>
    <col min="6539" max="6539" customWidth="1" width="8.5546875"/>
    <col min="6540" max="6540" customWidth="1" width="8.5546875"/>
    <col min="6541" max="6541" customWidth="1" width="8.5546875"/>
    <col min="6542" max="6542" customWidth="1" width="8.5546875"/>
    <col min="6543" max="6543" customWidth="1" width="8.5546875"/>
    <col min="6544" max="6544" customWidth="1" width="8.5546875"/>
    <col min="6545" max="6545" customWidth="1" width="8.5546875"/>
    <col min="6546" max="6546" customWidth="1" width="8.5546875"/>
    <col min="6547" max="6547" customWidth="1" width="8.5546875"/>
    <col min="6548" max="6548" customWidth="1" width="8.5546875"/>
    <col min="6549" max="6549" customWidth="1" width="8.5546875"/>
    <col min="6550" max="6550" customWidth="1" width="8.5546875"/>
    <col min="6551" max="6551" customWidth="1" width="8.5546875"/>
    <col min="6552" max="6552" customWidth="1" width="8.5546875"/>
    <col min="6553" max="6553" customWidth="1" width="8.5546875"/>
    <col min="6554" max="6554" customWidth="1" width="8.5546875"/>
    <col min="6555" max="6555" customWidth="1" width="8.5546875"/>
    <col min="6556" max="6556" customWidth="1" width="8.5546875"/>
    <col min="6557" max="6557" customWidth="1" width="8.5546875"/>
    <col min="6558" max="6558" customWidth="1" width="8.5546875"/>
    <col min="6559" max="6559" customWidth="1" width="8.5546875"/>
    <col min="6560" max="6560" customWidth="1" width="8.5546875"/>
    <col min="6561" max="6561" customWidth="1" width="8.5546875"/>
    <col min="6562" max="6562" customWidth="1" width="8.5546875"/>
    <col min="6563" max="6563" customWidth="1" width="8.5546875"/>
    <col min="6564" max="6564" customWidth="1" width="8.5546875"/>
    <col min="6565" max="6565" customWidth="1" width="8.5546875"/>
    <col min="6566" max="6566" customWidth="1" width="8.5546875"/>
    <col min="6567" max="6567" customWidth="1" width="8.5546875"/>
    <col min="6568" max="6568" customWidth="1" width="8.5546875"/>
    <col min="6569" max="6569" customWidth="1" width="8.5546875"/>
    <col min="6570" max="6570" customWidth="1" width="8.5546875"/>
    <col min="6571" max="6571" customWidth="1" width="8.5546875"/>
    <col min="6572" max="6572" customWidth="1" width="8.5546875"/>
    <col min="6573" max="6573" customWidth="1" width="8.5546875"/>
    <col min="6574" max="6574" customWidth="1" width="8.5546875"/>
    <col min="6575" max="6575" customWidth="1" width="8.5546875"/>
    <col min="6576" max="6576" customWidth="1" width="8.5546875"/>
    <col min="6577" max="6577" customWidth="1" width="8.5546875"/>
    <col min="6578" max="6578" customWidth="1" width="8.5546875"/>
    <col min="6579" max="6579" customWidth="1" width="8.5546875"/>
    <col min="6580" max="6580" customWidth="1" width="8.5546875"/>
    <col min="6581" max="6581" customWidth="1" width="8.5546875"/>
    <col min="6582" max="6582" customWidth="1" width="8.5546875"/>
    <col min="6583" max="6583" customWidth="1" width="8.5546875"/>
    <col min="6584" max="6584" customWidth="1" width="8.5546875"/>
    <col min="6585" max="6585" customWidth="1" width="8.5546875"/>
    <col min="6586" max="6586" customWidth="1" width="8.5546875"/>
    <col min="6587" max="6587" customWidth="1" width="8.5546875"/>
    <col min="6588" max="6588" customWidth="1" width="8.5546875"/>
    <col min="6589" max="6589" customWidth="1" width="8.5546875"/>
    <col min="6590" max="6590" customWidth="1" width="8.5546875"/>
    <col min="6591" max="6591" customWidth="1" width="8.5546875"/>
    <col min="6592" max="6592" customWidth="1" width="8.5546875"/>
    <col min="6593" max="6593" customWidth="1" width="8.5546875"/>
    <col min="6594" max="6594" customWidth="1" width="8.5546875"/>
    <col min="6595" max="6595" customWidth="1" width="8.5546875"/>
    <col min="6596" max="6596" customWidth="1" width="8.5546875"/>
    <col min="6597" max="6597" customWidth="1" width="8.5546875"/>
    <col min="6598" max="6598" customWidth="1" width="8.5546875"/>
    <col min="6599" max="6599" customWidth="1" width="8.5546875"/>
    <col min="6600" max="6600" customWidth="1" width="8.5546875"/>
    <col min="6601" max="6601" customWidth="1" width="8.5546875"/>
    <col min="6602" max="6602" customWidth="1" width="8.5546875"/>
    <col min="6603" max="6603" customWidth="1" width="8.5546875"/>
    <col min="6604" max="6604" customWidth="1" width="8.5546875"/>
    <col min="6605" max="6605" customWidth="1" width="8.5546875"/>
    <col min="6606" max="6606" customWidth="1" width="8.5546875"/>
    <col min="6607" max="6607" customWidth="1" width="8.5546875"/>
    <col min="6608" max="6608" customWidth="1" width="8.5546875"/>
    <col min="6609" max="6609" customWidth="1" width="8.5546875"/>
    <col min="6610" max="6610" customWidth="1" width="8.5546875"/>
    <col min="6611" max="6611" customWidth="1" width="8.5546875"/>
    <col min="6612" max="6612" customWidth="1" width="8.5546875"/>
    <col min="6613" max="6613" customWidth="1" width="8.5546875"/>
    <col min="6614" max="6614" customWidth="1" width="8.5546875"/>
    <col min="6615" max="6615" customWidth="1" width="8.5546875"/>
    <col min="6616" max="6616" customWidth="1" width="8.5546875"/>
    <col min="6617" max="6617" customWidth="1" width="8.5546875"/>
    <col min="6618" max="6618" customWidth="1" width="8.5546875"/>
    <col min="6619" max="6619" customWidth="1" width="8.5546875"/>
    <col min="6620" max="6620" customWidth="1" width="8.5546875"/>
    <col min="6621" max="6621" customWidth="1" width="8.5546875"/>
    <col min="6622" max="6622" customWidth="1" width="8.5546875"/>
    <col min="6623" max="6623" customWidth="1" width="8.5546875"/>
    <col min="6624" max="6624" customWidth="1" width="8.5546875"/>
    <col min="6625" max="6625" customWidth="1" width="8.5546875"/>
    <col min="6626" max="6626" customWidth="1" width="8.5546875"/>
    <col min="6627" max="6627" customWidth="1" width="8.5546875"/>
    <col min="6628" max="6628" customWidth="1" width="8.5546875"/>
    <col min="6629" max="6629" customWidth="1" width="8.5546875"/>
    <col min="6630" max="6630" customWidth="1" width="8.5546875"/>
    <col min="6631" max="6631" customWidth="1" width="8.5546875"/>
    <col min="6632" max="6632" customWidth="1" width="8.5546875"/>
    <col min="6633" max="6633" customWidth="1" width="8.5546875"/>
    <col min="6634" max="6634" customWidth="1" width="8.5546875"/>
    <col min="6635" max="6635" customWidth="1" width="8.5546875"/>
    <col min="6636" max="6636" customWidth="1" width="8.5546875"/>
    <col min="6637" max="6637" customWidth="1" width="8.5546875"/>
    <col min="6638" max="6638" customWidth="1" width="8.5546875"/>
    <col min="6639" max="6639" customWidth="1" width="8.5546875"/>
    <col min="6640" max="6640" customWidth="1" width="8.5546875"/>
    <col min="6641" max="6641" customWidth="1" width="8.5546875"/>
    <col min="6642" max="6642" customWidth="1" width="8.5546875"/>
    <col min="6643" max="6643" customWidth="1" width="8.5546875"/>
    <col min="6644" max="6644" customWidth="1" width="8.5546875"/>
    <col min="6645" max="6645" customWidth="1" width="8.5546875"/>
    <col min="6646" max="6646" customWidth="1" width="8.5546875"/>
    <col min="6647" max="6647" customWidth="1" width="8.5546875"/>
    <col min="6648" max="6648" customWidth="1" width="8.5546875"/>
    <col min="6649" max="6649" customWidth="1" width="8.5546875"/>
    <col min="6650" max="6650" customWidth="1" width="8.5546875"/>
    <col min="6651" max="6651" customWidth="1" width="8.5546875"/>
    <col min="6652" max="6652" customWidth="1" width="8.5546875"/>
    <col min="6653" max="6653" customWidth="1" width="8.5546875"/>
    <col min="6654" max="6654" customWidth="1" width="8.5546875"/>
    <col min="6655" max="6655" customWidth="1" width="8.5546875"/>
    <col min="6656" max="6656" customWidth="1" width="8.5546875"/>
    <col min="6657" max="6657" customWidth="1" width="8.5546875"/>
    <col min="6658" max="6658" customWidth="1" width="8.5546875"/>
    <col min="6659" max="6659" customWidth="1" width="8.5546875"/>
    <col min="6660" max="6660" customWidth="1" width="8.5546875"/>
    <col min="6661" max="6661" customWidth="1" width="8.5546875"/>
    <col min="6662" max="6662" customWidth="1" width="8.5546875"/>
    <col min="6663" max="6663" customWidth="1" width="8.5546875"/>
    <col min="6664" max="6664" customWidth="1" width="8.5546875"/>
    <col min="6665" max="6665" customWidth="1" width="8.5546875"/>
    <col min="6666" max="6666" customWidth="1" width="8.5546875"/>
    <col min="6667" max="6667" customWidth="1" width="8.5546875"/>
    <col min="6668" max="6668" customWidth="1" width="8.5546875"/>
    <col min="6669" max="6669" customWidth="1" width="8.5546875"/>
    <col min="6670" max="6670" customWidth="1" width="8.5546875"/>
    <col min="6671" max="6671" customWidth="1" width="8.5546875"/>
    <col min="6672" max="6672" customWidth="1" width="8.5546875"/>
    <col min="6673" max="6673" customWidth="1" width="8.5546875"/>
    <col min="6674" max="6674" customWidth="1" width="8.5546875"/>
    <col min="6675" max="6675" customWidth="1" width="8.5546875"/>
    <col min="6676" max="6676" customWidth="1" width="8.5546875"/>
    <col min="6677" max="6677" customWidth="1" width="8.5546875"/>
    <col min="6678" max="6678" customWidth="1" width="8.5546875"/>
    <col min="6679" max="6679" customWidth="1" width="8.5546875"/>
    <col min="6680" max="6680" customWidth="1" width="8.5546875"/>
    <col min="6681" max="6681" customWidth="1" width="8.5546875"/>
    <col min="6682" max="6682" customWidth="1" width="8.5546875"/>
    <col min="6683" max="6683" customWidth="1" width="8.5546875"/>
    <col min="6684" max="6684" customWidth="1" width="8.5546875"/>
    <col min="6685" max="6685" customWidth="1" width="8.5546875"/>
    <col min="6686" max="6686" customWidth="1" width="8.5546875"/>
    <col min="6687" max="6687" customWidth="1" width="8.5546875"/>
    <col min="6688" max="6688" customWidth="1" width="8.5546875"/>
    <col min="6689" max="6689" customWidth="1" width="8.5546875"/>
    <col min="6690" max="6690" customWidth="1" width="8.5546875"/>
    <col min="6691" max="6691" customWidth="1" width="8.5546875"/>
    <col min="6692" max="6692" customWidth="1" width="8.5546875"/>
    <col min="6693" max="6693" customWidth="1" width="8.5546875"/>
    <col min="6694" max="6694" customWidth="1" width="8.5546875"/>
    <col min="6695" max="6695" customWidth="1" width="8.5546875"/>
    <col min="6696" max="6696" customWidth="1" width="8.5546875"/>
    <col min="6697" max="6697" customWidth="1" width="8.5546875"/>
    <col min="6698" max="6698" customWidth="1" width="8.5546875"/>
    <col min="6699" max="6699" customWidth="1" width="8.5546875"/>
    <col min="6700" max="6700" customWidth="1" width="8.5546875"/>
    <col min="6701" max="6701" customWidth="1" width="8.5546875"/>
    <col min="6702" max="6702" customWidth="1" width="8.5546875"/>
    <col min="6703" max="6703" customWidth="1" width="8.5546875"/>
    <col min="6704" max="6704" customWidth="1" width="8.5546875"/>
    <col min="6705" max="6705" customWidth="1" width="8.5546875"/>
    <col min="6706" max="6706" customWidth="1" width="8.5546875"/>
    <col min="6707" max="6707" customWidth="1" width="8.5546875"/>
    <col min="6708" max="6708" customWidth="1" width="8.5546875"/>
    <col min="6709" max="6709" customWidth="1" width="8.5546875"/>
    <col min="6710" max="6710" customWidth="1" width="8.5546875"/>
    <col min="6711" max="6711" customWidth="1" width="8.5546875"/>
    <col min="6712" max="6712" customWidth="1" width="8.5546875"/>
    <col min="6713" max="6713" customWidth="1" width="8.5546875"/>
    <col min="6714" max="6714" customWidth="1" width="8.5546875"/>
    <col min="6715" max="6715" customWidth="1" width="8.5546875"/>
    <col min="6716" max="6716" customWidth="1" width="8.5546875"/>
    <col min="6717" max="6717" customWidth="1" width="8.5546875"/>
    <col min="6718" max="6718" customWidth="1" width="8.5546875"/>
    <col min="6719" max="6719" customWidth="1" width="8.5546875"/>
    <col min="6720" max="6720" customWidth="1" width="8.5546875"/>
    <col min="6721" max="6721" customWidth="1" width="8.5546875"/>
    <col min="6722" max="6722" customWidth="1" width="8.5546875"/>
    <col min="6723" max="6723" customWidth="1" width="8.5546875"/>
    <col min="6724" max="6724" customWidth="1" width="8.5546875"/>
    <col min="6725" max="6725" customWidth="1" width="8.5546875"/>
    <col min="6726" max="6726" customWidth="1" width="8.5546875"/>
    <col min="6727" max="6727" customWidth="1" width="8.5546875"/>
    <col min="6728" max="6728" customWidth="1" width="8.5546875"/>
    <col min="6729" max="6729" customWidth="1" width="8.5546875"/>
    <col min="6730" max="6730" customWidth="1" width="8.5546875"/>
    <col min="6731" max="6731" customWidth="1" width="8.5546875"/>
    <col min="6732" max="6732" customWidth="1" width="8.5546875"/>
    <col min="6733" max="6733" customWidth="1" width="8.5546875"/>
    <col min="6734" max="6734" customWidth="1" width="8.5546875"/>
    <col min="6735" max="6735" customWidth="1" width="8.5546875"/>
    <col min="6736" max="6736" customWidth="1" width="8.5546875"/>
    <col min="6737" max="6737" customWidth="1" width="8.5546875"/>
    <col min="6738" max="6738" customWidth="1" width="8.5546875"/>
    <col min="6739" max="6739" customWidth="1" width="8.5546875"/>
    <col min="6740" max="6740" customWidth="1" width="8.5546875"/>
    <col min="6741" max="6741" customWidth="1" width="8.5546875"/>
    <col min="6742" max="6742" customWidth="1" width="8.5546875"/>
    <col min="6743" max="6743" customWidth="1" width="8.5546875"/>
    <col min="6744" max="6744" customWidth="1" width="8.5546875"/>
    <col min="6745" max="6745" customWidth="1" width="8.5546875"/>
    <col min="6746" max="6746" customWidth="1" width="8.5546875"/>
    <col min="6747" max="6747" customWidth="1" width="8.5546875"/>
    <col min="6748" max="6748" customWidth="1" width="8.5546875"/>
    <col min="6749" max="6749" customWidth="1" width="8.5546875"/>
    <col min="6750" max="6750" customWidth="1" width="8.5546875"/>
    <col min="6751" max="6751" customWidth="1" width="8.5546875"/>
    <col min="6752" max="6752" customWidth="1" width="8.5546875"/>
    <col min="6753" max="6753" customWidth="1" width="8.5546875"/>
    <col min="6754" max="6754" customWidth="1" width="8.5546875"/>
    <col min="6755" max="6755" customWidth="1" width="8.5546875"/>
    <col min="6756" max="6756" customWidth="1" width="8.5546875"/>
    <col min="6757" max="6757" customWidth="1" width="8.5546875"/>
    <col min="6758" max="6758" customWidth="1" width="8.5546875"/>
    <col min="6759" max="6759" customWidth="1" width="8.5546875"/>
    <col min="6760" max="6760" customWidth="1" width="8.5546875"/>
    <col min="6761" max="6761" customWidth="1" width="8.5546875"/>
    <col min="6762" max="6762" customWidth="1" width="8.5546875"/>
    <col min="6763" max="6763" customWidth="1" width="8.5546875"/>
    <col min="6764" max="6764" customWidth="1" width="8.5546875"/>
    <col min="6765" max="6765" customWidth="1" width="8.5546875"/>
    <col min="6766" max="6766" customWidth="1" width="8.5546875"/>
    <col min="6767" max="6767" customWidth="1" width="8.5546875"/>
    <col min="6768" max="6768" customWidth="1" width="8.5546875"/>
    <col min="6769" max="6769" customWidth="1" width="8.5546875"/>
    <col min="6770" max="6770" customWidth="1" width="8.5546875"/>
    <col min="6771" max="6771" customWidth="1" width="8.5546875"/>
    <col min="6772" max="6772" customWidth="1" width="8.5546875"/>
    <col min="6773" max="6773" customWidth="1" width="8.5546875"/>
    <col min="6774" max="6774" customWidth="1" width="8.5546875"/>
    <col min="6775" max="6775" customWidth="1" width="8.5546875"/>
    <col min="6776" max="6776" customWidth="1" width="8.5546875"/>
    <col min="6777" max="6777" customWidth="1" width="8.5546875"/>
    <col min="6778" max="6778" customWidth="1" width="8.5546875"/>
    <col min="6779" max="6779" customWidth="1" width="8.5546875"/>
    <col min="6780" max="6780" customWidth="1" width="8.5546875"/>
    <col min="6781" max="6781" customWidth="1" width="8.5546875"/>
    <col min="6782" max="6782" customWidth="1" width="8.5546875"/>
    <col min="6783" max="6783" customWidth="1" width="8.5546875"/>
    <col min="6784" max="6784" customWidth="1" width="8.5546875"/>
    <col min="6785" max="6785" customWidth="1" width="8.5546875"/>
    <col min="6786" max="6786" customWidth="1" width="8.5546875"/>
    <col min="6787" max="6787" customWidth="1" width="8.5546875"/>
    <col min="6788" max="6788" customWidth="1" width="8.5546875"/>
    <col min="6789" max="6789" customWidth="1" width="8.5546875"/>
    <col min="6790" max="6790" customWidth="1" width="8.5546875"/>
    <col min="6791" max="6791" customWidth="1" width="8.5546875"/>
    <col min="6792" max="6792" customWidth="1" width="8.5546875"/>
    <col min="6793" max="6793" customWidth="1" width="8.5546875"/>
    <col min="6794" max="6794" customWidth="1" width="8.5546875"/>
    <col min="6795" max="6795" customWidth="1" width="8.5546875"/>
    <col min="6796" max="6796" customWidth="1" width="8.5546875"/>
    <col min="6797" max="6797" customWidth="1" width="8.5546875"/>
    <col min="6798" max="6798" customWidth="1" width="8.5546875"/>
    <col min="6799" max="6799" customWidth="1" width="8.5546875"/>
    <col min="6800" max="6800" customWidth="1" width="8.5546875"/>
    <col min="6801" max="6801" customWidth="1" width="8.5546875"/>
    <col min="6802" max="6802" customWidth="1" width="8.5546875"/>
    <col min="6803" max="6803" customWidth="1" width="8.5546875"/>
    <col min="6804" max="6804" customWidth="1" width="8.5546875"/>
    <col min="6805" max="6805" customWidth="1" width="8.5546875"/>
    <col min="6806" max="6806" customWidth="1" width="8.5546875"/>
    <col min="6807" max="6807" customWidth="1" width="8.5546875"/>
    <col min="6808" max="6808" customWidth="1" width="8.5546875"/>
    <col min="6809" max="6809" customWidth="1" width="8.5546875"/>
    <col min="6810" max="6810" customWidth="1" width="8.5546875"/>
    <col min="6811" max="6811" customWidth="1" width="8.5546875"/>
    <col min="6812" max="6812" customWidth="1" width="8.5546875"/>
    <col min="6813" max="6813" customWidth="1" width="8.5546875"/>
    <col min="6814" max="6814" customWidth="1" width="8.5546875"/>
    <col min="6815" max="6815" customWidth="1" width="8.5546875"/>
    <col min="6816" max="6816" customWidth="1" width="8.5546875"/>
    <col min="6817" max="6817" customWidth="1" width="8.5546875"/>
    <col min="6818" max="6818" customWidth="1" width="8.5546875"/>
    <col min="6819" max="6819" customWidth="1" width="8.5546875"/>
    <col min="6820" max="6820" customWidth="1" width="8.5546875"/>
    <col min="6821" max="6821" customWidth="1" width="8.5546875"/>
    <col min="6822" max="6822" customWidth="1" width="8.5546875"/>
    <col min="6823" max="6823" customWidth="1" width="8.5546875"/>
    <col min="6824" max="6824" customWidth="1" width="8.5546875"/>
    <col min="6825" max="6825" customWidth="1" width="8.5546875"/>
    <col min="6826" max="6826" customWidth="1" width="8.5546875"/>
    <col min="6827" max="6827" customWidth="1" width="8.5546875"/>
    <col min="6828" max="6828" customWidth="1" width="8.5546875"/>
    <col min="6829" max="6829" customWidth="1" width="8.5546875"/>
    <col min="6830" max="6830" customWidth="1" width="8.5546875"/>
    <col min="6831" max="6831" customWidth="1" width="8.5546875"/>
    <col min="6832" max="6832" customWidth="1" width="8.5546875"/>
    <col min="6833" max="6833" customWidth="1" width="8.5546875"/>
    <col min="6834" max="6834" customWidth="1" width="8.5546875"/>
    <col min="6835" max="6835" customWidth="1" width="8.5546875"/>
    <col min="6836" max="6836" customWidth="1" width="8.5546875"/>
    <col min="6837" max="6837" customWidth="1" width="8.5546875"/>
    <col min="6838" max="6838" customWidth="1" width="8.5546875"/>
    <col min="6839" max="6839" customWidth="1" width="8.5546875"/>
    <col min="6840" max="6840" customWidth="1" width="8.5546875"/>
    <col min="6841" max="6841" customWidth="1" width="8.5546875"/>
    <col min="6842" max="6842" customWidth="1" width="8.5546875"/>
    <col min="6843" max="6843" customWidth="1" width="8.5546875"/>
    <col min="6844" max="6844" customWidth="1" width="8.5546875"/>
    <col min="6845" max="6845" customWidth="1" width="8.5546875"/>
    <col min="6846" max="6846" customWidth="1" width="8.5546875"/>
    <col min="6847" max="6847" customWidth="1" width="8.5546875"/>
    <col min="6848" max="6848" customWidth="1" width="8.5546875"/>
    <col min="6849" max="6849" customWidth="1" width="8.5546875"/>
    <col min="6850" max="6850" customWidth="1" width="8.5546875"/>
    <col min="6851" max="6851" customWidth="1" width="8.5546875"/>
    <col min="6852" max="6852" customWidth="1" width="8.5546875"/>
    <col min="6853" max="6853" customWidth="1" width="8.5546875"/>
    <col min="6854" max="6854" customWidth="1" width="8.5546875"/>
    <col min="6855" max="6855" customWidth="1" width="8.5546875"/>
    <col min="6856" max="6856" customWidth="1" width="8.5546875"/>
    <col min="6857" max="6857" customWidth="1" width="8.5546875"/>
    <col min="6858" max="6858" customWidth="1" width="8.5546875"/>
    <col min="6859" max="6859" customWidth="1" width="8.5546875"/>
    <col min="6860" max="6860" customWidth="1" width="8.5546875"/>
    <col min="6861" max="6861" customWidth="1" width="8.5546875"/>
    <col min="6862" max="6862" customWidth="1" width="8.5546875"/>
    <col min="6863" max="6863" customWidth="1" width="8.5546875"/>
    <col min="6864" max="6864" customWidth="1" width="8.5546875"/>
    <col min="6865" max="6865" customWidth="1" width="8.5546875"/>
    <col min="6866" max="6866" customWidth="1" width="8.5546875"/>
    <col min="6867" max="6867" customWidth="1" width="8.5546875"/>
    <col min="6868" max="6868" customWidth="1" width="8.5546875"/>
    <col min="6869" max="6869" customWidth="1" width="8.5546875"/>
    <col min="6870" max="6870" customWidth="1" width="8.5546875"/>
    <col min="6871" max="6871" customWidth="1" width="8.5546875"/>
    <col min="6872" max="6872" customWidth="1" width="8.5546875"/>
    <col min="6873" max="6873" customWidth="1" width="8.5546875"/>
    <col min="6874" max="6874" customWidth="1" width="8.5546875"/>
    <col min="6875" max="6875" customWidth="1" width="8.5546875"/>
    <col min="6876" max="6876" customWidth="1" width="8.5546875"/>
    <col min="6877" max="6877" customWidth="1" width="8.5546875"/>
    <col min="6878" max="6878" customWidth="1" width="8.5546875"/>
    <col min="6879" max="6879" customWidth="1" width="8.5546875"/>
    <col min="6880" max="6880" customWidth="1" width="8.5546875"/>
    <col min="6881" max="6881" customWidth="1" width="8.5546875"/>
    <col min="6882" max="6882" customWidth="1" width="8.5546875"/>
    <col min="6883" max="6883" customWidth="1" width="8.5546875"/>
    <col min="6884" max="6884" customWidth="1" width="8.5546875"/>
    <col min="6885" max="6885" customWidth="1" width="8.5546875"/>
    <col min="6886" max="6886" customWidth="1" width="8.5546875"/>
    <col min="6887" max="6887" customWidth="1" width="8.5546875"/>
    <col min="6888" max="6888" customWidth="1" width="8.5546875"/>
    <col min="6889" max="6889" customWidth="1" width="8.5546875"/>
    <col min="6890" max="6890" customWidth="1" width="8.5546875"/>
    <col min="6891" max="6891" customWidth="1" width="8.5546875"/>
    <col min="6892" max="6892" customWidth="1" width="8.5546875"/>
    <col min="6893" max="6893" customWidth="1" width="8.5546875"/>
    <col min="6894" max="6894" customWidth="1" width="8.5546875"/>
    <col min="6895" max="6895" customWidth="1" width="8.5546875"/>
    <col min="6896" max="6896" customWidth="1" width="8.5546875"/>
    <col min="6897" max="6897" customWidth="1" width="8.5546875"/>
    <col min="6898" max="6898" customWidth="1" width="8.5546875"/>
    <col min="6899" max="6899" customWidth="1" width="8.5546875"/>
    <col min="6900" max="6900" customWidth="1" width="8.5546875"/>
    <col min="6901" max="6901" customWidth="1" width="8.5546875"/>
    <col min="6902" max="6902" customWidth="1" width="8.5546875"/>
    <col min="6903" max="6903" customWidth="1" width="8.5546875"/>
    <col min="6904" max="6904" customWidth="1" width="8.5546875"/>
    <col min="6905" max="6905" customWidth="1" width="8.5546875"/>
    <col min="6906" max="6906" customWidth="1" width="8.5546875"/>
    <col min="6907" max="6907" customWidth="1" width="8.5546875"/>
    <col min="6908" max="6908" customWidth="1" width="8.5546875"/>
    <col min="6909" max="6909" customWidth="1" width="8.5546875"/>
    <col min="6910" max="6910" customWidth="1" width="8.5546875"/>
    <col min="6911" max="6911" customWidth="1" width="8.5546875"/>
    <col min="6912" max="6912" customWidth="1" width="8.5546875"/>
    <col min="6913" max="6913" customWidth="1" width="8.5546875"/>
    <col min="6914" max="6914" customWidth="1" width="8.5546875"/>
    <col min="6915" max="6915" customWidth="1" width="8.5546875"/>
    <col min="6916" max="6916" customWidth="1" width="8.5546875"/>
    <col min="6917" max="6917" customWidth="1" width="8.5546875"/>
    <col min="6918" max="6918" customWidth="1" width="8.5546875"/>
    <col min="6919" max="6919" customWidth="1" width="8.5546875"/>
    <col min="6920" max="6920" customWidth="1" width="8.5546875"/>
    <col min="6921" max="6921" customWidth="1" width="8.5546875"/>
    <col min="6922" max="6922" customWidth="1" width="8.5546875"/>
    <col min="6923" max="6923" customWidth="1" width="8.5546875"/>
    <col min="6924" max="6924" customWidth="1" width="8.5546875"/>
    <col min="6925" max="6925" customWidth="1" width="8.5546875"/>
    <col min="6926" max="6926" customWidth="1" width="8.5546875"/>
    <col min="6927" max="6927" customWidth="1" width="8.5546875"/>
    <col min="6928" max="6928" customWidth="1" width="8.5546875"/>
    <col min="6929" max="6929" customWidth="1" width="8.5546875"/>
    <col min="6930" max="6930" customWidth="1" width="8.5546875"/>
    <col min="6931" max="6931" customWidth="1" width="8.5546875"/>
    <col min="6932" max="6932" customWidth="1" width="8.5546875"/>
    <col min="6933" max="6933" customWidth="1" width="8.5546875"/>
    <col min="6934" max="6934" customWidth="1" width="8.5546875"/>
    <col min="6935" max="6935" customWidth="1" width="8.5546875"/>
    <col min="6936" max="6936" customWidth="1" width="8.5546875"/>
    <col min="6937" max="6937" customWidth="1" width="8.5546875"/>
    <col min="6938" max="6938" customWidth="1" width="8.5546875"/>
    <col min="6939" max="6939" customWidth="1" width="8.5546875"/>
    <col min="6940" max="6940" customWidth="1" width="8.5546875"/>
    <col min="6941" max="6941" customWidth="1" width="8.5546875"/>
    <col min="6942" max="6942" customWidth="1" width="8.5546875"/>
    <col min="6943" max="6943" customWidth="1" width="8.5546875"/>
    <col min="6944" max="6944" customWidth="1" width="8.5546875"/>
    <col min="6945" max="6945" customWidth="1" width="8.5546875"/>
    <col min="6946" max="6946" customWidth="1" width="8.5546875"/>
    <col min="6947" max="6947" customWidth="1" width="8.5546875"/>
    <col min="6948" max="6948" customWidth="1" width="8.5546875"/>
    <col min="6949" max="6949" customWidth="1" width="8.5546875"/>
    <col min="6950" max="6950" customWidth="1" width="8.5546875"/>
    <col min="6951" max="6951" customWidth="1" width="8.5546875"/>
    <col min="6952" max="6952" customWidth="1" width="8.5546875"/>
    <col min="6953" max="6953" customWidth="1" width="8.5546875"/>
    <col min="6954" max="6954" customWidth="1" width="8.5546875"/>
    <col min="6955" max="6955" customWidth="1" width="8.5546875"/>
    <col min="6956" max="6956" customWidth="1" width="8.5546875"/>
    <col min="6957" max="6957" customWidth="1" width="8.5546875"/>
    <col min="6958" max="6958" customWidth="1" width="8.5546875"/>
    <col min="6959" max="6959" customWidth="1" width="8.5546875"/>
    <col min="6960" max="6960" customWidth="1" width="8.5546875"/>
    <col min="6961" max="6961" customWidth="1" width="8.5546875"/>
    <col min="6962" max="6962" customWidth="1" width="8.5546875"/>
    <col min="6963" max="6963" customWidth="1" width="8.5546875"/>
    <col min="6964" max="6964" customWidth="1" width="8.5546875"/>
    <col min="6965" max="6965" customWidth="1" width="8.5546875"/>
    <col min="6966" max="6966" customWidth="1" width="8.5546875"/>
    <col min="6967" max="6967" customWidth="1" width="8.5546875"/>
    <col min="6968" max="6968" customWidth="1" width="8.5546875"/>
    <col min="6969" max="6969" customWidth="1" width="8.5546875"/>
    <col min="6970" max="6970" customWidth="1" width="8.5546875"/>
    <col min="6971" max="6971" customWidth="1" width="8.5546875"/>
    <col min="6972" max="6972" customWidth="1" width="8.5546875"/>
    <col min="6973" max="6973" customWidth="1" width="8.5546875"/>
    <col min="6974" max="6974" customWidth="1" width="8.5546875"/>
    <col min="6975" max="6975" customWidth="1" width="8.5546875"/>
    <col min="6976" max="6976" customWidth="1" width="8.5546875"/>
    <col min="6977" max="6977" customWidth="1" width="8.5546875"/>
    <col min="6978" max="6978" customWidth="1" width="8.5546875"/>
    <col min="6979" max="6979" customWidth="1" width="8.5546875"/>
    <col min="6980" max="6980" customWidth="1" width="8.5546875"/>
    <col min="6981" max="6981" customWidth="1" width="8.5546875"/>
    <col min="6982" max="6982" customWidth="1" width="8.5546875"/>
    <col min="6983" max="6983" customWidth="1" width="8.5546875"/>
    <col min="6984" max="6984" customWidth="1" width="8.5546875"/>
    <col min="6985" max="6985" customWidth="1" width="8.5546875"/>
    <col min="6986" max="6986" customWidth="1" width="8.5546875"/>
    <col min="6987" max="6987" customWidth="1" width="8.5546875"/>
    <col min="6988" max="6988" customWidth="1" width="8.5546875"/>
    <col min="6989" max="6989" customWidth="1" width="8.5546875"/>
    <col min="6990" max="6990" customWidth="1" width="8.5546875"/>
    <col min="6991" max="6991" customWidth="1" width="8.5546875"/>
    <col min="6992" max="6992" customWidth="1" width="8.5546875"/>
    <col min="6993" max="6993" customWidth="1" width="8.5546875"/>
    <col min="6994" max="6994" customWidth="1" width="8.5546875"/>
    <col min="6995" max="6995" customWidth="1" width="8.5546875"/>
    <col min="6996" max="6996" customWidth="1" width="8.5546875"/>
    <col min="6997" max="6997" customWidth="1" width="8.5546875"/>
    <col min="6998" max="6998" customWidth="1" width="8.5546875"/>
    <col min="6999" max="6999" customWidth="1" width="8.5546875"/>
    <col min="7000" max="7000" customWidth="1" width="8.5546875"/>
    <col min="7001" max="7001" customWidth="1" width="8.5546875"/>
    <col min="7002" max="7002" customWidth="1" width="8.5546875"/>
    <col min="7003" max="7003" customWidth="1" width="8.5546875"/>
    <col min="7004" max="7004" customWidth="1" width="8.5546875"/>
    <col min="7005" max="7005" customWidth="1" width="8.5546875"/>
    <col min="7006" max="7006" customWidth="1" width="8.5546875"/>
    <col min="7007" max="7007" customWidth="1" width="8.5546875"/>
    <col min="7008" max="7008" customWidth="1" width="8.5546875"/>
    <col min="7009" max="7009" customWidth="1" width="8.5546875"/>
    <col min="7010" max="7010" customWidth="1" width="8.5546875"/>
    <col min="7011" max="7011" customWidth="1" width="8.5546875"/>
    <col min="7012" max="7012" customWidth="1" width="8.5546875"/>
    <col min="7013" max="7013" customWidth="1" width="8.5546875"/>
    <col min="7014" max="7014" customWidth="1" width="8.5546875"/>
    <col min="7015" max="7015" customWidth="1" width="8.5546875"/>
    <col min="7016" max="7016" customWidth="1" width="8.5546875"/>
    <col min="7017" max="7017" customWidth="1" width="8.5546875"/>
    <col min="7018" max="7018" customWidth="1" width="8.5546875"/>
    <col min="7019" max="7019" customWidth="1" width="8.5546875"/>
    <col min="7020" max="7020" customWidth="1" width="8.5546875"/>
    <col min="7021" max="7021" customWidth="1" width="8.5546875"/>
    <col min="7022" max="7022" customWidth="1" width="8.5546875"/>
    <col min="7023" max="7023" customWidth="1" width="8.5546875"/>
    <col min="7024" max="7024" customWidth="1" width="8.5546875"/>
    <col min="7025" max="7025" customWidth="1" width="8.5546875"/>
    <col min="7026" max="7026" customWidth="1" width="8.5546875"/>
    <col min="7027" max="7027" customWidth="1" width="8.5546875"/>
    <col min="7028" max="7028" customWidth="1" width="8.5546875"/>
    <col min="7029" max="7029" customWidth="1" width="8.5546875"/>
    <col min="7030" max="7030" customWidth="1" width="8.5546875"/>
    <col min="7031" max="7031" customWidth="1" width="8.5546875"/>
    <col min="7032" max="7032" customWidth="1" width="8.5546875"/>
    <col min="7033" max="7033" customWidth="1" width="8.5546875"/>
    <col min="7034" max="7034" customWidth="1" width="8.5546875"/>
    <col min="7035" max="7035" customWidth="1" width="8.5546875"/>
    <col min="7036" max="7036" customWidth="1" width="8.5546875"/>
    <col min="7037" max="7037" customWidth="1" width="8.5546875"/>
    <col min="7038" max="7038" customWidth="1" width="8.5546875"/>
    <col min="7039" max="7039" customWidth="1" width="8.5546875"/>
    <col min="7040" max="7040" customWidth="1" width="8.5546875"/>
    <col min="7041" max="7041" customWidth="1" width="8.5546875"/>
    <col min="7042" max="7042" customWidth="1" width="8.5546875"/>
    <col min="7043" max="7043" customWidth="1" width="8.5546875"/>
    <col min="7044" max="7044" customWidth="1" width="8.5546875"/>
    <col min="7045" max="7045" customWidth="1" width="8.5546875"/>
    <col min="7046" max="7046" customWidth="1" width="8.5546875"/>
    <col min="7047" max="7047" customWidth="1" width="8.5546875"/>
    <col min="7048" max="7048" customWidth="1" width="8.5546875"/>
    <col min="7049" max="7049" customWidth="1" width="8.5546875"/>
    <col min="7050" max="7050" customWidth="1" width="8.5546875"/>
    <col min="7051" max="7051" customWidth="1" width="8.5546875"/>
    <col min="7052" max="7052" customWidth="1" width="8.5546875"/>
    <col min="7053" max="7053" customWidth="1" width="8.5546875"/>
    <col min="7054" max="7054" customWidth="1" width="8.5546875"/>
    <col min="7055" max="7055" customWidth="1" width="8.5546875"/>
    <col min="7056" max="7056" customWidth="1" width="8.5546875"/>
    <col min="7057" max="7057" customWidth="1" width="8.5546875"/>
    <col min="7058" max="7058" customWidth="1" width="8.5546875"/>
    <col min="7059" max="7059" customWidth="1" width="8.5546875"/>
    <col min="7060" max="7060" customWidth="1" width="8.5546875"/>
    <col min="7061" max="7061" customWidth="1" width="8.5546875"/>
    <col min="7062" max="7062" customWidth="1" width="8.5546875"/>
    <col min="7063" max="7063" customWidth="1" width="8.5546875"/>
    <col min="7064" max="7064" customWidth="1" width="8.5546875"/>
    <col min="7065" max="7065" customWidth="1" width="8.5546875"/>
    <col min="7066" max="7066" customWidth="1" width="8.5546875"/>
    <col min="7067" max="7067" customWidth="1" width="8.5546875"/>
    <col min="7068" max="7068" customWidth="1" width="8.5546875"/>
    <col min="7069" max="7069" customWidth="1" width="8.5546875"/>
    <col min="7070" max="7070" customWidth="1" width="8.5546875"/>
    <col min="7071" max="7071" customWidth="1" width="8.5546875"/>
    <col min="7072" max="7072" customWidth="1" width="8.5546875"/>
    <col min="7073" max="7073" customWidth="1" width="8.5546875"/>
    <col min="7074" max="7074" customWidth="1" width="8.5546875"/>
    <col min="7075" max="7075" customWidth="1" width="8.5546875"/>
    <col min="7076" max="7076" customWidth="1" width="8.5546875"/>
    <col min="7077" max="7077" customWidth="1" width="8.5546875"/>
    <col min="7078" max="7078" customWidth="1" width="8.5546875"/>
    <col min="7079" max="7079" customWidth="1" width="8.5546875"/>
    <col min="7080" max="7080" customWidth="1" width="8.5546875"/>
    <col min="7081" max="7081" customWidth="1" width="8.5546875"/>
    <col min="7082" max="7082" customWidth="1" width="8.5546875"/>
    <col min="7083" max="7083" customWidth="1" width="8.5546875"/>
    <col min="7084" max="7084" customWidth="1" width="8.5546875"/>
    <col min="7085" max="7085" customWidth="1" width="8.5546875"/>
    <col min="7086" max="7086" customWidth="1" width="8.5546875"/>
    <col min="7087" max="7087" customWidth="1" width="8.5546875"/>
    <col min="7088" max="7088" customWidth="1" width="8.5546875"/>
    <col min="7089" max="7089" customWidth="1" width="8.5546875"/>
    <col min="7090" max="7090" customWidth="1" width="8.5546875"/>
    <col min="7091" max="7091" customWidth="1" width="8.5546875"/>
    <col min="7092" max="7092" customWidth="1" width="8.5546875"/>
    <col min="7093" max="7093" customWidth="1" width="8.5546875"/>
    <col min="7094" max="7094" customWidth="1" width="8.5546875"/>
    <col min="7095" max="7095" customWidth="1" width="8.5546875"/>
    <col min="7096" max="7096" customWidth="1" width="8.5546875"/>
    <col min="7097" max="7097" customWidth="1" width="8.5546875"/>
    <col min="7098" max="7098" customWidth="1" width="8.5546875"/>
    <col min="7099" max="7099" customWidth="1" width="8.5546875"/>
    <col min="7100" max="7100" customWidth="1" width="8.5546875"/>
    <col min="7101" max="7101" customWidth="1" width="8.5546875"/>
    <col min="7102" max="7102" customWidth="1" width="8.5546875"/>
    <col min="7103" max="7103" customWidth="1" width="8.5546875"/>
    <col min="7104" max="7104" customWidth="1" width="8.5546875"/>
    <col min="7105" max="7105" customWidth="1" width="8.5546875"/>
    <col min="7106" max="7106" customWidth="1" width="8.5546875"/>
    <col min="7107" max="7107" customWidth="1" width="8.5546875"/>
    <col min="7108" max="7108" customWidth="1" width="8.5546875"/>
    <col min="7109" max="7109" customWidth="1" width="8.5546875"/>
    <col min="7110" max="7110" customWidth="1" width="8.5546875"/>
    <col min="7111" max="7111" customWidth="1" width="8.5546875"/>
    <col min="7112" max="7112" customWidth="1" width="8.5546875"/>
    <col min="7113" max="7113" customWidth="1" width="8.5546875"/>
    <col min="7114" max="7114" customWidth="1" width="8.5546875"/>
    <col min="7115" max="7115" customWidth="1" width="8.5546875"/>
    <col min="7116" max="7116" customWidth="1" width="8.5546875"/>
    <col min="7117" max="7117" customWidth="1" width="8.5546875"/>
    <col min="7118" max="7118" customWidth="1" width="8.5546875"/>
    <col min="7119" max="7119" customWidth="1" width="8.5546875"/>
    <col min="7120" max="7120" customWidth="1" width="8.5546875"/>
    <col min="7121" max="7121" customWidth="1" width="8.5546875"/>
    <col min="7122" max="7122" customWidth="1" width="8.5546875"/>
    <col min="7123" max="7123" customWidth="1" width="8.5546875"/>
    <col min="7124" max="7124" customWidth="1" width="8.5546875"/>
    <col min="7125" max="7125" customWidth="1" width="8.5546875"/>
    <col min="7126" max="7126" customWidth="1" width="8.5546875"/>
    <col min="7127" max="7127" customWidth="1" width="8.5546875"/>
    <col min="7128" max="7128" customWidth="1" width="8.5546875"/>
    <col min="7129" max="7129" customWidth="1" width="8.5546875"/>
    <col min="7130" max="7130" customWidth="1" width="8.5546875"/>
    <col min="7131" max="7131" customWidth="1" width="8.5546875"/>
    <col min="7132" max="7132" customWidth="1" width="8.5546875"/>
    <col min="7133" max="7133" customWidth="1" width="8.5546875"/>
    <col min="7134" max="7134" customWidth="1" width="8.5546875"/>
    <col min="7135" max="7135" customWidth="1" width="8.5546875"/>
    <col min="7136" max="7136" customWidth="1" width="8.5546875"/>
    <col min="7137" max="7137" customWidth="1" width="8.5546875"/>
    <col min="7138" max="7138" customWidth="1" width="8.5546875"/>
    <col min="7139" max="7139" customWidth="1" width="8.5546875"/>
    <col min="7140" max="7140" customWidth="1" width="8.5546875"/>
    <col min="7141" max="7141" customWidth="1" width="8.5546875"/>
    <col min="7142" max="7142" customWidth="1" width="8.5546875"/>
    <col min="7143" max="7143" customWidth="1" width="8.5546875"/>
    <col min="7144" max="7144" customWidth="1" width="8.5546875"/>
    <col min="7145" max="7145" customWidth="1" width="8.5546875"/>
    <col min="7146" max="7146" customWidth="1" width="8.5546875"/>
    <col min="7147" max="7147" customWidth="1" width="8.5546875"/>
    <col min="7148" max="7148" customWidth="1" width="8.5546875"/>
    <col min="7149" max="7149" customWidth="1" width="8.5546875"/>
    <col min="7150" max="7150" customWidth="1" width="8.5546875"/>
    <col min="7151" max="7151" customWidth="1" width="8.5546875"/>
    <col min="7152" max="7152" customWidth="1" width="8.5546875"/>
    <col min="7153" max="7153" customWidth="1" width="8.5546875"/>
    <col min="7154" max="7154" customWidth="1" width="8.5546875"/>
    <col min="7155" max="7155" customWidth="1" width="8.5546875"/>
    <col min="7156" max="7156" customWidth="1" width="8.5546875"/>
    <col min="7157" max="7157" customWidth="1" width="8.5546875"/>
    <col min="7158" max="7158" customWidth="1" width="8.5546875"/>
    <col min="7159" max="7159" customWidth="1" width="8.5546875"/>
    <col min="7160" max="7160" customWidth="1" width="8.5546875"/>
    <col min="7161" max="7161" customWidth="1" width="8.5546875"/>
    <col min="7162" max="7162" customWidth="1" width="8.5546875"/>
    <col min="7163" max="7163" customWidth="1" width="8.5546875"/>
    <col min="7164" max="7164" customWidth="1" width="8.5546875"/>
    <col min="7165" max="7165" customWidth="1" width="8.5546875"/>
    <col min="7166" max="7166" customWidth="1" width="8.5546875"/>
    <col min="7167" max="7167" customWidth="1" width="8.5546875"/>
    <col min="7168" max="7168" customWidth="1" width="8.5546875"/>
    <col min="7169" max="7169" customWidth="1" width="8.5546875"/>
    <col min="7170" max="7170" customWidth="1" width="8.5546875"/>
    <col min="7171" max="7171" customWidth="1" width="8.5546875"/>
    <col min="7172" max="7172" customWidth="1" width="8.5546875"/>
    <col min="7173" max="7173" customWidth="1" width="8.5546875"/>
    <col min="7174" max="7174" customWidth="1" width="8.5546875"/>
    <col min="7175" max="7175" customWidth="1" width="8.5546875"/>
    <col min="7176" max="7176" customWidth="1" width="8.5546875"/>
    <col min="7177" max="7177" customWidth="1" width="8.5546875"/>
    <col min="7178" max="7178" customWidth="1" width="8.5546875"/>
    <col min="7179" max="7179" customWidth="1" width="8.5546875"/>
    <col min="7180" max="7180" customWidth="1" width="8.5546875"/>
    <col min="7181" max="7181" customWidth="1" width="8.5546875"/>
    <col min="7182" max="7182" customWidth="1" width="8.5546875"/>
    <col min="7183" max="7183" customWidth="1" width="8.5546875"/>
    <col min="7184" max="7184" customWidth="1" width="8.5546875"/>
    <col min="7185" max="7185" customWidth="1" width="8.5546875"/>
    <col min="7186" max="7186" customWidth="1" width="8.5546875"/>
    <col min="7187" max="7187" customWidth="1" width="8.5546875"/>
    <col min="7188" max="7188" customWidth="1" width="8.5546875"/>
    <col min="7189" max="7189" customWidth="1" width="8.5546875"/>
    <col min="7190" max="7190" customWidth="1" width="8.5546875"/>
    <col min="7191" max="7191" customWidth="1" width="8.5546875"/>
    <col min="7192" max="7192" customWidth="1" width="8.5546875"/>
    <col min="7193" max="7193" customWidth="1" width="8.5546875"/>
    <col min="7194" max="7194" customWidth="1" width="8.5546875"/>
    <col min="7195" max="7195" customWidth="1" width="8.5546875"/>
    <col min="7196" max="7196" customWidth="1" width="8.5546875"/>
    <col min="7197" max="7197" customWidth="1" width="8.5546875"/>
    <col min="7198" max="7198" customWidth="1" width="8.5546875"/>
    <col min="7199" max="7199" customWidth="1" width="8.5546875"/>
    <col min="7200" max="7200" customWidth="1" width="8.5546875"/>
    <col min="7201" max="7201" customWidth="1" width="8.5546875"/>
    <col min="7202" max="7202" customWidth="1" width="8.5546875"/>
    <col min="7203" max="7203" customWidth="1" width="8.5546875"/>
    <col min="7204" max="7204" customWidth="1" width="8.5546875"/>
    <col min="7205" max="7205" customWidth="1" width="8.5546875"/>
    <col min="7206" max="7206" customWidth="1" width="8.5546875"/>
    <col min="7207" max="7207" customWidth="1" width="8.5546875"/>
    <col min="7208" max="7208" customWidth="1" width="8.5546875"/>
    <col min="7209" max="7209" customWidth="1" width="8.5546875"/>
    <col min="7210" max="7210" customWidth="1" width="8.5546875"/>
    <col min="7211" max="7211" customWidth="1" width="8.5546875"/>
    <col min="7212" max="7212" customWidth="1" width="8.5546875"/>
    <col min="7213" max="7213" customWidth="1" width="8.5546875"/>
    <col min="7214" max="7214" customWidth="1" width="8.5546875"/>
    <col min="7215" max="7215" customWidth="1" width="8.5546875"/>
    <col min="7216" max="7216" customWidth="1" width="8.5546875"/>
    <col min="7217" max="7217" customWidth="1" width="8.5546875"/>
    <col min="7218" max="7218" customWidth="1" width="8.5546875"/>
    <col min="7219" max="7219" customWidth="1" width="8.5546875"/>
    <col min="7220" max="7220" customWidth="1" width="8.5546875"/>
    <col min="7221" max="7221" customWidth="1" width="8.5546875"/>
    <col min="7222" max="7222" customWidth="1" width="8.5546875"/>
    <col min="7223" max="7223" customWidth="1" width="8.5546875"/>
    <col min="7224" max="7224" customWidth="1" width="8.5546875"/>
    <col min="7225" max="7225" customWidth="1" width="8.5546875"/>
    <col min="7226" max="7226" customWidth="1" width="8.5546875"/>
    <col min="7227" max="7227" customWidth="1" width="8.5546875"/>
    <col min="7228" max="7228" customWidth="1" width="8.5546875"/>
    <col min="7229" max="7229" customWidth="1" width="8.5546875"/>
    <col min="7230" max="7230" customWidth="1" width="8.5546875"/>
    <col min="7231" max="7231" customWidth="1" width="8.5546875"/>
    <col min="7232" max="7232" customWidth="1" width="8.5546875"/>
    <col min="7233" max="7233" customWidth="1" width="8.5546875"/>
    <col min="7234" max="7234" customWidth="1" width="8.5546875"/>
    <col min="7235" max="7235" customWidth="1" width="8.5546875"/>
    <col min="7236" max="7236" customWidth="1" width="8.5546875"/>
    <col min="7237" max="7237" customWidth="1" width="8.5546875"/>
    <col min="7238" max="7238" customWidth="1" width="8.5546875"/>
    <col min="7239" max="7239" customWidth="1" width="8.5546875"/>
    <col min="7240" max="7240" customWidth="1" width="8.5546875"/>
    <col min="7241" max="7241" customWidth="1" width="8.5546875"/>
    <col min="7242" max="7242" customWidth="1" width="8.5546875"/>
    <col min="7243" max="7243" customWidth="1" width="8.5546875"/>
    <col min="7244" max="7244" customWidth="1" width="8.5546875"/>
    <col min="7245" max="7245" customWidth="1" width="8.5546875"/>
    <col min="7246" max="7246" customWidth="1" width="8.5546875"/>
    <col min="7247" max="7247" customWidth="1" width="8.5546875"/>
    <col min="7248" max="7248" customWidth="1" width="8.5546875"/>
    <col min="7249" max="7249" customWidth="1" width="8.5546875"/>
    <col min="7250" max="7250" customWidth="1" width="8.5546875"/>
    <col min="7251" max="7251" customWidth="1" width="8.5546875"/>
    <col min="7252" max="7252" customWidth="1" width="8.5546875"/>
    <col min="7253" max="7253" customWidth="1" width="8.5546875"/>
    <col min="7254" max="7254" customWidth="1" width="8.5546875"/>
    <col min="7255" max="7255" customWidth="1" width="8.5546875"/>
    <col min="7256" max="7256" customWidth="1" width="8.5546875"/>
    <col min="7257" max="7257" customWidth="1" width="8.5546875"/>
    <col min="7258" max="7258" customWidth="1" width="8.5546875"/>
    <col min="7259" max="7259" customWidth="1" width="8.5546875"/>
    <col min="7260" max="7260" customWidth="1" width="8.5546875"/>
    <col min="7261" max="7261" customWidth="1" width="8.5546875"/>
    <col min="7262" max="7262" customWidth="1" width="8.5546875"/>
    <col min="7263" max="7263" customWidth="1" width="8.5546875"/>
    <col min="7264" max="7264" customWidth="1" width="8.5546875"/>
    <col min="7265" max="7265" customWidth="1" width="8.5546875"/>
    <col min="7266" max="7266" customWidth="1" width="8.5546875"/>
    <col min="7267" max="7267" customWidth="1" width="8.5546875"/>
    <col min="7268" max="7268" customWidth="1" width="8.5546875"/>
    <col min="7269" max="7269" customWidth="1" width="8.5546875"/>
    <col min="7270" max="7270" customWidth="1" width="8.5546875"/>
    <col min="7271" max="7271" customWidth="1" width="8.5546875"/>
    <col min="7272" max="7272" customWidth="1" width="8.5546875"/>
    <col min="7273" max="7273" customWidth="1" width="8.5546875"/>
    <col min="7274" max="7274" customWidth="1" width="8.5546875"/>
    <col min="7275" max="7275" customWidth="1" width="8.5546875"/>
    <col min="7276" max="7276" customWidth="1" width="8.5546875"/>
    <col min="7277" max="7277" customWidth="1" width="8.5546875"/>
    <col min="7278" max="7278" customWidth="1" width="8.5546875"/>
    <col min="7279" max="7279" customWidth="1" width="8.5546875"/>
    <col min="7280" max="7280" customWidth="1" width="8.5546875"/>
    <col min="7281" max="7281" customWidth="1" width="8.5546875"/>
    <col min="7282" max="7282" customWidth="1" width="8.5546875"/>
    <col min="7283" max="7283" customWidth="1" width="8.5546875"/>
    <col min="7284" max="7284" customWidth="1" width="8.5546875"/>
    <col min="7285" max="7285" customWidth="1" width="8.5546875"/>
    <col min="7286" max="7286" customWidth="1" width="8.5546875"/>
    <col min="7287" max="7287" customWidth="1" width="8.5546875"/>
    <col min="7288" max="7288" customWidth="1" width="8.5546875"/>
    <col min="7289" max="7289" customWidth="1" width="8.5546875"/>
    <col min="7290" max="7290" customWidth="1" width="8.5546875"/>
    <col min="7291" max="7291" customWidth="1" width="8.5546875"/>
    <col min="7292" max="7292" customWidth="1" width="8.5546875"/>
    <col min="7293" max="7293" customWidth="1" width="8.5546875"/>
    <col min="7294" max="7294" customWidth="1" width="8.5546875"/>
    <col min="7295" max="7295" customWidth="1" width="8.5546875"/>
    <col min="7296" max="7296" customWidth="1" width="8.5546875"/>
    <col min="7297" max="7297" customWidth="1" width="8.5546875"/>
    <col min="7298" max="7298" customWidth="1" width="8.5546875"/>
    <col min="7299" max="7299" customWidth="1" width="8.5546875"/>
    <col min="7300" max="7300" customWidth="1" width="8.5546875"/>
    <col min="7301" max="7301" customWidth="1" width="8.5546875"/>
    <col min="7302" max="7302" customWidth="1" width="8.5546875"/>
    <col min="7303" max="7303" customWidth="1" width="8.5546875"/>
    <col min="7304" max="7304" customWidth="1" width="8.5546875"/>
    <col min="7305" max="7305" customWidth="1" width="8.5546875"/>
    <col min="7306" max="7306" customWidth="1" width="8.5546875"/>
    <col min="7307" max="7307" customWidth="1" width="8.5546875"/>
    <col min="7308" max="7308" customWidth="1" width="8.5546875"/>
    <col min="7309" max="7309" customWidth="1" width="8.5546875"/>
    <col min="7310" max="7310" customWidth="1" width="8.5546875"/>
    <col min="7311" max="7311" customWidth="1" width="8.5546875"/>
    <col min="7312" max="7312" customWidth="1" width="8.5546875"/>
    <col min="7313" max="7313" customWidth="1" width="8.5546875"/>
    <col min="7314" max="7314" customWidth="1" width="8.5546875"/>
    <col min="7315" max="7315" customWidth="1" width="8.5546875"/>
    <col min="7316" max="7316" customWidth="1" width="8.5546875"/>
    <col min="7317" max="7317" customWidth="1" width="8.5546875"/>
    <col min="7318" max="7318" customWidth="1" width="8.5546875"/>
    <col min="7319" max="7319" customWidth="1" width="8.5546875"/>
    <col min="7320" max="7320" customWidth="1" width="8.5546875"/>
    <col min="7321" max="7321" customWidth="1" width="8.5546875"/>
    <col min="7322" max="7322" customWidth="1" width="8.5546875"/>
    <col min="7323" max="7323" customWidth="1" width="8.5546875"/>
    <col min="7324" max="7324" customWidth="1" width="8.5546875"/>
    <col min="7325" max="7325" customWidth="1" width="8.5546875"/>
    <col min="7326" max="7326" customWidth="1" width="8.5546875"/>
    <col min="7327" max="7327" customWidth="1" width="8.5546875"/>
    <col min="7328" max="7328" customWidth="1" width="8.5546875"/>
    <col min="7329" max="7329" customWidth="1" width="8.5546875"/>
    <col min="7330" max="7330" customWidth="1" width="8.5546875"/>
    <col min="7331" max="7331" customWidth="1" width="8.5546875"/>
    <col min="7332" max="7332" customWidth="1" width="8.5546875"/>
    <col min="7333" max="7333" customWidth="1" width="8.5546875"/>
    <col min="7334" max="7334" customWidth="1" width="8.5546875"/>
    <col min="7335" max="7335" customWidth="1" width="8.5546875"/>
    <col min="7336" max="7336" customWidth="1" width="8.5546875"/>
    <col min="7337" max="7337" customWidth="1" width="8.5546875"/>
    <col min="7338" max="7338" customWidth="1" width="8.5546875"/>
    <col min="7339" max="7339" customWidth="1" width="8.5546875"/>
    <col min="7340" max="7340" customWidth="1" width="8.5546875"/>
    <col min="7341" max="7341" customWidth="1" width="8.5546875"/>
    <col min="7342" max="7342" customWidth="1" width="8.5546875"/>
    <col min="7343" max="7343" customWidth="1" width="8.5546875"/>
    <col min="7344" max="7344" customWidth="1" width="8.5546875"/>
    <col min="7345" max="7345" customWidth="1" width="8.5546875"/>
    <col min="7346" max="7346" customWidth="1" width="8.5546875"/>
    <col min="7347" max="7347" customWidth="1" width="8.5546875"/>
    <col min="7348" max="7348" customWidth="1" width="8.5546875"/>
    <col min="7349" max="7349" customWidth="1" width="8.5546875"/>
    <col min="7350" max="7350" customWidth="1" width="8.5546875"/>
    <col min="7351" max="7351" customWidth="1" width="8.5546875"/>
    <col min="7352" max="7352" customWidth="1" width="8.5546875"/>
    <col min="7353" max="7353" customWidth="1" width="8.5546875"/>
    <col min="7354" max="7354" customWidth="1" width="8.5546875"/>
    <col min="7355" max="7355" customWidth="1" width="8.5546875"/>
    <col min="7356" max="7356" customWidth="1" width="8.5546875"/>
    <col min="7357" max="7357" customWidth="1" width="8.5546875"/>
    <col min="7358" max="7358" customWidth="1" width="8.5546875"/>
    <col min="7359" max="7359" customWidth="1" width="8.5546875"/>
    <col min="7360" max="7360" customWidth="1" width="8.5546875"/>
    <col min="7361" max="7361" customWidth="1" width="8.5546875"/>
    <col min="7362" max="7362" customWidth="1" width="8.5546875"/>
    <col min="7363" max="7363" customWidth="1" width="8.5546875"/>
    <col min="7364" max="7364" customWidth="1" width="8.5546875"/>
    <col min="7365" max="7365" customWidth="1" width="8.5546875"/>
    <col min="7366" max="7366" customWidth="1" width="8.5546875"/>
    <col min="7367" max="7367" customWidth="1" width="8.5546875"/>
    <col min="7368" max="7368" customWidth="1" width="8.5546875"/>
    <col min="7369" max="7369" customWidth="1" width="8.5546875"/>
    <col min="7370" max="7370" customWidth="1" width="8.5546875"/>
    <col min="7371" max="7371" customWidth="1" width="8.5546875"/>
    <col min="7372" max="7372" customWidth="1" width="8.5546875"/>
    <col min="7373" max="7373" customWidth="1" width="8.5546875"/>
    <col min="7374" max="7374" customWidth="1" width="8.5546875"/>
    <col min="7375" max="7375" customWidth="1" width="8.5546875"/>
    <col min="7376" max="7376" customWidth="1" width="8.5546875"/>
    <col min="7377" max="7377" customWidth="1" width="8.5546875"/>
    <col min="7378" max="7378" customWidth="1" width="8.5546875"/>
    <col min="7379" max="7379" customWidth="1" width="8.5546875"/>
    <col min="7380" max="7380" customWidth="1" width="8.5546875"/>
    <col min="7381" max="7381" customWidth="1" width="8.5546875"/>
    <col min="7382" max="7382" customWidth="1" width="8.5546875"/>
    <col min="7383" max="7383" customWidth="1" width="8.5546875"/>
    <col min="7384" max="7384" customWidth="1" width="8.5546875"/>
    <col min="7385" max="7385" customWidth="1" width="8.5546875"/>
    <col min="7386" max="7386" customWidth="1" width="8.5546875"/>
    <col min="7387" max="7387" customWidth="1" width="8.5546875"/>
    <col min="7388" max="7388" customWidth="1" width="8.5546875"/>
    <col min="7389" max="7389" customWidth="1" width="8.5546875"/>
    <col min="7390" max="7390" customWidth="1" width="8.5546875"/>
    <col min="7391" max="7391" customWidth="1" width="8.5546875"/>
    <col min="7392" max="7392" customWidth="1" width="8.5546875"/>
    <col min="7393" max="7393" customWidth="1" width="8.5546875"/>
    <col min="7394" max="7394" customWidth="1" width="8.5546875"/>
    <col min="7395" max="7395" customWidth="1" width="8.5546875"/>
    <col min="7396" max="7396" customWidth="1" width="8.5546875"/>
    <col min="7397" max="7397" customWidth="1" width="8.5546875"/>
    <col min="7398" max="7398" customWidth="1" width="8.5546875"/>
    <col min="7399" max="7399" customWidth="1" width="8.5546875"/>
    <col min="7400" max="7400" customWidth="1" width="8.5546875"/>
    <col min="7401" max="7401" customWidth="1" width="8.5546875"/>
    <col min="7402" max="7402" customWidth="1" width="8.5546875"/>
    <col min="7403" max="7403" customWidth="1" width="8.5546875"/>
    <col min="7404" max="7404" customWidth="1" width="8.5546875"/>
    <col min="7405" max="7405" customWidth="1" width="8.5546875"/>
    <col min="7406" max="7406" customWidth="1" width="8.5546875"/>
    <col min="7407" max="7407" customWidth="1" width="8.5546875"/>
    <col min="7408" max="7408" customWidth="1" width="8.5546875"/>
    <col min="7409" max="7409" customWidth="1" width="8.5546875"/>
    <col min="7410" max="7410" customWidth="1" width="8.5546875"/>
    <col min="7411" max="7411" customWidth="1" width="8.5546875"/>
    <col min="7412" max="7412" customWidth="1" width="8.5546875"/>
    <col min="7413" max="7413" customWidth="1" width="8.5546875"/>
    <col min="7414" max="7414" customWidth="1" width="8.5546875"/>
    <col min="7415" max="7415" customWidth="1" width="8.5546875"/>
    <col min="7416" max="7416" customWidth="1" width="8.5546875"/>
    <col min="7417" max="7417" customWidth="1" width="8.5546875"/>
    <col min="7418" max="7418" customWidth="1" width="8.5546875"/>
    <col min="7419" max="7419" customWidth="1" width="8.5546875"/>
    <col min="7420" max="7420" customWidth="1" width="8.5546875"/>
    <col min="7421" max="7421" customWidth="1" width="8.5546875"/>
    <col min="7422" max="7422" customWidth="1" width="8.5546875"/>
    <col min="7423" max="7423" customWidth="1" width="8.5546875"/>
    <col min="7424" max="7424" customWidth="1" width="8.5546875"/>
    <col min="7425" max="7425" customWidth="1" width="8.5546875"/>
    <col min="7426" max="7426" customWidth="1" width="8.5546875"/>
    <col min="7427" max="7427" customWidth="1" width="8.5546875"/>
    <col min="7428" max="7428" customWidth="1" width="8.5546875"/>
    <col min="7429" max="7429" customWidth="1" width="8.5546875"/>
    <col min="7430" max="7430" customWidth="1" width="8.5546875"/>
    <col min="7431" max="7431" customWidth="1" width="8.5546875"/>
    <col min="7432" max="7432" customWidth="1" width="8.5546875"/>
    <col min="7433" max="7433" customWidth="1" width="8.5546875"/>
    <col min="7434" max="7434" customWidth="1" width="8.5546875"/>
    <col min="7435" max="7435" customWidth="1" width="8.5546875"/>
    <col min="7436" max="7436" customWidth="1" width="8.5546875"/>
    <col min="7437" max="7437" customWidth="1" width="8.5546875"/>
    <col min="7438" max="7438" customWidth="1" width="8.5546875"/>
    <col min="7439" max="7439" customWidth="1" width="8.5546875"/>
    <col min="7440" max="7440" customWidth="1" width="8.5546875"/>
    <col min="7441" max="7441" customWidth="1" width="8.5546875"/>
    <col min="7442" max="7442" customWidth="1" width="8.5546875"/>
    <col min="7443" max="7443" customWidth="1" width="8.5546875"/>
    <col min="7444" max="7444" customWidth="1" width="8.5546875"/>
    <col min="7445" max="7445" customWidth="1" width="8.5546875"/>
    <col min="7446" max="7446" customWidth="1" width="8.5546875"/>
    <col min="7447" max="7447" customWidth="1" width="8.5546875"/>
    <col min="7448" max="7448" customWidth="1" width="8.5546875"/>
    <col min="7449" max="7449" customWidth="1" width="8.5546875"/>
    <col min="7450" max="7450" customWidth="1" width="8.5546875"/>
    <col min="7451" max="7451" customWidth="1" width="8.5546875"/>
    <col min="7452" max="7452" customWidth="1" width="8.5546875"/>
    <col min="7453" max="7453" customWidth="1" width="8.5546875"/>
    <col min="7454" max="7454" customWidth="1" width="8.5546875"/>
    <col min="7455" max="7455" customWidth="1" width="8.5546875"/>
    <col min="7456" max="7456" customWidth="1" width="8.5546875"/>
    <col min="7457" max="7457" customWidth="1" width="8.5546875"/>
    <col min="7458" max="7458" customWidth="1" width="8.5546875"/>
    <col min="7459" max="7459" customWidth="1" width="8.5546875"/>
    <col min="7460" max="7460" customWidth="1" width="8.5546875"/>
    <col min="7461" max="7461" customWidth="1" width="8.5546875"/>
    <col min="7462" max="7462" customWidth="1" width="8.5546875"/>
    <col min="7463" max="7463" customWidth="1" width="8.5546875"/>
    <col min="7464" max="7464" customWidth="1" width="8.5546875"/>
    <col min="7465" max="7465" customWidth="1" width="8.5546875"/>
    <col min="7466" max="7466" customWidth="1" width="8.5546875"/>
    <col min="7467" max="7467" customWidth="1" width="8.5546875"/>
    <col min="7468" max="7468" customWidth="1" width="8.5546875"/>
    <col min="7469" max="7469" customWidth="1" width="8.5546875"/>
    <col min="7470" max="7470" customWidth="1" width="8.5546875"/>
    <col min="7471" max="7471" customWidth="1" width="8.5546875"/>
    <col min="7472" max="7472" customWidth="1" width="8.5546875"/>
    <col min="7473" max="7473" customWidth="1" width="8.5546875"/>
    <col min="7474" max="7474" customWidth="1" width="8.5546875"/>
    <col min="7475" max="7475" customWidth="1" width="8.5546875"/>
    <col min="7476" max="7476" customWidth="1" width="8.5546875"/>
    <col min="7477" max="7477" customWidth="1" width="8.5546875"/>
    <col min="7478" max="7478" customWidth="1" width="8.5546875"/>
    <col min="7479" max="7479" customWidth="1" width="8.5546875"/>
    <col min="7480" max="7480" customWidth="1" width="8.5546875"/>
    <col min="7481" max="7481" customWidth="1" width="8.5546875"/>
    <col min="7482" max="7482" customWidth="1" width="8.5546875"/>
    <col min="7483" max="7483" customWidth="1" width="8.5546875"/>
    <col min="7484" max="7484" customWidth="1" width="8.5546875"/>
    <col min="7485" max="7485" customWidth="1" width="8.5546875"/>
    <col min="7486" max="7486" customWidth="1" width="8.5546875"/>
    <col min="7487" max="7487" customWidth="1" width="8.5546875"/>
    <col min="7488" max="7488" customWidth="1" width="8.5546875"/>
    <col min="7489" max="7489" customWidth="1" width="8.5546875"/>
    <col min="7490" max="7490" customWidth="1" width="8.5546875"/>
    <col min="7491" max="7491" customWidth="1" width="8.5546875"/>
    <col min="7492" max="7492" customWidth="1" width="8.5546875"/>
    <col min="7493" max="7493" customWidth="1" width="8.5546875"/>
    <col min="7494" max="7494" customWidth="1" width="8.5546875"/>
    <col min="7495" max="7495" customWidth="1" width="8.5546875"/>
    <col min="7496" max="7496" customWidth="1" width="8.5546875"/>
    <col min="7497" max="7497" customWidth="1" width="8.5546875"/>
    <col min="7498" max="7498" customWidth="1" width="8.5546875"/>
    <col min="7499" max="7499" customWidth="1" width="8.5546875"/>
    <col min="7500" max="7500" customWidth="1" width="8.5546875"/>
    <col min="7501" max="7501" customWidth="1" width="8.5546875"/>
    <col min="7502" max="7502" customWidth="1" width="8.5546875"/>
    <col min="7503" max="7503" customWidth="1" width="8.5546875"/>
    <col min="7504" max="7504" customWidth="1" width="8.5546875"/>
    <col min="7505" max="7505" customWidth="1" width="8.5546875"/>
    <col min="7506" max="7506" customWidth="1" width="8.5546875"/>
    <col min="7507" max="7507" customWidth="1" width="8.5546875"/>
    <col min="7508" max="7508" customWidth="1" width="8.5546875"/>
    <col min="7509" max="7509" customWidth="1" width="8.5546875"/>
    <col min="7510" max="7510" customWidth="1" width="8.5546875"/>
    <col min="7511" max="7511" customWidth="1" width="8.5546875"/>
    <col min="7512" max="7512" customWidth="1" width="8.5546875"/>
    <col min="7513" max="7513" customWidth="1" width="8.5546875"/>
    <col min="7514" max="7514" customWidth="1" width="8.5546875"/>
    <col min="7515" max="7515" customWidth="1" width="8.5546875"/>
    <col min="7516" max="7516" customWidth="1" width="8.5546875"/>
    <col min="7517" max="7517" customWidth="1" width="8.5546875"/>
    <col min="7518" max="7518" customWidth="1" width="8.5546875"/>
    <col min="7519" max="7519" customWidth="1" width="8.5546875"/>
    <col min="7520" max="7520" customWidth="1" width="8.5546875"/>
    <col min="7521" max="7521" customWidth="1" width="8.5546875"/>
    <col min="7522" max="7522" customWidth="1" width="8.5546875"/>
    <col min="7523" max="7523" customWidth="1" width="8.5546875"/>
    <col min="7524" max="7524" customWidth="1" width="8.5546875"/>
    <col min="7525" max="7525" customWidth="1" width="8.5546875"/>
    <col min="7526" max="7526" customWidth="1" width="8.5546875"/>
    <col min="7527" max="7527" customWidth="1" width="8.5546875"/>
    <col min="7528" max="7528" customWidth="1" width="8.5546875"/>
    <col min="7529" max="7529" customWidth="1" width="8.5546875"/>
    <col min="7530" max="7530" customWidth="1" width="8.5546875"/>
    <col min="7531" max="7531" customWidth="1" width="8.5546875"/>
    <col min="7532" max="7532" customWidth="1" width="8.5546875"/>
    <col min="7533" max="7533" customWidth="1" width="8.5546875"/>
    <col min="7534" max="7534" customWidth="1" width="8.5546875"/>
    <col min="7535" max="7535" customWidth="1" width="8.5546875"/>
    <col min="7536" max="7536" customWidth="1" width="8.5546875"/>
    <col min="7537" max="7537" customWidth="1" width="8.5546875"/>
    <col min="7538" max="7538" customWidth="1" width="8.5546875"/>
    <col min="7539" max="7539" customWidth="1" width="8.5546875"/>
    <col min="7540" max="7540" customWidth="1" width="8.5546875"/>
    <col min="7541" max="7541" customWidth="1" width="8.5546875"/>
    <col min="7542" max="7542" customWidth="1" width="8.5546875"/>
    <col min="7543" max="7543" customWidth="1" width="8.5546875"/>
    <col min="7544" max="7544" customWidth="1" width="8.5546875"/>
    <col min="7545" max="7545" customWidth="1" width="8.5546875"/>
    <col min="7546" max="7546" customWidth="1" width="8.5546875"/>
    <col min="7547" max="7547" customWidth="1" width="8.5546875"/>
    <col min="7548" max="7548" customWidth="1" width="8.5546875"/>
    <col min="7549" max="7549" customWidth="1" width="8.5546875"/>
    <col min="7550" max="7550" customWidth="1" width="8.5546875"/>
    <col min="7551" max="7551" customWidth="1" width="8.5546875"/>
    <col min="7552" max="7552" customWidth="1" width="8.5546875"/>
    <col min="7553" max="7553" customWidth="1" width="8.5546875"/>
    <col min="7554" max="7554" customWidth="1" width="8.5546875"/>
    <col min="7555" max="7555" customWidth="1" width="8.5546875"/>
    <col min="7556" max="7556" customWidth="1" width="8.5546875"/>
    <col min="7557" max="7557" customWidth="1" width="8.5546875"/>
    <col min="7558" max="7558" customWidth="1" width="8.5546875"/>
    <col min="7559" max="7559" customWidth="1" width="8.5546875"/>
    <col min="7560" max="7560" customWidth="1" width="8.5546875"/>
    <col min="7561" max="7561" customWidth="1" width="8.5546875"/>
    <col min="7562" max="7562" customWidth="1" width="8.5546875"/>
    <col min="7563" max="7563" customWidth="1" width="8.5546875"/>
    <col min="7564" max="7564" customWidth="1" width="8.5546875"/>
    <col min="7565" max="7565" customWidth="1" width="8.5546875"/>
    <col min="7566" max="7566" customWidth="1" width="8.5546875"/>
    <col min="7567" max="7567" customWidth="1" width="8.5546875"/>
    <col min="7568" max="7568" customWidth="1" width="8.5546875"/>
    <col min="7569" max="7569" customWidth="1" width="8.5546875"/>
    <col min="7570" max="7570" customWidth="1" width="8.5546875"/>
    <col min="7571" max="7571" customWidth="1" width="8.5546875"/>
    <col min="7572" max="7572" customWidth="1" width="8.5546875"/>
    <col min="7573" max="7573" customWidth="1" width="8.5546875"/>
    <col min="7574" max="7574" customWidth="1" width="8.5546875"/>
    <col min="7575" max="7575" customWidth="1" width="8.5546875"/>
    <col min="7576" max="7576" customWidth="1" width="8.5546875"/>
    <col min="7577" max="7577" customWidth="1" width="8.5546875"/>
    <col min="7578" max="7578" customWidth="1" width="8.5546875"/>
    <col min="7579" max="7579" customWidth="1" width="8.5546875"/>
    <col min="7580" max="7580" customWidth="1" width="8.5546875"/>
    <col min="7581" max="7581" customWidth="1" width="8.5546875"/>
    <col min="7582" max="7582" customWidth="1" width="8.5546875"/>
    <col min="7583" max="7583" customWidth="1" width="8.5546875"/>
    <col min="7584" max="7584" customWidth="1" width="8.5546875"/>
    <col min="7585" max="7585" customWidth="1" width="8.5546875"/>
    <col min="7586" max="7586" customWidth="1" width="8.5546875"/>
    <col min="7587" max="7587" customWidth="1" width="8.5546875"/>
    <col min="7588" max="7588" customWidth="1" width="8.5546875"/>
    <col min="7589" max="7589" customWidth="1" width="8.5546875"/>
    <col min="7590" max="7590" customWidth="1" width="8.5546875"/>
    <col min="7591" max="7591" customWidth="1" width="8.5546875"/>
    <col min="7592" max="7592" customWidth="1" width="8.5546875"/>
    <col min="7593" max="7593" customWidth="1" width="8.5546875"/>
    <col min="7594" max="7594" customWidth="1" width="8.5546875"/>
    <col min="7595" max="7595" customWidth="1" width="8.5546875"/>
    <col min="7596" max="7596" customWidth="1" width="8.5546875"/>
    <col min="7597" max="7597" customWidth="1" width="8.5546875"/>
    <col min="7598" max="7598" customWidth="1" width="8.5546875"/>
    <col min="7599" max="7599" customWidth="1" width="8.5546875"/>
    <col min="7600" max="7600" customWidth="1" width="8.5546875"/>
    <col min="7601" max="7601" customWidth="1" width="8.5546875"/>
    <col min="7602" max="7602" customWidth="1" width="8.5546875"/>
    <col min="7603" max="7603" customWidth="1" width="8.5546875"/>
    <col min="7604" max="7604" customWidth="1" width="8.5546875"/>
    <col min="7605" max="7605" customWidth="1" width="8.5546875"/>
    <col min="7606" max="7606" customWidth="1" width="8.5546875"/>
    <col min="7607" max="7607" customWidth="1" width="8.5546875"/>
    <col min="7608" max="7608" customWidth="1" width="8.5546875"/>
    <col min="7609" max="7609" customWidth="1" width="8.5546875"/>
    <col min="7610" max="7610" customWidth="1" width="8.5546875"/>
    <col min="7611" max="7611" customWidth="1" width="8.5546875"/>
    <col min="7612" max="7612" customWidth="1" width="8.5546875"/>
    <col min="7613" max="7613" customWidth="1" width="8.5546875"/>
    <col min="7614" max="7614" customWidth="1" width="8.5546875"/>
    <col min="7615" max="7615" customWidth="1" width="8.5546875"/>
    <col min="7616" max="7616" customWidth="1" width="8.5546875"/>
    <col min="7617" max="7617" customWidth="1" width="8.5546875"/>
    <col min="7618" max="7618" customWidth="1" width="8.5546875"/>
    <col min="7619" max="7619" customWidth="1" width="8.5546875"/>
    <col min="7620" max="7620" customWidth="1" width="8.5546875"/>
    <col min="7621" max="7621" customWidth="1" width="8.5546875"/>
    <col min="7622" max="7622" customWidth="1" width="8.5546875"/>
    <col min="7623" max="7623" customWidth="1" width="8.5546875"/>
    <col min="7624" max="7624" customWidth="1" width="8.5546875"/>
    <col min="7625" max="7625" customWidth="1" width="8.5546875"/>
    <col min="7626" max="7626" customWidth="1" width="8.5546875"/>
    <col min="7627" max="7627" customWidth="1" width="8.5546875"/>
    <col min="7628" max="7628" customWidth="1" width="8.5546875"/>
    <col min="7629" max="7629" customWidth="1" width="8.5546875"/>
    <col min="7630" max="7630" customWidth="1" width="8.5546875"/>
    <col min="7631" max="7631" customWidth="1" width="8.5546875"/>
    <col min="7632" max="7632" customWidth="1" width="8.5546875"/>
    <col min="7633" max="7633" customWidth="1" width="8.5546875"/>
    <col min="7634" max="7634" customWidth="1" width="8.5546875"/>
    <col min="7635" max="7635" customWidth="1" width="8.5546875"/>
    <col min="7636" max="7636" customWidth="1" width="8.5546875"/>
    <col min="7637" max="7637" customWidth="1" width="8.5546875"/>
    <col min="7638" max="7638" customWidth="1" width="8.5546875"/>
    <col min="7639" max="7639" customWidth="1" width="8.5546875"/>
    <col min="7640" max="7640" customWidth="1" width="8.5546875"/>
    <col min="7641" max="7641" customWidth="1" width="8.5546875"/>
    <col min="7642" max="7642" customWidth="1" width="8.5546875"/>
    <col min="7643" max="7643" customWidth="1" width="8.5546875"/>
    <col min="7644" max="7644" customWidth="1" width="8.5546875"/>
    <col min="7645" max="7645" customWidth="1" width="8.5546875"/>
    <col min="7646" max="7646" customWidth="1" width="8.5546875"/>
    <col min="7647" max="7647" customWidth="1" width="8.5546875"/>
    <col min="7648" max="7648" customWidth="1" width="8.5546875"/>
    <col min="7649" max="7649" customWidth="1" width="8.5546875"/>
    <col min="7650" max="7650" customWidth="1" width="8.5546875"/>
    <col min="7651" max="7651" customWidth="1" width="8.5546875"/>
    <col min="7652" max="7652" customWidth="1" width="8.5546875"/>
    <col min="7653" max="7653" customWidth="1" width="8.5546875"/>
    <col min="7654" max="7654" customWidth="1" width="8.5546875"/>
    <col min="7655" max="7655" customWidth="1" width="8.5546875"/>
    <col min="7656" max="7656" customWidth="1" width="8.5546875"/>
    <col min="7657" max="7657" customWidth="1" width="8.5546875"/>
    <col min="7658" max="7658" customWidth="1" width="8.5546875"/>
    <col min="7659" max="7659" customWidth="1" width="8.5546875"/>
    <col min="7660" max="7660" customWidth="1" width="8.5546875"/>
    <col min="7661" max="7661" customWidth="1" width="8.5546875"/>
    <col min="7662" max="7662" customWidth="1" width="8.5546875"/>
    <col min="7663" max="7663" customWidth="1" width="8.5546875"/>
    <col min="7664" max="7664" customWidth="1" width="8.5546875"/>
    <col min="7665" max="7665" customWidth="1" width="8.5546875"/>
    <col min="7666" max="7666" customWidth="1" width="8.5546875"/>
    <col min="7667" max="7667" customWidth="1" width="8.5546875"/>
    <col min="7668" max="7668" customWidth="1" width="8.5546875"/>
    <col min="7669" max="7669" customWidth="1" width="8.5546875"/>
    <col min="7670" max="7670" customWidth="1" width="8.5546875"/>
    <col min="7671" max="7671" customWidth="1" width="8.5546875"/>
    <col min="7672" max="7672" customWidth="1" width="8.5546875"/>
    <col min="7673" max="7673" customWidth="1" width="8.5546875"/>
    <col min="7674" max="7674" customWidth="1" width="8.5546875"/>
    <col min="7675" max="7675" customWidth="1" width="8.5546875"/>
    <col min="7676" max="7676" customWidth="1" width="8.5546875"/>
    <col min="7677" max="7677" customWidth="1" width="8.5546875"/>
    <col min="7678" max="7678" customWidth="1" width="8.5546875"/>
    <col min="7679" max="7679" customWidth="1" width="8.5546875"/>
    <col min="7680" max="7680" customWidth="1" width="8.5546875"/>
    <col min="7681" max="7681" customWidth="1" width="8.5546875"/>
    <col min="7682" max="7682" customWidth="1" width="8.5546875"/>
    <col min="7683" max="7683" customWidth="1" width="8.5546875"/>
    <col min="7684" max="7684" customWidth="1" width="8.5546875"/>
    <col min="7685" max="7685" customWidth="1" width="8.5546875"/>
    <col min="7686" max="7686" customWidth="1" width="8.5546875"/>
    <col min="7687" max="7687" customWidth="1" width="8.5546875"/>
    <col min="7688" max="7688" customWidth="1" width="8.5546875"/>
    <col min="7689" max="7689" customWidth="1" width="8.5546875"/>
    <col min="7690" max="7690" customWidth="1" width="8.5546875"/>
    <col min="7691" max="7691" customWidth="1" width="8.5546875"/>
    <col min="7692" max="7692" customWidth="1" width="8.5546875"/>
    <col min="7693" max="7693" customWidth="1" width="8.5546875"/>
    <col min="7694" max="7694" customWidth="1" width="8.5546875"/>
    <col min="7695" max="7695" customWidth="1" width="8.5546875"/>
    <col min="7696" max="7696" customWidth="1" width="8.5546875"/>
    <col min="7697" max="7697" customWidth="1" width="8.5546875"/>
    <col min="7698" max="7698" customWidth="1" width="8.5546875"/>
    <col min="7699" max="7699" customWidth="1" width="8.5546875"/>
    <col min="7700" max="7700" customWidth="1" width="8.5546875"/>
    <col min="7701" max="7701" customWidth="1" width="8.5546875"/>
    <col min="7702" max="7702" customWidth="1" width="8.5546875"/>
    <col min="7703" max="7703" customWidth="1" width="8.5546875"/>
    <col min="7704" max="7704" customWidth="1" width="8.5546875"/>
    <col min="7705" max="7705" customWidth="1" width="8.5546875"/>
    <col min="7706" max="7706" customWidth="1" width="8.5546875"/>
    <col min="7707" max="7707" customWidth="1" width="8.5546875"/>
    <col min="7708" max="7708" customWidth="1" width="8.5546875"/>
    <col min="7709" max="7709" customWidth="1" width="8.5546875"/>
    <col min="7710" max="7710" customWidth="1" width="8.5546875"/>
    <col min="7711" max="7711" customWidth="1" width="8.5546875"/>
    <col min="7712" max="7712" customWidth="1" width="8.5546875"/>
    <col min="7713" max="7713" customWidth="1" width="8.5546875"/>
    <col min="7714" max="7714" customWidth="1" width="8.5546875"/>
    <col min="7715" max="7715" customWidth="1" width="8.5546875"/>
    <col min="7716" max="7716" customWidth="1" width="8.5546875"/>
    <col min="7717" max="7717" customWidth="1" width="8.5546875"/>
    <col min="7718" max="7718" customWidth="1" width="8.5546875"/>
    <col min="7719" max="7719" customWidth="1" width="8.5546875"/>
    <col min="7720" max="7720" customWidth="1" width="8.5546875"/>
    <col min="7721" max="7721" customWidth="1" width="8.5546875"/>
    <col min="7722" max="7722" customWidth="1" width="8.5546875"/>
    <col min="7723" max="7723" customWidth="1" width="8.5546875"/>
    <col min="7724" max="7724" customWidth="1" width="8.5546875"/>
    <col min="7725" max="7725" customWidth="1" width="8.5546875"/>
    <col min="7726" max="7726" customWidth="1" width="8.5546875"/>
    <col min="7727" max="7727" customWidth="1" width="8.5546875"/>
    <col min="7728" max="7728" customWidth="1" width="8.5546875"/>
    <col min="7729" max="7729" customWidth="1" width="8.5546875"/>
    <col min="7730" max="7730" customWidth="1" width="8.5546875"/>
    <col min="7731" max="7731" customWidth="1" width="8.5546875"/>
    <col min="7732" max="7732" customWidth="1" width="8.5546875"/>
    <col min="7733" max="7733" customWidth="1" width="8.5546875"/>
    <col min="7734" max="7734" customWidth="1" width="8.5546875"/>
    <col min="7735" max="7735" customWidth="1" width="8.5546875"/>
    <col min="7736" max="7736" customWidth="1" width="8.5546875"/>
    <col min="7737" max="7737" customWidth="1" width="8.5546875"/>
    <col min="7738" max="7738" customWidth="1" width="8.5546875"/>
    <col min="7739" max="7739" customWidth="1" width="8.5546875"/>
    <col min="7740" max="7740" customWidth="1" width="8.5546875"/>
    <col min="7741" max="7741" customWidth="1" width="8.5546875"/>
    <col min="7742" max="7742" customWidth="1" width="8.5546875"/>
    <col min="7743" max="7743" customWidth="1" width="8.5546875"/>
    <col min="7744" max="7744" customWidth="1" width="8.5546875"/>
    <col min="7745" max="7745" customWidth="1" width="8.5546875"/>
    <col min="7746" max="7746" customWidth="1" width="8.5546875"/>
    <col min="7747" max="7747" customWidth="1" width="8.5546875"/>
    <col min="7748" max="7748" customWidth="1" width="8.5546875"/>
    <col min="7749" max="7749" customWidth="1" width="8.5546875"/>
    <col min="7750" max="7750" customWidth="1" width="8.5546875"/>
    <col min="7751" max="7751" customWidth="1" width="8.5546875"/>
    <col min="7752" max="7752" customWidth="1" width="8.5546875"/>
    <col min="7753" max="7753" customWidth="1" width="8.5546875"/>
    <col min="7754" max="7754" customWidth="1" width="8.5546875"/>
    <col min="7755" max="7755" customWidth="1" width="8.5546875"/>
    <col min="7756" max="7756" customWidth="1" width="8.5546875"/>
    <col min="7757" max="7757" customWidth="1" width="8.5546875"/>
    <col min="7758" max="7758" customWidth="1" width="8.5546875"/>
    <col min="7759" max="7759" customWidth="1" width="8.5546875"/>
    <col min="7760" max="7760" customWidth="1" width="8.5546875"/>
    <col min="7761" max="7761" customWidth="1" width="8.5546875"/>
    <col min="7762" max="7762" customWidth="1" width="8.5546875"/>
    <col min="7763" max="7763" customWidth="1" width="8.5546875"/>
    <col min="7764" max="7764" customWidth="1" width="8.5546875"/>
    <col min="7765" max="7765" customWidth="1" width="8.5546875"/>
    <col min="7766" max="7766" customWidth="1" width="8.5546875"/>
    <col min="7767" max="7767" customWidth="1" width="8.5546875"/>
    <col min="7768" max="7768" customWidth="1" width="8.5546875"/>
    <col min="7769" max="7769" customWidth="1" width="8.5546875"/>
    <col min="7770" max="7770" customWidth="1" width="8.5546875"/>
    <col min="7771" max="7771" customWidth="1" width="8.5546875"/>
    <col min="7772" max="7772" customWidth="1" width="8.5546875"/>
    <col min="7773" max="7773" customWidth="1" width="8.5546875"/>
    <col min="7774" max="7774" customWidth="1" width="8.5546875"/>
    <col min="7775" max="7775" customWidth="1" width="8.5546875"/>
    <col min="7776" max="7776" customWidth="1" width="8.5546875"/>
    <col min="7777" max="7777" customWidth="1" width="8.5546875"/>
    <col min="7778" max="7778" customWidth="1" width="8.5546875"/>
    <col min="7779" max="7779" customWidth="1" width="8.5546875"/>
    <col min="7780" max="7780" customWidth="1" width="8.5546875"/>
    <col min="7781" max="7781" customWidth="1" width="8.5546875"/>
    <col min="7782" max="7782" customWidth="1" width="8.5546875"/>
    <col min="7783" max="7783" customWidth="1" width="8.5546875"/>
    <col min="7784" max="7784" customWidth="1" width="8.5546875"/>
    <col min="7785" max="7785" customWidth="1" width="8.5546875"/>
    <col min="7786" max="7786" customWidth="1" width="8.5546875"/>
    <col min="7787" max="7787" customWidth="1" width="8.5546875"/>
    <col min="7788" max="7788" customWidth="1" width="8.5546875"/>
    <col min="7789" max="7789" customWidth="1" width="8.5546875"/>
    <col min="7790" max="7790" customWidth="1" width="8.5546875"/>
    <col min="7791" max="7791" customWidth="1" width="8.5546875"/>
    <col min="7792" max="7792" customWidth="1" width="8.5546875"/>
    <col min="7793" max="7793" customWidth="1" width="8.5546875"/>
    <col min="7794" max="7794" customWidth="1" width="8.5546875"/>
    <col min="7795" max="7795" customWidth="1" width="8.5546875"/>
    <col min="7796" max="7796" customWidth="1" width="8.5546875"/>
    <col min="7797" max="7797" customWidth="1" width="8.5546875"/>
    <col min="7798" max="7798" customWidth="1" width="8.5546875"/>
    <col min="7799" max="7799" customWidth="1" width="8.5546875"/>
    <col min="7800" max="7800" customWidth="1" width="8.5546875"/>
    <col min="7801" max="7801" customWidth="1" width="8.5546875"/>
    <col min="7802" max="7802" customWidth="1" width="8.5546875"/>
    <col min="7803" max="7803" customWidth="1" width="8.5546875"/>
    <col min="7804" max="7804" customWidth="1" width="8.5546875"/>
    <col min="7805" max="7805" customWidth="1" width="8.5546875"/>
    <col min="7806" max="7806" customWidth="1" width="8.5546875"/>
    <col min="7807" max="7807" customWidth="1" width="8.5546875"/>
    <col min="7808" max="7808" customWidth="1" width="8.5546875"/>
    <col min="7809" max="7809" customWidth="1" width="8.5546875"/>
    <col min="7810" max="7810" customWidth="1" width="8.5546875"/>
    <col min="7811" max="7811" customWidth="1" width="8.5546875"/>
    <col min="7812" max="7812" customWidth="1" width="8.5546875"/>
    <col min="7813" max="7813" customWidth="1" width="8.5546875"/>
    <col min="7814" max="7814" customWidth="1" width="8.5546875"/>
    <col min="7815" max="7815" customWidth="1" width="8.5546875"/>
    <col min="7816" max="7816" customWidth="1" width="8.5546875"/>
    <col min="7817" max="7817" customWidth="1" width="8.5546875"/>
    <col min="7818" max="7818" customWidth="1" width="8.5546875"/>
    <col min="7819" max="7819" customWidth="1" width="8.5546875"/>
    <col min="7820" max="7820" customWidth="1" width="8.5546875"/>
    <col min="7821" max="7821" customWidth="1" width="8.5546875"/>
    <col min="7822" max="7822" customWidth="1" width="8.5546875"/>
    <col min="7823" max="7823" customWidth="1" width="8.5546875"/>
    <col min="7824" max="7824" customWidth="1" width="8.5546875"/>
    <col min="7825" max="7825" customWidth="1" width="8.5546875"/>
    <col min="7826" max="7826" customWidth="1" width="8.5546875"/>
    <col min="7827" max="7827" customWidth="1" width="8.5546875"/>
    <col min="7828" max="7828" customWidth="1" width="8.5546875"/>
    <col min="7829" max="7829" customWidth="1" width="8.5546875"/>
    <col min="7830" max="7830" customWidth="1" width="8.5546875"/>
    <col min="7831" max="7831" customWidth="1" width="8.5546875"/>
    <col min="7832" max="7832" customWidth="1" width="8.5546875"/>
    <col min="7833" max="7833" customWidth="1" width="8.5546875"/>
    <col min="7834" max="7834" customWidth="1" width="8.5546875"/>
    <col min="7835" max="7835" customWidth="1" width="8.5546875"/>
    <col min="7836" max="7836" customWidth="1" width="8.5546875"/>
    <col min="7837" max="7837" customWidth="1" width="8.5546875"/>
    <col min="7838" max="7838" customWidth="1" width="8.5546875"/>
    <col min="7839" max="7839" customWidth="1" width="8.5546875"/>
    <col min="7840" max="7840" customWidth="1" width="8.5546875"/>
    <col min="7841" max="7841" customWidth="1" width="8.5546875"/>
    <col min="7842" max="7842" customWidth="1" width="8.5546875"/>
    <col min="7843" max="7843" customWidth="1" width="8.5546875"/>
    <col min="7844" max="7844" customWidth="1" width="8.5546875"/>
    <col min="7845" max="7845" customWidth="1" width="8.5546875"/>
    <col min="7846" max="7846" customWidth="1" width="8.5546875"/>
    <col min="7847" max="7847" customWidth="1" width="8.5546875"/>
    <col min="7848" max="7848" customWidth="1" width="8.5546875"/>
    <col min="7849" max="7849" customWidth="1" width="8.5546875"/>
    <col min="7850" max="7850" customWidth="1" width="8.5546875"/>
    <col min="7851" max="7851" customWidth="1" width="8.5546875"/>
    <col min="7852" max="7852" customWidth="1" width="8.5546875"/>
    <col min="7853" max="7853" customWidth="1" width="8.5546875"/>
    <col min="7854" max="7854" customWidth="1" width="8.5546875"/>
    <col min="7855" max="7855" customWidth="1" width="8.5546875"/>
    <col min="7856" max="7856" customWidth="1" width="8.5546875"/>
    <col min="7857" max="7857" customWidth="1" width="8.5546875"/>
    <col min="7858" max="7858" customWidth="1" width="8.5546875"/>
    <col min="7859" max="7859" customWidth="1" width="8.5546875"/>
    <col min="7860" max="7860" customWidth="1" width="8.5546875"/>
    <col min="7861" max="7861" customWidth="1" width="8.5546875"/>
    <col min="7862" max="7862" customWidth="1" width="8.5546875"/>
    <col min="7863" max="7863" customWidth="1" width="8.5546875"/>
    <col min="7864" max="7864" customWidth="1" width="8.5546875"/>
    <col min="7865" max="7865" customWidth="1" width="8.5546875"/>
    <col min="7866" max="7866" customWidth="1" width="8.5546875"/>
    <col min="7867" max="7867" customWidth="1" width="8.5546875"/>
    <col min="7868" max="7868" customWidth="1" width="8.5546875"/>
    <col min="7869" max="7869" customWidth="1" width="8.5546875"/>
    <col min="7870" max="7870" customWidth="1" width="8.5546875"/>
    <col min="7871" max="7871" customWidth="1" width="8.5546875"/>
    <col min="7872" max="7872" customWidth="1" width="8.5546875"/>
    <col min="7873" max="7873" customWidth="1" width="8.5546875"/>
    <col min="7874" max="7874" customWidth="1" width="8.5546875"/>
    <col min="7875" max="7875" customWidth="1" width="8.5546875"/>
    <col min="7876" max="7876" customWidth="1" width="8.5546875"/>
    <col min="7877" max="7877" customWidth="1" width="8.5546875"/>
    <col min="7878" max="7878" customWidth="1" width="8.5546875"/>
    <col min="7879" max="7879" customWidth="1" width="8.5546875"/>
    <col min="7880" max="7880" customWidth="1" width="8.5546875"/>
    <col min="7881" max="7881" customWidth="1" width="8.5546875"/>
    <col min="7882" max="7882" customWidth="1" width="8.5546875"/>
    <col min="7883" max="7883" customWidth="1" width="8.5546875"/>
    <col min="7884" max="7884" customWidth="1" width="8.5546875"/>
    <col min="7885" max="7885" customWidth="1" width="8.5546875"/>
    <col min="7886" max="7886" customWidth="1" width="8.5546875"/>
    <col min="7887" max="7887" customWidth="1" width="8.5546875"/>
    <col min="7888" max="7888" customWidth="1" width="8.5546875"/>
    <col min="7889" max="7889" customWidth="1" width="8.5546875"/>
    <col min="7890" max="7890" customWidth="1" width="8.5546875"/>
    <col min="7891" max="7891" customWidth="1" width="8.5546875"/>
    <col min="7892" max="7892" customWidth="1" width="8.5546875"/>
    <col min="7893" max="7893" customWidth="1" width="8.5546875"/>
    <col min="7894" max="7894" customWidth="1" width="8.5546875"/>
    <col min="7895" max="7895" customWidth="1" width="8.5546875"/>
    <col min="7896" max="7896" customWidth="1" width="8.5546875"/>
    <col min="7897" max="7897" customWidth="1" width="8.5546875"/>
    <col min="7898" max="7898" customWidth="1" width="8.5546875"/>
    <col min="7899" max="7899" customWidth="1" width="8.5546875"/>
    <col min="7900" max="7900" customWidth="1" width="8.5546875"/>
    <col min="7901" max="7901" customWidth="1" width="8.5546875"/>
    <col min="7902" max="7902" customWidth="1" width="8.5546875"/>
    <col min="7903" max="7903" customWidth="1" width="8.5546875"/>
    <col min="7904" max="7904" customWidth="1" width="8.5546875"/>
    <col min="7905" max="7905" customWidth="1" width="8.5546875"/>
    <col min="7906" max="7906" customWidth="1" width="8.5546875"/>
    <col min="7907" max="7907" customWidth="1" width="8.5546875"/>
    <col min="7908" max="7908" customWidth="1" width="8.5546875"/>
    <col min="7909" max="7909" customWidth="1" width="8.5546875"/>
    <col min="7910" max="7910" customWidth="1" width="8.5546875"/>
    <col min="7911" max="7911" customWidth="1" width="8.5546875"/>
    <col min="7912" max="7912" customWidth="1" width="8.5546875"/>
    <col min="7913" max="7913" customWidth="1" width="8.5546875"/>
    <col min="7914" max="7914" customWidth="1" width="8.5546875"/>
    <col min="7915" max="7915" customWidth="1" width="8.5546875"/>
    <col min="7916" max="7916" customWidth="1" width="8.5546875"/>
    <col min="7917" max="7917" customWidth="1" width="8.5546875"/>
    <col min="7918" max="7918" customWidth="1" width="8.5546875"/>
    <col min="7919" max="7919" customWidth="1" width="8.5546875"/>
    <col min="7920" max="7920" customWidth="1" width="8.5546875"/>
    <col min="7921" max="7921" customWidth="1" width="8.5546875"/>
    <col min="7922" max="7922" customWidth="1" width="8.5546875"/>
    <col min="7923" max="7923" customWidth="1" width="8.5546875"/>
    <col min="7924" max="7924" customWidth="1" width="8.5546875"/>
    <col min="7925" max="7925" customWidth="1" width="8.5546875"/>
    <col min="7926" max="7926" customWidth="1" width="8.5546875"/>
    <col min="7927" max="7927" customWidth="1" width="8.5546875"/>
    <col min="7928" max="7928" customWidth="1" width="8.5546875"/>
    <col min="7929" max="7929" customWidth="1" width="8.5546875"/>
    <col min="7930" max="7930" customWidth="1" width="8.5546875"/>
    <col min="7931" max="7931" customWidth="1" width="8.5546875"/>
    <col min="7932" max="7932" customWidth="1" width="8.5546875"/>
    <col min="7933" max="7933" customWidth="1" width="8.5546875"/>
    <col min="7934" max="7934" customWidth="1" width="8.5546875"/>
    <col min="7935" max="7935" customWidth="1" width="8.5546875"/>
    <col min="7936" max="7936" customWidth="1" width="8.5546875"/>
    <col min="7937" max="7937" customWidth="1" width="8.5546875"/>
    <col min="7938" max="7938" customWidth="1" width="8.5546875"/>
    <col min="7939" max="7939" customWidth="1" width="8.5546875"/>
    <col min="7940" max="7940" customWidth="1" width="8.5546875"/>
    <col min="7941" max="7941" customWidth="1" width="8.5546875"/>
    <col min="7942" max="7942" customWidth="1" width="8.5546875"/>
    <col min="7943" max="7943" customWidth="1" width="8.5546875"/>
    <col min="7944" max="7944" customWidth="1" width="8.5546875"/>
    <col min="7945" max="7945" customWidth="1" width="8.5546875"/>
    <col min="7946" max="7946" customWidth="1" width="8.5546875"/>
    <col min="7947" max="7947" customWidth="1" width="8.5546875"/>
    <col min="7948" max="7948" customWidth="1" width="8.5546875"/>
    <col min="7949" max="7949" customWidth="1" width="8.5546875"/>
    <col min="7950" max="7950" customWidth="1" width="8.5546875"/>
    <col min="7951" max="7951" customWidth="1" width="8.5546875"/>
    <col min="7952" max="7952" customWidth="1" width="8.5546875"/>
    <col min="7953" max="7953" customWidth="1" width="8.5546875"/>
    <col min="7954" max="7954" customWidth="1" width="8.5546875"/>
    <col min="7955" max="7955" customWidth="1" width="8.5546875"/>
    <col min="7956" max="7956" customWidth="1" width="8.5546875"/>
    <col min="7957" max="7957" customWidth="1" width="8.5546875"/>
    <col min="7958" max="7958" customWidth="1" width="8.5546875"/>
    <col min="7959" max="7959" customWidth="1" width="8.5546875"/>
    <col min="7960" max="7960" customWidth="1" width="8.5546875"/>
    <col min="7961" max="7961" customWidth="1" width="8.5546875"/>
    <col min="7962" max="7962" customWidth="1" width="8.5546875"/>
    <col min="7963" max="7963" customWidth="1" width="8.5546875"/>
    <col min="7964" max="7964" customWidth="1" width="8.5546875"/>
    <col min="7965" max="7965" customWidth="1" width="8.5546875"/>
    <col min="7966" max="7966" customWidth="1" width="8.5546875"/>
    <col min="7967" max="7967" customWidth="1" width="8.5546875"/>
    <col min="7968" max="7968" customWidth="1" width="8.5546875"/>
    <col min="7969" max="7969" customWidth="1" width="8.5546875"/>
    <col min="7970" max="7970" customWidth="1" width="8.5546875"/>
    <col min="7971" max="7971" customWidth="1" width="8.5546875"/>
    <col min="7972" max="7972" customWidth="1" width="8.5546875"/>
    <col min="7973" max="7973" customWidth="1" width="8.5546875"/>
    <col min="7974" max="7974" customWidth="1" width="8.5546875"/>
    <col min="7975" max="7975" customWidth="1" width="8.5546875"/>
    <col min="7976" max="7976" customWidth="1" width="8.5546875"/>
    <col min="7977" max="7977" customWidth="1" width="8.5546875"/>
    <col min="7978" max="7978" customWidth="1" width="8.5546875"/>
    <col min="7979" max="7979" customWidth="1" width="8.5546875"/>
    <col min="7980" max="7980" customWidth="1" width="8.5546875"/>
    <col min="7981" max="7981" customWidth="1" width="8.5546875"/>
    <col min="7982" max="7982" customWidth="1" width="8.5546875"/>
    <col min="7983" max="7983" customWidth="1" width="8.5546875"/>
    <col min="7984" max="7984" customWidth="1" width="8.5546875"/>
    <col min="7985" max="7985" customWidth="1" width="8.5546875"/>
    <col min="7986" max="7986" customWidth="1" width="8.5546875"/>
    <col min="7987" max="7987" customWidth="1" width="8.5546875"/>
    <col min="7988" max="7988" customWidth="1" width="8.5546875"/>
    <col min="7989" max="7989" customWidth="1" width="8.5546875"/>
    <col min="7990" max="7990" customWidth="1" width="8.5546875"/>
    <col min="7991" max="7991" customWidth="1" width="8.5546875"/>
    <col min="7992" max="7992" customWidth="1" width="8.5546875"/>
    <col min="7993" max="7993" customWidth="1" width="8.5546875"/>
    <col min="7994" max="7994" customWidth="1" width="8.5546875"/>
    <col min="7995" max="7995" customWidth="1" width="8.5546875"/>
    <col min="7996" max="7996" customWidth="1" width="8.5546875"/>
    <col min="7997" max="7997" customWidth="1" width="8.5546875"/>
    <col min="7998" max="7998" customWidth="1" width="8.5546875"/>
    <col min="7999" max="7999" customWidth="1" width="8.5546875"/>
    <col min="8000" max="8000" customWidth="1" width="8.5546875"/>
    <col min="8001" max="8001" customWidth="1" width="8.5546875"/>
    <col min="8002" max="8002" customWidth="1" width="8.5546875"/>
    <col min="8003" max="8003" customWidth="1" width="8.5546875"/>
    <col min="8004" max="8004" customWidth="1" width="8.5546875"/>
    <col min="8005" max="8005" customWidth="1" width="8.5546875"/>
    <col min="8006" max="8006" customWidth="1" width="8.5546875"/>
    <col min="8007" max="8007" customWidth="1" width="8.5546875"/>
    <col min="8008" max="8008" customWidth="1" width="8.5546875"/>
    <col min="8009" max="8009" customWidth="1" width="8.5546875"/>
    <col min="8010" max="8010" customWidth="1" width="8.5546875"/>
    <col min="8011" max="8011" customWidth="1" width="8.5546875"/>
    <col min="8012" max="8012" customWidth="1" width="8.5546875"/>
    <col min="8013" max="8013" customWidth="1" width="8.5546875"/>
    <col min="8014" max="8014" customWidth="1" width="8.5546875"/>
    <col min="8015" max="8015" customWidth="1" width="8.5546875"/>
    <col min="8016" max="8016" customWidth="1" width="8.5546875"/>
    <col min="8017" max="8017" customWidth="1" width="8.5546875"/>
    <col min="8018" max="8018" customWidth="1" width="8.5546875"/>
    <col min="8019" max="8019" customWidth="1" width="8.5546875"/>
    <col min="8020" max="8020" customWidth="1" width="8.5546875"/>
    <col min="8021" max="8021" customWidth="1" width="8.5546875"/>
    <col min="8022" max="8022" customWidth="1" width="8.5546875"/>
    <col min="8023" max="8023" customWidth="1" width="8.5546875"/>
    <col min="8024" max="8024" customWidth="1" width="8.5546875"/>
    <col min="8025" max="8025" customWidth="1" width="8.5546875"/>
    <col min="8026" max="8026" customWidth="1" width="8.5546875"/>
    <col min="8027" max="8027" customWidth="1" width="8.5546875"/>
    <col min="8028" max="8028" customWidth="1" width="8.5546875"/>
    <col min="8029" max="8029" customWidth="1" width="8.5546875"/>
    <col min="8030" max="8030" customWidth="1" width="8.5546875"/>
    <col min="8031" max="8031" customWidth="1" width="8.5546875"/>
    <col min="8032" max="8032" customWidth="1" width="8.5546875"/>
    <col min="8033" max="8033" customWidth="1" width="8.5546875"/>
    <col min="8034" max="8034" customWidth="1" width="8.5546875"/>
    <col min="8035" max="8035" customWidth="1" width="8.5546875"/>
    <col min="8036" max="8036" customWidth="1" width="8.5546875"/>
    <col min="8037" max="8037" customWidth="1" width="8.5546875"/>
    <col min="8038" max="8038" customWidth="1" width="8.5546875"/>
    <col min="8039" max="8039" customWidth="1" width="8.5546875"/>
    <col min="8040" max="8040" customWidth="1" width="8.5546875"/>
    <col min="8041" max="8041" customWidth="1" width="8.5546875"/>
    <col min="8042" max="8042" customWidth="1" width="8.5546875"/>
    <col min="8043" max="8043" customWidth="1" width="8.5546875"/>
    <col min="8044" max="8044" customWidth="1" width="8.5546875"/>
    <col min="8045" max="8045" customWidth="1" width="8.5546875"/>
    <col min="8046" max="8046" customWidth="1" width="8.5546875"/>
    <col min="8047" max="8047" customWidth="1" width="8.5546875"/>
    <col min="8048" max="8048" customWidth="1" width="8.5546875"/>
    <col min="8049" max="8049" customWidth="1" width="8.5546875"/>
    <col min="8050" max="8050" customWidth="1" width="8.5546875"/>
    <col min="8051" max="8051" customWidth="1" width="8.5546875"/>
    <col min="8052" max="8052" customWidth="1" width="8.5546875"/>
    <col min="8053" max="8053" customWidth="1" width="8.5546875"/>
    <col min="8054" max="8054" customWidth="1" width="8.5546875"/>
    <col min="8055" max="8055" customWidth="1" width="8.5546875"/>
    <col min="8056" max="8056" customWidth="1" width="8.5546875"/>
    <col min="8057" max="8057" customWidth="1" width="8.5546875"/>
    <col min="8058" max="8058" customWidth="1" width="8.5546875"/>
    <col min="8059" max="8059" customWidth="1" width="8.5546875"/>
    <col min="8060" max="8060" customWidth="1" width="8.5546875"/>
    <col min="8061" max="8061" customWidth="1" width="8.5546875"/>
    <col min="8062" max="8062" customWidth="1" width="8.5546875"/>
    <col min="8063" max="8063" customWidth="1" width="8.5546875"/>
    <col min="8064" max="8064" customWidth="1" width="8.5546875"/>
    <col min="8065" max="8065" customWidth="1" width="8.5546875"/>
    <col min="8066" max="8066" customWidth="1" width="8.5546875"/>
    <col min="8067" max="8067" customWidth="1" width="8.5546875"/>
    <col min="8068" max="8068" customWidth="1" width="8.5546875"/>
    <col min="8069" max="8069" customWidth="1" width="8.5546875"/>
    <col min="8070" max="8070" customWidth="1" width="8.5546875"/>
    <col min="8071" max="8071" customWidth="1" width="8.5546875"/>
    <col min="8072" max="8072" customWidth="1" width="8.5546875"/>
    <col min="8073" max="8073" customWidth="1" width="8.5546875"/>
    <col min="8074" max="8074" customWidth="1" width="8.5546875"/>
    <col min="8075" max="8075" customWidth="1" width="8.5546875"/>
    <col min="8076" max="8076" customWidth="1" width="8.5546875"/>
    <col min="8077" max="8077" customWidth="1" width="8.5546875"/>
    <col min="8078" max="8078" customWidth="1" width="8.5546875"/>
    <col min="8079" max="8079" customWidth="1" width="8.5546875"/>
    <col min="8080" max="8080" customWidth="1" width="8.5546875"/>
    <col min="8081" max="8081" customWidth="1" width="8.5546875"/>
    <col min="8082" max="8082" customWidth="1" width="8.5546875"/>
    <col min="8083" max="8083" customWidth="1" width="8.5546875"/>
    <col min="8084" max="8084" customWidth="1" width="8.5546875"/>
    <col min="8085" max="8085" customWidth="1" width="8.5546875"/>
    <col min="8086" max="8086" customWidth="1" width="8.5546875"/>
    <col min="8087" max="8087" customWidth="1" width="8.5546875"/>
    <col min="8088" max="8088" customWidth="1" width="8.5546875"/>
    <col min="8089" max="8089" customWidth="1" width="8.5546875"/>
    <col min="8090" max="8090" customWidth="1" width="8.5546875"/>
    <col min="8091" max="8091" customWidth="1" width="8.5546875"/>
    <col min="8092" max="8092" customWidth="1" width="8.5546875"/>
    <col min="8093" max="8093" customWidth="1" width="8.5546875"/>
    <col min="8094" max="8094" customWidth="1" width="8.5546875"/>
    <col min="8095" max="8095" customWidth="1" width="8.5546875"/>
    <col min="8096" max="8096" customWidth="1" width="8.5546875"/>
    <col min="8097" max="8097" customWidth="1" width="8.5546875"/>
    <col min="8098" max="8098" customWidth="1" width="8.5546875"/>
    <col min="8099" max="8099" customWidth="1" width="8.5546875"/>
    <col min="8100" max="8100" customWidth="1" width="8.5546875"/>
    <col min="8101" max="8101" customWidth="1" width="8.5546875"/>
    <col min="8102" max="8102" customWidth="1" width="8.5546875"/>
    <col min="8103" max="8103" customWidth="1" width="8.5546875"/>
    <col min="8104" max="8104" customWidth="1" width="8.5546875"/>
    <col min="8105" max="8105" customWidth="1" width="8.5546875"/>
    <col min="8106" max="8106" customWidth="1" width="8.5546875"/>
    <col min="8107" max="8107" customWidth="1" width="8.5546875"/>
    <col min="8108" max="8108" customWidth="1" width="8.5546875"/>
    <col min="8109" max="8109" customWidth="1" width="8.5546875"/>
    <col min="8110" max="8110" customWidth="1" width="8.5546875"/>
    <col min="8111" max="8111" customWidth="1" width="8.5546875"/>
    <col min="8112" max="8112" customWidth="1" width="8.5546875"/>
    <col min="8113" max="8113" customWidth="1" width="8.5546875"/>
    <col min="8114" max="8114" customWidth="1" width="8.5546875"/>
    <col min="8115" max="8115" customWidth="1" width="8.5546875"/>
    <col min="8116" max="8116" customWidth="1" width="8.5546875"/>
    <col min="8117" max="8117" customWidth="1" width="8.5546875"/>
    <col min="8118" max="8118" customWidth="1" width="8.5546875"/>
    <col min="8119" max="8119" customWidth="1" width="8.5546875"/>
    <col min="8120" max="8120" customWidth="1" width="8.5546875"/>
    <col min="8121" max="8121" customWidth="1" width="8.5546875"/>
    <col min="8122" max="8122" customWidth="1" width="8.5546875"/>
    <col min="8123" max="8123" customWidth="1" width="8.5546875"/>
    <col min="8124" max="8124" customWidth="1" width="8.5546875"/>
    <col min="8125" max="8125" customWidth="1" width="8.5546875"/>
    <col min="8126" max="8126" customWidth="1" width="8.5546875"/>
    <col min="8127" max="8127" customWidth="1" width="8.5546875"/>
    <col min="8128" max="8128" customWidth="1" width="8.5546875"/>
    <col min="8129" max="8129" customWidth="1" width="8.5546875"/>
    <col min="8130" max="8130" customWidth="1" width="8.5546875"/>
    <col min="8131" max="8131" customWidth="1" width="8.5546875"/>
    <col min="8132" max="8132" customWidth="1" width="8.5546875"/>
    <col min="8133" max="8133" customWidth="1" width="8.5546875"/>
    <col min="8134" max="8134" customWidth="1" width="8.5546875"/>
    <col min="8135" max="8135" customWidth="1" width="8.5546875"/>
    <col min="8136" max="8136" customWidth="1" width="8.5546875"/>
    <col min="8137" max="8137" customWidth="1" width="8.5546875"/>
    <col min="8138" max="8138" customWidth="1" width="8.5546875"/>
    <col min="8139" max="8139" customWidth="1" width="8.5546875"/>
    <col min="8140" max="8140" customWidth="1" width="8.5546875"/>
    <col min="8141" max="8141" customWidth="1" width="8.5546875"/>
    <col min="8142" max="8142" customWidth="1" width="8.5546875"/>
    <col min="8143" max="8143" customWidth="1" width="8.5546875"/>
    <col min="8144" max="8144" customWidth="1" width="8.5546875"/>
    <col min="8145" max="8145" customWidth="1" width="8.5546875"/>
    <col min="8146" max="8146" customWidth="1" width="8.5546875"/>
    <col min="8147" max="8147" customWidth="1" width="8.5546875"/>
    <col min="8148" max="8148" customWidth="1" width="8.5546875"/>
    <col min="8149" max="8149" customWidth="1" width="8.5546875"/>
    <col min="8150" max="8150" customWidth="1" width="8.5546875"/>
    <col min="8151" max="8151" customWidth="1" width="8.5546875"/>
    <col min="8152" max="8152" customWidth="1" width="8.5546875"/>
    <col min="8153" max="8153" customWidth="1" width="8.5546875"/>
    <col min="8154" max="8154" customWidth="1" width="8.5546875"/>
    <col min="8155" max="8155" customWidth="1" width="8.5546875"/>
    <col min="8156" max="8156" customWidth="1" width="8.5546875"/>
    <col min="8157" max="8157" customWidth="1" width="8.5546875"/>
    <col min="8158" max="8158" customWidth="1" width="8.5546875"/>
    <col min="8159" max="8159" customWidth="1" width="8.5546875"/>
    <col min="8160" max="8160" customWidth="1" width="8.5546875"/>
    <col min="8161" max="8161" customWidth="1" width="8.5546875"/>
    <col min="8162" max="8162" customWidth="1" width="8.5546875"/>
    <col min="8163" max="8163" customWidth="1" width="8.5546875"/>
    <col min="8164" max="8164" customWidth="1" width="8.5546875"/>
    <col min="8165" max="8165" customWidth="1" width="8.5546875"/>
    <col min="8166" max="8166" customWidth="1" width="8.5546875"/>
    <col min="8167" max="8167" customWidth="1" width="8.5546875"/>
    <col min="8168" max="8168" customWidth="1" width="8.5546875"/>
    <col min="8169" max="8169" customWidth="1" width="8.5546875"/>
    <col min="8170" max="8170" customWidth="1" width="8.5546875"/>
    <col min="8171" max="8171" customWidth="1" width="8.5546875"/>
    <col min="8172" max="8172" customWidth="1" width="8.5546875"/>
    <col min="8173" max="8173" customWidth="1" width="8.5546875"/>
    <col min="8174" max="8174" customWidth="1" width="8.5546875"/>
    <col min="8175" max="8175" customWidth="1" width="8.5546875"/>
    <col min="8176" max="8176" customWidth="1" width="8.5546875"/>
    <col min="8177" max="8177" customWidth="1" width="8.5546875"/>
    <col min="8178" max="8178" customWidth="1" width="8.5546875"/>
    <col min="8179" max="8179" customWidth="1" width="8.5546875"/>
    <col min="8180" max="8180" customWidth="1" width="8.5546875"/>
    <col min="8181" max="8181" customWidth="1" width="8.5546875"/>
    <col min="8182" max="8182" customWidth="1" width="8.5546875"/>
    <col min="8183" max="8183" customWidth="1" width="8.5546875"/>
    <col min="8184" max="8184" customWidth="1" width="8.5546875"/>
    <col min="8185" max="8185" customWidth="1" width="8.5546875"/>
    <col min="8186" max="8186" customWidth="1" width="8.5546875"/>
    <col min="8187" max="8187" customWidth="1" width="8.5546875"/>
    <col min="8188" max="8188" customWidth="1" width="8.5546875"/>
    <col min="8189" max="8189" customWidth="1" width="8.5546875"/>
    <col min="8190" max="8190" customWidth="1" width="8.5546875"/>
    <col min="8191" max="8191" customWidth="1" width="8.5546875"/>
    <col min="8192" max="8192" customWidth="1" width="8.5546875"/>
    <col min="8193" max="8193" customWidth="1" width="8.5546875"/>
    <col min="8194" max="8194" customWidth="1" width="8.5546875"/>
    <col min="8195" max="8195" customWidth="1" width="8.5546875"/>
    <col min="8196" max="8196" customWidth="1" width="8.5546875"/>
    <col min="8197" max="8197" customWidth="1" width="8.5546875"/>
    <col min="8198" max="8198" customWidth="1" width="8.5546875"/>
    <col min="8199" max="8199" customWidth="1" width="8.5546875"/>
    <col min="8200" max="8200" customWidth="1" width="8.5546875"/>
    <col min="8201" max="8201" customWidth="1" width="8.5546875"/>
    <col min="8202" max="8202" customWidth="1" width="8.5546875"/>
    <col min="8203" max="8203" customWidth="1" width="8.5546875"/>
    <col min="8204" max="8204" customWidth="1" width="8.5546875"/>
    <col min="8205" max="8205" customWidth="1" width="8.5546875"/>
    <col min="8206" max="8206" customWidth="1" width="8.5546875"/>
    <col min="8207" max="8207" customWidth="1" width="8.5546875"/>
    <col min="8208" max="8208" customWidth="1" width="8.5546875"/>
    <col min="8209" max="8209" customWidth="1" width="8.5546875"/>
    <col min="8210" max="8210" customWidth="1" width="8.5546875"/>
    <col min="8211" max="8211" customWidth="1" width="8.5546875"/>
    <col min="8212" max="8212" customWidth="1" width="8.5546875"/>
    <col min="8213" max="8213" customWidth="1" width="8.5546875"/>
    <col min="8214" max="8214" customWidth="1" width="8.5546875"/>
    <col min="8215" max="8215" customWidth="1" width="8.5546875"/>
    <col min="8216" max="8216" customWidth="1" width="8.5546875"/>
    <col min="8217" max="8217" customWidth="1" width="8.5546875"/>
    <col min="8218" max="8218" customWidth="1" width="8.5546875"/>
    <col min="8219" max="8219" customWidth="1" width="8.5546875"/>
    <col min="8220" max="8220" customWidth="1" width="8.5546875"/>
    <col min="8221" max="8221" customWidth="1" width="8.5546875"/>
    <col min="8222" max="8222" customWidth="1" width="8.5546875"/>
    <col min="8223" max="8223" customWidth="1" width="8.5546875"/>
    <col min="8224" max="8224" customWidth="1" width="8.5546875"/>
    <col min="8225" max="8225" customWidth="1" width="8.5546875"/>
    <col min="8226" max="8226" customWidth="1" width="8.5546875"/>
    <col min="8227" max="8227" customWidth="1" width="8.5546875"/>
    <col min="8228" max="8228" customWidth="1" width="8.5546875"/>
    <col min="8229" max="8229" customWidth="1" width="8.5546875"/>
    <col min="8230" max="8230" customWidth="1" width="8.5546875"/>
    <col min="8231" max="8231" customWidth="1" width="8.5546875"/>
    <col min="8232" max="8232" customWidth="1" width="8.5546875"/>
    <col min="8233" max="8233" customWidth="1" width="8.5546875"/>
    <col min="8234" max="8234" customWidth="1" width="8.5546875"/>
    <col min="8235" max="8235" customWidth="1" width="8.5546875"/>
    <col min="8236" max="8236" customWidth="1" width="8.5546875"/>
    <col min="8237" max="8237" customWidth="1" width="8.5546875"/>
    <col min="8238" max="8238" customWidth="1" width="8.5546875"/>
    <col min="8239" max="8239" customWidth="1" width="8.5546875"/>
    <col min="8240" max="8240" customWidth="1" width="8.5546875"/>
    <col min="8241" max="8241" customWidth="1" width="8.5546875"/>
    <col min="8242" max="8242" customWidth="1" width="8.5546875"/>
    <col min="8243" max="8243" customWidth="1" width="8.5546875"/>
    <col min="8244" max="8244" customWidth="1" width="8.5546875"/>
    <col min="8245" max="8245" customWidth="1" width="8.5546875"/>
    <col min="8246" max="8246" customWidth="1" width="8.5546875"/>
    <col min="8247" max="8247" customWidth="1" width="8.5546875"/>
    <col min="8248" max="8248" customWidth="1" width="8.5546875"/>
    <col min="8249" max="8249" customWidth="1" width="8.5546875"/>
    <col min="8250" max="8250" customWidth="1" width="8.5546875"/>
    <col min="8251" max="8251" customWidth="1" width="8.5546875"/>
    <col min="8252" max="8252" customWidth="1" width="8.5546875"/>
    <col min="8253" max="8253" customWidth="1" width="8.5546875"/>
    <col min="8254" max="8254" customWidth="1" width="8.5546875"/>
    <col min="8255" max="8255" customWidth="1" width="8.5546875"/>
    <col min="8256" max="8256" customWidth="1" width="8.5546875"/>
    <col min="8257" max="8257" customWidth="1" width="8.5546875"/>
    <col min="8258" max="8258" customWidth="1" width="8.5546875"/>
    <col min="8259" max="8259" customWidth="1" width="8.5546875"/>
    <col min="8260" max="8260" customWidth="1" width="8.5546875"/>
    <col min="8261" max="8261" customWidth="1" width="8.5546875"/>
    <col min="8262" max="8262" customWidth="1" width="8.5546875"/>
    <col min="8263" max="8263" customWidth="1" width="8.5546875"/>
    <col min="8264" max="8264" customWidth="1" width="8.5546875"/>
    <col min="8265" max="8265" customWidth="1" width="8.5546875"/>
    <col min="8266" max="8266" customWidth="1" width="8.5546875"/>
    <col min="8267" max="8267" customWidth="1" width="8.5546875"/>
    <col min="8268" max="8268" customWidth="1" width="8.5546875"/>
    <col min="8269" max="8269" customWidth="1" width="8.5546875"/>
    <col min="8270" max="8270" customWidth="1" width="8.5546875"/>
    <col min="8271" max="8271" customWidth="1" width="8.5546875"/>
    <col min="8272" max="8272" customWidth="1" width="8.5546875"/>
    <col min="8273" max="8273" customWidth="1" width="8.5546875"/>
    <col min="8274" max="8274" customWidth="1" width="8.5546875"/>
    <col min="8275" max="8275" customWidth="1" width="8.5546875"/>
    <col min="8276" max="8276" customWidth="1" width="8.5546875"/>
    <col min="8277" max="8277" customWidth="1" width="8.5546875"/>
    <col min="8278" max="8278" customWidth="1" width="8.5546875"/>
    <col min="8279" max="8279" customWidth="1" width="8.5546875"/>
    <col min="8280" max="8280" customWidth="1" width="8.5546875"/>
    <col min="8281" max="8281" customWidth="1" width="8.5546875"/>
    <col min="8282" max="8282" customWidth="1" width="8.5546875"/>
    <col min="8283" max="8283" customWidth="1" width="8.5546875"/>
    <col min="8284" max="8284" customWidth="1" width="8.5546875"/>
    <col min="8285" max="8285" customWidth="1" width="8.5546875"/>
    <col min="8286" max="8286" customWidth="1" width="8.5546875"/>
    <col min="8287" max="8287" customWidth="1" width="8.5546875"/>
    <col min="8288" max="8288" customWidth="1" width="8.5546875"/>
    <col min="8289" max="8289" customWidth="1" width="8.5546875"/>
    <col min="8290" max="8290" customWidth="1" width="8.5546875"/>
    <col min="8291" max="8291" customWidth="1" width="8.5546875"/>
    <col min="8292" max="8292" customWidth="1" width="8.5546875"/>
    <col min="8293" max="8293" customWidth="1" width="8.5546875"/>
    <col min="8294" max="8294" customWidth="1" width="8.5546875"/>
    <col min="8295" max="8295" customWidth="1" width="8.5546875"/>
    <col min="8296" max="8296" customWidth="1" width="8.5546875"/>
    <col min="8297" max="8297" customWidth="1" width="8.5546875"/>
    <col min="8298" max="8298" customWidth="1" width="8.5546875"/>
    <col min="8299" max="8299" customWidth="1" width="8.5546875"/>
    <col min="8300" max="8300" customWidth="1" width="8.5546875"/>
    <col min="8301" max="8301" customWidth="1" width="8.5546875"/>
    <col min="8302" max="8302" customWidth="1" width="8.5546875"/>
    <col min="8303" max="8303" customWidth="1" width="8.5546875"/>
    <col min="8304" max="8304" customWidth="1" width="8.5546875"/>
    <col min="8305" max="8305" customWidth="1" width="8.5546875"/>
    <col min="8306" max="8306" customWidth="1" width="8.5546875"/>
    <col min="8307" max="8307" customWidth="1" width="8.5546875"/>
    <col min="8308" max="8308" customWidth="1" width="8.5546875"/>
    <col min="8309" max="8309" customWidth="1" width="8.5546875"/>
    <col min="8310" max="8310" customWidth="1" width="8.5546875"/>
    <col min="8311" max="8311" customWidth="1" width="8.5546875"/>
    <col min="8312" max="8312" customWidth="1" width="8.5546875"/>
    <col min="8313" max="8313" customWidth="1" width="8.5546875"/>
    <col min="8314" max="8314" customWidth="1" width="8.5546875"/>
    <col min="8315" max="8315" customWidth="1" width="8.5546875"/>
    <col min="8316" max="8316" customWidth="1" width="8.5546875"/>
    <col min="8317" max="8317" customWidth="1" width="8.5546875"/>
    <col min="8318" max="8318" customWidth="1" width="8.5546875"/>
    <col min="8319" max="8319" customWidth="1" width="8.5546875"/>
    <col min="8320" max="8320" customWidth="1" width="8.5546875"/>
    <col min="8321" max="8321" customWidth="1" width="8.5546875"/>
    <col min="8322" max="8322" customWidth="1" width="8.5546875"/>
    <col min="8323" max="8323" customWidth="1" width="8.5546875"/>
    <col min="8324" max="8324" customWidth="1" width="8.5546875"/>
    <col min="8325" max="8325" customWidth="1" width="8.5546875"/>
    <col min="8326" max="8326" customWidth="1" width="8.5546875"/>
    <col min="8327" max="8327" customWidth="1" width="8.5546875"/>
    <col min="8328" max="8328" customWidth="1" width="8.5546875"/>
    <col min="8329" max="8329" customWidth="1" width="8.5546875"/>
    <col min="8330" max="8330" customWidth="1" width="8.5546875"/>
    <col min="8331" max="8331" customWidth="1" width="8.5546875"/>
    <col min="8332" max="8332" customWidth="1" width="8.5546875"/>
    <col min="8333" max="8333" customWidth="1" width="8.5546875"/>
    <col min="8334" max="8334" customWidth="1" width="8.5546875"/>
    <col min="8335" max="8335" customWidth="1" width="8.5546875"/>
    <col min="8336" max="8336" customWidth="1" width="8.5546875"/>
    <col min="8337" max="8337" customWidth="1" width="8.5546875"/>
    <col min="8338" max="8338" customWidth="1" width="8.5546875"/>
    <col min="8339" max="8339" customWidth="1" width="8.5546875"/>
    <col min="8340" max="8340" customWidth="1" width="8.5546875"/>
    <col min="8341" max="8341" customWidth="1" width="8.5546875"/>
    <col min="8342" max="8342" customWidth="1" width="8.5546875"/>
    <col min="8343" max="8343" customWidth="1" width="8.5546875"/>
    <col min="8344" max="8344" customWidth="1" width="8.5546875"/>
    <col min="8345" max="8345" customWidth="1" width="8.5546875"/>
    <col min="8346" max="8346" customWidth="1" width="8.5546875"/>
    <col min="8347" max="8347" customWidth="1" width="8.5546875"/>
    <col min="8348" max="8348" customWidth="1" width="8.5546875"/>
    <col min="8349" max="8349" customWidth="1" width="8.5546875"/>
    <col min="8350" max="8350" customWidth="1" width="8.5546875"/>
    <col min="8351" max="8351" customWidth="1" width="8.5546875"/>
    <col min="8352" max="8352" customWidth="1" width="8.5546875"/>
    <col min="8353" max="8353" customWidth="1" width="8.5546875"/>
    <col min="8354" max="8354" customWidth="1" width="8.5546875"/>
    <col min="8355" max="8355" customWidth="1" width="8.5546875"/>
    <col min="8356" max="8356" customWidth="1" width="8.5546875"/>
    <col min="8357" max="8357" customWidth="1" width="8.5546875"/>
    <col min="8358" max="8358" customWidth="1" width="8.5546875"/>
    <col min="8359" max="8359" customWidth="1" width="8.5546875"/>
    <col min="8360" max="8360" customWidth="1" width="8.5546875"/>
    <col min="8361" max="8361" customWidth="1" width="8.5546875"/>
    <col min="8362" max="8362" customWidth="1" width="8.5546875"/>
    <col min="8363" max="8363" customWidth="1" width="8.5546875"/>
    <col min="8364" max="8364" customWidth="1" width="8.5546875"/>
    <col min="8365" max="8365" customWidth="1" width="8.5546875"/>
    <col min="8366" max="8366" customWidth="1" width="8.5546875"/>
    <col min="8367" max="8367" customWidth="1" width="8.5546875"/>
    <col min="8368" max="8368" customWidth="1" width="8.5546875"/>
    <col min="8369" max="8369" customWidth="1" width="8.5546875"/>
    <col min="8370" max="8370" customWidth="1" width="8.5546875"/>
    <col min="8371" max="8371" customWidth="1" width="8.5546875"/>
    <col min="8372" max="8372" customWidth="1" width="8.5546875"/>
    <col min="8373" max="8373" customWidth="1" width="8.5546875"/>
    <col min="8374" max="8374" customWidth="1" width="8.5546875"/>
    <col min="8375" max="8375" customWidth="1" width="8.5546875"/>
    <col min="8376" max="8376" customWidth="1" width="8.5546875"/>
    <col min="8377" max="8377" customWidth="1" width="8.5546875"/>
    <col min="8378" max="8378" customWidth="1" width="8.5546875"/>
    <col min="8379" max="8379" customWidth="1" width="8.5546875"/>
    <col min="8380" max="8380" customWidth="1" width="8.5546875"/>
    <col min="8381" max="8381" customWidth="1" width="8.5546875"/>
    <col min="8382" max="8382" customWidth="1" width="8.5546875"/>
    <col min="8383" max="8383" customWidth="1" width="8.5546875"/>
    <col min="8384" max="8384" customWidth="1" width="8.5546875"/>
    <col min="8385" max="8385" customWidth="1" width="8.5546875"/>
    <col min="8386" max="8386" customWidth="1" width="8.5546875"/>
    <col min="8387" max="8387" customWidth="1" width="8.5546875"/>
    <col min="8388" max="8388" customWidth="1" width="8.5546875"/>
    <col min="8389" max="8389" customWidth="1" width="8.5546875"/>
    <col min="8390" max="8390" customWidth="1" width="8.5546875"/>
    <col min="8391" max="8391" customWidth="1" width="8.5546875"/>
    <col min="8392" max="8392" customWidth="1" width="8.5546875"/>
    <col min="8393" max="8393" customWidth="1" width="8.5546875"/>
    <col min="8394" max="8394" customWidth="1" width="8.5546875"/>
    <col min="8395" max="8395" customWidth="1" width="8.5546875"/>
    <col min="8396" max="8396" customWidth="1" width="8.5546875"/>
    <col min="8397" max="8397" customWidth="1" width="8.5546875"/>
    <col min="8398" max="8398" customWidth="1" width="8.5546875"/>
    <col min="8399" max="8399" customWidth="1" width="8.5546875"/>
    <col min="8400" max="8400" customWidth="1" width="8.5546875"/>
    <col min="8401" max="8401" customWidth="1" width="8.5546875"/>
    <col min="8402" max="8402" customWidth="1" width="8.5546875"/>
    <col min="8403" max="8403" customWidth="1" width="8.5546875"/>
    <col min="8404" max="8404" customWidth="1" width="8.5546875"/>
    <col min="8405" max="8405" customWidth="1" width="8.5546875"/>
    <col min="8406" max="8406" customWidth="1" width="8.5546875"/>
    <col min="8407" max="8407" customWidth="1" width="8.5546875"/>
    <col min="8408" max="8408" customWidth="1" width="8.5546875"/>
    <col min="8409" max="8409" customWidth="1" width="8.5546875"/>
    <col min="8410" max="8410" customWidth="1" width="8.5546875"/>
    <col min="8411" max="8411" customWidth="1" width="8.5546875"/>
    <col min="8412" max="8412" customWidth="1" width="8.5546875"/>
    <col min="8413" max="8413" customWidth="1" width="8.5546875"/>
    <col min="8414" max="8414" customWidth="1" width="8.5546875"/>
    <col min="8415" max="8415" customWidth="1" width="8.5546875"/>
    <col min="8416" max="8416" customWidth="1" width="8.5546875"/>
    <col min="8417" max="8417" customWidth="1" width="8.5546875"/>
    <col min="8418" max="8418" customWidth="1" width="8.5546875"/>
    <col min="8419" max="8419" customWidth="1" width="8.5546875"/>
    <col min="8420" max="8420" customWidth="1" width="8.5546875"/>
    <col min="8421" max="8421" customWidth="1" width="8.5546875"/>
    <col min="8422" max="8422" customWidth="1" width="8.5546875"/>
    <col min="8423" max="8423" customWidth="1" width="8.5546875"/>
    <col min="8424" max="8424" customWidth="1" width="8.5546875"/>
    <col min="8425" max="8425" customWidth="1" width="8.5546875"/>
    <col min="8426" max="8426" customWidth="1" width="8.5546875"/>
    <col min="8427" max="8427" customWidth="1" width="8.5546875"/>
    <col min="8428" max="8428" customWidth="1" width="8.5546875"/>
    <col min="8429" max="8429" customWidth="1" width="8.5546875"/>
    <col min="8430" max="8430" customWidth="1" width="8.5546875"/>
    <col min="8431" max="8431" customWidth="1" width="8.5546875"/>
    <col min="8432" max="8432" customWidth="1" width="8.5546875"/>
    <col min="8433" max="8433" customWidth="1" width="8.5546875"/>
    <col min="8434" max="8434" customWidth="1" width="8.5546875"/>
    <col min="8435" max="8435" customWidth="1" width="8.5546875"/>
    <col min="8436" max="8436" customWidth="1" width="8.5546875"/>
    <col min="8437" max="8437" customWidth="1" width="8.5546875"/>
    <col min="8438" max="8438" customWidth="1" width="8.5546875"/>
    <col min="8439" max="8439" customWidth="1" width="8.5546875"/>
    <col min="8440" max="8440" customWidth="1" width="8.5546875"/>
    <col min="8441" max="8441" customWidth="1" width="8.5546875"/>
    <col min="8442" max="8442" customWidth="1" width="8.5546875"/>
    <col min="8443" max="8443" customWidth="1" width="8.5546875"/>
    <col min="8444" max="8444" customWidth="1" width="8.5546875"/>
    <col min="8445" max="8445" customWidth="1" width="8.5546875"/>
    <col min="8446" max="8446" customWidth="1" width="8.5546875"/>
    <col min="8447" max="8447" customWidth="1" width="8.5546875"/>
    <col min="8448" max="8448" customWidth="1" width="8.5546875"/>
    <col min="8449" max="8449" customWidth="1" width="8.5546875"/>
    <col min="8450" max="8450" customWidth="1" width="8.5546875"/>
    <col min="8451" max="8451" customWidth="1" width="8.5546875"/>
    <col min="8452" max="8452" customWidth="1" width="8.5546875"/>
    <col min="8453" max="8453" customWidth="1" width="8.5546875"/>
    <col min="8454" max="8454" customWidth="1" width="8.5546875"/>
    <col min="8455" max="8455" customWidth="1" width="8.5546875"/>
    <col min="8456" max="8456" customWidth="1" width="8.5546875"/>
    <col min="8457" max="8457" customWidth="1" width="8.5546875"/>
    <col min="8458" max="8458" customWidth="1" width="8.5546875"/>
    <col min="8459" max="8459" customWidth="1" width="8.5546875"/>
    <col min="8460" max="8460" customWidth="1" width="8.5546875"/>
    <col min="8461" max="8461" customWidth="1" width="8.5546875"/>
    <col min="8462" max="8462" customWidth="1" width="8.5546875"/>
    <col min="8463" max="8463" customWidth="1" width="8.5546875"/>
    <col min="8464" max="8464" customWidth="1" width="8.5546875"/>
    <col min="8465" max="8465" customWidth="1" width="8.5546875"/>
    <col min="8466" max="8466" customWidth="1" width="8.5546875"/>
    <col min="8467" max="8467" customWidth="1" width="8.5546875"/>
    <col min="8468" max="8468" customWidth="1" width="8.5546875"/>
    <col min="8469" max="8469" customWidth="1" width="8.5546875"/>
    <col min="8470" max="8470" customWidth="1" width="8.5546875"/>
    <col min="8471" max="8471" customWidth="1" width="8.5546875"/>
    <col min="8472" max="8472" customWidth="1" width="8.5546875"/>
    <col min="8473" max="8473" customWidth="1" width="8.5546875"/>
    <col min="8474" max="8474" customWidth="1" width="8.5546875"/>
    <col min="8475" max="8475" customWidth="1" width="8.5546875"/>
    <col min="8476" max="8476" customWidth="1" width="8.5546875"/>
    <col min="8477" max="8477" customWidth="1" width="8.5546875"/>
    <col min="8478" max="8478" customWidth="1" width="8.5546875"/>
    <col min="8479" max="8479" customWidth="1" width="8.5546875"/>
    <col min="8480" max="8480" customWidth="1" width="8.5546875"/>
    <col min="8481" max="8481" customWidth="1" width="8.5546875"/>
    <col min="8482" max="8482" customWidth="1" width="8.5546875"/>
    <col min="8483" max="8483" customWidth="1" width="8.5546875"/>
    <col min="8484" max="8484" customWidth="1" width="8.5546875"/>
    <col min="8485" max="8485" customWidth="1" width="8.5546875"/>
    <col min="8486" max="8486" customWidth="1" width="8.5546875"/>
    <col min="8487" max="8487" customWidth="1" width="8.5546875"/>
    <col min="8488" max="8488" customWidth="1" width="8.5546875"/>
    <col min="8489" max="8489" customWidth="1" width="8.5546875"/>
    <col min="8490" max="8490" customWidth="1" width="8.5546875"/>
    <col min="8491" max="8491" customWidth="1" width="8.5546875"/>
    <col min="8492" max="8492" customWidth="1" width="8.5546875"/>
    <col min="8493" max="8493" customWidth="1" width="8.5546875"/>
    <col min="8494" max="8494" customWidth="1" width="8.5546875"/>
    <col min="8495" max="8495" customWidth="1" width="8.5546875"/>
    <col min="8496" max="8496" customWidth="1" width="8.5546875"/>
    <col min="8497" max="8497" customWidth="1" width="8.5546875"/>
    <col min="8498" max="8498" customWidth="1" width="8.5546875"/>
    <col min="8499" max="8499" customWidth="1" width="8.5546875"/>
    <col min="8500" max="8500" customWidth="1" width="8.5546875"/>
    <col min="8501" max="8501" customWidth="1" width="8.5546875"/>
    <col min="8502" max="8502" customWidth="1" width="8.5546875"/>
    <col min="8503" max="8503" customWidth="1" width="8.5546875"/>
    <col min="8504" max="8504" customWidth="1" width="8.5546875"/>
    <col min="8505" max="8505" customWidth="1" width="8.5546875"/>
    <col min="8506" max="8506" customWidth="1" width="8.5546875"/>
    <col min="8507" max="8507" customWidth="1" width="8.5546875"/>
    <col min="8508" max="8508" customWidth="1" width="8.5546875"/>
    <col min="8509" max="8509" customWidth="1" width="8.5546875"/>
    <col min="8510" max="8510" customWidth="1" width="8.5546875"/>
    <col min="8511" max="8511" customWidth="1" width="8.5546875"/>
    <col min="8512" max="8512" customWidth="1" width="8.5546875"/>
    <col min="8513" max="8513" customWidth="1" width="8.5546875"/>
    <col min="8514" max="8514" customWidth="1" width="8.5546875"/>
    <col min="8515" max="8515" customWidth="1" width="8.5546875"/>
    <col min="8516" max="8516" customWidth="1" width="8.5546875"/>
    <col min="8517" max="8517" customWidth="1" width="8.5546875"/>
    <col min="8518" max="8518" customWidth="1" width="8.5546875"/>
    <col min="8519" max="8519" customWidth="1" width="8.5546875"/>
    <col min="8520" max="8520" customWidth="1" width="8.5546875"/>
    <col min="8521" max="8521" customWidth="1" width="8.5546875"/>
    <col min="8522" max="8522" customWidth="1" width="8.5546875"/>
    <col min="8523" max="8523" customWidth="1" width="8.5546875"/>
    <col min="8524" max="8524" customWidth="1" width="8.5546875"/>
    <col min="8525" max="8525" customWidth="1" width="8.5546875"/>
    <col min="8526" max="8526" customWidth="1" width="8.5546875"/>
    <col min="8527" max="8527" customWidth="1" width="8.5546875"/>
    <col min="8528" max="8528" customWidth="1" width="8.5546875"/>
    <col min="8529" max="8529" customWidth="1" width="8.5546875"/>
    <col min="8530" max="8530" customWidth="1" width="8.5546875"/>
    <col min="8531" max="8531" customWidth="1" width="8.5546875"/>
    <col min="8532" max="8532" customWidth="1" width="8.5546875"/>
    <col min="8533" max="8533" customWidth="1" width="8.5546875"/>
    <col min="8534" max="8534" customWidth="1" width="8.5546875"/>
    <col min="8535" max="8535" customWidth="1" width="8.5546875"/>
    <col min="8536" max="8536" customWidth="1" width="8.5546875"/>
    <col min="8537" max="8537" customWidth="1" width="8.5546875"/>
    <col min="8538" max="8538" customWidth="1" width="8.5546875"/>
    <col min="8539" max="8539" customWidth="1" width="8.5546875"/>
    <col min="8540" max="8540" customWidth="1" width="8.5546875"/>
    <col min="8541" max="8541" customWidth="1" width="8.5546875"/>
    <col min="8542" max="8542" customWidth="1" width="8.5546875"/>
    <col min="8543" max="8543" customWidth="1" width="8.5546875"/>
    <col min="8544" max="8544" customWidth="1" width="8.5546875"/>
    <col min="8545" max="8545" customWidth="1" width="8.5546875"/>
    <col min="8546" max="8546" customWidth="1" width="8.5546875"/>
    <col min="8547" max="8547" customWidth="1" width="8.5546875"/>
    <col min="8548" max="8548" customWidth="1" width="8.5546875"/>
    <col min="8549" max="8549" customWidth="1" width="8.5546875"/>
    <col min="8550" max="8550" customWidth="1" width="8.5546875"/>
    <col min="8551" max="8551" customWidth="1" width="8.5546875"/>
    <col min="8552" max="8552" customWidth="1" width="8.5546875"/>
    <col min="8553" max="8553" customWidth="1" width="8.5546875"/>
    <col min="8554" max="8554" customWidth="1" width="8.5546875"/>
    <col min="8555" max="8555" customWidth="1" width="8.5546875"/>
    <col min="8556" max="8556" customWidth="1" width="8.5546875"/>
    <col min="8557" max="8557" customWidth="1" width="8.5546875"/>
    <col min="8558" max="8558" customWidth="1" width="8.5546875"/>
    <col min="8559" max="8559" customWidth="1" width="8.5546875"/>
    <col min="8560" max="8560" customWidth="1" width="8.5546875"/>
    <col min="8561" max="8561" customWidth="1" width="8.5546875"/>
    <col min="8562" max="8562" customWidth="1" width="8.5546875"/>
    <col min="8563" max="8563" customWidth="1" width="8.5546875"/>
    <col min="8564" max="8564" customWidth="1" width="8.5546875"/>
    <col min="8565" max="8565" customWidth="1" width="8.5546875"/>
    <col min="8566" max="8566" customWidth="1" width="8.5546875"/>
    <col min="8567" max="8567" customWidth="1" width="8.5546875"/>
    <col min="8568" max="8568" customWidth="1" width="8.5546875"/>
    <col min="8569" max="8569" customWidth="1" width="8.5546875"/>
    <col min="8570" max="8570" customWidth="1" width="8.5546875"/>
    <col min="8571" max="8571" customWidth="1" width="8.5546875"/>
    <col min="8572" max="8572" customWidth="1" width="8.5546875"/>
    <col min="8573" max="8573" customWidth="1" width="8.5546875"/>
    <col min="8574" max="8574" customWidth="1" width="8.5546875"/>
    <col min="8575" max="8575" customWidth="1" width="8.5546875"/>
    <col min="8576" max="8576" customWidth="1" width="8.5546875"/>
    <col min="8577" max="8577" customWidth="1" width="8.5546875"/>
    <col min="8578" max="8578" customWidth="1" width="8.5546875"/>
    <col min="8579" max="8579" customWidth="1" width="8.5546875"/>
    <col min="8580" max="8580" customWidth="1" width="8.5546875"/>
    <col min="8581" max="8581" customWidth="1" width="8.5546875"/>
    <col min="8582" max="8582" customWidth="1" width="8.5546875"/>
    <col min="8583" max="8583" customWidth="1" width="8.5546875"/>
    <col min="8584" max="8584" customWidth="1" width="8.5546875"/>
    <col min="8585" max="8585" customWidth="1" width="8.5546875"/>
    <col min="8586" max="8586" customWidth="1" width="8.5546875"/>
    <col min="8587" max="8587" customWidth="1" width="8.5546875"/>
    <col min="8588" max="8588" customWidth="1" width="8.5546875"/>
    <col min="8589" max="8589" customWidth="1" width="8.5546875"/>
    <col min="8590" max="8590" customWidth="1" width="8.5546875"/>
    <col min="8591" max="8591" customWidth="1" width="8.5546875"/>
    <col min="8592" max="8592" customWidth="1" width="8.5546875"/>
    <col min="8593" max="8593" customWidth="1" width="8.5546875"/>
    <col min="8594" max="8594" customWidth="1" width="8.5546875"/>
    <col min="8595" max="8595" customWidth="1" width="8.5546875"/>
    <col min="8596" max="8596" customWidth="1" width="8.5546875"/>
    <col min="8597" max="8597" customWidth="1" width="8.5546875"/>
    <col min="8598" max="8598" customWidth="1" width="8.5546875"/>
    <col min="8599" max="8599" customWidth="1" width="8.5546875"/>
    <col min="8600" max="8600" customWidth="1" width="8.5546875"/>
    <col min="8601" max="8601" customWidth="1" width="8.5546875"/>
    <col min="8602" max="8602" customWidth="1" width="8.5546875"/>
    <col min="8603" max="8603" customWidth="1" width="8.5546875"/>
    <col min="8604" max="8604" customWidth="1" width="8.5546875"/>
    <col min="8605" max="8605" customWidth="1" width="8.5546875"/>
    <col min="8606" max="8606" customWidth="1" width="8.5546875"/>
    <col min="8607" max="8607" customWidth="1" width="8.5546875"/>
    <col min="8608" max="8608" customWidth="1" width="8.5546875"/>
    <col min="8609" max="8609" customWidth="1" width="8.5546875"/>
    <col min="8610" max="8610" customWidth="1" width="8.5546875"/>
    <col min="8611" max="8611" customWidth="1" width="8.5546875"/>
    <col min="8612" max="8612" customWidth="1" width="8.5546875"/>
    <col min="8613" max="8613" customWidth="1" width="8.5546875"/>
    <col min="8614" max="8614" customWidth="1" width="8.5546875"/>
    <col min="8615" max="8615" customWidth="1" width="8.5546875"/>
    <col min="8616" max="8616" customWidth="1" width="8.5546875"/>
    <col min="8617" max="8617" customWidth="1" width="8.5546875"/>
    <col min="8618" max="8618" customWidth="1" width="8.5546875"/>
    <col min="8619" max="8619" customWidth="1" width="8.5546875"/>
    <col min="8620" max="8620" customWidth="1" width="8.5546875"/>
    <col min="8621" max="8621" customWidth="1" width="8.5546875"/>
    <col min="8622" max="8622" customWidth="1" width="8.5546875"/>
    <col min="8623" max="8623" customWidth="1" width="8.5546875"/>
    <col min="8624" max="8624" customWidth="1" width="8.5546875"/>
    <col min="8625" max="8625" customWidth="1" width="8.5546875"/>
    <col min="8626" max="8626" customWidth="1" width="8.5546875"/>
    <col min="8627" max="8627" customWidth="1" width="8.5546875"/>
    <col min="8628" max="8628" customWidth="1" width="8.5546875"/>
    <col min="8629" max="8629" customWidth="1" width="8.5546875"/>
    <col min="8630" max="8630" customWidth="1" width="8.5546875"/>
    <col min="8631" max="8631" customWidth="1" width="8.5546875"/>
    <col min="8632" max="8632" customWidth="1" width="8.5546875"/>
    <col min="8633" max="8633" customWidth="1" width="8.5546875"/>
    <col min="8634" max="8634" customWidth="1" width="8.5546875"/>
    <col min="8635" max="8635" customWidth="1" width="8.5546875"/>
    <col min="8636" max="8636" customWidth="1" width="8.5546875"/>
    <col min="8637" max="8637" customWidth="1" width="8.5546875"/>
    <col min="8638" max="8638" customWidth="1" width="8.5546875"/>
    <col min="8639" max="8639" customWidth="1" width="8.5546875"/>
    <col min="8640" max="8640" customWidth="1" width="8.5546875"/>
    <col min="8641" max="8641" customWidth="1" width="8.5546875"/>
    <col min="8642" max="8642" customWidth="1" width="8.5546875"/>
    <col min="8643" max="8643" customWidth="1" width="8.5546875"/>
    <col min="8644" max="8644" customWidth="1" width="8.5546875"/>
    <col min="8645" max="8645" customWidth="1" width="8.5546875"/>
    <col min="8646" max="8646" customWidth="1" width="8.5546875"/>
    <col min="8647" max="8647" customWidth="1" width="8.5546875"/>
    <col min="8648" max="8648" customWidth="1" width="8.5546875"/>
    <col min="8649" max="8649" customWidth="1" width="8.5546875"/>
    <col min="8650" max="8650" customWidth="1" width="8.5546875"/>
    <col min="8651" max="8651" customWidth="1" width="8.5546875"/>
    <col min="8652" max="8652" customWidth="1" width="8.5546875"/>
    <col min="8653" max="8653" customWidth="1" width="8.5546875"/>
    <col min="8654" max="8654" customWidth="1" width="8.5546875"/>
    <col min="8655" max="8655" customWidth="1" width="8.5546875"/>
    <col min="8656" max="8656" customWidth="1" width="8.5546875"/>
    <col min="8657" max="8657" customWidth="1" width="8.5546875"/>
    <col min="8658" max="8658" customWidth="1" width="8.5546875"/>
    <col min="8659" max="8659" customWidth="1" width="8.5546875"/>
    <col min="8660" max="8660" customWidth="1" width="8.5546875"/>
    <col min="8661" max="8661" customWidth="1" width="8.5546875"/>
    <col min="8662" max="8662" customWidth="1" width="8.5546875"/>
    <col min="8663" max="8663" customWidth="1" width="8.5546875"/>
    <col min="8664" max="8664" customWidth="1" width="8.5546875"/>
    <col min="8665" max="8665" customWidth="1" width="8.5546875"/>
    <col min="8666" max="8666" customWidth="1" width="8.5546875"/>
    <col min="8667" max="8667" customWidth="1" width="8.5546875"/>
    <col min="8668" max="8668" customWidth="1" width="8.5546875"/>
    <col min="8669" max="8669" customWidth="1" width="8.5546875"/>
    <col min="8670" max="8670" customWidth="1" width="8.5546875"/>
    <col min="8671" max="8671" customWidth="1" width="8.5546875"/>
    <col min="8672" max="8672" customWidth="1" width="8.5546875"/>
    <col min="8673" max="8673" customWidth="1" width="8.5546875"/>
    <col min="8674" max="8674" customWidth="1" width="8.5546875"/>
    <col min="8675" max="8675" customWidth="1" width="8.5546875"/>
    <col min="8676" max="8676" customWidth="1" width="8.5546875"/>
    <col min="8677" max="8677" customWidth="1" width="8.5546875"/>
    <col min="8678" max="8678" customWidth="1" width="8.5546875"/>
    <col min="8679" max="8679" customWidth="1" width="8.5546875"/>
    <col min="8680" max="8680" customWidth="1" width="8.5546875"/>
    <col min="8681" max="8681" customWidth="1" width="8.5546875"/>
    <col min="8682" max="8682" customWidth="1" width="8.5546875"/>
    <col min="8683" max="8683" customWidth="1" width="8.5546875"/>
    <col min="8684" max="8684" customWidth="1" width="8.5546875"/>
    <col min="8685" max="8685" customWidth="1" width="8.5546875"/>
    <col min="8686" max="8686" customWidth="1" width="8.5546875"/>
    <col min="8687" max="8687" customWidth="1" width="8.5546875"/>
    <col min="8688" max="8688" customWidth="1" width="8.5546875"/>
    <col min="8689" max="8689" customWidth="1" width="8.5546875"/>
    <col min="8690" max="8690" customWidth="1" width="8.5546875"/>
    <col min="8691" max="8691" customWidth="1" width="8.5546875"/>
    <col min="8692" max="8692" customWidth="1" width="8.5546875"/>
    <col min="8693" max="8693" customWidth="1" width="8.5546875"/>
    <col min="8694" max="8694" customWidth="1" width="8.5546875"/>
    <col min="8695" max="8695" customWidth="1" width="8.5546875"/>
    <col min="8696" max="8696" customWidth="1" width="8.5546875"/>
    <col min="8697" max="8697" customWidth="1" width="8.5546875"/>
    <col min="8698" max="8698" customWidth="1" width="8.5546875"/>
    <col min="8699" max="8699" customWidth="1" width="8.5546875"/>
    <col min="8700" max="8700" customWidth="1" width="8.5546875"/>
    <col min="8701" max="8701" customWidth="1" width="8.5546875"/>
    <col min="8702" max="8702" customWidth="1" width="8.5546875"/>
    <col min="8703" max="8703" customWidth="1" width="8.5546875"/>
    <col min="8704" max="8704" customWidth="1" width="8.5546875"/>
    <col min="8705" max="8705" customWidth="1" width="8.5546875"/>
    <col min="8706" max="8706" customWidth="1" width="8.5546875"/>
    <col min="8707" max="8707" customWidth="1" width="8.5546875"/>
    <col min="8708" max="8708" customWidth="1" width="8.5546875"/>
    <col min="8709" max="8709" customWidth="1" width="8.5546875"/>
    <col min="8710" max="8710" customWidth="1" width="8.5546875"/>
    <col min="8711" max="8711" customWidth="1" width="8.5546875"/>
    <col min="8712" max="8712" customWidth="1" width="8.5546875"/>
    <col min="8713" max="8713" customWidth="1" width="8.5546875"/>
    <col min="8714" max="8714" customWidth="1" width="8.5546875"/>
    <col min="8715" max="8715" customWidth="1" width="8.5546875"/>
    <col min="8716" max="8716" customWidth="1" width="8.5546875"/>
    <col min="8717" max="8717" customWidth="1" width="8.5546875"/>
    <col min="8718" max="8718" customWidth="1" width="8.5546875"/>
    <col min="8719" max="8719" customWidth="1" width="8.5546875"/>
    <col min="8720" max="8720" customWidth="1" width="8.5546875"/>
    <col min="8721" max="8721" customWidth="1" width="8.5546875"/>
    <col min="8722" max="8722" customWidth="1" width="8.5546875"/>
    <col min="8723" max="8723" customWidth="1" width="8.5546875"/>
    <col min="8724" max="8724" customWidth="1" width="8.5546875"/>
    <col min="8725" max="8725" customWidth="1" width="8.5546875"/>
    <col min="8726" max="8726" customWidth="1" width="8.5546875"/>
    <col min="8727" max="8727" customWidth="1" width="8.5546875"/>
    <col min="8728" max="8728" customWidth="1" width="8.5546875"/>
    <col min="8729" max="8729" customWidth="1" width="8.5546875"/>
    <col min="8730" max="8730" customWidth="1" width="8.5546875"/>
    <col min="8731" max="8731" customWidth="1" width="8.5546875"/>
    <col min="8732" max="8732" customWidth="1" width="8.5546875"/>
    <col min="8733" max="8733" customWidth="1" width="8.5546875"/>
    <col min="8734" max="8734" customWidth="1" width="8.5546875"/>
    <col min="8735" max="8735" customWidth="1" width="8.5546875"/>
    <col min="8736" max="8736" customWidth="1" width="8.5546875"/>
    <col min="8737" max="8737" customWidth="1" width="8.5546875"/>
    <col min="8738" max="8738" customWidth="1" width="8.5546875"/>
    <col min="8739" max="8739" customWidth="1" width="8.5546875"/>
    <col min="8740" max="8740" customWidth="1" width="8.5546875"/>
    <col min="8741" max="8741" customWidth="1" width="8.5546875"/>
    <col min="8742" max="8742" customWidth="1" width="8.5546875"/>
    <col min="8743" max="8743" customWidth="1" width="8.5546875"/>
    <col min="8744" max="8744" customWidth="1" width="8.5546875"/>
    <col min="8745" max="8745" customWidth="1" width="8.5546875"/>
    <col min="8746" max="8746" customWidth="1" width="8.5546875"/>
    <col min="8747" max="8747" customWidth="1" width="8.5546875"/>
    <col min="8748" max="8748" customWidth="1" width="8.5546875"/>
    <col min="8749" max="8749" customWidth="1" width="8.5546875"/>
    <col min="8750" max="8750" customWidth="1" width="8.5546875"/>
    <col min="8751" max="8751" customWidth="1" width="8.5546875"/>
    <col min="8752" max="8752" customWidth="1" width="8.5546875"/>
    <col min="8753" max="8753" customWidth="1" width="8.5546875"/>
    <col min="8754" max="8754" customWidth="1" width="8.5546875"/>
    <col min="8755" max="8755" customWidth="1" width="8.5546875"/>
    <col min="8756" max="8756" customWidth="1" width="8.5546875"/>
    <col min="8757" max="8757" customWidth="1" width="8.5546875"/>
    <col min="8758" max="8758" customWidth="1" width="8.5546875"/>
    <col min="8759" max="8759" customWidth="1" width="8.5546875"/>
    <col min="8760" max="8760" customWidth="1" width="8.5546875"/>
    <col min="8761" max="8761" customWidth="1" width="8.5546875"/>
    <col min="8762" max="8762" customWidth="1" width="8.5546875"/>
    <col min="8763" max="8763" customWidth="1" width="8.5546875"/>
    <col min="8764" max="8764" customWidth="1" width="8.5546875"/>
    <col min="8765" max="8765" customWidth="1" width="8.5546875"/>
    <col min="8766" max="8766" customWidth="1" width="8.5546875"/>
    <col min="8767" max="8767" customWidth="1" width="8.5546875"/>
    <col min="8768" max="8768" customWidth="1" width="8.5546875"/>
    <col min="8769" max="8769" customWidth="1" width="8.5546875"/>
    <col min="8770" max="8770" customWidth="1" width="8.5546875"/>
    <col min="8771" max="8771" customWidth="1" width="8.5546875"/>
    <col min="8772" max="8772" customWidth="1" width="8.5546875"/>
    <col min="8773" max="8773" customWidth="1" width="8.5546875"/>
    <col min="8774" max="8774" customWidth="1" width="8.5546875"/>
    <col min="8775" max="8775" customWidth="1" width="8.5546875"/>
    <col min="8776" max="8776" customWidth="1" width="8.5546875"/>
    <col min="8777" max="8777" customWidth="1" width="8.5546875"/>
    <col min="8778" max="8778" customWidth="1" width="8.5546875"/>
    <col min="8779" max="8779" customWidth="1" width="8.5546875"/>
    <col min="8780" max="8780" customWidth="1" width="8.5546875"/>
    <col min="8781" max="8781" customWidth="1" width="8.5546875"/>
    <col min="8782" max="8782" customWidth="1" width="8.5546875"/>
    <col min="8783" max="8783" customWidth="1" width="8.5546875"/>
    <col min="8784" max="8784" customWidth="1" width="8.5546875"/>
    <col min="8785" max="8785" customWidth="1" width="8.5546875"/>
    <col min="8786" max="8786" customWidth="1" width="8.5546875"/>
    <col min="8787" max="8787" customWidth="1" width="8.5546875"/>
    <col min="8788" max="8788" customWidth="1" width="8.5546875"/>
    <col min="8789" max="8789" customWidth="1" width="8.5546875"/>
    <col min="8790" max="8790" customWidth="1" width="8.5546875"/>
    <col min="8791" max="8791" customWidth="1" width="8.5546875"/>
    <col min="8792" max="8792" customWidth="1" width="8.5546875"/>
    <col min="8793" max="8793" customWidth="1" width="8.5546875"/>
    <col min="8794" max="8794" customWidth="1" width="8.5546875"/>
    <col min="8795" max="8795" customWidth="1" width="8.5546875"/>
    <col min="8796" max="8796" customWidth="1" width="8.5546875"/>
    <col min="8797" max="8797" customWidth="1" width="8.5546875"/>
    <col min="8798" max="8798" customWidth="1" width="8.5546875"/>
    <col min="8799" max="8799" customWidth="1" width="8.5546875"/>
    <col min="8800" max="8800" customWidth="1" width="8.5546875"/>
    <col min="8801" max="8801" customWidth="1" width="8.5546875"/>
    <col min="8802" max="8802" customWidth="1" width="8.5546875"/>
    <col min="8803" max="8803" customWidth="1" width="8.5546875"/>
    <col min="8804" max="8804" customWidth="1" width="8.5546875"/>
    <col min="8805" max="8805" customWidth="1" width="8.5546875"/>
    <col min="8806" max="8806" customWidth="1" width="8.5546875"/>
    <col min="8807" max="8807" customWidth="1" width="8.5546875"/>
    <col min="8808" max="8808" customWidth="1" width="8.5546875"/>
    <col min="8809" max="8809" customWidth="1" width="8.5546875"/>
    <col min="8810" max="8810" customWidth="1" width="8.5546875"/>
    <col min="8811" max="8811" customWidth="1" width="8.5546875"/>
    <col min="8812" max="8812" customWidth="1" width="8.5546875"/>
    <col min="8813" max="8813" customWidth="1" width="8.5546875"/>
    <col min="8814" max="8814" customWidth="1" width="8.5546875"/>
    <col min="8815" max="8815" customWidth="1" width="8.5546875"/>
    <col min="8816" max="8816" customWidth="1" width="8.5546875"/>
    <col min="8817" max="8817" customWidth="1" width="8.5546875"/>
    <col min="8818" max="8818" customWidth="1" width="8.5546875"/>
    <col min="8819" max="8819" customWidth="1" width="8.5546875"/>
    <col min="8820" max="8820" customWidth="1" width="8.5546875"/>
    <col min="8821" max="8821" customWidth="1" width="8.5546875"/>
    <col min="8822" max="8822" customWidth="1" width="8.5546875"/>
    <col min="8823" max="8823" customWidth="1" width="8.5546875"/>
    <col min="8824" max="8824" customWidth="1" width="8.5546875"/>
    <col min="8825" max="8825" customWidth="1" width="8.5546875"/>
    <col min="8826" max="8826" customWidth="1" width="8.5546875"/>
    <col min="8827" max="8827" customWidth="1" width="8.5546875"/>
    <col min="8828" max="8828" customWidth="1" width="8.5546875"/>
    <col min="8829" max="8829" customWidth="1" width="8.5546875"/>
    <col min="8830" max="8830" customWidth="1" width="8.5546875"/>
    <col min="8831" max="8831" customWidth="1" width="8.5546875"/>
    <col min="8832" max="8832" customWidth="1" width="8.5546875"/>
    <col min="8833" max="8833" customWidth="1" width="8.5546875"/>
    <col min="8834" max="8834" customWidth="1" width="8.5546875"/>
    <col min="8835" max="8835" customWidth="1" width="8.5546875"/>
    <col min="8836" max="8836" customWidth="1" width="8.5546875"/>
    <col min="8837" max="8837" customWidth="1" width="8.5546875"/>
    <col min="8838" max="8838" customWidth="1" width="8.5546875"/>
    <col min="8839" max="8839" customWidth="1" width="8.5546875"/>
    <col min="8840" max="8840" customWidth="1" width="8.5546875"/>
    <col min="8841" max="8841" customWidth="1" width="8.5546875"/>
    <col min="8842" max="8842" customWidth="1" width="8.5546875"/>
    <col min="8843" max="8843" customWidth="1" width="8.5546875"/>
    <col min="8844" max="8844" customWidth="1" width="8.5546875"/>
    <col min="8845" max="8845" customWidth="1" width="8.5546875"/>
    <col min="8846" max="8846" customWidth="1" width="8.5546875"/>
    <col min="8847" max="8847" customWidth="1" width="8.5546875"/>
    <col min="8848" max="8848" customWidth="1" width="8.5546875"/>
    <col min="8849" max="8849" customWidth="1" width="8.5546875"/>
    <col min="8850" max="8850" customWidth="1" width="8.5546875"/>
    <col min="8851" max="8851" customWidth="1" width="8.5546875"/>
    <col min="8852" max="8852" customWidth="1" width="8.5546875"/>
    <col min="8853" max="8853" customWidth="1" width="8.5546875"/>
    <col min="8854" max="8854" customWidth="1" width="8.5546875"/>
    <col min="8855" max="8855" customWidth="1" width="8.5546875"/>
    <col min="8856" max="8856" customWidth="1" width="8.5546875"/>
    <col min="8857" max="8857" customWidth="1" width="8.5546875"/>
    <col min="8858" max="8858" customWidth="1" width="8.5546875"/>
    <col min="8859" max="8859" customWidth="1" width="8.5546875"/>
    <col min="8860" max="8860" customWidth="1" width="8.5546875"/>
    <col min="8861" max="8861" customWidth="1" width="8.5546875"/>
    <col min="8862" max="8862" customWidth="1" width="8.5546875"/>
    <col min="8863" max="8863" customWidth="1" width="8.5546875"/>
    <col min="8864" max="8864" customWidth="1" width="8.5546875"/>
    <col min="8865" max="8865" customWidth="1" width="8.5546875"/>
    <col min="8866" max="8866" customWidth="1" width="8.5546875"/>
    <col min="8867" max="8867" customWidth="1" width="8.5546875"/>
    <col min="8868" max="8868" customWidth="1" width="8.5546875"/>
    <col min="8869" max="8869" customWidth="1" width="8.5546875"/>
    <col min="8870" max="8870" customWidth="1" width="8.5546875"/>
    <col min="8871" max="8871" customWidth="1" width="8.5546875"/>
    <col min="8872" max="8872" customWidth="1" width="8.5546875"/>
    <col min="8873" max="8873" customWidth="1" width="8.5546875"/>
    <col min="8874" max="8874" customWidth="1" width="8.5546875"/>
    <col min="8875" max="8875" customWidth="1" width="8.5546875"/>
    <col min="8876" max="8876" customWidth="1" width="8.5546875"/>
    <col min="8877" max="8877" customWidth="1" width="8.5546875"/>
    <col min="8878" max="8878" customWidth="1" width="8.5546875"/>
    <col min="8879" max="8879" customWidth="1" width="8.5546875"/>
    <col min="8880" max="8880" customWidth="1" width="8.5546875"/>
    <col min="8881" max="8881" customWidth="1" width="8.5546875"/>
    <col min="8882" max="8882" customWidth="1" width="8.5546875"/>
    <col min="8883" max="8883" customWidth="1" width="8.5546875"/>
    <col min="8884" max="8884" customWidth="1" width="8.5546875"/>
    <col min="8885" max="8885" customWidth="1" width="8.5546875"/>
    <col min="8886" max="8886" customWidth="1" width="8.5546875"/>
    <col min="8887" max="8887" customWidth="1" width="8.5546875"/>
    <col min="8888" max="8888" customWidth="1" width="8.5546875"/>
    <col min="8889" max="8889" customWidth="1" width="8.5546875"/>
    <col min="8890" max="8890" customWidth="1" width="8.5546875"/>
    <col min="8891" max="8891" customWidth="1" width="8.5546875"/>
    <col min="8892" max="8892" customWidth="1" width="8.5546875"/>
    <col min="8893" max="8893" customWidth="1" width="8.5546875"/>
    <col min="8894" max="8894" customWidth="1" width="8.5546875"/>
    <col min="8895" max="8895" customWidth="1" width="8.5546875"/>
    <col min="8896" max="8896" customWidth="1" width="8.5546875"/>
    <col min="8897" max="8897" customWidth="1" width="8.5546875"/>
    <col min="8898" max="8898" customWidth="1" width="8.5546875"/>
    <col min="8899" max="8899" customWidth="1" width="8.5546875"/>
    <col min="8900" max="8900" customWidth="1" width="8.5546875"/>
    <col min="8901" max="8901" customWidth="1" width="8.5546875"/>
    <col min="8902" max="8902" customWidth="1" width="8.5546875"/>
    <col min="8903" max="8903" customWidth="1" width="8.5546875"/>
    <col min="8904" max="8904" customWidth="1" width="8.5546875"/>
    <col min="8905" max="8905" customWidth="1" width="8.5546875"/>
    <col min="8906" max="8906" customWidth="1" width="8.5546875"/>
    <col min="8907" max="8907" customWidth="1" width="8.5546875"/>
    <col min="8908" max="8908" customWidth="1" width="8.5546875"/>
    <col min="8909" max="8909" customWidth="1" width="8.5546875"/>
    <col min="8910" max="8910" customWidth="1" width="8.5546875"/>
    <col min="8911" max="8911" customWidth="1" width="8.5546875"/>
    <col min="8912" max="8912" customWidth="1" width="8.5546875"/>
    <col min="8913" max="8913" customWidth="1" width="8.5546875"/>
    <col min="8914" max="8914" customWidth="1" width="8.5546875"/>
    <col min="8915" max="8915" customWidth="1" width="8.5546875"/>
    <col min="8916" max="8916" customWidth="1" width="8.5546875"/>
    <col min="8917" max="8917" customWidth="1" width="8.5546875"/>
    <col min="8918" max="8918" customWidth="1" width="8.5546875"/>
    <col min="8919" max="8919" customWidth="1" width="8.5546875"/>
    <col min="8920" max="8920" customWidth="1" width="8.5546875"/>
    <col min="8921" max="8921" customWidth="1" width="8.5546875"/>
    <col min="8922" max="8922" customWidth="1" width="8.5546875"/>
    <col min="8923" max="8923" customWidth="1" width="8.5546875"/>
    <col min="8924" max="8924" customWidth="1" width="8.5546875"/>
    <col min="8925" max="8925" customWidth="1" width="8.5546875"/>
    <col min="8926" max="8926" customWidth="1" width="8.5546875"/>
    <col min="8927" max="8927" customWidth="1" width="8.5546875"/>
    <col min="8928" max="8928" customWidth="1" width="8.5546875"/>
    <col min="8929" max="8929" customWidth="1" width="8.5546875"/>
    <col min="8930" max="8930" customWidth="1" width="8.5546875"/>
    <col min="8931" max="8931" customWidth="1" width="8.5546875"/>
    <col min="8932" max="8932" customWidth="1" width="8.5546875"/>
    <col min="8933" max="8933" customWidth="1" width="8.5546875"/>
    <col min="8934" max="8934" customWidth="1" width="8.5546875"/>
    <col min="8935" max="8935" customWidth="1" width="8.5546875"/>
    <col min="8936" max="8936" customWidth="1" width="8.5546875"/>
    <col min="8937" max="8937" customWidth="1" width="8.5546875"/>
    <col min="8938" max="8938" customWidth="1" width="8.5546875"/>
    <col min="8939" max="8939" customWidth="1" width="8.5546875"/>
    <col min="8940" max="8940" customWidth="1" width="8.5546875"/>
    <col min="8941" max="8941" customWidth="1" width="8.5546875"/>
    <col min="8942" max="8942" customWidth="1" width="8.5546875"/>
    <col min="8943" max="8943" customWidth="1" width="8.5546875"/>
    <col min="8944" max="8944" customWidth="1" width="8.5546875"/>
    <col min="8945" max="8945" customWidth="1" width="8.5546875"/>
    <col min="8946" max="8946" customWidth="1" width="8.5546875"/>
    <col min="8947" max="8947" customWidth="1" width="8.5546875"/>
    <col min="8948" max="8948" customWidth="1" width="8.5546875"/>
    <col min="8949" max="8949" customWidth="1" width="8.5546875"/>
    <col min="8950" max="8950" customWidth="1" width="8.5546875"/>
    <col min="8951" max="8951" customWidth="1" width="8.5546875"/>
    <col min="8952" max="8952" customWidth="1" width="8.5546875"/>
    <col min="8953" max="8953" customWidth="1" width="8.5546875"/>
    <col min="8954" max="8954" customWidth="1" width="8.5546875"/>
    <col min="8955" max="8955" customWidth="1" width="8.5546875"/>
    <col min="8956" max="8956" customWidth="1" width="8.5546875"/>
    <col min="8957" max="8957" customWidth="1" width="8.5546875"/>
    <col min="8958" max="8958" customWidth="1" width="8.5546875"/>
    <col min="8959" max="8959" customWidth="1" width="8.5546875"/>
    <col min="8960" max="8960" customWidth="1" width="8.5546875"/>
    <col min="8961" max="8961" customWidth="1" width="8.5546875"/>
    <col min="8962" max="8962" customWidth="1" width="8.5546875"/>
    <col min="8963" max="8963" customWidth="1" width="8.5546875"/>
    <col min="8964" max="8964" customWidth="1" width="8.5546875"/>
    <col min="8965" max="8965" customWidth="1" width="8.5546875"/>
    <col min="8966" max="8966" customWidth="1" width="8.5546875"/>
    <col min="8967" max="8967" customWidth="1" width="8.5546875"/>
    <col min="8968" max="8968" customWidth="1" width="8.5546875"/>
    <col min="8969" max="8969" customWidth="1" width="8.5546875"/>
    <col min="8970" max="8970" customWidth="1" width="8.5546875"/>
    <col min="8971" max="8971" customWidth="1" width="8.5546875"/>
    <col min="8972" max="8972" customWidth="1" width="8.5546875"/>
    <col min="8973" max="8973" customWidth="1" width="8.5546875"/>
    <col min="8974" max="8974" customWidth="1" width="8.5546875"/>
    <col min="8975" max="8975" customWidth="1" width="8.5546875"/>
    <col min="8976" max="8976" customWidth="1" width="8.5546875"/>
    <col min="8977" max="8977" customWidth="1" width="8.5546875"/>
    <col min="8978" max="8978" customWidth="1" width="8.5546875"/>
    <col min="8979" max="8979" customWidth="1" width="8.5546875"/>
    <col min="8980" max="8980" customWidth="1" width="8.5546875"/>
    <col min="8981" max="8981" customWidth="1" width="8.5546875"/>
    <col min="8982" max="8982" customWidth="1" width="8.5546875"/>
    <col min="8983" max="8983" customWidth="1" width="8.5546875"/>
    <col min="8984" max="8984" customWidth="1" width="8.5546875"/>
    <col min="8985" max="8985" customWidth="1" width="8.5546875"/>
    <col min="8986" max="8986" customWidth="1" width="8.5546875"/>
    <col min="8987" max="8987" customWidth="1" width="8.5546875"/>
    <col min="8988" max="8988" customWidth="1" width="8.5546875"/>
    <col min="8989" max="8989" customWidth="1" width="8.5546875"/>
    <col min="8990" max="8990" customWidth="1" width="8.5546875"/>
    <col min="8991" max="8991" customWidth="1" width="8.5546875"/>
    <col min="8992" max="8992" customWidth="1" width="8.5546875"/>
    <col min="8993" max="8993" customWidth="1" width="8.5546875"/>
    <col min="8994" max="8994" customWidth="1" width="8.5546875"/>
    <col min="8995" max="8995" customWidth="1" width="8.5546875"/>
    <col min="8996" max="8996" customWidth="1" width="8.5546875"/>
    <col min="8997" max="8997" customWidth="1" width="8.5546875"/>
    <col min="8998" max="8998" customWidth="1" width="8.5546875"/>
    <col min="8999" max="8999" customWidth="1" width="8.5546875"/>
    <col min="9000" max="9000" customWidth="1" width="8.5546875"/>
    <col min="9001" max="9001" customWidth="1" width="8.5546875"/>
    <col min="9002" max="9002" customWidth="1" width="8.5546875"/>
    <col min="9003" max="9003" customWidth="1" width="8.5546875"/>
    <col min="9004" max="9004" customWidth="1" width="8.5546875"/>
    <col min="9005" max="9005" customWidth="1" width="8.5546875"/>
    <col min="9006" max="9006" customWidth="1" width="8.5546875"/>
    <col min="9007" max="9007" customWidth="1" width="8.5546875"/>
    <col min="9008" max="9008" customWidth="1" width="8.5546875"/>
    <col min="9009" max="9009" customWidth="1" width="8.5546875"/>
    <col min="9010" max="9010" customWidth="1" width="8.5546875"/>
    <col min="9011" max="9011" customWidth="1" width="8.5546875"/>
    <col min="9012" max="9012" customWidth="1" width="8.5546875"/>
    <col min="9013" max="9013" customWidth="1" width="8.5546875"/>
    <col min="9014" max="9014" customWidth="1" width="8.5546875"/>
    <col min="9015" max="9015" customWidth="1" width="8.5546875"/>
    <col min="9016" max="9016" customWidth="1" width="8.5546875"/>
    <col min="9017" max="9017" customWidth="1" width="8.5546875"/>
    <col min="9018" max="9018" customWidth="1" width="8.5546875"/>
    <col min="9019" max="9019" customWidth="1" width="8.5546875"/>
    <col min="9020" max="9020" customWidth="1" width="8.5546875"/>
    <col min="9021" max="9021" customWidth="1" width="8.5546875"/>
    <col min="9022" max="9022" customWidth="1" width="8.5546875"/>
    <col min="9023" max="9023" customWidth="1" width="8.5546875"/>
    <col min="9024" max="9024" customWidth="1" width="8.5546875"/>
    <col min="9025" max="9025" customWidth="1" width="8.5546875"/>
    <col min="9026" max="9026" customWidth="1" width="8.5546875"/>
    <col min="9027" max="9027" customWidth="1" width="8.5546875"/>
    <col min="9028" max="9028" customWidth="1" width="8.5546875"/>
    <col min="9029" max="9029" customWidth="1" width="8.5546875"/>
    <col min="9030" max="9030" customWidth="1" width="8.5546875"/>
    <col min="9031" max="9031" customWidth="1" width="8.5546875"/>
    <col min="9032" max="9032" customWidth="1" width="8.5546875"/>
    <col min="9033" max="9033" customWidth="1" width="8.5546875"/>
    <col min="9034" max="9034" customWidth="1" width="8.5546875"/>
    <col min="9035" max="9035" customWidth="1" width="8.5546875"/>
    <col min="9036" max="9036" customWidth="1" width="8.5546875"/>
    <col min="9037" max="9037" customWidth="1" width="8.5546875"/>
    <col min="9038" max="9038" customWidth="1" width="8.5546875"/>
    <col min="9039" max="9039" customWidth="1" width="8.5546875"/>
    <col min="9040" max="9040" customWidth="1" width="8.5546875"/>
    <col min="9041" max="9041" customWidth="1" width="8.5546875"/>
    <col min="9042" max="9042" customWidth="1" width="8.5546875"/>
    <col min="9043" max="9043" customWidth="1" width="8.5546875"/>
    <col min="9044" max="9044" customWidth="1" width="8.5546875"/>
    <col min="9045" max="9045" customWidth="1" width="8.5546875"/>
    <col min="9046" max="9046" customWidth="1" width="8.5546875"/>
    <col min="9047" max="9047" customWidth="1" width="8.5546875"/>
    <col min="9048" max="9048" customWidth="1" width="8.5546875"/>
    <col min="9049" max="9049" customWidth="1" width="8.5546875"/>
    <col min="9050" max="9050" customWidth="1" width="8.5546875"/>
    <col min="9051" max="9051" customWidth="1" width="8.5546875"/>
    <col min="9052" max="9052" customWidth="1" width="8.5546875"/>
    <col min="9053" max="9053" customWidth="1" width="8.5546875"/>
    <col min="9054" max="9054" customWidth="1" width="8.5546875"/>
    <col min="9055" max="9055" customWidth="1" width="8.5546875"/>
    <col min="9056" max="9056" customWidth="1" width="8.5546875"/>
    <col min="9057" max="9057" customWidth="1" width="8.5546875"/>
    <col min="9058" max="9058" customWidth="1" width="8.5546875"/>
    <col min="9059" max="9059" customWidth="1" width="8.5546875"/>
    <col min="9060" max="9060" customWidth="1" width="8.5546875"/>
    <col min="9061" max="9061" customWidth="1" width="8.5546875"/>
    <col min="9062" max="9062" customWidth="1" width="8.5546875"/>
    <col min="9063" max="9063" customWidth="1" width="8.5546875"/>
    <col min="9064" max="9064" customWidth="1" width="8.5546875"/>
    <col min="9065" max="9065" customWidth="1" width="8.5546875"/>
    <col min="9066" max="9066" customWidth="1" width="8.5546875"/>
    <col min="9067" max="9067" customWidth="1" width="8.5546875"/>
    <col min="9068" max="9068" customWidth="1" width="8.5546875"/>
    <col min="9069" max="9069" customWidth="1" width="8.5546875"/>
    <col min="9070" max="9070" customWidth="1" width="8.5546875"/>
    <col min="9071" max="9071" customWidth="1" width="8.5546875"/>
    <col min="9072" max="9072" customWidth="1" width="8.5546875"/>
    <col min="9073" max="9073" customWidth="1" width="8.5546875"/>
    <col min="9074" max="9074" customWidth="1" width="8.5546875"/>
    <col min="9075" max="9075" customWidth="1" width="8.5546875"/>
    <col min="9076" max="9076" customWidth="1" width="8.5546875"/>
    <col min="9077" max="9077" customWidth="1" width="8.5546875"/>
    <col min="9078" max="9078" customWidth="1" width="8.5546875"/>
    <col min="9079" max="9079" customWidth="1" width="8.5546875"/>
    <col min="9080" max="9080" customWidth="1" width="8.5546875"/>
    <col min="9081" max="9081" customWidth="1" width="8.5546875"/>
    <col min="9082" max="9082" customWidth="1" width="8.5546875"/>
    <col min="9083" max="9083" customWidth="1" width="8.5546875"/>
    <col min="9084" max="9084" customWidth="1" width="8.5546875"/>
    <col min="9085" max="9085" customWidth="1" width="8.5546875"/>
    <col min="9086" max="9086" customWidth="1" width="8.5546875"/>
    <col min="9087" max="9087" customWidth="1" width="8.5546875"/>
    <col min="9088" max="9088" customWidth="1" width="8.5546875"/>
    <col min="9089" max="9089" customWidth="1" width="8.5546875"/>
    <col min="9090" max="9090" customWidth="1" width="8.5546875"/>
    <col min="9091" max="9091" customWidth="1" width="8.5546875"/>
    <col min="9092" max="9092" customWidth="1" width="8.5546875"/>
    <col min="9093" max="9093" customWidth="1" width="8.5546875"/>
    <col min="9094" max="9094" customWidth="1" width="8.5546875"/>
    <col min="9095" max="9095" customWidth="1" width="8.5546875"/>
    <col min="9096" max="9096" customWidth="1" width="8.5546875"/>
    <col min="9097" max="9097" customWidth="1" width="8.5546875"/>
    <col min="9098" max="9098" customWidth="1" width="8.5546875"/>
    <col min="9099" max="9099" customWidth="1" width="8.5546875"/>
    <col min="9100" max="9100" customWidth="1" width="8.5546875"/>
    <col min="9101" max="9101" customWidth="1" width="8.5546875"/>
    <col min="9102" max="9102" customWidth="1" width="8.5546875"/>
    <col min="9103" max="9103" customWidth="1" width="8.5546875"/>
    <col min="9104" max="9104" customWidth="1" width="8.5546875"/>
    <col min="9105" max="9105" customWidth="1" width="8.5546875"/>
    <col min="9106" max="9106" customWidth="1" width="8.5546875"/>
    <col min="9107" max="9107" customWidth="1" width="8.5546875"/>
    <col min="9108" max="9108" customWidth="1" width="8.5546875"/>
    <col min="9109" max="9109" customWidth="1" width="8.5546875"/>
    <col min="9110" max="9110" customWidth="1" width="8.5546875"/>
    <col min="9111" max="9111" customWidth="1" width="8.5546875"/>
    <col min="9112" max="9112" customWidth="1" width="8.5546875"/>
    <col min="9113" max="9113" customWidth="1" width="8.5546875"/>
    <col min="9114" max="9114" customWidth="1" width="8.5546875"/>
    <col min="9115" max="9115" customWidth="1" width="8.5546875"/>
    <col min="9116" max="9116" customWidth="1" width="8.5546875"/>
    <col min="9117" max="9117" customWidth="1" width="8.5546875"/>
    <col min="9118" max="9118" customWidth="1" width="8.5546875"/>
    <col min="9119" max="9119" customWidth="1" width="8.5546875"/>
    <col min="9120" max="9120" customWidth="1" width="8.5546875"/>
    <col min="9121" max="9121" customWidth="1" width="8.5546875"/>
    <col min="9122" max="9122" customWidth="1" width="8.5546875"/>
    <col min="9123" max="9123" customWidth="1" width="8.5546875"/>
    <col min="9124" max="9124" customWidth="1" width="8.5546875"/>
    <col min="9125" max="9125" customWidth="1" width="8.5546875"/>
    <col min="9126" max="9126" customWidth="1" width="8.5546875"/>
    <col min="9127" max="9127" customWidth="1" width="8.5546875"/>
    <col min="9128" max="9128" customWidth="1" width="8.5546875"/>
    <col min="9129" max="9129" customWidth="1" width="8.5546875"/>
    <col min="9130" max="9130" customWidth="1" width="8.5546875"/>
    <col min="9131" max="9131" customWidth="1" width="8.5546875"/>
    <col min="9132" max="9132" customWidth="1" width="8.5546875"/>
    <col min="9133" max="9133" customWidth="1" width="8.5546875"/>
    <col min="9134" max="9134" customWidth="1" width="8.5546875"/>
    <col min="9135" max="9135" customWidth="1" width="8.5546875"/>
    <col min="9136" max="9136" customWidth="1" width="8.5546875"/>
    <col min="9137" max="9137" customWidth="1" width="8.5546875"/>
    <col min="9138" max="9138" customWidth="1" width="8.5546875"/>
    <col min="9139" max="9139" customWidth="1" width="8.5546875"/>
    <col min="9140" max="9140" customWidth="1" width="8.5546875"/>
    <col min="9141" max="9141" customWidth="1" width="8.5546875"/>
    <col min="9142" max="9142" customWidth="1" width="8.5546875"/>
    <col min="9143" max="9143" customWidth="1" width="8.5546875"/>
    <col min="9144" max="9144" customWidth="1" width="8.5546875"/>
    <col min="9145" max="9145" customWidth="1" width="8.5546875"/>
    <col min="9146" max="9146" customWidth="1" width="8.5546875"/>
    <col min="9147" max="9147" customWidth="1" width="8.5546875"/>
    <col min="9148" max="9148" customWidth="1" width="8.5546875"/>
    <col min="9149" max="9149" customWidth="1" width="8.5546875"/>
    <col min="9150" max="9150" customWidth="1" width="8.5546875"/>
    <col min="9151" max="9151" customWidth="1" width="8.5546875"/>
    <col min="9152" max="9152" customWidth="1" width="8.5546875"/>
    <col min="9153" max="9153" customWidth="1" width="8.5546875"/>
    <col min="9154" max="9154" customWidth="1" width="8.5546875"/>
    <col min="9155" max="9155" customWidth="1" width="8.5546875"/>
    <col min="9156" max="9156" customWidth="1" width="8.5546875"/>
    <col min="9157" max="9157" customWidth="1" width="8.5546875"/>
    <col min="9158" max="9158" customWidth="1" width="8.5546875"/>
    <col min="9159" max="9159" customWidth="1" width="8.5546875"/>
    <col min="9160" max="9160" customWidth="1" width="8.5546875"/>
    <col min="9161" max="9161" customWidth="1" width="8.5546875"/>
    <col min="9162" max="9162" customWidth="1" width="8.5546875"/>
    <col min="9163" max="9163" customWidth="1" width="8.5546875"/>
    <col min="9164" max="9164" customWidth="1" width="8.5546875"/>
    <col min="9165" max="9165" customWidth="1" width="8.5546875"/>
    <col min="9166" max="9166" customWidth="1" width="8.5546875"/>
    <col min="9167" max="9167" customWidth="1" width="8.5546875"/>
    <col min="9168" max="9168" customWidth="1" width="8.5546875"/>
    <col min="9169" max="9169" customWidth="1" width="8.5546875"/>
    <col min="9170" max="9170" customWidth="1" width="8.5546875"/>
    <col min="9171" max="9171" customWidth="1" width="8.5546875"/>
    <col min="9172" max="9172" customWidth="1" width="8.5546875"/>
    <col min="9173" max="9173" customWidth="1" width="8.5546875"/>
    <col min="9174" max="9174" customWidth="1" width="8.5546875"/>
    <col min="9175" max="9175" customWidth="1" width="8.5546875"/>
    <col min="9176" max="9176" customWidth="1" width="8.5546875"/>
    <col min="9177" max="9177" customWidth="1" width="8.5546875"/>
    <col min="9178" max="9178" customWidth="1" width="8.5546875"/>
    <col min="9179" max="9179" customWidth="1" width="8.5546875"/>
    <col min="9180" max="9180" customWidth="1" width="8.5546875"/>
    <col min="9181" max="9181" customWidth="1" width="8.5546875"/>
    <col min="9182" max="9182" customWidth="1" width="8.5546875"/>
    <col min="9183" max="9183" customWidth="1" width="8.5546875"/>
    <col min="9184" max="9184" customWidth="1" width="8.5546875"/>
    <col min="9185" max="9185" customWidth="1" width="8.5546875"/>
    <col min="9186" max="9186" customWidth="1" width="8.5546875"/>
    <col min="9187" max="9187" customWidth="1" width="8.5546875"/>
    <col min="9188" max="9188" customWidth="1" width="8.5546875"/>
    <col min="9189" max="9189" customWidth="1" width="8.5546875"/>
    <col min="9190" max="9190" customWidth="1" width="8.5546875"/>
    <col min="9191" max="9191" customWidth="1" width="8.5546875"/>
    <col min="9192" max="9192" customWidth="1" width="8.5546875"/>
    <col min="9193" max="9193" customWidth="1" width="8.5546875"/>
    <col min="9194" max="9194" customWidth="1" width="8.5546875"/>
    <col min="9195" max="9195" customWidth="1" width="8.5546875"/>
    <col min="9196" max="9196" customWidth="1" width="8.5546875"/>
    <col min="9197" max="9197" customWidth="1" width="8.5546875"/>
    <col min="9198" max="9198" customWidth="1" width="8.5546875"/>
    <col min="9199" max="9199" customWidth="1" width="8.5546875"/>
    <col min="9200" max="9200" customWidth="1" width="8.5546875"/>
    <col min="9201" max="9201" customWidth="1" width="8.5546875"/>
    <col min="9202" max="9202" customWidth="1" width="8.5546875"/>
    <col min="9203" max="9203" customWidth="1" width="8.5546875"/>
    <col min="9204" max="9204" customWidth="1" width="8.5546875"/>
    <col min="9205" max="9205" customWidth="1" width="8.5546875"/>
    <col min="9206" max="9206" customWidth="1" width="8.5546875"/>
    <col min="9207" max="9207" customWidth="1" width="8.5546875"/>
    <col min="9208" max="9208" customWidth="1" width="8.5546875"/>
    <col min="9209" max="9209" customWidth="1" width="8.5546875"/>
    <col min="9210" max="9210" customWidth="1" width="8.5546875"/>
    <col min="9211" max="9211" customWidth="1" width="8.5546875"/>
    <col min="9212" max="9212" customWidth="1" width="8.5546875"/>
    <col min="9213" max="9213" customWidth="1" width="8.5546875"/>
    <col min="9214" max="9214" customWidth="1" width="8.5546875"/>
    <col min="9215" max="9215" customWidth="1" width="8.5546875"/>
    <col min="9216" max="9216" customWidth="1" width="8.5546875"/>
    <col min="9217" max="9217" customWidth="1" width="8.5546875"/>
    <col min="9218" max="9218" customWidth="1" width="8.5546875"/>
    <col min="9219" max="9219" customWidth="1" width="8.5546875"/>
    <col min="9220" max="9220" customWidth="1" width="8.5546875"/>
    <col min="9221" max="9221" customWidth="1" width="8.5546875"/>
    <col min="9222" max="9222" customWidth="1" width="8.5546875"/>
    <col min="9223" max="9223" customWidth="1" width="8.5546875"/>
    <col min="9224" max="9224" customWidth="1" width="8.5546875"/>
    <col min="9225" max="9225" customWidth="1" width="8.5546875"/>
    <col min="9226" max="9226" customWidth="1" width="8.5546875"/>
    <col min="9227" max="9227" customWidth="1" width="8.5546875"/>
    <col min="9228" max="9228" customWidth="1" width="8.5546875"/>
    <col min="9229" max="9229" customWidth="1" width="8.5546875"/>
    <col min="9230" max="9230" customWidth="1" width="8.5546875"/>
    <col min="9231" max="9231" customWidth="1" width="8.5546875"/>
    <col min="9232" max="9232" customWidth="1" width="8.5546875"/>
    <col min="9233" max="9233" customWidth="1" width="8.5546875"/>
    <col min="9234" max="9234" customWidth="1" width="8.5546875"/>
    <col min="9235" max="9235" customWidth="1" width="8.5546875"/>
    <col min="9236" max="9236" customWidth="1" width="8.5546875"/>
    <col min="9237" max="9237" customWidth="1" width="8.5546875"/>
    <col min="9238" max="9238" customWidth="1" width="8.5546875"/>
    <col min="9239" max="9239" customWidth="1" width="8.5546875"/>
    <col min="9240" max="9240" customWidth="1" width="8.5546875"/>
    <col min="9241" max="9241" customWidth="1" width="8.5546875"/>
    <col min="9242" max="9242" customWidth="1" width="8.5546875"/>
    <col min="9243" max="9243" customWidth="1" width="8.5546875"/>
    <col min="9244" max="9244" customWidth="1" width="8.5546875"/>
    <col min="9245" max="9245" customWidth="1" width="8.5546875"/>
    <col min="9246" max="9246" customWidth="1" width="8.5546875"/>
    <col min="9247" max="9247" customWidth="1" width="8.5546875"/>
    <col min="9248" max="9248" customWidth="1" width="8.5546875"/>
    <col min="9249" max="9249" customWidth="1" width="8.5546875"/>
    <col min="9250" max="9250" customWidth="1" width="8.5546875"/>
    <col min="9251" max="9251" customWidth="1" width="8.5546875"/>
    <col min="9252" max="9252" customWidth="1" width="8.5546875"/>
    <col min="9253" max="9253" customWidth="1" width="8.5546875"/>
    <col min="9254" max="9254" customWidth="1" width="8.5546875"/>
    <col min="9255" max="9255" customWidth="1" width="8.5546875"/>
    <col min="9256" max="9256" customWidth="1" width="8.5546875"/>
    <col min="9257" max="9257" customWidth="1" width="8.5546875"/>
    <col min="9258" max="9258" customWidth="1" width="8.5546875"/>
    <col min="9259" max="9259" customWidth="1" width="8.5546875"/>
    <col min="9260" max="9260" customWidth="1" width="8.5546875"/>
    <col min="9261" max="9261" customWidth="1" width="8.5546875"/>
    <col min="9262" max="9262" customWidth="1" width="8.5546875"/>
    <col min="9263" max="9263" customWidth="1" width="8.5546875"/>
    <col min="9264" max="9264" customWidth="1" width="8.5546875"/>
    <col min="9265" max="9265" customWidth="1" width="8.5546875"/>
    <col min="9266" max="9266" customWidth="1" width="8.5546875"/>
    <col min="9267" max="9267" customWidth="1" width="8.5546875"/>
    <col min="9268" max="9268" customWidth="1" width="8.5546875"/>
    <col min="9269" max="9269" customWidth="1" width="8.5546875"/>
    <col min="9270" max="9270" customWidth="1" width="8.5546875"/>
    <col min="9271" max="9271" customWidth="1" width="8.5546875"/>
    <col min="9272" max="9272" customWidth="1" width="8.5546875"/>
    <col min="9273" max="9273" customWidth="1" width="8.5546875"/>
    <col min="9274" max="9274" customWidth="1" width="8.5546875"/>
    <col min="9275" max="9275" customWidth="1" width="8.5546875"/>
    <col min="9276" max="9276" customWidth="1" width="8.5546875"/>
    <col min="9277" max="9277" customWidth="1" width="8.5546875"/>
    <col min="9278" max="9278" customWidth="1" width="8.5546875"/>
    <col min="9279" max="9279" customWidth="1" width="8.5546875"/>
    <col min="9280" max="9280" customWidth="1" width="8.5546875"/>
    <col min="9281" max="9281" customWidth="1" width="8.5546875"/>
    <col min="9282" max="9282" customWidth="1" width="8.5546875"/>
    <col min="9283" max="9283" customWidth="1" width="8.5546875"/>
    <col min="9284" max="9284" customWidth="1" width="8.5546875"/>
    <col min="9285" max="9285" customWidth="1" width="8.5546875"/>
    <col min="9286" max="9286" customWidth="1" width="8.5546875"/>
    <col min="9287" max="9287" customWidth="1" width="8.5546875"/>
    <col min="9288" max="9288" customWidth="1" width="8.5546875"/>
    <col min="9289" max="9289" customWidth="1" width="8.5546875"/>
    <col min="9290" max="9290" customWidth="1" width="8.5546875"/>
    <col min="9291" max="9291" customWidth="1" width="8.5546875"/>
    <col min="9292" max="9292" customWidth="1" width="8.5546875"/>
    <col min="9293" max="9293" customWidth="1" width="8.5546875"/>
    <col min="9294" max="9294" customWidth="1" width="8.5546875"/>
    <col min="9295" max="9295" customWidth="1" width="8.5546875"/>
    <col min="9296" max="9296" customWidth="1" width="8.5546875"/>
    <col min="9297" max="9297" customWidth="1" width="8.5546875"/>
    <col min="9298" max="9298" customWidth="1" width="8.5546875"/>
    <col min="9299" max="9299" customWidth="1" width="8.5546875"/>
    <col min="9300" max="9300" customWidth="1" width="8.5546875"/>
    <col min="9301" max="9301" customWidth="1" width="8.5546875"/>
    <col min="9302" max="9302" customWidth="1" width="8.5546875"/>
    <col min="9303" max="9303" customWidth="1" width="8.5546875"/>
    <col min="9304" max="9304" customWidth="1" width="8.5546875"/>
    <col min="9305" max="9305" customWidth="1" width="8.5546875"/>
    <col min="9306" max="9306" customWidth="1" width="8.5546875"/>
    <col min="9307" max="9307" customWidth="1" width="8.5546875"/>
    <col min="9308" max="9308" customWidth="1" width="8.5546875"/>
    <col min="9309" max="9309" customWidth="1" width="8.5546875"/>
    <col min="9310" max="9310" customWidth="1" width="8.5546875"/>
    <col min="9311" max="9311" customWidth="1" width="8.5546875"/>
    <col min="9312" max="9312" customWidth="1" width="8.5546875"/>
    <col min="9313" max="9313" customWidth="1" width="8.5546875"/>
    <col min="9314" max="9314" customWidth="1" width="8.5546875"/>
    <col min="9315" max="9315" customWidth="1" width="8.5546875"/>
    <col min="9316" max="9316" customWidth="1" width="8.5546875"/>
    <col min="9317" max="9317" customWidth="1" width="8.5546875"/>
    <col min="9318" max="9318" customWidth="1" width="8.5546875"/>
    <col min="9319" max="9319" customWidth="1" width="8.5546875"/>
    <col min="9320" max="9320" customWidth="1" width="8.5546875"/>
    <col min="9321" max="9321" customWidth="1" width="8.5546875"/>
    <col min="9322" max="9322" customWidth="1" width="8.5546875"/>
    <col min="9323" max="9323" customWidth="1" width="8.5546875"/>
    <col min="9324" max="9324" customWidth="1" width="8.5546875"/>
    <col min="9325" max="9325" customWidth="1" width="8.5546875"/>
    <col min="9326" max="9326" customWidth="1" width="8.5546875"/>
    <col min="9327" max="9327" customWidth="1" width="8.5546875"/>
    <col min="9328" max="9328" customWidth="1" width="8.5546875"/>
    <col min="9329" max="9329" customWidth="1" width="8.5546875"/>
    <col min="9330" max="9330" customWidth="1" width="8.5546875"/>
    <col min="9331" max="9331" customWidth="1" width="8.5546875"/>
    <col min="9332" max="9332" customWidth="1" width="8.5546875"/>
    <col min="9333" max="9333" customWidth="1" width="8.5546875"/>
    <col min="9334" max="9334" customWidth="1" width="8.5546875"/>
    <col min="9335" max="9335" customWidth="1" width="8.5546875"/>
    <col min="9336" max="9336" customWidth="1" width="8.5546875"/>
    <col min="9337" max="9337" customWidth="1" width="8.5546875"/>
    <col min="9338" max="9338" customWidth="1" width="8.5546875"/>
    <col min="9339" max="9339" customWidth="1" width="8.5546875"/>
    <col min="9340" max="9340" customWidth="1" width="8.5546875"/>
    <col min="9341" max="9341" customWidth="1" width="8.5546875"/>
    <col min="9342" max="9342" customWidth="1" width="8.5546875"/>
    <col min="9343" max="9343" customWidth="1" width="8.5546875"/>
    <col min="9344" max="9344" customWidth="1" width="8.5546875"/>
    <col min="9345" max="9345" customWidth="1" width="8.5546875"/>
    <col min="9346" max="9346" customWidth="1" width="8.5546875"/>
    <col min="9347" max="9347" customWidth="1" width="8.5546875"/>
    <col min="9348" max="9348" customWidth="1" width="8.5546875"/>
    <col min="9349" max="9349" customWidth="1" width="8.5546875"/>
    <col min="9350" max="9350" customWidth="1" width="8.5546875"/>
    <col min="9351" max="9351" customWidth="1" width="8.5546875"/>
    <col min="9352" max="9352" customWidth="1" width="8.5546875"/>
    <col min="9353" max="9353" customWidth="1" width="8.5546875"/>
    <col min="9354" max="9354" customWidth="1" width="8.5546875"/>
    <col min="9355" max="9355" customWidth="1" width="8.5546875"/>
    <col min="9356" max="9356" customWidth="1" width="8.5546875"/>
    <col min="9357" max="9357" customWidth="1" width="8.5546875"/>
    <col min="9358" max="9358" customWidth="1" width="8.5546875"/>
    <col min="9359" max="9359" customWidth="1" width="8.5546875"/>
    <col min="9360" max="9360" customWidth="1" width="8.5546875"/>
    <col min="9361" max="9361" customWidth="1" width="8.5546875"/>
    <col min="9362" max="9362" customWidth="1" width="8.5546875"/>
    <col min="9363" max="9363" customWidth="1" width="8.5546875"/>
    <col min="9364" max="9364" customWidth="1" width="8.5546875"/>
    <col min="9365" max="9365" customWidth="1" width="8.5546875"/>
    <col min="9366" max="9366" customWidth="1" width="8.5546875"/>
    <col min="9367" max="9367" customWidth="1" width="8.5546875"/>
    <col min="9368" max="9368" customWidth="1" width="8.5546875"/>
    <col min="9369" max="9369" customWidth="1" width="8.5546875"/>
    <col min="9370" max="9370" customWidth="1" width="8.5546875"/>
    <col min="9371" max="9371" customWidth="1" width="8.5546875"/>
    <col min="9372" max="9372" customWidth="1" width="8.5546875"/>
    <col min="9373" max="9373" customWidth="1" width="8.5546875"/>
    <col min="9374" max="9374" customWidth="1" width="8.5546875"/>
    <col min="9375" max="9375" customWidth="1" width="8.5546875"/>
    <col min="9376" max="9376" customWidth="1" width="8.5546875"/>
    <col min="9377" max="9377" customWidth="1" width="8.5546875"/>
    <col min="9378" max="9378" customWidth="1" width="8.5546875"/>
    <col min="9379" max="9379" customWidth="1" width="8.5546875"/>
    <col min="9380" max="9380" customWidth="1" width="8.5546875"/>
    <col min="9381" max="9381" customWidth="1" width="8.5546875"/>
    <col min="9382" max="9382" customWidth="1" width="8.5546875"/>
    <col min="9383" max="9383" customWidth="1" width="8.5546875"/>
    <col min="9384" max="9384" customWidth="1" width="8.5546875"/>
    <col min="9385" max="9385" customWidth="1" width="8.5546875"/>
    <col min="9386" max="9386" customWidth="1" width="8.5546875"/>
    <col min="9387" max="9387" customWidth="1" width="8.5546875"/>
    <col min="9388" max="9388" customWidth="1" width="8.5546875"/>
    <col min="9389" max="9389" customWidth="1" width="8.5546875"/>
    <col min="9390" max="9390" customWidth="1" width="8.5546875"/>
    <col min="9391" max="9391" customWidth="1" width="8.5546875"/>
    <col min="9392" max="9392" customWidth="1" width="8.5546875"/>
    <col min="9393" max="9393" customWidth="1" width="8.5546875"/>
    <col min="9394" max="9394" customWidth="1" width="8.5546875"/>
    <col min="9395" max="9395" customWidth="1" width="8.5546875"/>
    <col min="9396" max="9396" customWidth="1" width="8.5546875"/>
    <col min="9397" max="9397" customWidth="1" width="8.5546875"/>
    <col min="9398" max="9398" customWidth="1" width="8.5546875"/>
    <col min="9399" max="9399" customWidth="1" width="8.5546875"/>
    <col min="9400" max="9400" customWidth="1" width="8.5546875"/>
    <col min="9401" max="9401" customWidth="1" width="8.5546875"/>
    <col min="9402" max="9402" customWidth="1" width="8.5546875"/>
    <col min="9403" max="9403" customWidth="1" width="8.5546875"/>
    <col min="9404" max="9404" customWidth="1" width="8.5546875"/>
    <col min="9405" max="9405" customWidth="1" width="8.5546875"/>
    <col min="9406" max="9406" customWidth="1" width="8.5546875"/>
    <col min="9407" max="9407" customWidth="1" width="8.5546875"/>
    <col min="9408" max="9408" customWidth="1" width="8.5546875"/>
    <col min="9409" max="9409" customWidth="1" width="8.5546875"/>
    <col min="9410" max="9410" customWidth="1" width="8.5546875"/>
    <col min="9411" max="9411" customWidth="1" width="8.5546875"/>
    <col min="9412" max="9412" customWidth="1" width="8.5546875"/>
    <col min="9413" max="9413" customWidth="1" width="8.5546875"/>
    <col min="9414" max="9414" customWidth="1" width="8.5546875"/>
    <col min="9415" max="9415" customWidth="1" width="8.5546875"/>
    <col min="9416" max="9416" customWidth="1" width="8.5546875"/>
    <col min="9417" max="9417" customWidth="1" width="8.5546875"/>
    <col min="9418" max="9418" customWidth="1" width="8.5546875"/>
    <col min="9419" max="9419" customWidth="1" width="8.5546875"/>
    <col min="9420" max="9420" customWidth="1" width="8.5546875"/>
    <col min="9421" max="9421" customWidth="1" width="8.5546875"/>
    <col min="9422" max="9422" customWidth="1" width="8.5546875"/>
    <col min="9423" max="9423" customWidth="1" width="8.5546875"/>
    <col min="9424" max="9424" customWidth="1" width="8.5546875"/>
    <col min="9425" max="9425" customWidth="1" width="8.5546875"/>
    <col min="9426" max="9426" customWidth="1" width="8.5546875"/>
    <col min="9427" max="9427" customWidth="1" width="8.5546875"/>
    <col min="9428" max="9428" customWidth="1" width="8.5546875"/>
    <col min="9429" max="9429" customWidth="1" width="8.5546875"/>
    <col min="9430" max="9430" customWidth="1" width="8.5546875"/>
    <col min="9431" max="9431" customWidth="1" width="8.5546875"/>
    <col min="9432" max="9432" customWidth="1" width="8.5546875"/>
    <col min="9433" max="9433" customWidth="1" width="8.5546875"/>
    <col min="9434" max="9434" customWidth="1" width="8.5546875"/>
    <col min="9435" max="9435" customWidth="1" width="8.5546875"/>
    <col min="9436" max="9436" customWidth="1" width="8.5546875"/>
    <col min="9437" max="9437" customWidth="1" width="8.5546875"/>
    <col min="9438" max="9438" customWidth="1" width="8.5546875"/>
    <col min="9439" max="9439" customWidth="1" width="8.5546875"/>
    <col min="9440" max="9440" customWidth="1" width="8.5546875"/>
    <col min="9441" max="9441" customWidth="1" width="8.5546875"/>
    <col min="9442" max="9442" customWidth="1" width="8.5546875"/>
    <col min="9443" max="9443" customWidth="1" width="8.5546875"/>
    <col min="9444" max="9444" customWidth="1" width="8.5546875"/>
    <col min="9445" max="9445" customWidth="1" width="8.5546875"/>
    <col min="9446" max="9446" customWidth="1" width="8.5546875"/>
    <col min="9447" max="9447" customWidth="1" width="8.5546875"/>
    <col min="9448" max="9448" customWidth="1" width="8.5546875"/>
    <col min="9449" max="9449" customWidth="1" width="8.5546875"/>
    <col min="9450" max="9450" customWidth="1" width="8.5546875"/>
    <col min="9451" max="9451" customWidth="1" width="8.5546875"/>
    <col min="9452" max="9452" customWidth="1" width="8.5546875"/>
    <col min="9453" max="9453" customWidth="1" width="8.5546875"/>
    <col min="9454" max="9454" customWidth="1" width="8.5546875"/>
    <col min="9455" max="9455" customWidth="1" width="8.5546875"/>
    <col min="9456" max="9456" customWidth="1" width="8.5546875"/>
    <col min="9457" max="9457" customWidth="1" width="8.5546875"/>
    <col min="9458" max="9458" customWidth="1" width="8.5546875"/>
    <col min="9459" max="9459" customWidth="1" width="8.5546875"/>
    <col min="9460" max="9460" customWidth="1" width="8.5546875"/>
    <col min="9461" max="9461" customWidth="1" width="8.5546875"/>
    <col min="9462" max="9462" customWidth="1" width="8.5546875"/>
    <col min="9463" max="9463" customWidth="1" width="8.5546875"/>
    <col min="9464" max="9464" customWidth="1" width="8.5546875"/>
    <col min="9465" max="9465" customWidth="1" width="8.5546875"/>
    <col min="9466" max="9466" customWidth="1" width="8.5546875"/>
    <col min="9467" max="9467" customWidth="1" width="8.5546875"/>
    <col min="9468" max="9468" customWidth="1" width="8.5546875"/>
    <col min="9469" max="9469" customWidth="1" width="8.5546875"/>
    <col min="9470" max="9470" customWidth="1" width="8.5546875"/>
    <col min="9471" max="9471" customWidth="1" width="8.5546875"/>
    <col min="9472" max="9472" customWidth="1" width="8.5546875"/>
    <col min="9473" max="9473" customWidth="1" width="8.5546875"/>
    <col min="9474" max="9474" customWidth="1" width="8.5546875"/>
    <col min="9475" max="9475" customWidth="1" width="8.5546875"/>
    <col min="9476" max="9476" customWidth="1" width="8.5546875"/>
    <col min="9477" max="9477" customWidth="1" width="8.5546875"/>
    <col min="9478" max="9478" customWidth="1" width="8.5546875"/>
    <col min="9479" max="9479" customWidth="1" width="8.5546875"/>
    <col min="9480" max="9480" customWidth="1" width="8.5546875"/>
    <col min="9481" max="9481" customWidth="1" width="8.5546875"/>
    <col min="9482" max="9482" customWidth="1" width="8.5546875"/>
    <col min="9483" max="9483" customWidth="1" width="8.5546875"/>
    <col min="9484" max="9484" customWidth="1" width="8.5546875"/>
    <col min="9485" max="9485" customWidth="1" width="8.5546875"/>
    <col min="9486" max="9486" customWidth="1" width="8.5546875"/>
    <col min="9487" max="9487" customWidth="1" width="8.5546875"/>
    <col min="9488" max="9488" customWidth="1" width="8.5546875"/>
    <col min="9489" max="9489" customWidth="1" width="8.5546875"/>
    <col min="9490" max="9490" customWidth="1" width="8.5546875"/>
    <col min="9491" max="9491" customWidth="1" width="8.5546875"/>
    <col min="9492" max="9492" customWidth="1" width="8.5546875"/>
    <col min="9493" max="9493" customWidth="1" width="8.5546875"/>
    <col min="9494" max="9494" customWidth="1" width="8.5546875"/>
    <col min="9495" max="9495" customWidth="1" width="8.5546875"/>
    <col min="9496" max="9496" customWidth="1" width="8.5546875"/>
    <col min="9497" max="9497" customWidth="1" width="8.5546875"/>
    <col min="9498" max="9498" customWidth="1" width="8.5546875"/>
    <col min="9499" max="9499" customWidth="1" width="8.5546875"/>
    <col min="9500" max="9500" customWidth="1" width="8.5546875"/>
    <col min="9501" max="9501" customWidth="1" width="8.5546875"/>
    <col min="9502" max="9502" customWidth="1" width="8.5546875"/>
    <col min="9503" max="9503" customWidth="1" width="8.5546875"/>
    <col min="9504" max="9504" customWidth="1" width="8.5546875"/>
    <col min="9505" max="9505" customWidth="1" width="8.5546875"/>
    <col min="9506" max="9506" customWidth="1" width="8.5546875"/>
    <col min="9507" max="9507" customWidth="1" width="8.5546875"/>
    <col min="9508" max="9508" customWidth="1" width="8.5546875"/>
    <col min="9509" max="9509" customWidth="1" width="8.5546875"/>
    <col min="9510" max="9510" customWidth="1" width="8.5546875"/>
    <col min="9511" max="9511" customWidth="1" width="8.5546875"/>
    <col min="9512" max="9512" customWidth="1" width="8.5546875"/>
    <col min="9513" max="9513" customWidth="1" width="8.5546875"/>
    <col min="9514" max="9514" customWidth="1" width="8.5546875"/>
    <col min="9515" max="9515" customWidth="1" width="8.5546875"/>
    <col min="9516" max="9516" customWidth="1" width="8.5546875"/>
    <col min="9517" max="9517" customWidth="1" width="8.5546875"/>
    <col min="9518" max="9518" customWidth="1" width="8.5546875"/>
    <col min="9519" max="9519" customWidth="1" width="8.5546875"/>
    <col min="9520" max="9520" customWidth="1" width="8.5546875"/>
    <col min="9521" max="9521" customWidth="1" width="8.5546875"/>
    <col min="9522" max="9522" customWidth="1" width="8.5546875"/>
    <col min="9523" max="9523" customWidth="1" width="8.5546875"/>
    <col min="9524" max="9524" customWidth="1" width="8.5546875"/>
    <col min="9525" max="9525" customWidth="1" width="8.5546875"/>
    <col min="9526" max="9526" customWidth="1" width="8.5546875"/>
    <col min="9527" max="9527" customWidth="1" width="8.5546875"/>
    <col min="9528" max="9528" customWidth="1" width="8.5546875"/>
    <col min="9529" max="9529" customWidth="1" width="8.5546875"/>
    <col min="9530" max="9530" customWidth="1" width="8.5546875"/>
    <col min="9531" max="9531" customWidth="1" width="8.5546875"/>
    <col min="9532" max="9532" customWidth="1" width="8.5546875"/>
    <col min="9533" max="9533" customWidth="1" width="8.5546875"/>
    <col min="9534" max="9534" customWidth="1" width="8.5546875"/>
    <col min="9535" max="9535" customWidth="1" width="8.5546875"/>
    <col min="9536" max="9536" customWidth="1" width="8.5546875"/>
    <col min="9537" max="9537" customWidth="1" width="8.5546875"/>
    <col min="9538" max="9538" customWidth="1" width="8.5546875"/>
    <col min="9539" max="9539" customWidth="1" width="8.5546875"/>
    <col min="9540" max="9540" customWidth="1" width="8.5546875"/>
    <col min="9541" max="9541" customWidth="1" width="8.5546875"/>
    <col min="9542" max="9542" customWidth="1" width="8.5546875"/>
    <col min="9543" max="9543" customWidth="1" width="8.5546875"/>
    <col min="9544" max="9544" customWidth="1" width="8.5546875"/>
    <col min="9545" max="9545" customWidth="1" width="8.5546875"/>
    <col min="9546" max="9546" customWidth="1" width="8.5546875"/>
    <col min="9547" max="9547" customWidth="1" width="8.5546875"/>
    <col min="9548" max="9548" customWidth="1" width="8.5546875"/>
    <col min="9549" max="9549" customWidth="1" width="8.5546875"/>
    <col min="9550" max="9550" customWidth="1" width="8.5546875"/>
    <col min="9551" max="9551" customWidth="1" width="8.5546875"/>
    <col min="9552" max="9552" customWidth="1" width="8.5546875"/>
    <col min="9553" max="9553" customWidth="1" width="8.5546875"/>
    <col min="9554" max="9554" customWidth="1" width="8.5546875"/>
    <col min="9555" max="9555" customWidth="1" width="8.5546875"/>
    <col min="9556" max="9556" customWidth="1" width="8.5546875"/>
    <col min="9557" max="9557" customWidth="1" width="8.5546875"/>
    <col min="9558" max="9558" customWidth="1" width="8.5546875"/>
    <col min="9559" max="9559" customWidth="1" width="8.5546875"/>
    <col min="9560" max="9560" customWidth="1" width="8.5546875"/>
    <col min="9561" max="9561" customWidth="1" width="8.5546875"/>
    <col min="9562" max="9562" customWidth="1" width="8.5546875"/>
    <col min="9563" max="9563" customWidth="1" width="8.5546875"/>
    <col min="9564" max="9564" customWidth="1" width="8.5546875"/>
    <col min="9565" max="9565" customWidth="1" width="8.5546875"/>
    <col min="9566" max="9566" customWidth="1" width="8.5546875"/>
    <col min="9567" max="9567" customWidth="1" width="8.5546875"/>
    <col min="9568" max="9568" customWidth="1" width="8.5546875"/>
    <col min="9569" max="9569" customWidth="1" width="8.5546875"/>
    <col min="9570" max="9570" customWidth="1" width="8.5546875"/>
    <col min="9571" max="9571" customWidth="1" width="8.5546875"/>
    <col min="9572" max="9572" customWidth="1" width="8.5546875"/>
    <col min="9573" max="9573" customWidth="1" width="8.5546875"/>
    <col min="9574" max="9574" customWidth="1" width="8.5546875"/>
    <col min="9575" max="9575" customWidth="1" width="8.5546875"/>
    <col min="9576" max="9576" customWidth="1" width="8.5546875"/>
    <col min="9577" max="9577" customWidth="1" width="8.5546875"/>
    <col min="9578" max="9578" customWidth="1" width="8.5546875"/>
    <col min="9579" max="9579" customWidth="1" width="8.5546875"/>
    <col min="9580" max="9580" customWidth="1" width="8.5546875"/>
    <col min="9581" max="9581" customWidth="1" width="8.5546875"/>
    <col min="9582" max="9582" customWidth="1" width="8.5546875"/>
    <col min="9583" max="9583" customWidth="1" width="8.5546875"/>
    <col min="9584" max="9584" customWidth="1" width="8.5546875"/>
    <col min="9585" max="9585" customWidth="1" width="8.5546875"/>
    <col min="9586" max="9586" customWidth="1" width="8.5546875"/>
    <col min="9587" max="9587" customWidth="1" width="8.5546875"/>
    <col min="9588" max="9588" customWidth="1" width="8.5546875"/>
    <col min="9589" max="9589" customWidth="1" width="8.5546875"/>
    <col min="9590" max="9590" customWidth="1" width="8.5546875"/>
    <col min="9591" max="9591" customWidth="1" width="8.5546875"/>
    <col min="9592" max="9592" customWidth="1" width="8.5546875"/>
    <col min="9593" max="9593" customWidth="1" width="8.5546875"/>
    <col min="9594" max="9594" customWidth="1" width="8.5546875"/>
    <col min="9595" max="9595" customWidth="1" width="8.5546875"/>
    <col min="9596" max="9596" customWidth="1" width="8.5546875"/>
    <col min="9597" max="9597" customWidth="1" width="8.5546875"/>
    <col min="9598" max="9598" customWidth="1" width="8.5546875"/>
    <col min="9599" max="9599" customWidth="1" width="8.5546875"/>
    <col min="9600" max="9600" customWidth="1" width="8.5546875"/>
    <col min="9601" max="9601" customWidth="1" width="8.5546875"/>
    <col min="9602" max="9602" customWidth="1" width="8.5546875"/>
    <col min="9603" max="9603" customWidth="1" width="8.5546875"/>
    <col min="9604" max="9604" customWidth="1" width="8.5546875"/>
    <col min="9605" max="9605" customWidth="1" width="8.5546875"/>
    <col min="9606" max="9606" customWidth="1" width="8.5546875"/>
    <col min="9607" max="9607" customWidth="1" width="8.5546875"/>
    <col min="9608" max="9608" customWidth="1" width="8.5546875"/>
    <col min="9609" max="9609" customWidth="1" width="8.5546875"/>
    <col min="9610" max="9610" customWidth="1" width="8.5546875"/>
    <col min="9611" max="9611" customWidth="1" width="8.5546875"/>
    <col min="9612" max="9612" customWidth="1" width="8.5546875"/>
    <col min="9613" max="9613" customWidth="1" width="8.5546875"/>
    <col min="9614" max="9614" customWidth="1" width="8.5546875"/>
    <col min="9615" max="9615" customWidth="1" width="8.5546875"/>
    <col min="9616" max="9616" customWidth="1" width="8.5546875"/>
    <col min="9617" max="9617" customWidth="1" width="8.5546875"/>
    <col min="9618" max="9618" customWidth="1" width="8.5546875"/>
    <col min="9619" max="9619" customWidth="1" width="8.5546875"/>
    <col min="9620" max="9620" customWidth="1" width="8.5546875"/>
    <col min="9621" max="9621" customWidth="1" width="8.5546875"/>
    <col min="9622" max="9622" customWidth="1" width="8.5546875"/>
    <col min="9623" max="9623" customWidth="1" width="8.5546875"/>
    <col min="9624" max="9624" customWidth="1" width="8.5546875"/>
    <col min="9625" max="9625" customWidth="1" width="8.5546875"/>
    <col min="9626" max="9626" customWidth="1" width="8.5546875"/>
    <col min="9627" max="9627" customWidth="1" width="8.5546875"/>
    <col min="9628" max="9628" customWidth="1" width="8.5546875"/>
    <col min="9629" max="9629" customWidth="1" width="8.5546875"/>
    <col min="9630" max="9630" customWidth="1" width="8.5546875"/>
    <col min="9631" max="9631" customWidth="1" width="8.5546875"/>
    <col min="9632" max="9632" customWidth="1" width="8.5546875"/>
    <col min="9633" max="9633" customWidth="1" width="8.5546875"/>
    <col min="9634" max="9634" customWidth="1" width="8.5546875"/>
    <col min="9635" max="9635" customWidth="1" width="8.5546875"/>
    <col min="9636" max="9636" customWidth="1" width="8.5546875"/>
    <col min="9637" max="9637" customWidth="1" width="8.5546875"/>
    <col min="9638" max="9638" customWidth="1" width="8.5546875"/>
    <col min="9639" max="9639" customWidth="1" width="8.5546875"/>
    <col min="9640" max="9640" customWidth="1" width="8.5546875"/>
    <col min="9641" max="9641" customWidth="1" width="8.5546875"/>
    <col min="9642" max="9642" customWidth="1" width="8.5546875"/>
    <col min="9643" max="9643" customWidth="1" width="8.5546875"/>
    <col min="9644" max="9644" customWidth="1" width="8.5546875"/>
    <col min="9645" max="9645" customWidth="1" width="8.5546875"/>
    <col min="9646" max="9646" customWidth="1" width="8.5546875"/>
    <col min="9647" max="9647" customWidth="1" width="8.5546875"/>
    <col min="9648" max="9648" customWidth="1" width="8.5546875"/>
    <col min="9649" max="9649" customWidth="1" width="8.5546875"/>
    <col min="9650" max="9650" customWidth="1" width="8.5546875"/>
    <col min="9651" max="9651" customWidth="1" width="8.5546875"/>
    <col min="9652" max="9652" customWidth="1" width="8.5546875"/>
    <col min="9653" max="9653" customWidth="1" width="8.5546875"/>
    <col min="9654" max="9654" customWidth="1" width="8.5546875"/>
    <col min="9655" max="9655" customWidth="1" width="8.5546875"/>
    <col min="9656" max="9656" customWidth="1" width="8.5546875"/>
    <col min="9657" max="9657" customWidth="1" width="8.5546875"/>
    <col min="9658" max="9658" customWidth="1" width="8.5546875"/>
    <col min="9659" max="9659" customWidth="1" width="8.5546875"/>
    <col min="9660" max="9660" customWidth="1" width="8.5546875"/>
    <col min="9661" max="9661" customWidth="1" width="8.5546875"/>
    <col min="9662" max="9662" customWidth="1" width="8.5546875"/>
    <col min="9663" max="9663" customWidth="1" width="8.5546875"/>
    <col min="9664" max="9664" customWidth="1" width="8.5546875"/>
    <col min="9665" max="9665" customWidth="1" width="8.5546875"/>
    <col min="9666" max="9666" customWidth="1" width="8.5546875"/>
    <col min="9667" max="9667" customWidth="1" width="8.5546875"/>
    <col min="9668" max="9668" customWidth="1" width="8.5546875"/>
    <col min="9669" max="9669" customWidth="1" width="8.5546875"/>
    <col min="9670" max="9670" customWidth="1" width="8.5546875"/>
    <col min="9671" max="9671" customWidth="1" width="8.5546875"/>
    <col min="9672" max="9672" customWidth="1" width="8.5546875"/>
    <col min="9673" max="9673" customWidth="1" width="8.5546875"/>
    <col min="9674" max="9674" customWidth="1" width="8.5546875"/>
    <col min="9675" max="9675" customWidth="1" width="8.5546875"/>
    <col min="9676" max="9676" customWidth="1" width="8.5546875"/>
    <col min="9677" max="9677" customWidth="1" width="8.5546875"/>
    <col min="9678" max="9678" customWidth="1" width="8.5546875"/>
    <col min="9679" max="9679" customWidth="1" width="8.5546875"/>
    <col min="9680" max="9680" customWidth="1" width="8.5546875"/>
    <col min="9681" max="9681" customWidth="1" width="8.5546875"/>
    <col min="9682" max="9682" customWidth="1" width="8.5546875"/>
    <col min="9683" max="9683" customWidth="1" width="8.5546875"/>
    <col min="9684" max="9684" customWidth="1" width="8.5546875"/>
    <col min="9685" max="9685" customWidth="1" width="8.5546875"/>
    <col min="9686" max="9686" customWidth="1" width="8.5546875"/>
    <col min="9687" max="9687" customWidth="1" width="8.5546875"/>
    <col min="9688" max="9688" customWidth="1" width="8.5546875"/>
    <col min="9689" max="9689" customWidth="1" width="8.5546875"/>
    <col min="9690" max="9690" customWidth="1" width="8.5546875"/>
    <col min="9691" max="9691" customWidth="1" width="8.5546875"/>
    <col min="9692" max="9692" customWidth="1" width="8.5546875"/>
    <col min="9693" max="9693" customWidth="1" width="8.5546875"/>
    <col min="9694" max="9694" customWidth="1" width="8.5546875"/>
    <col min="9695" max="9695" customWidth="1" width="8.5546875"/>
    <col min="9696" max="9696" customWidth="1" width="8.5546875"/>
    <col min="9697" max="9697" customWidth="1" width="8.5546875"/>
    <col min="9698" max="9698" customWidth="1" width="8.5546875"/>
    <col min="9699" max="9699" customWidth="1" width="8.5546875"/>
    <col min="9700" max="9700" customWidth="1" width="8.5546875"/>
    <col min="9701" max="9701" customWidth="1" width="8.5546875"/>
    <col min="9702" max="9702" customWidth="1" width="8.5546875"/>
    <col min="9703" max="9703" customWidth="1" width="8.5546875"/>
    <col min="9704" max="9704" customWidth="1" width="8.5546875"/>
    <col min="9705" max="9705" customWidth="1" width="8.5546875"/>
    <col min="9706" max="9706" customWidth="1" width="8.5546875"/>
    <col min="9707" max="9707" customWidth="1" width="8.5546875"/>
    <col min="9708" max="9708" customWidth="1" width="8.5546875"/>
    <col min="9709" max="9709" customWidth="1" width="8.5546875"/>
    <col min="9710" max="9710" customWidth="1" width="8.5546875"/>
    <col min="9711" max="9711" customWidth="1" width="8.5546875"/>
    <col min="9712" max="9712" customWidth="1" width="8.5546875"/>
    <col min="9713" max="9713" customWidth="1" width="8.5546875"/>
    <col min="9714" max="9714" customWidth="1" width="8.5546875"/>
    <col min="9715" max="9715" customWidth="1" width="8.5546875"/>
    <col min="9716" max="9716" customWidth="1" width="8.5546875"/>
    <col min="9717" max="9717" customWidth="1" width="8.5546875"/>
    <col min="9718" max="9718" customWidth="1" width="8.5546875"/>
    <col min="9719" max="9719" customWidth="1" width="8.5546875"/>
    <col min="9720" max="9720" customWidth="1" width="8.5546875"/>
    <col min="9721" max="9721" customWidth="1" width="8.5546875"/>
    <col min="9722" max="9722" customWidth="1" width="8.5546875"/>
    <col min="9723" max="9723" customWidth="1" width="8.5546875"/>
    <col min="9724" max="9724" customWidth="1" width="8.5546875"/>
    <col min="9725" max="9725" customWidth="1" width="8.5546875"/>
    <col min="9726" max="9726" customWidth="1" width="8.5546875"/>
    <col min="9727" max="9727" customWidth="1" width="8.5546875"/>
    <col min="9728" max="9728" customWidth="1" width="8.5546875"/>
    <col min="9729" max="9729" customWidth="1" width="8.5546875"/>
    <col min="9730" max="9730" customWidth="1" width="8.5546875"/>
    <col min="9731" max="9731" customWidth="1" width="8.5546875"/>
    <col min="9732" max="9732" customWidth="1" width="8.5546875"/>
    <col min="9733" max="9733" customWidth="1" width="8.5546875"/>
    <col min="9734" max="9734" customWidth="1" width="8.5546875"/>
    <col min="9735" max="9735" customWidth="1" width="8.5546875"/>
    <col min="9736" max="9736" customWidth="1" width="8.5546875"/>
    <col min="9737" max="9737" customWidth="1" width="8.5546875"/>
    <col min="9738" max="9738" customWidth="1" width="8.5546875"/>
    <col min="9739" max="9739" customWidth="1" width="8.5546875"/>
    <col min="9740" max="9740" customWidth="1" width="8.5546875"/>
    <col min="9741" max="9741" customWidth="1" width="8.5546875"/>
    <col min="9742" max="9742" customWidth="1" width="8.5546875"/>
    <col min="9743" max="9743" customWidth="1" width="8.5546875"/>
    <col min="9744" max="9744" customWidth="1" width="8.5546875"/>
    <col min="9745" max="9745" customWidth="1" width="8.5546875"/>
    <col min="9746" max="9746" customWidth="1" width="8.5546875"/>
    <col min="9747" max="9747" customWidth="1" width="8.5546875"/>
    <col min="9748" max="9748" customWidth="1" width="8.5546875"/>
    <col min="9749" max="9749" customWidth="1" width="8.5546875"/>
    <col min="9750" max="9750" customWidth="1" width="8.5546875"/>
    <col min="9751" max="9751" customWidth="1" width="8.5546875"/>
    <col min="9752" max="9752" customWidth="1" width="8.5546875"/>
    <col min="9753" max="9753" customWidth="1" width="8.5546875"/>
    <col min="9754" max="9754" customWidth="1" width="8.5546875"/>
    <col min="9755" max="9755" customWidth="1" width="8.5546875"/>
    <col min="9756" max="9756" customWidth="1" width="8.5546875"/>
    <col min="9757" max="9757" customWidth="1" width="8.5546875"/>
    <col min="9758" max="9758" customWidth="1" width="8.5546875"/>
    <col min="9759" max="9759" customWidth="1" width="8.5546875"/>
    <col min="9760" max="9760" customWidth="1" width="8.5546875"/>
    <col min="9761" max="9761" customWidth="1" width="8.5546875"/>
    <col min="9762" max="9762" customWidth="1" width="8.5546875"/>
    <col min="9763" max="9763" customWidth="1" width="8.5546875"/>
    <col min="9764" max="9764" customWidth="1" width="8.5546875"/>
    <col min="9765" max="9765" customWidth="1" width="8.5546875"/>
    <col min="9766" max="9766" customWidth="1" width="8.5546875"/>
    <col min="9767" max="9767" customWidth="1" width="8.5546875"/>
    <col min="9768" max="9768" customWidth="1" width="8.5546875"/>
    <col min="9769" max="9769" customWidth="1" width="8.5546875"/>
    <col min="9770" max="9770" customWidth="1" width="8.5546875"/>
    <col min="9771" max="9771" customWidth="1" width="8.5546875"/>
    <col min="9772" max="9772" customWidth="1" width="8.5546875"/>
    <col min="9773" max="9773" customWidth="1" width="8.5546875"/>
    <col min="9774" max="9774" customWidth="1" width="8.5546875"/>
    <col min="9775" max="9775" customWidth="1" width="8.5546875"/>
    <col min="9776" max="9776" customWidth="1" width="8.5546875"/>
    <col min="9777" max="9777" customWidth="1" width="8.5546875"/>
    <col min="9778" max="9778" customWidth="1" width="8.5546875"/>
    <col min="9779" max="9779" customWidth="1" width="8.5546875"/>
    <col min="9780" max="9780" customWidth="1" width="8.5546875"/>
    <col min="9781" max="9781" customWidth="1" width="8.5546875"/>
    <col min="9782" max="9782" customWidth="1" width="8.5546875"/>
    <col min="9783" max="9783" customWidth="1" width="8.5546875"/>
    <col min="9784" max="9784" customWidth="1" width="8.5546875"/>
    <col min="9785" max="9785" customWidth="1" width="8.5546875"/>
    <col min="9786" max="9786" customWidth="1" width="8.5546875"/>
    <col min="9787" max="9787" customWidth="1" width="8.5546875"/>
    <col min="9788" max="9788" customWidth="1" width="8.5546875"/>
    <col min="9789" max="9789" customWidth="1" width="8.5546875"/>
    <col min="9790" max="9790" customWidth="1" width="8.5546875"/>
    <col min="9791" max="9791" customWidth="1" width="8.5546875"/>
    <col min="9792" max="9792" customWidth="1" width="8.5546875"/>
    <col min="9793" max="9793" customWidth="1" width="8.5546875"/>
    <col min="9794" max="9794" customWidth="1" width="8.5546875"/>
    <col min="9795" max="9795" customWidth="1" width="8.5546875"/>
    <col min="9796" max="9796" customWidth="1" width="8.5546875"/>
    <col min="9797" max="9797" customWidth="1" width="8.5546875"/>
    <col min="9798" max="9798" customWidth="1" width="8.5546875"/>
    <col min="9799" max="9799" customWidth="1" width="8.5546875"/>
    <col min="9800" max="9800" customWidth="1" width="8.5546875"/>
    <col min="9801" max="9801" customWidth="1" width="8.5546875"/>
    <col min="9802" max="9802" customWidth="1" width="8.5546875"/>
    <col min="9803" max="9803" customWidth="1" width="8.5546875"/>
    <col min="9804" max="9804" customWidth="1" width="8.5546875"/>
    <col min="9805" max="9805" customWidth="1" width="8.5546875"/>
    <col min="9806" max="9806" customWidth="1" width="8.5546875"/>
    <col min="9807" max="9807" customWidth="1" width="8.5546875"/>
    <col min="9808" max="9808" customWidth="1" width="8.5546875"/>
    <col min="9809" max="9809" customWidth="1" width="8.5546875"/>
    <col min="9810" max="9810" customWidth="1" width="8.5546875"/>
    <col min="9811" max="9811" customWidth="1" width="8.5546875"/>
    <col min="9812" max="9812" customWidth="1" width="8.5546875"/>
    <col min="9813" max="9813" customWidth="1" width="8.5546875"/>
    <col min="9814" max="9814" customWidth="1" width="8.5546875"/>
    <col min="9815" max="9815" customWidth="1" width="8.5546875"/>
    <col min="9816" max="9816" customWidth="1" width="8.5546875"/>
    <col min="9817" max="9817" customWidth="1" width="8.5546875"/>
    <col min="9818" max="9818" customWidth="1" width="8.5546875"/>
    <col min="9819" max="9819" customWidth="1" width="8.5546875"/>
    <col min="9820" max="9820" customWidth="1" width="8.5546875"/>
    <col min="9821" max="9821" customWidth="1" width="8.5546875"/>
    <col min="9822" max="9822" customWidth="1" width="8.5546875"/>
    <col min="9823" max="9823" customWidth="1" width="8.5546875"/>
    <col min="9824" max="9824" customWidth="1" width="8.5546875"/>
    <col min="9825" max="9825" customWidth="1" width="8.5546875"/>
    <col min="9826" max="9826" customWidth="1" width="8.5546875"/>
    <col min="9827" max="9827" customWidth="1" width="8.5546875"/>
    <col min="9828" max="9828" customWidth="1" width="8.5546875"/>
    <col min="9829" max="9829" customWidth="1" width="8.5546875"/>
    <col min="9830" max="9830" customWidth="1" width="8.5546875"/>
    <col min="9831" max="9831" customWidth="1" width="8.5546875"/>
    <col min="9832" max="9832" customWidth="1" width="8.5546875"/>
    <col min="9833" max="9833" customWidth="1" width="8.5546875"/>
    <col min="9834" max="9834" customWidth="1" width="8.5546875"/>
    <col min="9835" max="9835" customWidth="1" width="8.5546875"/>
    <col min="9836" max="9836" customWidth="1" width="8.5546875"/>
    <col min="9837" max="9837" customWidth="1" width="8.5546875"/>
    <col min="9838" max="9838" customWidth="1" width="8.5546875"/>
    <col min="9839" max="9839" customWidth="1" width="8.5546875"/>
    <col min="9840" max="9840" customWidth="1" width="8.5546875"/>
    <col min="9841" max="9841" customWidth="1" width="8.5546875"/>
    <col min="9842" max="9842" customWidth="1" width="8.5546875"/>
    <col min="9843" max="9843" customWidth="1" width="8.5546875"/>
    <col min="9844" max="9844" customWidth="1" width="8.5546875"/>
    <col min="9845" max="9845" customWidth="1" width="8.5546875"/>
    <col min="9846" max="9846" customWidth="1" width="8.5546875"/>
    <col min="9847" max="9847" customWidth="1" width="8.5546875"/>
    <col min="9848" max="9848" customWidth="1" width="8.5546875"/>
    <col min="9849" max="9849" customWidth="1" width="8.5546875"/>
    <col min="9850" max="9850" customWidth="1" width="8.5546875"/>
    <col min="9851" max="9851" customWidth="1" width="8.5546875"/>
    <col min="9852" max="9852" customWidth="1" width="8.5546875"/>
    <col min="9853" max="9853" customWidth="1" width="8.5546875"/>
    <col min="9854" max="9854" customWidth="1" width="8.5546875"/>
    <col min="9855" max="9855" customWidth="1" width="8.5546875"/>
    <col min="9856" max="9856" customWidth="1" width="8.5546875"/>
    <col min="9857" max="9857" customWidth="1" width="8.5546875"/>
    <col min="9858" max="9858" customWidth="1" width="8.5546875"/>
    <col min="9859" max="9859" customWidth="1" width="8.5546875"/>
    <col min="9860" max="9860" customWidth="1" width="8.5546875"/>
    <col min="9861" max="9861" customWidth="1" width="8.5546875"/>
    <col min="9862" max="9862" customWidth="1" width="8.5546875"/>
    <col min="9863" max="9863" customWidth="1" width="8.5546875"/>
    <col min="9864" max="9864" customWidth="1" width="8.5546875"/>
    <col min="9865" max="9865" customWidth="1" width="8.5546875"/>
    <col min="9866" max="9866" customWidth="1" width="8.5546875"/>
    <col min="9867" max="9867" customWidth="1" width="8.5546875"/>
    <col min="9868" max="9868" customWidth="1" width="8.5546875"/>
    <col min="9869" max="9869" customWidth="1" width="8.5546875"/>
    <col min="9870" max="9870" customWidth="1" width="8.5546875"/>
    <col min="9871" max="9871" customWidth="1" width="8.5546875"/>
    <col min="9872" max="9872" customWidth="1" width="8.5546875"/>
    <col min="9873" max="9873" customWidth="1" width="8.5546875"/>
    <col min="9874" max="9874" customWidth="1" width="8.5546875"/>
    <col min="9875" max="9875" customWidth="1" width="8.5546875"/>
    <col min="9876" max="9876" customWidth="1" width="8.5546875"/>
    <col min="9877" max="9877" customWidth="1" width="8.5546875"/>
    <col min="9878" max="9878" customWidth="1" width="8.5546875"/>
    <col min="9879" max="9879" customWidth="1" width="8.5546875"/>
    <col min="9880" max="9880" customWidth="1" width="8.5546875"/>
    <col min="9881" max="9881" customWidth="1" width="8.5546875"/>
    <col min="9882" max="9882" customWidth="1" width="8.5546875"/>
    <col min="9883" max="9883" customWidth="1" width="8.5546875"/>
    <col min="9884" max="9884" customWidth="1" width="8.5546875"/>
    <col min="9885" max="9885" customWidth="1" width="8.5546875"/>
    <col min="9886" max="9886" customWidth="1" width="8.5546875"/>
    <col min="9887" max="9887" customWidth="1" width="8.5546875"/>
    <col min="9888" max="9888" customWidth="1" width="8.5546875"/>
    <col min="9889" max="9889" customWidth="1" width="8.5546875"/>
    <col min="9890" max="9890" customWidth="1" width="8.5546875"/>
    <col min="9891" max="9891" customWidth="1" width="8.5546875"/>
    <col min="9892" max="9892" customWidth="1" width="8.5546875"/>
    <col min="9893" max="9893" customWidth="1" width="8.5546875"/>
    <col min="9894" max="9894" customWidth="1" width="8.5546875"/>
    <col min="9895" max="9895" customWidth="1" width="8.5546875"/>
    <col min="9896" max="9896" customWidth="1" width="8.5546875"/>
    <col min="9897" max="9897" customWidth="1" width="8.5546875"/>
    <col min="9898" max="9898" customWidth="1" width="8.5546875"/>
    <col min="9899" max="9899" customWidth="1" width="8.5546875"/>
    <col min="9900" max="9900" customWidth="1" width="8.5546875"/>
    <col min="9901" max="9901" customWidth="1" width="8.5546875"/>
    <col min="9902" max="9902" customWidth="1" width="8.5546875"/>
    <col min="9903" max="9903" customWidth="1" width="8.5546875"/>
    <col min="9904" max="9904" customWidth="1" width="8.5546875"/>
    <col min="9905" max="9905" customWidth="1" width="8.5546875"/>
    <col min="9906" max="9906" customWidth="1" width="8.5546875"/>
    <col min="9907" max="9907" customWidth="1" width="8.5546875"/>
    <col min="9908" max="9908" customWidth="1" width="8.5546875"/>
    <col min="9909" max="9909" customWidth="1" width="8.5546875"/>
    <col min="9910" max="9910" customWidth="1" width="8.5546875"/>
    <col min="9911" max="9911" customWidth="1" width="8.5546875"/>
    <col min="9912" max="9912" customWidth="1" width="8.5546875"/>
    <col min="9913" max="9913" customWidth="1" width="8.5546875"/>
    <col min="9914" max="9914" customWidth="1" width="8.5546875"/>
    <col min="9915" max="9915" customWidth="1" width="8.5546875"/>
    <col min="9916" max="9916" customWidth="1" width="8.5546875"/>
    <col min="9917" max="9917" customWidth="1" width="8.5546875"/>
    <col min="9918" max="9918" customWidth="1" width="8.5546875"/>
    <col min="9919" max="9919" customWidth="1" width="8.5546875"/>
    <col min="9920" max="9920" customWidth="1" width="8.5546875"/>
    <col min="9921" max="9921" customWidth="1" width="8.5546875"/>
    <col min="9922" max="9922" customWidth="1" width="8.5546875"/>
    <col min="9923" max="9923" customWidth="1" width="8.5546875"/>
    <col min="9924" max="9924" customWidth="1" width="8.5546875"/>
    <col min="9925" max="9925" customWidth="1" width="8.5546875"/>
    <col min="9926" max="9926" customWidth="1" width="8.5546875"/>
    <col min="9927" max="9927" customWidth="1" width="8.5546875"/>
    <col min="9928" max="9928" customWidth="1" width="8.5546875"/>
    <col min="9929" max="9929" customWidth="1" width="8.5546875"/>
    <col min="9930" max="9930" customWidth="1" width="8.5546875"/>
    <col min="9931" max="9931" customWidth="1" width="8.5546875"/>
    <col min="9932" max="9932" customWidth="1" width="8.5546875"/>
    <col min="9933" max="9933" customWidth="1" width="8.5546875"/>
    <col min="9934" max="9934" customWidth="1" width="8.5546875"/>
    <col min="9935" max="9935" customWidth="1" width="8.5546875"/>
    <col min="9936" max="9936" customWidth="1" width="8.5546875"/>
    <col min="9937" max="9937" customWidth="1" width="8.5546875"/>
    <col min="9938" max="9938" customWidth="1" width="8.5546875"/>
    <col min="9939" max="9939" customWidth="1" width="8.5546875"/>
    <col min="9940" max="9940" customWidth="1" width="8.5546875"/>
    <col min="9941" max="9941" customWidth="1" width="8.5546875"/>
    <col min="9942" max="9942" customWidth="1" width="8.5546875"/>
    <col min="9943" max="9943" customWidth="1" width="8.5546875"/>
    <col min="9944" max="9944" customWidth="1" width="8.5546875"/>
    <col min="9945" max="9945" customWidth="1" width="8.5546875"/>
    <col min="9946" max="9946" customWidth="1" width="8.5546875"/>
    <col min="9947" max="9947" customWidth="1" width="8.5546875"/>
    <col min="9948" max="9948" customWidth="1" width="8.5546875"/>
    <col min="9949" max="9949" customWidth="1" width="8.5546875"/>
    <col min="9950" max="9950" customWidth="1" width="8.5546875"/>
    <col min="9951" max="9951" customWidth="1" width="8.5546875"/>
    <col min="9952" max="9952" customWidth="1" width="8.5546875"/>
    <col min="9953" max="9953" customWidth="1" width="8.5546875"/>
    <col min="9954" max="9954" customWidth="1" width="8.5546875"/>
    <col min="9955" max="9955" customWidth="1" width="8.5546875"/>
    <col min="9956" max="9956" customWidth="1" width="8.5546875"/>
    <col min="9957" max="9957" customWidth="1" width="8.5546875"/>
    <col min="9958" max="9958" customWidth="1" width="8.5546875"/>
    <col min="9959" max="9959" customWidth="1" width="8.5546875"/>
    <col min="9960" max="9960" customWidth="1" width="8.5546875"/>
    <col min="9961" max="9961" customWidth="1" width="8.5546875"/>
    <col min="9962" max="9962" customWidth="1" width="8.5546875"/>
    <col min="9963" max="9963" customWidth="1" width="8.5546875"/>
    <col min="9964" max="9964" customWidth="1" width="8.5546875"/>
    <col min="9965" max="9965" customWidth="1" width="8.5546875"/>
    <col min="9966" max="9966" customWidth="1" width="8.5546875"/>
    <col min="9967" max="9967" customWidth="1" width="8.5546875"/>
    <col min="9968" max="9968" customWidth="1" width="8.5546875"/>
    <col min="9969" max="9969" customWidth="1" width="8.5546875"/>
    <col min="9970" max="9970" customWidth="1" width="8.5546875"/>
    <col min="9971" max="9971" customWidth="1" width="8.5546875"/>
    <col min="9972" max="9972" customWidth="1" width="8.5546875"/>
    <col min="9973" max="9973" customWidth="1" width="8.5546875"/>
    <col min="9974" max="9974" customWidth="1" width="8.5546875"/>
    <col min="9975" max="9975" customWidth="1" width="8.5546875"/>
    <col min="9976" max="9976" customWidth="1" width="8.5546875"/>
    <col min="9977" max="9977" customWidth="1" width="8.5546875"/>
    <col min="9978" max="9978" customWidth="1" width="8.5546875"/>
    <col min="9979" max="9979" customWidth="1" width="8.5546875"/>
    <col min="9980" max="9980" customWidth="1" width="8.5546875"/>
    <col min="9981" max="9981" customWidth="1" width="8.5546875"/>
    <col min="9982" max="9982" customWidth="1" width="8.5546875"/>
    <col min="9983" max="9983" customWidth="1" width="8.5546875"/>
    <col min="9984" max="9984" customWidth="1" width="8.5546875"/>
    <col min="9985" max="9985" customWidth="1" width="8.5546875"/>
    <col min="9986" max="9986" customWidth="1" width="8.5546875"/>
    <col min="9987" max="9987" customWidth="1" width="8.5546875"/>
    <col min="9988" max="9988" customWidth="1" width="8.5546875"/>
    <col min="9989" max="9989" customWidth="1" width="8.5546875"/>
    <col min="9990" max="9990" customWidth="1" width="8.5546875"/>
    <col min="9991" max="9991" customWidth="1" width="8.5546875"/>
    <col min="9992" max="9992" customWidth="1" width="8.5546875"/>
    <col min="9993" max="9993" customWidth="1" width="8.5546875"/>
    <col min="9994" max="9994" customWidth="1" width="8.5546875"/>
    <col min="9995" max="9995" customWidth="1" width="8.5546875"/>
    <col min="9996" max="9996" customWidth="1" width="8.5546875"/>
    <col min="9997" max="9997" customWidth="1" width="8.5546875"/>
    <col min="9998" max="9998" customWidth="1" width="8.5546875"/>
    <col min="9999" max="9999" customWidth="1" width="8.5546875"/>
    <col min="10000" max="10000" customWidth="1" width="8.5546875"/>
    <col min="10001" max="10001" customWidth="1" width="8.5546875"/>
    <col min="10002" max="10002" customWidth="1" width="8.5546875"/>
    <col min="10003" max="10003" customWidth="1" width="8.5546875"/>
    <col min="10004" max="10004" customWidth="1" width="8.5546875"/>
    <col min="10005" max="10005" customWidth="1" width="8.5546875"/>
    <col min="10006" max="10006" customWidth="1" width="8.5546875"/>
    <col min="10007" max="10007" customWidth="1" width="8.5546875"/>
    <col min="10008" max="10008" customWidth="1" width="8.5546875"/>
    <col min="10009" max="10009" customWidth="1" width="8.5546875"/>
    <col min="10010" max="10010" customWidth="1" width="8.5546875"/>
    <col min="10011" max="10011" customWidth="1" width="8.5546875"/>
    <col min="10012" max="10012" customWidth="1" width="8.5546875"/>
    <col min="10013" max="10013" customWidth="1" width="8.5546875"/>
    <col min="10014" max="10014" customWidth="1" width="8.5546875"/>
    <col min="10015" max="10015" customWidth="1" width="8.5546875"/>
    <col min="10016" max="10016" customWidth="1" width="8.5546875"/>
    <col min="10017" max="10017" customWidth="1" width="8.5546875"/>
    <col min="10018" max="10018" customWidth="1" width="8.5546875"/>
    <col min="10019" max="10019" customWidth="1" width="8.5546875"/>
    <col min="10020" max="10020" customWidth="1" width="8.5546875"/>
    <col min="10021" max="10021" customWidth="1" width="8.5546875"/>
    <col min="10022" max="10022" customWidth="1" width="8.5546875"/>
    <col min="10023" max="10023" customWidth="1" width="8.5546875"/>
    <col min="10024" max="10024" customWidth="1" width="8.5546875"/>
    <col min="10025" max="10025" customWidth="1" width="8.5546875"/>
    <col min="10026" max="10026" customWidth="1" width="8.5546875"/>
    <col min="10027" max="10027" customWidth="1" width="8.5546875"/>
    <col min="10028" max="10028" customWidth="1" width="8.5546875"/>
    <col min="10029" max="10029" customWidth="1" width="8.5546875"/>
    <col min="10030" max="10030" customWidth="1" width="8.5546875"/>
    <col min="10031" max="10031" customWidth="1" width="8.5546875"/>
    <col min="10032" max="10032" customWidth="1" width="8.5546875"/>
    <col min="10033" max="10033" customWidth="1" width="8.5546875"/>
    <col min="10034" max="10034" customWidth="1" width="8.5546875"/>
    <col min="10035" max="10035" customWidth="1" width="8.5546875"/>
    <col min="10036" max="10036" customWidth="1" width="8.5546875"/>
    <col min="10037" max="10037" customWidth="1" width="8.5546875"/>
    <col min="10038" max="10038" customWidth="1" width="8.5546875"/>
    <col min="10039" max="10039" customWidth="1" width="8.5546875"/>
    <col min="10040" max="10040" customWidth="1" width="8.5546875"/>
    <col min="10041" max="10041" customWidth="1" width="8.5546875"/>
    <col min="10042" max="10042" customWidth="1" width="8.5546875"/>
    <col min="10043" max="10043" customWidth="1" width="8.5546875"/>
    <col min="10044" max="10044" customWidth="1" width="8.5546875"/>
    <col min="10045" max="10045" customWidth="1" width="8.5546875"/>
    <col min="10046" max="10046" customWidth="1" width="8.5546875"/>
    <col min="10047" max="10047" customWidth="1" width="8.5546875"/>
    <col min="10048" max="10048" customWidth="1" width="8.5546875"/>
    <col min="10049" max="10049" customWidth="1" width="8.5546875"/>
    <col min="10050" max="10050" customWidth="1" width="8.5546875"/>
    <col min="10051" max="10051" customWidth="1" width="8.5546875"/>
    <col min="10052" max="10052" customWidth="1" width="8.5546875"/>
    <col min="10053" max="10053" customWidth="1" width="8.5546875"/>
    <col min="10054" max="10054" customWidth="1" width="8.5546875"/>
    <col min="10055" max="10055" customWidth="1" width="8.5546875"/>
    <col min="10056" max="10056" customWidth="1" width="8.5546875"/>
    <col min="10057" max="10057" customWidth="1" width="8.5546875"/>
    <col min="10058" max="10058" customWidth="1" width="8.5546875"/>
    <col min="10059" max="10059" customWidth="1" width="8.5546875"/>
    <col min="10060" max="10060" customWidth="1" width="8.5546875"/>
    <col min="10061" max="10061" customWidth="1" width="8.5546875"/>
    <col min="10062" max="10062" customWidth="1" width="8.5546875"/>
    <col min="10063" max="10063" customWidth="1" width="8.5546875"/>
    <col min="10064" max="10064" customWidth="1" width="8.5546875"/>
    <col min="10065" max="10065" customWidth="1" width="8.5546875"/>
    <col min="10066" max="10066" customWidth="1" width="8.5546875"/>
    <col min="10067" max="10067" customWidth="1" width="8.5546875"/>
    <col min="10068" max="10068" customWidth="1" width="8.5546875"/>
    <col min="10069" max="10069" customWidth="1" width="8.5546875"/>
    <col min="10070" max="10070" customWidth="1" width="8.5546875"/>
    <col min="10071" max="10071" customWidth="1" width="8.5546875"/>
    <col min="10072" max="10072" customWidth="1" width="8.5546875"/>
    <col min="10073" max="10073" customWidth="1" width="8.5546875"/>
    <col min="10074" max="10074" customWidth="1" width="8.5546875"/>
    <col min="10075" max="10075" customWidth="1" width="8.5546875"/>
    <col min="10076" max="10076" customWidth="1" width="8.5546875"/>
    <col min="10077" max="10077" customWidth="1" width="8.5546875"/>
    <col min="10078" max="10078" customWidth="1" width="8.5546875"/>
    <col min="10079" max="10079" customWidth="1" width="8.5546875"/>
    <col min="10080" max="10080" customWidth="1" width="8.5546875"/>
    <col min="10081" max="10081" customWidth="1" width="8.5546875"/>
    <col min="10082" max="10082" customWidth="1" width="8.5546875"/>
    <col min="10083" max="10083" customWidth="1" width="8.5546875"/>
    <col min="10084" max="10084" customWidth="1" width="8.5546875"/>
    <col min="10085" max="10085" customWidth="1" width="8.5546875"/>
    <col min="10086" max="10086" customWidth="1" width="8.5546875"/>
    <col min="10087" max="10087" customWidth="1" width="8.5546875"/>
    <col min="10088" max="10088" customWidth="1" width="8.5546875"/>
    <col min="10089" max="10089" customWidth="1" width="8.5546875"/>
    <col min="10090" max="10090" customWidth="1" width="8.5546875"/>
    <col min="10091" max="10091" customWidth="1" width="8.5546875"/>
    <col min="10092" max="10092" customWidth="1" width="8.5546875"/>
    <col min="10093" max="10093" customWidth="1" width="8.5546875"/>
    <col min="10094" max="10094" customWidth="1" width="8.5546875"/>
    <col min="10095" max="10095" customWidth="1" width="8.5546875"/>
    <col min="10096" max="10096" customWidth="1" width="8.5546875"/>
    <col min="10097" max="10097" customWidth="1" width="8.5546875"/>
    <col min="10098" max="10098" customWidth="1" width="8.5546875"/>
    <col min="10099" max="10099" customWidth="1" width="8.5546875"/>
    <col min="10100" max="10100" customWidth="1" width="8.5546875"/>
    <col min="10101" max="10101" customWidth="1" width="8.5546875"/>
    <col min="10102" max="10102" customWidth="1" width="8.5546875"/>
    <col min="10103" max="10103" customWidth="1" width="8.5546875"/>
    <col min="10104" max="10104" customWidth="1" width="8.5546875"/>
    <col min="10105" max="10105" customWidth="1" width="8.5546875"/>
    <col min="10106" max="10106" customWidth="1" width="8.5546875"/>
    <col min="10107" max="10107" customWidth="1" width="8.5546875"/>
    <col min="10108" max="10108" customWidth="1" width="8.5546875"/>
    <col min="10109" max="10109" customWidth="1" width="8.5546875"/>
    <col min="10110" max="10110" customWidth="1" width="8.5546875"/>
    <col min="10111" max="10111" customWidth="1" width="8.5546875"/>
    <col min="10112" max="10112" customWidth="1" width="8.5546875"/>
    <col min="10113" max="10113" customWidth="1" width="8.5546875"/>
    <col min="10114" max="10114" customWidth="1" width="8.5546875"/>
    <col min="10115" max="10115" customWidth="1" width="8.5546875"/>
    <col min="10116" max="10116" customWidth="1" width="8.5546875"/>
    <col min="10117" max="10117" customWidth="1" width="8.5546875"/>
    <col min="10118" max="10118" customWidth="1" width="8.5546875"/>
    <col min="10119" max="10119" customWidth="1" width="8.5546875"/>
    <col min="10120" max="10120" customWidth="1" width="8.5546875"/>
    <col min="10121" max="10121" customWidth="1" width="8.5546875"/>
    <col min="10122" max="10122" customWidth="1" width="8.5546875"/>
    <col min="10123" max="10123" customWidth="1" width="8.5546875"/>
    <col min="10124" max="10124" customWidth="1" width="8.5546875"/>
    <col min="10125" max="10125" customWidth="1" width="8.5546875"/>
    <col min="10126" max="10126" customWidth="1" width="8.5546875"/>
    <col min="10127" max="10127" customWidth="1" width="8.5546875"/>
    <col min="10128" max="10128" customWidth="1" width="8.5546875"/>
    <col min="10129" max="10129" customWidth="1" width="8.5546875"/>
    <col min="10130" max="10130" customWidth="1" width="8.5546875"/>
    <col min="10131" max="10131" customWidth="1" width="8.5546875"/>
    <col min="10132" max="10132" customWidth="1" width="8.5546875"/>
    <col min="10133" max="10133" customWidth="1" width="8.5546875"/>
    <col min="10134" max="10134" customWidth="1" width="8.5546875"/>
    <col min="10135" max="10135" customWidth="1" width="8.5546875"/>
    <col min="10136" max="10136" customWidth="1" width="8.5546875"/>
    <col min="10137" max="10137" customWidth="1" width="8.5546875"/>
    <col min="10138" max="10138" customWidth="1" width="8.5546875"/>
    <col min="10139" max="10139" customWidth="1" width="8.5546875"/>
    <col min="10140" max="10140" customWidth="1" width="8.5546875"/>
    <col min="10141" max="10141" customWidth="1" width="8.5546875"/>
    <col min="10142" max="10142" customWidth="1" width="8.5546875"/>
    <col min="10143" max="10143" customWidth="1" width="8.5546875"/>
    <col min="10144" max="10144" customWidth="1" width="8.5546875"/>
    <col min="10145" max="10145" customWidth="1" width="8.5546875"/>
    <col min="10146" max="10146" customWidth="1" width="8.5546875"/>
    <col min="10147" max="10147" customWidth="1" width="8.5546875"/>
    <col min="10148" max="10148" customWidth="1" width="8.5546875"/>
    <col min="10149" max="10149" customWidth="1" width="8.5546875"/>
    <col min="10150" max="10150" customWidth="1" width="8.5546875"/>
    <col min="10151" max="10151" customWidth="1" width="8.5546875"/>
    <col min="10152" max="10152" customWidth="1" width="8.5546875"/>
    <col min="10153" max="10153" customWidth="1" width="8.5546875"/>
    <col min="10154" max="10154" customWidth="1" width="8.5546875"/>
    <col min="10155" max="10155" customWidth="1" width="8.5546875"/>
    <col min="10156" max="10156" customWidth="1" width="8.5546875"/>
    <col min="10157" max="10157" customWidth="1" width="8.5546875"/>
    <col min="10158" max="10158" customWidth="1" width="8.5546875"/>
    <col min="10159" max="10159" customWidth="1" width="8.5546875"/>
    <col min="10160" max="10160" customWidth="1" width="8.5546875"/>
    <col min="10161" max="10161" customWidth="1" width="8.5546875"/>
    <col min="10162" max="10162" customWidth="1" width="8.5546875"/>
    <col min="10163" max="10163" customWidth="1" width="8.5546875"/>
    <col min="10164" max="10164" customWidth="1" width="8.5546875"/>
    <col min="10165" max="10165" customWidth="1" width="8.5546875"/>
    <col min="10166" max="10166" customWidth="1" width="8.5546875"/>
    <col min="10167" max="10167" customWidth="1" width="8.5546875"/>
    <col min="10168" max="10168" customWidth="1" width="8.5546875"/>
    <col min="10169" max="10169" customWidth="1" width="8.5546875"/>
    <col min="10170" max="10170" customWidth="1" width="8.5546875"/>
    <col min="10171" max="10171" customWidth="1" width="8.5546875"/>
    <col min="10172" max="10172" customWidth="1" width="8.5546875"/>
    <col min="10173" max="10173" customWidth="1" width="8.5546875"/>
    <col min="10174" max="10174" customWidth="1" width="8.5546875"/>
    <col min="10175" max="10175" customWidth="1" width="8.5546875"/>
    <col min="10176" max="10176" customWidth="1" width="8.5546875"/>
    <col min="10177" max="10177" customWidth="1" width="8.5546875"/>
    <col min="10178" max="10178" customWidth="1" width="8.5546875"/>
    <col min="10179" max="10179" customWidth="1" width="8.5546875"/>
    <col min="10180" max="10180" customWidth="1" width="8.5546875"/>
    <col min="10181" max="10181" customWidth="1" width="8.5546875"/>
    <col min="10182" max="10182" customWidth="1" width="8.5546875"/>
    <col min="10183" max="10183" customWidth="1" width="8.5546875"/>
    <col min="10184" max="10184" customWidth="1" width="8.5546875"/>
    <col min="10185" max="10185" customWidth="1" width="8.5546875"/>
    <col min="10186" max="10186" customWidth="1" width="8.5546875"/>
    <col min="10187" max="10187" customWidth="1" width="8.5546875"/>
    <col min="10188" max="10188" customWidth="1" width="8.5546875"/>
    <col min="10189" max="10189" customWidth="1" width="8.5546875"/>
    <col min="10190" max="10190" customWidth="1" width="8.5546875"/>
    <col min="10191" max="10191" customWidth="1" width="8.5546875"/>
    <col min="10192" max="10192" customWidth="1" width="8.5546875"/>
    <col min="10193" max="10193" customWidth="1" width="8.5546875"/>
    <col min="10194" max="10194" customWidth="1" width="8.5546875"/>
    <col min="10195" max="10195" customWidth="1" width="8.5546875"/>
    <col min="10196" max="10196" customWidth="1" width="8.5546875"/>
    <col min="10197" max="10197" customWidth="1" width="8.5546875"/>
    <col min="10198" max="10198" customWidth="1" width="8.5546875"/>
    <col min="10199" max="10199" customWidth="1" width="8.5546875"/>
    <col min="10200" max="10200" customWidth="1" width="8.5546875"/>
    <col min="10201" max="10201" customWidth="1" width="8.5546875"/>
    <col min="10202" max="10202" customWidth="1" width="8.5546875"/>
    <col min="10203" max="10203" customWidth="1" width="8.5546875"/>
    <col min="10204" max="10204" customWidth="1" width="8.5546875"/>
    <col min="10205" max="10205" customWidth="1" width="8.5546875"/>
    <col min="10206" max="10206" customWidth="1" width="8.5546875"/>
    <col min="10207" max="10207" customWidth="1" width="8.5546875"/>
    <col min="10208" max="10208" customWidth="1" width="8.5546875"/>
    <col min="10209" max="10209" customWidth="1" width="8.5546875"/>
    <col min="10210" max="10210" customWidth="1" width="8.5546875"/>
    <col min="10211" max="10211" customWidth="1" width="8.5546875"/>
    <col min="10212" max="10212" customWidth="1" width="8.5546875"/>
    <col min="10213" max="10213" customWidth="1" width="8.5546875"/>
    <col min="10214" max="10214" customWidth="1" width="8.5546875"/>
    <col min="10215" max="10215" customWidth="1" width="8.5546875"/>
    <col min="10216" max="10216" customWidth="1" width="8.5546875"/>
    <col min="10217" max="10217" customWidth="1" width="8.5546875"/>
    <col min="10218" max="10218" customWidth="1" width="8.5546875"/>
    <col min="10219" max="10219" customWidth="1" width="8.5546875"/>
    <col min="10220" max="10220" customWidth="1" width="8.5546875"/>
    <col min="10221" max="10221" customWidth="1" width="8.5546875"/>
    <col min="10222" max="10222" customWidth="1" width="8.5546875"/>
    <col min="10223" max="10223" customWidth="1" width="8.5546875"/>
    <col min="10224" max="10224" customWidth="1" width="8.5546875"/>
    <col min="10225" max="10225" customWidth="1" width="8.5546875"/>
    <col min="10226" max="10226" customWidth="1" width="8.5546875"/>
    <col min="10227" max="10227" customWidth="1" width="8.5546875"/>
    <col min="10228" max="10228" customWidth="1" width="8.5546875"/>
    <col min="10229" max="10229" customWidth="1" width="8.5546875"/>
    <col min="10230" max="10230" customWidth="1" width="8.5546875"/>
    <col min="10231" max="10231" customWidth="1" width="8.5546875"/>
    <col min="10232" max="10232" customWidth="1" width="8.5546875"/>
    <col min="10233" max="10233" customWidth="1" width="8.5546875"/>
    <col min="10234" max="10234" customWidth="1" width="8.5546875"/>
    <col min="10235" max="10235" customWidth="1" width="8.5546875"/>
    <col min="10236" max="10236" customWidth="1" width="8.5546875"/>
    <col min="10237" max="10237" customWidth="1" width="8.5546875"/>
    <col min="10238" max="10238" customWidth="1" width="8.5546875"/>
    <col min="10239" max="10239" customWidth="1" width="8.5546875"/>
    <col min="10240" max="10240" customWidth="1" width="8.5546875"/>
    <col min="10241" max="10241" customWidth="1" width="8.5546875"/>
    <col min="10242" max="10242" customWidth="1" width="8.5546875"/>
    <col min="10243" max="10243" customWidth="1" width="8.5546875"/>
    <col min="10244" max="10244" customWidth="1" width="8.5546875"/>
    <col min="10245" max="10245" customWidth="1" width="8.5546875"/>
    <col min="10246" max="10246" customWidth="1" width="8.5546875"/>
    <col min="10247" max="10247" customWidth="1" width="8.5546875"/>
    <col min="10248" max="10248" customWidth="1" width="8.5546875"/>
    <col min="10249" max="10249" customWidth="1" width="8.5546875"/>
    <col min="10250" max="10250" customWidth="1" width="8.5546875"/>
    <col min="10251" max="10251" customWidth="1" width="8.5546875"/>
    <col min="10252" max="10252" customWidth="1" width="8.5546875"/>
    <col min="10253" max="10253" customWidth="1" width="8.5546875"/>
    <col min="10254" max="10254" customWidth="1" width="8.5546875"/>
    <col min="10255" max="10255" customWidth="1" width="8.5546875"/>
    <col min="10256" max="10256" customWidth="1" width="8.5546875"/>
    <col min="10257" max="10257" customWidth="1" width="8.5546875"/>
    <col min="10258" max="10258" customWidth="1" width="8.5546875"/>
    <col min="10259" max="10259" customWidth="1" width="8.5546875"/>
    <col min="10260" max="10260" customWidth="1" width="8.5546875"/>
    <col min="10261" max="10261" customWidth="1" width="8.5546875"/>
    <col min="10262" max="10262" customWidth="1" width="8.5546875"/>
    <col min="10263" max="10263" customWidth="1" width="8.5546875"/>
    <col min="10264" max="10264" customWidth="1" width="8.5546875"/>
    <col min="10265" max="10265" customWidth="1" width="8.5546875"/>
    <col min="10266" max="10266" customWidth="1" width="8.5546875"/>
    <col min="10267" max="10267" customWidth="1" width="8.5546875"/>
    <col min="10268" max="10268" customWidth="1" width="8.5546875"/>
    <col min="10269" max="10269" customWidth="1" width="8.5546875"/>
    <col min="10270" max="10270" customWidth="1" width="8.5546875"/>
    <col min="10271" max="10271" customWidth="1" width="8.5546875"/>
    <col min="10272" max="10272" customWidth="1" width="8.5546875"/>
    <col min="10273" max="10273" customWidth="1" width="8.5546875"/>
    <col min="10274" max="10274" customWidth="1" width="8.5546875"/>
    <col min="10275" max="10275" customWidth="1" width="8.5546875"/>
    <col min="10276" max="10276" customWidth="1" width="8.5546875"/>
    <col min="10277" max="10277" customWidth="1" width="8.5546875"/>
    <col min="10278" max="10278" customWidth="1" width="8.5546875"/>
    <col min="10279" max="10279" customWidth="1" width="8.5546875"/>
    <col min="10280" max="10280" customWidth="1" width="8.5546875"/>
    <col min="10281" max="10281" customWidth="1" width="8.5546875"/>
    <col min="10282" max="10282" customWidth="1" width="8.5546875"/>
    <col min="10283" max="10283" customWidth="1" width="8.5546875"/>
    <col min="10284" max="10284" customWidth="1" width="8.5546875"/>
    <col min="10285" max="10285" customWidth="1" width="8.5546875"/>
    <col min="10286" max="10286" customWidth="1" width="8.5546875"/>
    <col min="10287" max="10287" customWidth="1" width="8.5546875"/>
    <col min="10288" max="10288" customWidth="1" width="8.5546875"/>
    <col min="10289" max="10289" customWidth="1" width="8.5546875"/>
    <col min="10290" max="10290" customWidth="1" width="8.5546875"/>
    <col min="10291" max="10291" customWidth="1" width="8.5546875"/>
    <col min="10292" max="10292" customWidth="1" width="8.5546875"/>
    <col min="10293" max="10293" customWidth="1" width="8.5546875"/>
    <col min="10294" max="10294" customWidth="1" width="8.5546875"/>
    <col min="10295" max="10295" customWidth="1" width="8.5546875"/>
    <col min="10296" max="10296" customWidth="1" width="8.5546875"/>
    <col min="10297" max="10297" customWidth="1" width="8.5546875"/>
    <col min="10298" max="10298" customWidth="1" width="8.5546875"/>
    <col min="10299" max="10299" customWidth="1" width="8.5546875"/>
    <col min="10300" max="10300" customWidth="1" width="8.5546875"/>
    <col min="10301" max="10301" customWidth="1" width="8.5546875"/>
    <col min="10302" max="10302" customWidth="1" width="8.5546875"/>
    <col min="10303" max="10303" customWidth="1" width="8.5546875"/>
    <col min="10304" max="10304" customWidth="1" width="8.5546875"/>
    <col min="10305" max="10305" customWidth="1" width="8.5546875"/>
    <col min="10306" max="10306" customWidth="1" width="8.5546875"/>
    <col min="10307" max="10307" customWidth="1" width="8.5546875"/>
    <col min="10308" max="10308" customWidth="1" width="8.5546875"/>
    <col min="10309" max="10309" customWidth="1" width="8.5546875"/>
    <col min="10310" max="10310" customWidth="1" width="8.5546875"/>
    <col min="10311" max="10311" customWidth="1" width="8.5546875"/>
    <col min="10312" max="10312" customWidth="1" width="8.5546875"/>
    <col min="10313" max="10313" customWidth="1" width="8.5546875"/>
    <col min="10314" max="10314" customWidth="1" width="8.5546875"/>
    <col min="10315" max="10315" customWidth="1" width="8.5546875"/>
    <col min="10316" max="10316" customWidth="1" width="8.5546875"/>
    <col min="10317" max="10317" customWidth="1" width="8.5546875"/>
    <col min="10318" max="10318" customWidth="1" width="8.5546875"/>
    <col min="10319" max="10319" customWidth="1" width="8.5546875"/>
    <col min="10320" max="10320" customWidth="1" width="8.5546875"/>
    <col min="10321" max="10321" customWidth="1" width="8.5546875"/>
    <col min="10322" max="10322" customWidth="1" width="8.5546875"/>
    <col min="10323" max="10323" customWidth="1" width="8.5546875"/>
    <col min="10324" max="10324" customWidth="1" width="8.5546875"/>
    <col min="10325" max="10325" customWidth="1" width="8.5546875"/>
    <col min="10326" max="10326" customWidth="1" width="8.5546875"/>
    <col min="10327" max="10327" customWidth="1" width="8.5546875"/>
    <col min="10328" max="10328" customWidth="1" width="8.5546875"/>
    <col min="10329" max="10329" customWidth="1" width="8.5546875"/>
    <col min="10330" max="10330" customWidth="1" width="8.5546875"/>
    <col min="10331" max="10331" customWidth="1" width="8.5546875"/>
    <col min="10332" max="10332" customWidth="1" width="8.5546875"/>
    <col min="10333" max="10333" customWidth="1" width="8.5546875"/>
    <col min="10334" max="10334" customWidth="1" width="8.5546875"/>
    <col min="10335" max="10335" customWidth="1" width="8.5546875"/>
    <col min="10336" max="10336" customWidth="1" width="8.5546875"/>
    <col min="10337" max="10337" customWidth="1" width="8.5546875"/>
    <col min="10338" max="10338" customWidth="1" width="8.5546875"/>
    <col min="10339" max="10339" customWidth="1" width="8.5546875"/>
    <col min="10340" max="10340" customWidth="1" width="8.5546875"/>
    <col min="10341" max="10341" customWidth="1" width="8.5546875"/>
    <col min="10342" max="10342" customWidth="1" width="8.5546875"/>
    <col min="10343" max="10343" customWidth="1" width="8.5546875"/>
    <col min="10344" max="10344" customWidth="1" width="8.5546875"/>
    <col min="10345" max="10345" customWidth="1" width="8.5546875"/>
    <col min="10346" max="10346" customWidth="1" width="8.5546875"/>
    <col min="10347" max="10347" customWidth="1" width="8.5546875"/>
    <col min="10348" max="10348" customWidth="1" width="8.5546875"/>
    <col min="10349" max="10349" customWidth="1" width="8.5546875"/>
    <col min="10350" max="10350" customWidth="1" width="8.5546875"/>
    <col min="10351" max="10351" customWidth="1" width="8.5546875"/>
    <col min="10352" max="10352" customWidth="1" width="8.5546875"/>
    <col min="10353" max="10353" customWidth="1" width="8.5546875"/>
    <col min="10354" max="10354" customWidth="1" width="8.5546875"/>
    <col min="10355" max="10355" customWidth="1" width="8.5546875"/>
    <col min="10356" max="10356" customWidth="1" width="8.5546875"/>
    <col min="10357" max="10357" customWidth="1" width="8.5546875"/>
    <col min="10358" max="10358" customWidth="1" width="8.5546875"/>
    <col min="10359" max="10359" customWidth="1" width="8.5546875"/>
    <col min="10360" max="10360" customWidth="1" width="8.5546875"/>
    <col min="10361" max="10361" customWidth="1" width="8.5546875"/>
    <col min="10362" max="10362" customWidth="1" width="8.5546875"/>
    <col min="10363" max="10363" customWidth="1" width="8.5546875"/>
    <col min="10364" max="10364" customWidth="1" width="8.5546875"/>
    <col min="10365" max="10365" customWidth="1" width="8.5546875"/>
    <col min="10366" max="10366" customWidth="1" width="8.5546875"/>
    <col min="10367" max="10367" customWidth="1" width="8.5546875"/>
    <col min="10368" max="10368" customWidth="1" width="8.5546875"/>
    <col min="10369" max="10369" customWidth="1" width="8.5546875"/>
    <col min="10370" max="10370" customWidth="1" width="8.5546875"/>
    <col min="10371" max="10371" customWidth="1" width="8.5546875"/>
    <col min="10372" max="10372" customWidth="1" width="8.5546875"/>
    <col min="10373" max="10373" customWidth="1" width="8.5546875"/>
    <col min="10374" max="10374" customWidth="1" width="8.5546875"/>
    <col min="10375" max="10375" customWidth="1" width="8.5546875"/>
    <col min="10376" max="10376" customWidth="1" width="8.5546875"/>
    <col min="10377" max="10377" customWidth="1" width="8.5546875"/>
    <col min="10378" max="10378" customWidth="1" width="8.5546875"/>
    <col min="10379" max="10379" customWidth="1" width="8.5546875"/>
    <col min="10380" max="10380" customWidth="1" width="8.5546875"/>
    <col min="10381" max="10381" customWidth="1" width="8.5546875"/>
    <col min="10382" max="10382" customWidth="1" width="8.5546875"/>
    <col min="10383" max="10383" customWidth="1" width="8.5546875"/>
    <col min="10384" max="10384" customWidth="1" width="8.5546875"/>
    <col min="10385" max="10385" customWidth="1" width="8.5546875"/>
    <col min="10386" max="10386" customWidth="1" width="8.5546875"/>
    <col min="10387" max="10387" customWidth="1" width="8.5546875"/>
    <col min="10388" max="10388" customWidth="1" width="8.5546875"/>
    <col min="10389" max="10389" customWidth="1" width="8.5546875"/>
    <col min="10390" max="10390" customWidth="1" width="8.5546875"/>
    <col min="10391" max="10391" customWidth="1" width="8.5546875"/>
    <col min="10392" max="10392" customWidth="1" width="8.5546875"/>
    <col min="10393" max="10393" customWidth="1" width="8.5546875"/>
    <col min="10394" max="10394" customWidth="1" width="8.5546875"/>
    <col min="10395" max="10395" customWidth="1" width="8.5546875"/>
    <col min="10396" max="10396" customWidth="1" width="8.5546875"/>
    <col min="10397" max="10397" customWidth="1" width="8.5546875"/>
    <col min="10398" max="10398" customWidth="1" width="8.5546875"/>
    <col min="10399" max="10399" customWidth="1" width="8.5546875"/>
    <col min="10400" max="10400" customWidth="1" width="8.5546875"/>
    <col min="10401" max="10401" customWidth="1" width="8.5546875"/>
    <col min="10402" max="10402" customWidth="1" width="8.5546875"/>
    <col min="10403" max="10403" customWidth="1" width="8.5546875"/>
    <col min="10404" max="10404" customWidth="1" width="8.5546875"/>
    <col min="10405" max="10405" customWidth="1" width="8.5546875"/>
    <col min="10406" max="10406" customWidth="1" width="8.5546875"/>
    <col min="10407" max="10407" customWidth="1" width="8.5546875"/>
    <col min="10408" max="10408" customWidth="1" width="8.5546875"/>
    <col min="10409" max="10409" customWidth="1" width="8.5546875"/>
    <col min="10410" max="10410" customWidth="1" width="8.5546875"/>
    <col min="10411" max="10411" customWidth="1" width="8.5546875"/>
    <col min="10412" max="10412" customWidth="1" width="8.5546875"/>
    <col min="10413" max="10413" customWidth="1" width="8.5546875"/>
    <col min="10414" max="10414" customWidth="1" width="8.5546875"/>
    <col min="10415" max="10415" customWidth="1" width="8.5546875"/>
    <col min="10416" max="10416" customWidth="1" width="8.5546875"/>
    <col min="10417" max="10417" customWidth="1" width="8.5546875"/>
    <col min="10418" max="10418" customWidth="1" width="8.5546875"/>
    <col min="10419" max="10419" customWidth="1" width="8.5546875"/>
    <col min="10420" max="10420" customWidth="1" width="8.5546875"/>
    <col min="10421" max="10421" customWidth="1" width="8.5546875"/>
    <col min="10422" max="10422" customWidth="1" width="8.5546875"/>
    <col min="10423" max="10423" customWidth="1" width="8.5546875"/>
    <col min="10424" max="10424" customWidth="1" width="8.5546875"/>
    <col min="10425" max="10425" customWidth="1" width="8.5546875"/>
    <col min="10426" max="10426" customWidth="1" width="8.5546875"/>
    <col min="10427" max="10427" customWidth="1" width="8.5546875"/>
    <col min="10428" max="10428" customWidth="1" width="8.5546875"/>
    <col min="10429" max="10429" customWidth="1" width="8.5546875"/>
    <col min="10430" max="10430" customWidth="1" width="8.5546875"/>
    <col min="10431" max="10431" customWidth="1" width="8.5546875"/>
    <col min="10432" max="10432" customWidth="1" width="8.5546875"/>
    <col min="10433" max="10433" customWidth="1" width="8.5546875"/>
    <col min="10434" max="10434" customWidth="1" width="8.5546875"/>
    <col min="10435" max="10435" customWidth="1" width="8.5546875"/>
    <col min="10436" max="10436" customWidth="1" width="8.5546875"/>
    <col min="10437" max="10437" customWidth="1" width="8.5546875"/>
    <col min="10438" max="10438" customWidth="1" width="8.5546875"/>
    <col min="10439" max="10439" customWidth="1" width="8.5546875"/>
    <col min="10440" max="10440" customWidth="1" width="8.5546875"/>
    <col min="10441" max="10441" customWidth="1" width="8.5546875"/>
    <col min="10442" max="10442" customWidth="1" width="8.5546875"/>
    <col min="10443" max="10443" customWidth="1" width="8.5546875"/>
    <col min="10444" max="10444" customWidth="1" width="8.5546875"/>
    <col min="10445" max="10445" customWidth="1" width="8.5546875"/>
    <col min="10446" max="10446" customWidth="1" width="8.5546875"/>
    <col min="10447" max="10447" customWidth="1" width="8.5546875"/>
    <col min="10448" max="10448" customWidth="1" width="8.5546875"/>
    <col min="10449" max="10449" customWidth="1" width="8.5546875"/>
    <col min="10450" max="10450" customWidth="1" width="8.5546875"/>
    <col min="10451" max="10451" customWidth="1" width="8.5546875"/>
    <col min="10452" max="10452" customWidth="1" width="8.5546875"/>
    <col min="10453" max="10453" customWidth="1" width="8.5546875"/>
    <col min="10454" max="10454" customWidth="1" width="8.5546875"/>
    <col min="10455" max="10455" customWidth="1" width="8.5546875"/>
    <col min="10456" max="10456" customWidth="1" width="8.5546875"/>
    <col min="10457" max="10457" customWidth="1" width="8.5546875"/>
    <col min="10458" max="10458" customWidth="1" width="8.5546875"/>
    <col min="10459" max="10459" customWidth="1" width="8.5546875"/>
    <col min="10460" max="10460" customWidth="1" width="8.5546875"/>
    <col min="10461" max="10461" customWidth="1" width="8.5546875"/>
    <col min="10462" max="10462" customWidth="1" width="8.5546875"/>
    <col min="10463" max="10463" customWidth="1" width="8.5546875"/>
    <col min="10464" max="10464" customWidth="1" width="8.5546875"/>
    <col min="10465" max="10465" customWidth="1" width="8.5546875"/>
    <col min="10466" max="10466" customWidth="1" width="8.5546875"/>
    <col min="10467" max="10467" customWidth="1" width="8.5546875"/>
    <col min="10468" max="10468" customWidth="1" width="8.5546875"/>
    <col min="10469" max="10469" customWidth="1" width="8.5546875"/>
    <col min="10470" max="10470" customWidth="1" width="8.5546875"/>
    <col min="10471" max="10471" customWidth="1" width="8.5546875"/>
    <col min="10472" max="10472" customWidth="1" width="8.5546875"/>
    <col min="10473" max="10473" customWidth="1" width="8.5546875"/>
    <col min="10474" max="10474" customWidth="1" width="8.5546875"/>
    <col min="10475" max="10475" customWidth="1" width="8.5546875"/>
    <col min="10476" max="10476" customWidth="1" width="8.5546875"/>
    <col min="10477" max="10477" customWidth="1" width="8.5546875"/>
    <col min="10478" max="10478" customWidth="1" width="8.5546875"/>
    <col min="10479" max="10479" customWidth="1" width="8.5546875"/>
    <col min="10480" max="10480" customWidth="1" width="8.5546875"/>
    <col min="10481" max="10481" customWidth="1" width="8.5546875"/>
    <col min="10482" max="10482" customWidth="1" width="8.5546875"/>
    <col min="10483" max="10483" customWidth="1" width="8.5546875"/>
    <col min="10484" max="10484" customWidth="1" width="8.5546875"/>
    <col min="10485" max="10485" customWidth="1" width="8.5546875"/>
    <col min="10486" max="10486" customWidth="1" width="8.5546875"/>
    <col min="10487" max="10487" customWidth="1" width="8.5546875"/>
    <col min="10488" max="10488" customWidth="1" width="8.5546875"/>
    <col min="10489" max="10489" customWidth="1" width="8.5546875"/>
    <col min="10490" max="10490" customWidth="1" width="8.5546875"/>
    <col min="10491" max="10491" customWidth="1" width="8.5546875"/>
    <col min="10492" max="10492" customWidth="1" width="8.5546875"/>
    <col min="10493" max="10493" customWidth="1" width="8.5546875"/>
    <col min="10494" max="10494" customWidth="1" width="8.5546875"/>
    <col min="10495" max="10495" customWidth="1" width="8.5546875"/>
    <col min="10496" max="10496" customWidth="1" width="8.5546875"/>
    <col min="10497" max="10497" customWidth="1" width="8.5546875"/>
    <col min="10498" max="10498" customWidth="1" width="8.5546875"/>
    <col min="10499" max="10499" customWidth="1" width="8.5546875"/>
    <col min="10500" max="10500" customWidth="1" width="8.5546875"/>
    <col min="10501" max="10501" customWidth="1" width="8.5546875"/>
    <col min="10502" max="10502" customWidth="1" width="8.5546875"/>
    <col min="10503" max="10503" customWidth="1" width="8.5546875"/>
    <col min="10504" max="10504" customWidth="1" width="8.5546875"/>
    <col min="10505" max="10505" customWidth="1" width="8.5546875"/>
    <col min="10506" max="10506" customWidth="1" width="8.5546875"/>
    <col min="10507" max="10507" customWidth="1" width="8.5546875"/>
    <col min="10508" max="10508" customWidth="1" width="8.5546875"/>
    <col min="10509" max="10509" customWidth="1" width="8.5546875"/>
    <col min="10510" max="10510" customWidth="1" width="8.5546875"/>
    <col min="10511" max="10511" customWidth="1" width="8.5546875"/>
    <col min="10512" max="10512" customWidth="1" width="8.5546875"/>
    <col min="10513" max="10513" customWidth="1" width="8.5546875"/>
    <col min="10514" max="10514" customWidth="1" width="8.5546875"/>
    <col min="10515" max="10515" customWidth="1" width="8.5546875"/>
    <col min="10516" max="10516" customWidth="1" width="8.5546875"/>
    <col min="10517" max="10517" customWidth="1" width="8.5546875"/>
    <col min="10518" max="10518" customWidth="1" width="8.5546875"/>
    <col min="10519" max="10519" customWidth="1" width="8.5546875"/>
    <col min="10520" max="10520" customWidth="1" width="8.5546875"/>
    <col min="10521" max="10521" customWidth="1" width="8.5546875"/>
    <col min="10522" max="10522" customWidth="1" width="8.5546875"/>
    <col min="10523" max="10523" customWidth="1" width="8.5546875"/>
    <col min="10524" max="10524" customWidth="1" width="8.5546875"/>
    <col min="10525" max="10525" customWidth="1" width="8.5546875"/>
    <col min="10526" max="10526" customWidth="1" width="8.5546875"/>
    <col min="10527" max="10527" customWidth="1" width="8.5546875"/>
    <col min="10528" max="10528" customWidth="1" width="8.5546875"/>
    <col min="10529" max="10529" customWidth="1" width="8.5546875"/>
    <col min="10530" max="10530" customWidth="1" width="8.5546875"/>
    <col min="10531" max="10531" customWidth="1" width="8.5546875"/>
    <col min="10532" max="10532" customWidth="1" width="8.5546875"/>
    <col min="10533" max="10533" customWidth="1" width="8.5546875"/>
    <col min="10534" max="10534" customWidth="1" width="8.5546875"/>
    <col min="10535" max="10535" customWidth="1" width="8.5546875"/>
    <col min="10536" max="10536" customWidth="1" width="8.5546875"/>
    <col min="10537" max="10537" customWidth="1" width="8.5546875"/>
    <col min="10538" max="10538" customWidth="1" width="8.5546875"/>
    <col min="10539" max="10539" customWidth="1" width="8.5546875"/>
    <col min="10540" max="10540" customWidth="1" width="8.5546875"/>
    <col min="10541" max="10541" customWidth="1" width="8.5546875"/>
    <col min="10542" max="10542" customWidth="1" width="8.5546875"/>
    <col min="10543" max="10543" customWidth="1" width="8.5546875"/>
    <col min="10544" max="10544" customWidth="1" width="8.5546875"/>
    <col min="10545" max="10545" customWidth="1" width="8.5546875"/>
    <col min="10546" max="10546" customWidth="1" width="8.5546875"/>
    <col min="10547" max="10547" customWidth="1" width="8.5546875"/>
    <col min="10548" max="10548" customWidth="1" width="8.5546875"/>
    <col min="10549" max="10549" customWidth="1" width="8.5546875"/>
    <col min="10550" max="10550" customWidth="1" width="8.5546875"/>
    <col min="10551" max="10551" customWidth="1" width="8.5546875"/>
    <col min="10552" max="10552" customWidth="1" width="8.5546875"/>
    <col min="10553" max="10553" customWidth="1" width="8.5546875"/>
    <col min="10554" max="10554" customWidth="1" width="8.5546875"/>
    <col min="10555" max="10555" customWidth="1" width="8.5546875"/>
    <col min="10556" max="10556" customWidth="1" width="8.5546875"/>
    <col min="10557" max="10557" customWidth="1" width="8.5546875"/>
    <col min="10558" max="10558" customWidth="1" width="8.5546875"/>
    <col min="10559" max="10559" customWidth="1" width="8.5546875"/>
    <col min="10560" max="10560" customWidth="1" width="8.5546875"/>
    <col min="10561" max="10561" customWidth="1" width="8.5546875"/>
    <col min="10562" max="10562" customWidth="1" width="8.5546875"/>
    <col min="10563" max="10563" customWidth="1" width="8.5546875"/>
    <col min="10564" max="10564" customWidth="1" width="8.5546875"/>
    <col min="10565" max="10565" customWidth="1" width="8.5546875"/>
    <col min="10566" max="10566" customWidth="1" width="8.5546875"/>
    <col min="10567" max="10567" customWidth="1" width="8.5546875"/>
    <col min="10568" max="10568" customWidth="1" width="8.5546875"/>
    <col min="10569" max="10569" customWidth="1" width="8.5546875"/>
    <col min="10570" max="10570" customWidth="1" width="8.5546875"/>
    <col min="10571" max="10571" customWidth="1" width="8.5546875"/>
    <col min="10572" max="10572" customWidth="1" width="8.5546875"/>
    <col min="10573" max="10573" customWidth="1" width="8.5546875"/>
    <col min="10574" max="10574" customWidth="1" width="8.5546875"/>
    <col min="10575" max="10575" customWidth="1" width="8.5546875"/>
    <col min="10576" max="10576" customWidth="1" width="8.5546875"/>
    <col min="10577" max="10577" customWidth="1" width="8.5546875"/>
    <col min="10578" max="10578" customWidth="1" width="8.5546875"/>
    <col min="10579" max="10579" customWidth="1" width="8.5546875"/>
    <col min="10580" max="10580" customWidth="1" width="8.5546875"/>
    <col min="10581" max="10581" customWidth="1" width="8.5546875"/>
    <col min="10582" max="10582" customWidth="1" width="8.5546875"/>
    <col min="10583" max="10583" customWidth="1" width="8.5546875"/>
    <col min="10584" max="10584" customWidth="1" width="8.5546875"/>
    <col min="10585" max="10585" customWidth="1" width="8.5546875"/>
    <col min="10586" max="10586" customWidth="1" width="8.5546875"/>
    <col min="10587" max="10587" customWidth="1" width="8.5546875"/>
    <col min="10588" max="10588" customWidth="1" width="8.5546875"/>
    <col min="10589" max="10589" customWidth="1" width="8.5546875"/>
    <col min="10590" max="10590" customWidth="1" width="8.5546875"/>
    <col min="10591" max="10591" customWidth="1" width="8.5546875"/>
    <col min="10592" max="10592" customWidth="1" width="8.5546875"/>
    <col min="10593" max="10593" customWidth="1" width="8.5546875"/>
    <col min="10594" max="10594" customWidth="1" width="8.5546875"/>
    <col min="10595" max="10595" customWidth="1" width="8.5546875"/>
    <col min="10596" max="10596" customWidth="1" width="8.5546875"/>
    <col min="10597" max="10597" customWidth="1" width="8.5546875"/>
    <col min="10598" max="10598" customWidth="1" width="8.5546875"/>
    <col min="10599" max="10599" customWidth="1" width="8.5546875"/>
    <col min="10600" max="10600" customWidth="1" width="8.5546875"/>
    <col min="10601" max="10601" customWidth="1" width="8.5546875"/>
    <col min="10602" max="10602" customWidth="1" width="8.5546875"/>
    <col min="10603" max="10603" customWidth="1" width="8.5546875"/>
    <col min="10604" max="10604" customWidth="1" width="8.5546875"/>
    <col min="10605" max="10605" customWidth="1" width="8.5546875"/>
    <col min="10606" max="10606" customWidth="1" width="8.5546875"/>
    <col min="10607" max="10607" customWidth="1" width="8.5546875"/>
    <col min="10608" max="10608" customWidth="1" width="8.5546875"/>
    <col min="10609" max="10609" customWidth="1" width="8.5546875"/>
    <col min="10610" max="10610" customWidth="1" width="8.5546875"/>
    <col min="10611" max="10611" customWidth="1" width="8.5546875"/>
    <col min="10612" max="10612" customWidth="1" width="8.5546875"/>
    <col min="10613" max="10613" customWidth="1" width="8.5546875"/>
    <col min="10614" max="10614" customWidth="1" width="8.5546875"/>
    <col min="10615" max="10615" customWidth="1" width="8.5546875"/>
    <col min="10616" max="10616" customWidth="1" width="8.5546875"/>
    <col min="10617" max="10617" customWidth="1" width="8.5546875"/>
    <col min="10618" max="10618" customWidth="1" width="8.5546875"/>
    <col min="10619" max="10619" customWidth="1" width="8.5546875"/>
    <col min="10620" max="10620" customWidth="1" width="8.5546875"/>
    <col min="10621" max="10621" customWidth="1" width="8.5546875"/>
    <col min="10622" max="10622" customWidth="1" width="8.5546875"/>
    <col min="10623" max="10623" customWidth="1" width="8.5546875"/>
    <col min="10624" max="10624" customWidth="1" width="8.5546875"/>
    <col min="10625" max="10625" customWidth="1" width="8.5546875"/>
    <col min="10626" max="10626" customWidth="1" width="8.5546875"/>
    <col min="10627" max="10627" customWidth="1" width="8.5546875"/>
    <col min="10628" max="10628" customWidth="1" width="8.5546875"/>
    <col min="10629" max="10629" customWidth="1" width="8.5546875"/>
    <col min="10630" max="10630" customWidth="1" width="8.5546875"/>
    <col min="10631" max="10631" customWidth="1" width="8.5546875"/>
    <col min="10632" max="10632" customWidth="1" width="8.5546875"/>
    <col min="10633" max="10633" customWidth="1" width="8.5546875"/>
    <col min="10634" max="10634" customWidth="1" width="8.5546875"/>
    <col min="10635" max="10635" customWidth="1" width="8.5546875"/>
    <col min="10636" max="10636" customWidth="1" width="8.5546875"/>
    <col min="10637" max="10637" customWidth="1" width="8.5546875"/>
    <col min="10638" max="10638" customWidth="1" width="8.5546875"/>
    <col min="10639" max="10639" customWidth="1" width="8.5546875"/>
    <col min="10640" max="10640" customWidth="1" width="8.5546875"/>
    <col min="10641" max="10641" customWidth="1" width="8.5546875"/>
    <col min="10642" max="10642" customWidth="1" width="8.5546875"/>
    <col min="10643" max="10643" customWidth="1" width="8.5546875"/>
    <col min="10644" max="10644" customWidth="1" width="8.5546875"/>
    <col min="10645" max="10645" customWidth="1" width="8.5546875"/>
    <col min="10646" max="10646" customWidth="1" width="8.5546875"/>
    <col min="10647" max="10647" customWidth="1" width="8.5546875"/>
    <col min="10648" max="10648" customWidth="1" width="8.5546875"/>
    <col min="10649" max="10649" customWidth="1" width="8.5546875"/>
    <col min="10650" max="10650" customWidth="1" width="8.5546875"/>
    <col min="10651" max="10651" customWidth="1" width="8.5546875"/>
    <col min="10652" max="10652" customWidth="1" width="8.5546875"/>
    <col min="10653" max="10653" customWidth="1" width="8.5546875"/>
    <col min="10654" max="10654" customWidth="1" width="8.5546875"/>
    <col min="10655" max="10655" customWidth="1" width="8.5546875"/>
    <col min="10656" max="10656" customWidth="1" width="8.5546875"/>
    <col min="10657" max="10657" customWidth="1" width="8.5546875"/>
    <col min="10658" max="10658" customWidth="1" width="8.5546875"/>
    <col min="10659" max="10659" customWidth="1" width="8.5546875"/>
    <col min="10660" max="10660" customWidth="1" width="8.5546875"/>
    <col min="10661" max="10661" customWidth="1" width="8.5546875"/>
    <col min="10662" max="10662" customWidth="1" width="8.5546875"/>
    <col min="10663" max="10663" customWidth="1" width="8.5546875"/>
    <col min="10664" max="10664" customWidth="1" width="8.5546875"/>
    <col min="10665" max="10665" customWidth="1" width="8.5546875"/>
    <col min="10666" max="10666" customWidth="1" width="8.5546875"/>
    <col min="10667" max="10667" customWidth="1" width="8.5546875"/>
    <col min="10668" max="10668" customWidth="1" width="8.5546875"/>
    <col min="10669" max="10669" customWidth="1" width="8.5546875"/>
    <col min="10670" max="10670" customWidth="1" width="8.5546875"/>
    <col min="10671" max="10671" customWidth="1" width="8.5546875"/>
    <col min="10672" max="10672" customWidth="1" width="8.5546875"/>
    <col min="10673" max="10673" customWidth="1" width="8.5546875"/>
    <col min="10674" max="10674" customWidth="1" width="8.5546875"/>
    <col min="10675" max="10675" customWidth="1" width="8.5546875"/>
    <col min="10676" max="10676" customWidth="1" width="8.5546875"/>
    <col min="10677" max="10677" customWidth="1" width="8.5546875"/>
    <col min="10678" max="10678" customWidth="1" width="8.5546875"/>
    <col min="10679" max="10679" customWidth="1" width="8.5546875"/>
    <col min="10680" max="10680" customWidth="1" width="8.5546875"/>
    <col min="10681" max="10681" customWidth="1" width="8.5546875"/>
    <col min="10682" max="10682" customWidth="1" width="8.5546875"/>
    <col min="10683" max="10683" customWidth="1" width="8.5546875"/>
    <col min="10684" max="10684" customWidth="1" width="8.5546875"/>
    <col min="10685" max="10685" customWidth="1" width="8.5546875"/>
    <col min="10686" max="10686" customWidth="1" width="8.5546875"/>
    <col min="10687" max="10687" customWidth="1" width="8.5546875"/>
    <col min="10688" max="10688" customWidth="1" width="8.5546875"/>
    <col min="10689" max="10689" customWidth="1" width="8.5546875"/>
    <col min="10690" max="10690" customWidth="1" width="8.5546875"/>
    <col min="10691" max="10691" customWidth="1" width="8.5546875"/>
    <col min="10692" max="10692" customWidth="1" width="8.5546875"/>
    <col min="10693" max="10693" customWidth="1" width="8.5546875"/>
    <col min="10694" max="10694" customWidth="1" width="8.5546875"/>
    <col min="10695" max="10695" customWidth="1" width="8.5546875"/>
    <col min="10696" max="10696" customWidth="1" width="8.5546875"/>
    <col min="10697" max="10697" customWidth="1" width="8.5546875"/>
    <col min="10698" max="10698" customWidth="1" width="8.5546875"/>
    <col min="10699" max="10699" customWidth="1" width="8.5546875"/>
    <col min="10700" max="10700" customWidth="1" width="8.5546875"/>
    <col min="10701" max="10701" customWidth="1" width="8.5546875"/>
    <col min="10702" max="10702" customWidth="1" width="8.5546875"/>
    <col min="10703" max="10703" customWidth="1" width="8.5546875"/>
    <col min="10704" max="10704" customWidth="1" width="8.5546875"/>
    <col min="10705" max="10705" customWidth="1" width="8.5546875"/>
    <col min="10706" max="10706" customWidth="1" width="8.5546875"/>
    <col min="10707" max="10707" customWidth="1" width="8.5546875"/>
    <col min="10708" max="10708" customWidth="1" width="8.5546875"/>
    <col min="10709" max="10709" customWidth="1" width="8.5546875"/>
    <col min="10710" max="10710" customWidth="1" width="8.5546875"/>
    <col min="10711" max="10711" customWidth="1" width="8.5546875"/>
    <col min="10712" max="10712" customWidth="1" width="8.5546875"/>
    <col min="10713" max="10713" customWidth="1" width="8.5546875"/>
    <col min="10714" max="10714" customWidth="1" width="8.5546875"/>
    <col min="10715" max="10715" customWidth="1" width="8.5546875"/>
    <col min="10716" max="10716" customWidth="1" width="8.5546875"/>
    <col min="10717" max="10717" customWidth="1" width="8.5546875"/>
    <col min="10718" max="10718" customWidth="1" width="8.5546875"/>
    <col min="10719" max="10719" customWidth="1" width="8.5546875"/>
    <col min="10720" max="10720" customWidth="1" width="8.5546875"/>
    <col min="10721" max="10721" customWidth="1" width="8.5546875"/>
    <col min="10722" max="10722" customWidth="1" width="8.5546875"/>
    <col min="10723" max="10723" customWidth="1" width="8.5546875"/>
    <col min="10724" max="10724" customWidth="1" width="8.5546875"/>
    <col min="10725" max="10725" customWidth="1" width="8.5546875"/>
    <col min="10726" max="10726" customWidth="1" width="8.5546875"/>
    <col min="10727" max="10727" customWidth="1" width="8.5546875"/>
    <col min="10728" max="10728" customWidth="1" width="8.5546875"/>
    <col min="10729" max="10729" customWidth="1" width="8.5546875"/>
    <col min="10730" max="10730" customWidth="1" width="8.5546875"/>
    <col min="10731" max="10731" customWidth="1" width="8.5546875"/>
    <col min="10732" max="10732" customWidth="1" width="8.5546875"/>
    <col min="10733" max="10733" customWidth="1" width="8.5546875"/>
    <col min="10734" max="10734" customWidth="1" width="8.5546875"/>
    <col min="10735" max="10735" customWidth="1" width="8.5546875"/>
    <col min="10736" max="10736" customWidth="1" width="8.5546875"/>
    <col min="10737" max="10737" customWidth="1" width="8.5546875"/>
    <col min="10738" max="10738" customWidth="1" width="8.5546875"/>
    <col min="10739" max="10739" customWidth="1" width="8.5546875"/>
    <col min="10740" max="10740" customWidth="1" width="8.5546875"/>
    <col min="10741" max="10741" customWidth="1" width="8.5546875"/>
    <col min="10742" max="10742" customWidth="1" width="8.5546875"/>
    <col min="10743" max="10743" customWidth="1" width="8.5546875"/>
    <col min="10744" max="10744" customWidth="1" width="8.5546875"/>
    <col min="10745" max="10745" customWidth="1" width="8.5546875"/>
    <col min="10746" max="10746" customWidth="1" width="8.5546875"/>
    <col min="10747" max="10747" customWidth="1" width="8.5546875"/>
    <col min="10748" max="10748" customWidth="1" width="8.5546875"/>
    <col min="10749" max="10749" customWidth="1" width="8.5546875"/>
    <col min="10750" max="10750" customWidth="1" width="8.5546875"/>
    <col min="10751" max="10751" customWidth="1" width="8.5546875"/>
    <col min="10752" max="10752" customWidth="1" width="8.5546875"/>
    <col min="10753" max="10753" customWidth="1" width="8.5546875"/>
    <col min="10754" max="10754" customWidth="1" width="8.5546875"/>
    <col min="10755" max="10755" customWidth="1" width="8.5546875"/>
    <col min="10756" max="10756" customWidth="1" width="8.5546875"/>
    <col min="10757" max="10757" customWidth="1" width="8.5546875"/>
    <col min="10758" max="10758" customWidth="1" width="8.5546875"/>
    <col min="10759" max="10759" customWidth="1" width="8.5546875"/>
    <col min="10760" max="10760" customWidth="1" width="8.5546875"/>
    <col min="10761" max="10761" customWidth="1" width="8.5546875"/>
    <col min="10762" max="10762" customWidth="1" width="8.5546875"/>
    <col min="10763" max="10763" customWidth="1" width="8.5546875"/>
    <col min="10764" max="10764" customWidth="1" width="8.5546875"/>
    <col min="10765" max="10765" customWidth="1" width="8.5546875"/>
    <col min="10766" max="10766" customWidth="1" width="8.5546875"/>
    <col min="10767" max="10767" customWidth="1" width="8.5546875"/>
    <col min="10768" max="10768" customWidth="1" width="8.5546875"/>
    <col min="10769" max="10769" customWidth="1" width="8.5546875"/>
    <col min="10770" max="10770" customWidth="1" width="8.5546875"/>
    <col min="10771" max="10771" customWidth="1" width="8.5546875"/>
    <col min="10772" max="10772" customWidth="1" width="8.5546875"/>
    <col min="10773" max="10773" customWidth="1" width="8.5546875"/>
    <col min="10774" max="10774" customWidth="1" width="8.5546875"/>
    <col min="10775" max="10775" customWidth="1" width="8.5546875"/>
    <col min="10776" max="10776" customWidth="1" width="8.5546875"/>
    <col min="10777" max="10777" customWidth="1" width="8.5546875"/>
    <col min="10778" max="10778" customWidth="1" width="8.5546875"/>
    <col min="10779" max="10779" customWidth="1" width="8.5546875"/>
    <col min="10780" max="10780" customWidth="1" width="8.5546875"/>
    <col min="10781" max="10781" customWidth="1" width="8.5546875"/>
    <col min="10782" max="10782" customWidth="1" width="8.5546875"/>
    <col min="10783" max="10783" customWidth="1" width="8.5546875"/>
    <col min="10784" max="10784" customWidth="1" width="8.5546875"/>
    <col min="10785" max="10785" customWidth="1" width="8.5546875"/>
    <col min="10786" max="10786" customWidth="1" width="8.5546875"/>
    <col min="10787" max="10787" customWidth="1" width="8.5546875"/>
    <col min="10788" max="10788" customWidth="1" width="8.5546875"/>
    <col min="10789" max="10789" customWidth="1" width="8.5546875"/>
    <col min="10790" max="10790" customWidth="1" width="8.5546875"/>
    <col min="10791" max="10791" customWidth="1" width="8.5546875"/>
    <col min="10792" max="10792" customWidth="1" width="8.5546875"/>
    <col min="10793" max="10793" customWidth="1" width="8.5546875"/>
    <col min="10794" max="10794" customWidth="1" width="8.5546875"/>
    <col min="10795" max="10795" customWidth="1" width="8.5546875"/>
    <col min="10796" max="10796" customWidth="1" width="8.5546875"/>
    <col min="10797" max="10797" customWidth="1" width="8.5546875"/>
    <col min="10798" max="10798" customWidth="1" width="8.5546875"/>
    <col min="10799" max="10799" customWidth="1" width="8.5546875"/>
    <col min="10800" max="10800" customWidth="1" width="8.5546875"/>
    <col min="10801" max="10801" customWidth="1" width="8.5546875"/>
    <col min="10802" max="10802" customWidth="1" width="8.5546875"/>
    <col min="10803" max="10803" customWidth="1" width="8.5546875"/>
    <col min="10804" max="10804" customWidth="1" width="8.5546875"/>
    <col min="10805" max="10805" customWidth="1" width="8.5546875"/>
    <col min="10806" max="10806" customWidth="1" width="8.5546875"/>
    <col min="10807" max="10807" customWidth="1" width="8.5546875"/>
    <col min="10808" max="10808" customWidth="1" width="8.5546875"/>
    <col min="10809" max="10809" customWidth="1" width="8.5546875"/>
    <col min="10810" max="10810" customWidth="1" width="8.5546875"/>
    <col min="10811" max="10811" customWidth="1" width="8.5546875"/>
    <col min="10812" max="10812" customWidth="1" width="8.5546875"/>
    <col min="10813" max="10813" customWidth="1" width="8.5546875"/>
    <col min="10814" max="10814" customWidth="1" width="8.5546875"/>
    <col min="10815" max="10815" customWidth="1" width="8.5546875"/>
    <col min="10816" max="10816" customWidth="1" width="8.5546875"/>
    <col min="10817" max="10817" customWidth="1" width="8.5546875"/>
    <col min="10818" max="10818" customWidth="1" width="8.5546875"/>
    <col min="10819" max="10819" customWidth="1" width="8.5546875"/>
    <col min="10820" max="10820" customWidth="1" width="8.5546875"/>
    <col min="10821" max="10821" customWidth="1" width="8.5546875"/>
    <col min="10822" max="10822" customWidth="1" width="8.5546875"/>
    <col min="10823" max="10823" customWidth="1" width="8.5546875"/>
    <col min="10824" max="10824" customWidth="1" width="8.5546875"/>
    <col min="10825" max="10825" customWidth="1" width="8.5546875"/>
    <col min="10826" max="10826" customWidth="1" width="8.5546875"/>
    <col min="10827" max="10827" customWidth="1" width="8.5546875"/>
    <col min="10828" max="10828" customWidth="1" width="8.5546875"/>
    <col min="10829" max="10829" customWidth="1" width="8.5546875"/>
    <col min="10830" max="10830" customWidth="1" width="8.5546875"/>
    <col min="10831" max="10831" customWidth="1" width="8.5546875"/>
    <col min="10832" max="10832" customWidth="1" width="8.5546875"/>
    <col min="10833" max="10833" customWidth="1" width="8.5546875"/>
    <col min="10834" max="10834" customWidth="1" width="8.5546875"/>
    <col min="10835" max="10835" customWidth="1" width="8.5546875"/>
    <col min="10836" max="10836" customWidth="1" width="8.5546875"/>
    <col min="10837" max="10837" customWidth="1" width="8.5546875"/>
    <col min="10838" max="10838" customWidth="1" width="8.5546875"/>
    <col min="10839" max="10839" customWidth="1" width="8.5546875"/>
    <col min="10840" max="10840" customWidth="1" width="8.5546875"/>
    <col min="10841" max="10841" customWidth="1" width="8.5546875"/>
    <col min="10842" max="10842" customWidth="1" width="8.5546875"/>
    <col min="10843" max="10843" customWidth="1" width="8.5546875"/>
    <col min="10844" max="10844" customWidth="1" width="8.5546875"/>
    <col min="10845" max="10845" customWidth="1" width="8.5546875"/>
    <col min="10846" max="10846" customWidth="1" width="8.5546875"/>
    <col min="10847" max="10847" customWidth="1" width="8.5546875"/>
    <col min="10848" max="10848" customWidth="1" width="8.5546875"/>
    <col min="10849" max="10849" customWidth="1" width="8.5546875"/>
    <col min="10850" max="10850" customWidth="1" width="8.5546875"/>
    <col min="10851" max="10851" customWidth="1" width="8.5546875"/>
    <col min="10852" max="10852" customWidth="1" width="8.5546875"/>
    <col min="10853" max="10853" customWidth="1" width="8.5546875"/>
    <col min="10854" max="10854" customWidth="1" width="8.5546875"/>
    <col min="10855" max="10855" customWidth="1" width="8.5546875"/>
    <col min="10856" max="10856" customWidth="1" width="8.5546875"/>
    <col min="10857" max="10857" customWidth="1" width="8.5546875"/>
    <col min="10858" max="10858" customWidth="1" width="8.5546875"/>
    <col min="10859" max="10859" customWidth="1" width="8.5546875"/>
    <col min="10860" max="10860" customWidth="1" width="8.5546875"/>
    <col min="10861" max="10861" customWidth="1" width="8.5546875"/>
    <col min="10862" max="10862" customWidth="1" width="8.5546875"/>
    <col min="10863" max="10863" customWidth="1" width="8.5546875"/>
    <col min="10864" max="10864" customWidth="1" width="8.5546875"/>
    <col min="10865" max="10865" customWidth="1" width="8.5546875"/>
    <col min="10866" max="10866" customWidth="1" width="8.5546875"/>
    <col min="10867" max="10867" customWidth="1" width="8.5546875"/>
    <col min="10868" max="10868" customWidth="1" width="8.5546875"/>
    <col min="10869" max="10869" customWidth="1" width="8.5546875"/>
    <col min="10870" max="10870" customWidth="1" width="8.5546875"/>
    <col min="10871" max="10871" customWidth="1" width="8.5546875"/>
    <col min="10872" max="10872" customWidth="1" width="8.5546875"/>
    <col min="10873" max="10873" customWidth="1" width="8.5546875"/>
    <col min="10874" max="10874" customWidth="1" width="8.5546875"/>
    <col min="10875" max="10875" customWidth="1" width="8.5546875"/>
    <col min="10876" max="10876" customWidth="1" width="8.5546875"/>
    <col min="10877" max="10877" customWidth="1" width="8.5546875"/>
    <col min="10878" max="10878" customWidth="1" width="8.5546875"/>
    <col min="10879" max="10879" customWidth="1" width="8.5546875"/>
    <col min="10880" max="10880" customWidth="1" width="8.5546875"/>
    <col min="10881" max="10881" customWidth="1" width="8.5546875"/>
    <col min="10882" max="10882" customWidth="1" width="8.5546875"/>
    <col min="10883" max="10883" customWidth="1" width="8.5546875"/>
    <col min="10884" max="10884" customWidth="1" width="8.5546875"/>
    <col min="10885" max="10885" customWidth="1" width="8.5546875"/>
    <col min="10886" max="10886" customWidth="1" width="8.5546875"/>
    <col min="10887" max="10887" customWidth="1" width="8.5546875"/>
    <col min="10888" max="10888" customWidth="1" width="8.5546875"/>
    <col min="10889" max="10889" customWidth="1" width="8.5546875"/>
    <col min="10890" max="10890" customWidth="1" width="8.5546875"/>
    <col min="10891" max="10891" customWidth="1" width="8.5546875"/>
    <col min="10892" max="10892" customWidth="1" width="8.5546875"/>
    <col min="10893" max="10893" customWidth="1" width="8.5546875"/>
    <col min="10894" max="10894" customWidth="1" width="8.5546875"/>
    <col min="10895" max="10895" customWidth="1" width="8.5546875"/>
    <col min="10896" max="10896" customWidth="1" width="8.5546875"/>
    <col min="10897" max="10897" customWidth="1" width="8.5546875"/>
    <col min="10898" max="10898" customWidth="1" width="8.5546875"/>
    <col min="10899" max="10899" customWidth="1" width="8.5546875"/>
    <col min="10900" max="10900" customWidth="1" width="8.5546875"/>
    <col min="10901" max="10901" customWidth="1" width="8.5546875"/>
    <col min="10902" max="10902" customWidth="1" width="8.5546875"/>
    <col min="10903" max="10903" customWidth="1" width="8.5546875"/>
    <col min="10904" max="10904" customWidth="1" width="8.5546875"/>
    <col min="10905" max="10905" customWidth="1" width="8.5546875"/>
    <col min="10906" max="10906" customWidth="1" width="8.5546875"/>
    <col min="10907" max="10907" customWidth="1" width="8.5546875"/>
    <col min="10908" max="10908" customWidth="1" width="8.5546875"/>
    <col min="10909" max="10909" customWidth="1" width="8.5546875"/>
    <col min="10910" max="10910" customWidth="1" width="8.5546875"/>
    <col min="10911" max="10911" customWidth="1" width="8.5546875"/>
    <col min="10912" max="10912" customWidth="1" width="8.5546875"/>
    <col min="10913" max="10913" customWidth="1" width="8.5546875"/>
    <col min="10914" max="10914" customWidth="1" width="8.5546875"/>
    <col min="10915" max="10915" customWidth="1" width="8.5546875"/>
    <col min="10916" max="10916" customWidth="1" width="8.5546875"/>
    <col min="10917" max="10917" customWidth="1" width="8.5546875"/>
    <col min="10918" max="10918" customWidth="1" width="8.5546875"/>
    <col min="10919" max="10919" customWidth="1" width="8.5546875"/>
    <col min="10920" max="10920" customWidth="1" width="8.5546875"/>
    <col min="10921" max="10921" customWidth="1" width="8.5546875"/>
    <col min="10922" max="10922" customWidth="1" width="8.5546875"/>
    <col min="10923" max="10923" customWidth="1" width="8.5546875"/>
    <col min="10924" max="10924" customWidth="1" width="8.5546875"/>
    <col min="10925" max="10925" customWidth="1" width="8.5546875"/>
    <col min="10926" max="10926" customWidth="1" width="8.5546875"/>
    <col min="10927" max="10927" customWidth="1" width="8.5546875"/>
    <col min="10928" max="10928" customWidth="1" width="8.5546875"/>
    <col min="10929" max="10929" customWidth="1" width="8.5546875"/>
    <col min="10930" max="10930" customWidth="1" width="8.5546875"/>
    <col min="10931" max="10931" customWidth="1" width="8.5546875"/>
    <col min="10932" max="10932" customWidth="1" width="8.5546875"/>
    <col min="10933" max="10933" customWidth="1" width="8.5546875"/>
    <col min="10934" max="10934" customWidth="1" width="8.5546875"/>
    <col min="10935" max="10935" customWidth="1" width="8.5546875"/>
    <col min="10936" max="10936" customWidth="1" width="8.5546875"/>
    <col min="10937" max="10937" customWidth="1" width="8.5546875"/>
    <col min="10938" max="10938" customWidth="1" width="8.5546875"/>
    <col min="10939" max="10939" customWidth="1" width="8.5546875"/>
    <col min="10940" max="10940" customWidth="1" width="8.5546875"/>
    <col min="10941" max="10941" customWidth="1" width="8.5546875"/>
    <col min="10942" max="10942" customWidth="1" width="8.5546875"/>
    <col min="10943" max="10943" customWidth="1" width="8.5546875"/>
    <col min="10944" max="10944" customWidth="1" width="8.5546875"/>
    <col min="10945" max="10945" customWidth="1" width="8.5546875"/>
    <col min="10946" max="10946" customWidth="1" width="8.5546875"/>
    <col min="10947" max="10947" customWidth="1" width="8.5546875"/>
    <col min="10948" max="10948" customWidth="1" width="8.5546875"/>
    <col min="10949" max="10949" customWidth="1" width="8.5546875"/>
    <col min="10950" max="10950" customWidth="1" width="8.5546875"/>
    <col min="10951" max="10951" customWidth="1" width="8.5546875"/>
    <col min="10952" max="10952" customWidth="1" width="8.5546875"/>
    <col min="10953" max="10953" customWidth="1" width="8.5546875"/>
    <col min="10954" max="10954" customWidth="1" width="8.5546875"/>
    <col min="10955" max="10955" customWidth="1" width="8.5546875"/>
    <col min="10956" max="10956" customWidth="1" width="8.5546875"/>
    <col min="10957" max="10957" customWidth="1" width="8.5546875"/>
    <col min="10958" max="10958" customWidth="1" width="8.5546875"/>
    <col min="10959" max="10959" customWidth="1" width="8.5546875"/>
    <col min="10960" max="10960" customWidth="1" width="8.5546875"/>
    <col min="10961" max="10961" customWidth="1" width="8.5546875"/>
    <col min="10962" max="10962" customWidth="1" width="8.5546875"/>
    <col min="10963" max="10963" customWidth="1" width="8.5546875"/>
    <col min="10964" max="10964" customWidth="1" width="8.5546875"/>
    <col min="10965" max="10965" customWidth="1" width="8.5546875"/>
    <col min="10966" max="10966" customWidth="1" width="8.5546875"/>
    <col min="10967" max="10967" customWidth="1" width="8.5546875"/>
    <col min="10968" max="10968" customWidth="1" width="8.5546875"/>
    <col min="10969" max="10969" customWidth="1" width="8.5546875"/>
    <col min="10970" max="10970" customWidth="1" width="8.5546875"/>
    <col min="10971" max="10971" customWidth="1" width="8.5546875"/>
    <col min="10972" max="10972" customWidth="1" width="8.5546875"/>
    <col min="10973" max="10973" customWidth="1" width="8.5546875"/>
    <col min="10974" max="10974" customWidth="1" width="8.5546875"/>
    <col min="10975" max="10975" customWidth="1" width="8.5546875"/>
    <col min="10976" max="10976" customWidth="1" width="8.5546875"/>
    <col min="10977" max="10977" customWidth="1" width="8.5546875"/>
    <col min="10978" max="10978" customWidth="1" width="8.5546875"/>
    <col min="10979" max="10979" customWidth="1" width="8.5546875"/>
    <col min="10980" max="10980" customWidth="1" width="8.5546875"/>
    <col min="10981" max="10981" customWidth="1" width="8.5546875"/>
    <col min="10982" max="10982" customWidth="1" width="8.5546875"/>
    <col min="10983" max="10983" customWidth="1" width="8.5546875"/>
    <col min="10984" max="10984" customWidth="1" width="8.5546875"/>
    <col min="10985" max="10985" customWidth="1" width="8.5546875"/>
    <col min="10986" max="10986" customWidth="1" width="8.5546875"/>
    <col min="10987" max="10987" customWidth="1" width="8.5546875"/>
    <col min="10988" max="10988" customWidth="1" width="8.5546875"/>
    <col min="10989" max="10989" customWidth="1" width="8.5546875"/>
    <col min="10990" max="10990" customWidth="1" width="8.5546875"/>
    <col min="10991" max="10991" customWidth="1" width="8.5546875"/>
    <col min="10992" max="10992" customWidth="1" width="8.5546875"/>
    <col min="10993" max="10993" customWidth="1" width="8.5546875"/>
    <col min="10994" max="10994" customWidth="1" width="8.5546875"/>
    <col min="10995" max="10995" customWidth="1" width="8.5546875"/>
    <col min="10996" max="10996" customWidth="1" width="8.5546875"/>
    <col min="10997" max="10997" customWidth="1" width="8.5546875"/>
    <col min="10998" max="10998" customWidth="1" width="8.5546875"/>
    <col min="10999" max="10999" customWidth="1" width="8.5546875"/>
    <col min="11000" max="11000" customWidth="1" width="8.5546875"/>
    <col min="11001" max="11001" customWidth="1" width="8.5546875"/>
    <col min="11002" max="11002" customWidth="1" width="8.5546875"/>
    <col min="11003" max="11003" customWidth="1" width="8.5546875"/>
    <col min="11004" max="11004" customWidth="1" width="8.5546875"/>
    <col min="11005" max="11005" customWidth="1" width="8.5546875"/>
    <col min="11006" max="11006" customWidth="1" width="8.5546875"/>
    <col min="11007" max="11007" customWidth="1" width="8.5546875"/>
    <col min="11008" max="11008" customWidth="1" width="8.5546875"/>
    <col min="11009" max="11009" customWidth="1" width="8.5546875"/>
    <col min="11010" max="11010" customWidth="1" width="8.5546875"/>
    <col min="11011" max="11011" customWidth="1" width="8.5546875"/>
    <col min="11012" max="11012" customWidth="1" width="8.5546875"/>
    <col min="11013" max="11013" customWidth="1" width="8.5546875"/>
    <col min="11014" max="11014" customWidth="1" width="8.5546875"/>
    <col min="11015" max="11015" customWidth="1" width="8.5546875"/>
    <col min="11016" max="11016" customWidth="1" width="8.5546875"/>
    <col min="11017" max="11017" customWidth="1" width="8.5546875"/>
    <col min="11018" max="11018" customWidth="1" width="8.5546875"/>
    <col min="11019" max="11019" customWidth="1" width="8.5546875"/>
    <col min="11020" max="11020" customWidth="1" width="8.5546875"/>
    <col min="11021" max="11021" customWidth="1" width="8.5546875"/>
    <col min="11022" max="11022" customWidth="1" width="8.5546875"/>
    <col min="11023" max="11023" customWidth="1" width="8.5546875"/>
    <col min="11024" max="11024" customWidth="1" width="8.5546875"/>
    <col min="11025" max="11025" customWidth="1" width="8.5546875"/>
    <col min="11026" max="11026" customWidth="1" width="8.5546875"/>
    <col min="11027" max="11027" customWidth="1" width="8.5546875"/>
    <col min="11028" max="11028" customWidth="1" width="8.5546875"/>
    <col min="11029" max="11029" customWidth="1" width="8.5546875"/>
    <col min="11030" max="11030" customWidth="1" width="8.5546875"/>
    <col min="11031" max="11031" customWidth="1" width="8.5546875"/>
    <col min="11032" max="11032" customWidth="1" width="8.5546875"/>
    <col min="11033" max="11033" customWidth="1" width="8.5546875"/>
    <col min="11034" max="11034" customWidth="1" width="8.5546875"/>
    <col min="11035" max="11035" customWidth="1" width="8.5546875"/>
    <col min="11036" max="11036" customWidth="1" width="8.5546875"/>
    <col min="11037" max="11037" customWidth="1" width="8.5546875"/>
    <col min="11038" max="11038" customWidth="1" width="8.5546875"/>
    <col min="11039" max="11039" customWidth="1" width="8.5546875"/>
    <col min="11040" max="11040" customWidth="1" width="8.5546875"/>
    <col min="11041" max="11041" customWidth="1" width="8.5546875"/>
    <col min="11042" max="11042" customWidth="1" width="8.5546875"/>
    <col min="11043" max="11043" customWidth="1" width="8.5546875"/>
    <col min="11044" max="11044" customWidth="1" width="8.5546875"/>
    <col min="11045" max="11045" customWidth="1" width="8.5546875"/>
    <col min="11046" max="11046" customWidth="1" width="8.5546875"/>
    <col min="11047" max="11047" customWidth="1" width="8.5546875"/>
    <col min="11048" max="11048" customWidth="1" width="8.5546875"/>
    <col min="11049" max="11049" customWidth="1" width="8.5546875"/>
    <col min="11050" max="11050" customWidth="1" width="8.5546875"/>
    <col min="11051" max="11051" customWidth="1" width="8.5546875"/>
    <col min="11052" max="11052" customWidth="1" width="8.5546875"/>
    <col min="11053" max="11053" customWidth="1" width="8.5546875"/>
    <col min="11054" max="11054" customWidth="1" width="8.5546875"/>
    <col min="11055" max="11055" customWidth="1" width="8.5546875"/>
    <col min="11056" max="11056" customWidth="1" width="8.5546875"/>
    <col min="11057" max="11057" customWidth="1" width="8.5546875"/>
    <col min="11058" max="11058" customWidth="1" width="8.5546875"/>
    <col min="11059" max="11059" customWidth="1" width="8.5546875"/>
    <col min="11060" max="11060" customWidth="1" width="8.5546875"/>
    <col min="11061" max="11061" customWidth="1" width="8.5546875"/>
    <col min="11062" max="11062" customWidth="1" width="8.5546875"/>
    <col min="11063" max="11063" customWidth="1" width="8.5546875"/>
    <col min="11064" max="11064" customWidth="1" width="8.5546875"/>
    <col min="11065" max="11065" customWidth="1" width="8.5546875"/>
    <col min="11066" max="11066" customWidth="1" width="8.5546875"/>
    <col min="11067" max="11067" customWidth="1" width="8.5546875"/>
    <col min="11068" max="11068" customWidth="1" width="8.5546875"/>
    <col min="11069" max="11069" customWidth="1" width="8.5546875"/>
    <col min="11070" max="11070" customWidth="1" width="8.5546875"/>
    <col min="11071" max="11071" customWidth="1" width="8.5546875"/>
    <col min="11072" max="11072" customWidth="1" width="8.5546875"/>
    <col min="11073" max="11073" customWidth="1" width="8.5546875"/>
    <col min="11074" max="11074" customWidth="1" width="8.5546875"/>
    <col min="11075" max="11075" customWidth="1" width="8.5546875"/>
    <col min="11076" max="11076" customWidth="1" width="8.5546875"/>
    <col min="11077" max="11077" customWidth="1" width="8.5546875"/>
    <col min="11078" max="11078" customWidth="1" width="8.5546875"/>
    <col min="11079" max="11079" customWidth="1" width="8.5546875"/>
    <col min="11080" max="11080" customWidth="1" width="8.5546875"/>
    <col min="11081" max="11081" customWidth="1" width="8.5546875"/>
    <col min="11082" max="11082" customWidth="1" width="8.5546875"/>
    <col min="11083" max="11083" customWidth="1" width="8.5546875"/>
    <col min="11084" max="11084" customWidth="1" width="8.5546875"/>
    <col min="11085" max="11085" customWidth="1" width="8.5546875"/>
    <col min="11086" max="11086" customWidth="1" width="8.5546875"/>
    <col min="11087" max="11087" customWidth="1" width="8.5546875"/>
    <col min="11088" max="11088" customWidth="1" width="8.5546875"/>
    <col min="11089" max="11089" customWidth="1" width="8.5546875"/>
    <col min="11090" max="11090" customWidth="1" width="8.5546875"/>
    <col min="11091" max="11091" customWidth="1" width="8.5546875"/>
    <col min="11092" max="11092" customWidth="1" width="8.5546875"/>
    <col min="11093" max="11093" customWidth="1" width="8.5546875"/>
    <col min="11094" max="11094" customWidth="1" width="8.5546875"/>
    <col min="11095" max="11095" customWidth="1" width="8.5546875"/>
    <col min="11096" max="11096" customWidth="1" width="8.5546875"/>
    <col min="11097" max="11097" customWidth="1" width="8.5546875"/>
    <col min="11098" max="11098" customWidth="1" width="8.5546875"/>
    <col min="11099" max="11099" customWidth="1" width="8.5546875"/>
    <col min="11100" max="11100" customWidth="1" width="8.5546875"/>
    <col min="11101" max="11101" customWidth="1" width="8.5546875"/>
    <col min="11102" max="11102" customWidth="1" width="8.5546875"/>
    <col min="11103" max="11103" customWidth="1" width="8.5546875"/>
    <col min="11104" max="11104" customWidth="1" width="8.5546875"/>
    <col min="11105" max="11105" customWidth="1" width="8.5546875"/>
    <col min="11106" max="11106" customWidth="1" width="8.5546875"/>
    <col min="11107" max="11107" customWidth="1" width="8.5546875"/>
    <col min="11108" max="11108" customWidth="1" width="8.5546875"/>
    <col min="11109" max="11109" customWidth="1" width="8.5546875"/>
    <col min="11110" max="11110" customWidth="1" width="8.5546875"/>
    <col min="11111" max="11111" customWidth="1" width="8.5546875"/>
    <col min="11112" max="11112" customWidth="1" width="8.5546875"/>
    <col min="11113" max="11113" customWidth="1" width="8.5546875"/>
    <col min="11114" max="11114" customWidth="1" width="8.5546875"/>
    <col min="11115" max="11115" customWidth="1" width="8.5546875"/>
    <col min="11116" max="11116" customWidth="1" width="8.5546875"/>
    <col min="11117" max="11117" customWidth="1" width="8.5546875"/>
    <col min="11118" max="11118" customWidth="1" width="8.5546875"/>
    <col min="11119" max="11119" customWidth="1" width="8.5546875"/>
    <col min="11120" max="11120" customWidth="1" width="8.5546875"/>
    <col min="11121" max="11121" customWidth="1" width="8.5546875"/>
    <col min="11122" max="11122" customWidth="1" width="8.5546875"/>
    <col min="11123" max="11123" customWidth="1" width="8.5546875"/>
    <col min="11124" max="11124" customWidth="1" width="8.5546875"/>
    <col min="11125" max="11125" customWidth="1" width="8.5546875"/>
    <col min="11126" max="11126" customWidth="1" width="8.5546875"/>
    <col min="11127" max="11127" customWidth="1" width="8.5546875"/>
    <col min="11128" max="11128" customWidth="1" width="8.5546875"/>
    <col min="11129" max="11129" customWidth="1" width="8.5546875"/>
    <col min="11130" max="11130" customWidth="1" width="8.5546875"/>
    <col min="11131" max="11131" customWidth="1" width="8.5546875"/>
    <col min="11132" max="11132" customWidth="1" width="8.5546875"/>
    <col min="11133" max="11133" customWidth="1" width="8.5546875"/>
    <col min="11134" max="11134" customWidth="1" width="8.5546875"/>
    <col min="11135" max="11135" customWidth="1" width="8.5546875"/>
    <col min="11136" max="11136" customWidth="1" width="8.5546875"/>
    <col min="11137" max="11137" customWidth="1" width="8.5546875"/>
    <col min="11138" max="11138" customWidth="1" width="8.5546875"/>
    <col min="11139" max="11139" customWidth="1" width="8.5546875"/>
    <col min="11140" max="11140" customWidth="1" width="8.5546875"/>
    <col min="11141" max="11141" customWidth="1" width="8.5546875"/>
    <col min="11142" max="11142" customWidth="1" width="8.5546875"/>
    <col min="11143" max="11143" customWidth="1" width="8.5546875"/>
    <col min="11144" max="11144" customWidth="1" width="8.5546875"/>
    <col min="11145" max="11145" customWidth="1" width="8.5546875"/>
    <col min="11146" max="11146" customWidth="1" width="8.5546875"/>
    <col min="11147" max="11147" customWidth="1" width="8.5546875"/>
    <col min="11148" max="11148" customWidth="1" width="8.5546875"/>
    <col min="11149" max="11149" customWidth="1" width="8.5546875"/>
    <col min="11150" max="11150" customWidth="1" width="8.5546875"/>
    <col min="11151" max="11151" customWidth="1" width="8.5546875"/>
    <col min="11152" max="11152" customWidth="1" width="8.5546875"/>
    <col min="11153" max="11153" customWidth="1" width="8.5546875"/>
    <col min="11154" max="11154" customWidth="1" width="8.5546875"/>
    <col min="11155" max="11155" customWidth="1" width="8.5546875"/>
    <col min="11156" max="11156" customWidth="1" width="8.5546875"/>
    <col min="11157" max="11157" customWidth="1" width="8.5546875"/>
    <col min="11158" max="11158" customWidth="1" width="8.5546875"/>
    <col min="11159" max="11159" customWidth="1" width="8.5546875"/>
    <col min="11160" max="11160" customWidth="1" width="8.5546875"/>
    <col min="11161" max="11161" customWidth="1" width="8.5546875"/>
    <col min="11162" max="11162" customWidth="1" width="8.5546875"/>
    <col min="11163" max="11163" customWidth="1" width="8.5546875"/>
    <col min="11164" max="11164" customWidth="1" width="8.5546875"/>
    <col min="11165" max="11165" customWidth="1" width="8.5546875"/>
    <col min="11166" max="11166" customWidth="1" width="8.5546875"/>
    <col min="11167" max="11167" customWidth="1" width="8.5546875"/>
    <col min="11168" max="11168" customWidth="1" width="8.5546875"/>
    <col min="11169" max="11169" customWidth="1" width="8.5546875"/>
    <col min="11170" max="11170" customWidth="1" width="8.5546875"/>
    <col min="11171" max="11171" customWidth="1" width="8.5546875"/>
    <col min="11172" max="11172" customWidth="1" width="8.5546875"/>
    <col min="11173" max="11173" customWidth="1" width="8.5546875"/>
    <col min="11174" max="11174" customWidth="1" width="8.5546875"/>
    <col min="11175" max="11175" customWidth="1" width="8.5546875"/>
    <col min="11176" max="11176" customWidth="1" width="8.5546875"/>
    <col min="11177" max="11177" customWidth="1" width="8.5546875"/>
    <col min="11178" max="11178" customWidth="1" width="8.5546875"/>
    <col min="11179" max="11179" customWidth="1" width="8.5546875"/>
    <col min="11180" max="11180" customWidth="1" width="8.5546875"/>
    <col min="11181" max="11181" customWidth="1" width="8.5546875"/>
    <col min="11182" max="11182" customWidth="1" width="8.5546875"/>
    <col min="11183" max="11183" customWidth="1" width="8.5546875"/>
    <col min="11184" max="11184" customWidth="1" width="8.5546875"/>
    <col min="11185" max="11185" customWidth="1" width="8.5546875"/>
    <col min="11186" max="11186" customWidth="1" width="8.5546875"/>
    <col min="11187" max="11187" customWidth="1" width="8.5546875"/>
    <col min="11188" max="11188" customWidth="1" width="8.5546875"/>
    <col min="11189" max="11189" customWidth="1" width="8.5546875"/>
    <col min="11190" max="11190" customWidth="1" width="8.5546875"/>
    <col min="11191" max="11191" customWidth="1" width="8.5546875"/>
    <col min="11192" max="11192" customWidth="1" width="8.5546875"/>
    <col min="11193" max="11193" customWidth="1" width="8.5546875"/>
    <col min="11194" max="11194" customWidth="1" width="8.5546875"/>
    <col min="11195" max="11195" customWidth="1" width="8.5546875"/>
    <col min="11196" max="11196" customWidth="1" width="8.5546875"/>
    <col min="11197" max="11197" customWidth="1" width="8.5546875"/>
    <col min="11198" max="11198" customWidth="1" width="8.5546875"/>
    <col min="11199" max="11199" customWidth="1" width="8.5546875"/>
    <col min="11200" max="11200" customWidth="1" width="8.5546875"/>
    <col min="11201" max="11201" customWidth="1" width="8.5546875"/>
    <col min="11202" max="11202" customWidth="1" width="8.5546875"/>
    <col min="11203" max="11203" customWidth="1" width="8.5546875"/>
    <col min="11204" max="11204" customWidth="1" width="8.5546875"/>
    <col min="11205" max="11205" customWidth="1" width="8.5546875"/>
    <col min="11206" max="11206" customWidth="1" width="8.5546875"/>
    <col min="11207" max="11207" customWidth="1" width="8.5546875"/>
    <col min="11208" max="11208" customWidth="1" width="8.5546875"/>
    <col min="11209" max="11209" customWidth="1" width="8.5546875"/>
    <col min="11210" max="11210" customWidth="1" width="8.5546875"/>
    <col min="11211" max="11211" customWidth="1" width="8.5546875"/>
    <col min="11212" max="11212" customWidth="1" width="8.5546875"/>
    <col min="11213" max="11213" customWidth="1" width="8.5546875"/>
    <col min="11214" max="11214" customWidth="1" width="8.5546875"/>
    <col min="11215" max="11215" customWidth="1" width="8.5546875"/>
    <col min="11216" max="11216" customWidth="1" width="8.5546875"/>
    <col min="11217" max="11217" customWidth="1" width="8.5546875"/>
    <col min="11218" max="11218" customWidth="1" width="8.5546875"/>
    <col min="11219" max="11219" customWidth="1" width="8.5546875"/>
    <col min="11220" max="11220" customWidth="1" width="8.5546875"/>
    <col min="11221" max="11221" customWidth="1" width="8.5546875"/>
    <col min="11222" max="11222" customWidth="1" width="8.5546875"/>
    <col min="11223" max="11223" customWidth="1" width="8.5546875"/>
    <col min="11224" max="11224" customWidth="1" width="8.5546875"/>
    <col min="11225" max="11225" customWidth="1" width="8.5546875"/>
    <col min="11226" max="11226" customWidth="1" width="8.5546875"/>
    <col min="11227" max="11227" customWidth="1" width="8.5546875"/>
    <col min="11228" max="11228" customWidth="1" width="8.5546875"/>
    <col min="11229" max="11229" customWidth="1" width="8.5546875"/>
    <col min="11230" max="11230" customWidth="1" width="8.5546875"/>
    <col min="11231" max="11231" customWidth="1" width="8.5546875"/>
    <col min="11232" max="11232" customWidth="1" width="8.5546875"/>
    <col min="11233" max="11233" customWidth="1" width="8.5546875"/>
    <col min="11234" max="11234" customWidth="1" width="8.5546875"/>
    <col min="11235" max="11235" customWidth="1" width="8.5546875"/>
    <col min="11236" max="11236" customWidth="1" width="8.5546875"/>
    <col min="11237" max="11237" customWidth="1" width="8.5546875"/>
    <col min="11238" max="11238" customWidth="1" width="8.5546875"/>
    <col min="11239" max="11239" customWidth="1" width="8.5546875"/>
    <col min="11240" max="11240" customWidth="1" width="8.5546875"/>
    <col min="11241" max="11241" customWidth="1" width="8.5546875"/>
    <col min="11242" max="11242" customWidth="1" width="8.5546875"/>
    <col min="11243" max="11243" customWidth="1" width="8.5546875"/>
    <col min="11244" max="11244" customWidth="1" width="8.5546875"/>
    <col min="11245" max="11245" customWidth="1" width="8.5546875"/>
    <col min="11246" max="11246" customWidth="1" width="8.5546875"/>
    <col min="11247" max="11247" customWidth="1" width="8.5546875"/>
    <col min="11248" max="11248" customWidth="1" width="8.5546875"/>
    <col min="11249" max="11249" customWidth="1" width="8.5546875"/>
    <col min="11250" max="11250" customWidth="1" width="8.5546875"/>
    <col min="11251" max="11251" customWidth="1" width="8.5546875"/>
    <col min="11252" max="11252" customWidth="1" width="8.5546875"/>
    <col min="11253" max="11253" customWidth="1" width="8.5546875"/>
    <col min="11254" max="11254" customWidth="1" width="8.5546875"/>
    <col min="11255" max="11255" customWidth="1" width="8.5546875"/>
    <col min="11256" max="11256" customWidth="1" width="8.5546875"/>
    <col min="11257" max="11257" customWidth="1" width="8.5546875"/>
    <col min="11258" max="11258" customWidth="1" width="8.5546875"/>
    <col min="11259" max="11259" customWidth="1" width="8.5546875"/>
    <col min="11260" max="11260" customWidth="1" width="8.5546875"/>
    <col min="11261" max="11261" customWidth="1" width="8.5546875"/>
    <col min="11262" max="11262" customWidth="1" width="8.5546875"/>
    <col min="11263" max="11263" customWidth="1" width="8.5546875"/>
    <col min="11264" max="11264" customWidth="1" width="8.5546875"/>
    <col min="11265" max="11265" customWidth="1" width="8.5546875"/>
    <col min="11266" max="11266" customWidth="1" width="8.5546875"/>
    <col min="11267" max="11267" customWidth="1" width="8.5546875"/>
    <col min="11268" max="11268" customWidth="1" width="8.5546875"/>
    <col min="11269" max="11269" customWidth="1" width="8.5546875"/>
    <col min="11270" max="11270" customWidth="1" width="8.5546875"/>
    <col min="11271" max="11271" customWidth="1" width="8.5546875"/>
    <col min="11272" max="11272" customWidth="1" width="8.5546875"/>
    <col min="11273" max="11273" customWidth="1" width="8.5546875"/>
    <col min="11274" max="11274" customWidth="1" width="8.5546875"/>
    <col min="11275" max="11275" customWidth="1" width="8.5546875"/>
    <col min="11276" max="11276" customWidth="1" width="8.5546875"/>
    <col min="11277" max="11277" customWidth="1" width="8.5546875"/>
    <col min="11278" max="11278" customWidth="1" width="8.5546875"/>
    <col min="11279" max="11279" customWidth="1" width="8.5546875"/>
    <col min="11280" max="11280" customWidth="1" width="8.5546875"/>
    <col min="11281" max="11281" customWidth="1" width="8.5546875"/>
    <col min="11282" max="11282" customWidth="1" width="8.5546875"/>
    <col min="11283" max="11283" customWidth="1" width="8.5546875"/>
    <col min="11284" max="11284" customWidth="1" width="8.5546875"/>
    <col min="11285" max="11285" customWidth="1" width="8.5546875"/>
    <col min="11286" max="11286" customWidth="1" width="8.5546875"/>
    <col min="11287" max="11287" customWidth="1" width="8.5546875"/>
    <col min="11288" max="11288" customWidth="1" width="8.5546875"/>
    <col min="11289" max="11289" customWidth="1" width="8.5546875"/>
    <col min="11290" max="11290" customWidth="1" width="8.5546875"/>
    <col min="11291" max="11291" customWidth="1" width="8.5546875"/>
    <col min="11292" max="11292" customWidth="1" width="8.5546875"/>
    <col min="11293" max="11293" customWidth="1" width="8.5546875"/>
    <col min="11294" max="11294" customWidth="1" width="8.5546875"/>
    <col min="11295" max="11295" customWidth="1" width="8.5546875"/>
    <col min="11296" max="11296" customWidth="1" width="8.5546875"/>
    <col min="11297" max="11297" customWidth="1" width="8.5546875"/>
    <col min="11298" max="11298" customWidth="1" width="8.5546875"/>
    <col min="11299" max="11299" customWidth="1" width="8.5546875"/>
    <col min="11300" max="11300" customWidth="1" width="8.5546875"/>
    <col min="11301" max="11301" customWidth="1" width="8.5546875"/>
    <col min="11302" max="11302" customWidth="1" width="8.5546875"/>
    <col min="11303" max="11303" customWidth="1" width="8.5546875"/>
    <col min="11304" max="11304" customWidth="1" width="8.5546875"/>
    <col min="11305" max="11305" customWidth="1" width="8.5546875"/>
    <col min="11306" max="11306" customWidth="1" width="8.5546875"/>
    <col min="11307" max="11307" customWidth="1" width="8.5546875"/>
    <col min="11308" max="11308" customWidth="1" width="8.5546875"/>
    <col min="11309" max="11309" customWidth="1" width="8.5546875"/>
    <col min="11310" max="11310" customWidth="1" width="8.5546875"/>
    <col min="11311" max="11311" customWidth="1" width="8.5546875"/>
    <col min="11312" max="11312" customWidth="1" width="8.5546875"/>
    <col min="11313" max="11313" customWidth="1" width="8.5546875"/>
    <col min="11314" max="11314" customWidth="1" width="8.5546875"/>
    <col min="11315" max="11315" customWidth="1" width="8.5546875"/>
    <col min="11316" max="11316" customWidth="1" width="8.5546875"/>
    <col min="11317" max="11317" customWidth="1" width="8.5546875"/>
    <col min="11318" max="11318" customWidth="1" width="8.5546875"/>
    <col min="11319" max="11319" customWidth="1" width="8.5546875"/>
    <col min="11320" max="11320" customWidth="1" width="8.5546875"/>
    <col min="11321" max="11321" customWidth="1" width="8.5546875"/>
    <col min="11322" max="11322" customWidth="1" width="8.5546875"/>
    <col min="11323" max="11323" customWidth="1" width="8.5546875"/>
    <col min="11324" max="11324" customWidth="1" width="8.5546875"/>
    <col min="11325" max="11325" customWidth="1" width="8.5546875"/>
    <col min="11326" max="11326" customWidth="1" width="8.5546875"/>
    <col min="11327" max="11327" customWidth="1" width="8.5546875"/>
    <col min="11328" max="11328" customWidth="1" width="8.5546875"/>
    <col min="11329" max="11329" customWidth="1" width="8.5546875"/>
    <col min="11330" max="11330" customWidth="1" width="8.5546875"/>
    <col min="11331" max="11331" customWidth="1" width="8.5546875"/>
    <col min="11332" max="11332" customWidth="1" width="8.5546875"/>
    <col min="11333" max="11333" customWidth="1" width="8.5546875"/>
    <col min="11334" max="11334" customWidth="1" width="8.5546875"/>
    <col min="11335" max="11335" customWidth="1" width="8.5546875"/>
    <col min="11336" max="11336" customWidth="1" width="8.5546875"/>
    <col min="11337" max="11337" customWidth="1" width="8.5546875"/>
    <col min="11338" max="11338" customWidth="1" width="8.5546875"/>
    <col min="11339" max="11339" customWidth="1" width="8.5546875"/>
    <col min="11340" max="11340" customWidth="1" width="8.5546875"/>
    <col min="11341" max="11341" customWidth="1" width="8.5546875"/>
    <col min="11342" max="11342" customWidth="1" width="8.5546875"/>
    <col min="11343" max="11343" customWidth="1" width="8.5546875"/>
    <col min="11344" max="11344" customWidth="1" width="8.5546875"/>
    <col min="11345" max="11345" customWidth="1" width="8.5546875"/>
    <col min="11346" max="11346" customWidth="1" width="8.5546875"/>
    <col min="11347" max="11347" customWidth="1" width="8.5546875"/>
    <col min="11348" max="11348" customWidth="1" width="8.5546875"/>
    <col min="11349" max="11349" customWidth="1" width="8.5546875"/>
    <col min="11350" max="11350" customWidth="1" width="8.5546875"/>
    <col min="11351" max="11351" customWidth="1" width="8.5546875"/>
    <col min="11352" max="11352" customWidth="1" width="8.5546875"/>
    <col min="11353" max="11353" customWidth="1" width="8.5546875"/>
    <col min="11354" max="11354" customWidth="1" width="8.5546875"/>
    <col min="11355" max="11355" customWidth="1" width="8.5546875"/>
    <col min="11356" max="11356" customWidth="1" width="8.5546875"/>
    <col min="11357" max="11357" customWidth="1" width="8.5546875"/>
    <col min="11358" max="11358" customWidth="1" width="8.5546875"/>
    <col min="11359" max="11359" customWidth="1" width="8.5546875"/>
    <col min="11360" max="11360" customWidth="1" width="8.5546875"/>
    <col min="11361" max="11361" customWidth="1" width="8.5546875"/>
    <col min="11362" max="11362" customWidth="1" width="8.5546875"/>
    <col min="11363" max="11363" customWidth="1" width="8.5546875"/>
    <col min="11364" max="11364" customWidth="1" width="8.5546875"/>
    <col min="11365" max="11365" customWidth="1" width="8.5546875"/>
    <col min="11366" max="11366" customWidth="1" width="8.5546875"/>
    <col min="11367" max="11367" customWidth="1" width="8.5546875"/>
    <col min="11368" max="11368" customWidth="1" width="8.5546875"/>
    <col min="11369" max="11369" customWidth="1" width="8.5546875"/>
    <col min="11370" max="11370" customWidth="1" width="8.5546875"/>
    <col min="11371" max="11371" customWidth="1" width="8.5546875"/>
    <col min="11372" max="11372" customWidth="1" width="8.5546875"/>
    <col min="11373" max="11373" customWidth="1" width="8.5546875"/>
    <col min="11374" max="11374" customWidth="1" width="8.5546875"/>
    <col min="11375" max="11375" customWidth="1" width="8.5546875"/>
    <col min="11376" max="11376" customWidth="1" width="8.5546875"/>
    <col min="11377" max="11377" customWidth="1" width="8.5546875"/>
    <col min="11378" max="11378" customWidth="1" width="8.5546875"/>
    <col min="11379" max="11379" customWidth="1" width="8.5546875"/>
    <col min="11380" max="11380" customWidth="1" width="8.5546875"/>
    <col min="11381" max="11381" customWidth="1" width="8.5546875"/>
    <col min="11382" max="11382" customWidth="1" width="8.5546875"/>
    <col min="11383" max="11383" customWidth="1" width="8.5546875"/>
    <col min="11384" max="11384" customWidth="1" width="8.5546875"/>
    <col min="11385" max="11385" customWidth="1" width="8.5546875"/>
    <col min="11386" max="11386" customWidth="1" width="8.5546875"/>
    <col min="11387" max="11387" customWidth="1" width="8.5546875"/>
    <col min="11388" max="11388" customWidth="1" width="8.5546875"/>
    <col min="11389" max="11389" customWidth="1" width="8.5546875"/>
    <col min="11390" max="11390" customWidth="1" width="8.5546875"/>
    <col min="11391" max="11391" customWidth="1" width="8.5546875"/>
    <col min="11392" max="11392" customWidth="1" width="8.5546875"/>
    <col min="11393" max="11393" customWidth="1" width="8.5546875"/>
    <col min="11394" max="11394" customWidth="1" width="8.5546875"/>
    <col min="11395" max="11395" customWidth="1" width="8.5546875"/>
    <col min="11396" max="11396" customWidth="1" width="8.5546875"/>
    <col min="11397" max="11397" customWidth="1" width="8.5546875"/>
    <col min="11398" max="11398" customWidth="1" width="8.5546875"/>
    <col min="11399" max="11399" customWidth="1" width="8.5546875"/>
    <col min="11400" max="11400" customWidth="1" width="8.5546875"/>
    <col min="11401" max="11401" customWidth="1" width="8.5546875"/>
    <col min="11402" max="11402" customWidth="1" width="8.5546875"/>
    <col min="11403" max="11403" customWidth="1" width="8.5546875"/>
    <col min="11404" max="11404" customWidth="1" width="8.5546875"/>
    <col min="11405" max="11405" customWidth="1" width="8.5546875"/>
    <col min="11406" max="11406" customWidth="1" width="8.5546875"/>
    <col min="11407" max="11407" customWidth="1" width="8.5546875"/>
    <col min="11408" max="11408" customWidth="1" width="8.5546875"/>
    <col min="11409" max="11409" customWidth="1" width="8.5546875"/>
    <col min="11410" max="11410" customWidth="1" width="8.5546875"/>
    <col min="11411" max="11411" customWidth="1" width="8.5546875"/>
    <col min="11412" max="11412" customWidth="1" width="8.5546875"/>
    <col min="11413" max="11413" customWidth="1" width="8.5546875"/>
    <col min="11414" max="11414" customWidth="1" width="8.5546875"/>
    <col min="11415" max="11415" customWidth="1" width="8.5546875"/>
    <col min="11416" max="11416" customWidth="1" width="8.5546875"/>
    <col min="11417" max="11417" customWidth="1" width="8.5546875"/>
    <col min="11418" max="11418" customWidth="1" width="8.5546875"/>
    <col min="11419" max="11419" customWidth="1" width="8.5546875"/>
    <col min="11420" max="11420" customWidth="1" width="8.5546875"/>
    <col min="11421" max="11421" customWidth="1" width="8.5546875"/>
    <col min="11422" max="11422" customWidth="1" width="8.5546875"/>
    <col min="11423" max="11423" customWidth="1" width="8.5546875"/>
    <col min="11424" max="11424" customWidth="1" width="8.5546875"/>
    <col min="11425" max="11425" customWidth="1" width="8.5546875"/>
    <col min="11426" max="11426" customWidth="1" width="8.5546875"/>
    <col min="11427" max="11427" customWidth="1" width="8.5546875"/>
    <col min="11428" max="11428" customWidth="1" width="8.5546875"/>
    <col min="11429" max="11429" customWidth="1" width="8.5546875"/>
    <col min="11430" max="11430" customWidth="1" width="8.5546875"/>
    <col min="11431" max="11431" customWidth="1" width="8.5546875"/>
    <col min="11432" max="11432" customWidth="1" width="8.5546875"/>
    <col min="11433" max="11433" customWidth="1" width="8.5546875"/>
    <col min="11434" max="11434" customWidth="1" width="8.5546875"/>
    <col min="11435" max="11435" customWidth="1" width="8.5546875"/>
    <col min="11436" max="11436" customWidth="1" width="8.5546875"/>
    <col min="11437" max="11437" customWidth="1" width="8.5546875"/>
    <col min="11438" max="11438" customWidth="1" width="8.5546875"/>
    <col min="11439" max="11439" customWidth="1" width="8.5546875"/>
    <col min="11440" max="11440" customWidth="1" width="8.5546875"/>
    <col min="11441" max="11441" customWidth="1" width="8.5546875"/>
    <col min="11442" max="11442" customWidth="1" width="8.5546875"/>
    <col min="11443" max="11443" customWidth="1" width="8.5546875"/>
    <col min="11444" max="11444" customWidth="1" width="8.5546875"/>
    <col min="11445" max="11445" customWidth="1" width="8.5546875"/>
    <col min="11446" max="11446" customWidth="1" width="8.5546875"/>
    <col min="11447" max="11447" customWidth="1" width="8.5546875"/>
    <col min="11448" max="11448" customWidth="1" width="8.5546875"/>
    <col min="11449" max="11449" customWidth="1" width="8.5546875"/>
    <col min="11450" max="11450" customWidth="1" width="8.5546875"/>
    <col min="11451" max="11451" customWidth="1" width="8.5546875"/>
    <col min="11452" max="11452" customWidth="1" width="8.5546875"/>
    <col min="11453" max="11453" customWidth="1" width="8.5546875"/>
    <col min="11454" max="11454" customWidth="1" width="8.5546875"/>
    <col min="11455" max="11455" customWidth="1" width="8.5546875"/>
    <col min="11456" max="11456" customWidth="1" width="8.5546875"/>
    <col min="11457" max="11457" customWidth="1" width="8.5546875"/>
    <col min="11458" max="11458" customWidth="1" width="8.5546875"/>
    <col min="11459" max="11459" customWidth="1" width="8.5546875"/>
    <col min="11460" max="11460" customWidth="1" width="8.5546875"/>
    <col min="11461" max="11461" customWidth="1" width="8.5546875"/>
    <col min="11462" max="11462" customWidth="1" width="8.5546875"/>
    <col min="11463" max="11463" customWidth="1" width="8.5546875"/>
    <col min="11464" max="11464" customWidth="1" width="8.5546875"/>
    <col min="11465" max="11465" customWidth="1" width="8.5546875"/>
    <col min="11466" max="11466" customWidth="1" width="8.5546875"/>
    <col min="11467" max="11467" customWidth="1" width="8.5546875"/>
    <col min="11468" max="11468" customWidth="1" width="8.5546875"/>
    <col min="11469" max="11469" customWidth="1" width="8.5546875"/>
    <col min="11470" max="11470" customWidth="1" width="8.5546875"/>
    <col min="11471" max="11471" customWidth="1" width="8.5546875"/>
    <col min="11472" max="11472" customWidth="1" width="8.5546875"/>
    <col min="11473" max="11473" customWidth="1" width="8.5546875"/>
    <col min="11474" max="11474" customWidth="1" width="8.5546875"/>
    <col min="11475" max="11475" customWidth="1" width="8.5546875"/>
    <col min="11476" max="11476" customWidth="1" width="8.5546875"/>
    <col min="11477" max="11477" customWidth="1" width="8.5546875"/>
    <col min="11478" max="11478" customWidth="1" width="8.5546875"/>
    <col min="11479" max="11479" customWidth="1" width="8.5546875"/>
    <col min="11480" max="11480" customWidth="1" width="8.5546875"/>
    <col min="11481" max="11481" customWidth="1" width="8.5546875"/>
    <col min="11482" max="11482" customWidth="1" width="8.5546875"/>
    <col min="11483" max="11483" customWidth="1" width="8.5546875"/>
    <col min="11484" max="11484" customWidth="1" width="8.5546875"/>
    <col min="11485" max="11485" customWidth="1" width="8.5546875"/>
    <col min="11486" max="11486" customWidth="1" width="8.5546875"/>
    <col min="11487" max="11487" customWidth="1" width="8.5546875"/>
    <col min="11488" max="11488" customWidth="1" width="8.5546875"/>
    <col min="11489" max="11489" customWidth="1" width="8.5546875"/>
    <col min="11490" max="11490" customWidth="1" width="8.5546875"/>
    <col min="11491" max="11491" customWidth="1" width="8.5546875"/>
    <col min="11492" max="11492" customWidth="1" width="8.5546875"/>
    <col min="11493" max="11493" customWidth="1" width="8.5546875"/>
    <col min="11494" max="11494" customWidth="1" width="8.5546875"/>
    <col min="11495" max="11495" customWidth="1" width="8.5546875"/>
    <col min="11496" max="11496" customWidth="1" width="8.5546875"/>
    <col min="11497" max="11497" customWidth="1" width="8.5546875"/>
    <col min="11498" max="11498" customWidth="1" width="8.5546875"/>
    <col min="11499" max="11499" customWidth="1" width="8.5546875"/>
    <col min="11500" max="11500" customWidth="1" width="8.5546875"/>
    <col min="11501" max="11501" customWidth="1" width="8.5546875"/>
    <col min="11502" max="11502" customWidth="1" width="8.5546875"/>
    <col min="11503" max="11503" customWidth="1" width="8.5546875"/>
    <col min="11504" max="11504" customWidth="1" width="8.5546875"/>
    <col min="11505" max="11505" customWidth="1" width="8.5546875"/>
    <col min="11506" max="11506" customWidth="1" width="8.5546875"/>
    <col min="11507" max="11507" customWidth="1" width="8.5546875"/>
    <col min="11508" max="11508" customWidth="1" width="8.5546875"/>
    <col min="11509" max="11509" customWidth="1" width="8.5546875"/>
    <col min="11510" max="11510" customWidth="1" width="8.5546875"/>
    <col min="11511" max="11511" customWidth="1" width="8.5546875"/>
    <col min="11512" max="11512" customWidth="1" width="8.5546875"/>
    <col min="11513" max="11513" customWidth="1" width="8.5546875"/>
    <col min="11514" max="11514" customWidth="1" width="8.5546875"/>
    <col min="11515" max="11515" customWidth="1" width="8.5546875"/>
    <col min="11516" max="11516" customWidth="1" width="8.5546875"/>
    <col min="11517" max="11517" customWidth="1" width="8.5546875"/>
    <col min="11518" max="11518" customWidth="1" width="8.5546875"/>
    <col min="11519" max="11519" customWidth="1" width="8.5546875"/>
    <col min="11520" max="11520" customWidth="1" width="8.5546875"/>
    <col min="11521" max="11521" customWidth="1" width="8.5546875"/>
    <col min="11522" max="11522" customWidth="1" width="8.5546875"/>
    <col min="11523" max="11523" customWidth="1" width="8.5546875"/>
    <col min="11524" max="11524" customWidth="1" width="8.5546875"/>
    <col min="11525" max="11525" customWidth="1" width="8.5546875"/>
    <col min="11526" max="11526" customWidth="1" width="8.5546875"/>
    <col min="11527" max="11527" customWidth="1" width="8.5546875"/>
    <col min="11528" max="11528" customWidth="1" width="8.5546875"/>
    <col min="11529" max="11529" customWidth="1" width="8.5546875"/>
    <col min="11530" max="11530" customWidth="1" width="8.5546875"/>
    <col min="11531" max="11531" customWidth="1" width="8.5546875"/>
    <col min="11532" max="11532" customWidth="1" width="8.5546875"/>
    <col min="11533" max="11533" customWidth="1" width="8.5546875"/>
    <col min="11534" max="11534" customWidth="1" width="8.5546875"/>
    <col min="11535" max="11535" customWidth="1" width="8.5546875"/>
    <col min="11536" max="11536" customWidth="1" width="8.5546875"/>
    <col min="11537" max="11537" customWidth="1" width="8.5546875"/>
    <col min="11538" max="11538" customWidth="1" width="8.5546875"/>
    <col min="11539" max="11539" customWidth="1" width="8.5546875"/>
    <col min="11540" max="11540" customWidth="1" width="8.5546875"/>
    <col min="11541" max="11541" customWidth="1" width="8.5546875"/>
    <col min="11542" max="11542" customWidth="1" width="8.5546875"/>
    <col min="11543" max="11543" customWidth="1" width="8.5546875"/>
    <col min="11544" max="11544" customWidth="1" width="8.5546875"/>
    <col min="11545" max="11545" customWidth="1" width="8.5546875"/>
    <col min="11546" max="11546" customWidth="1" width="8.5546875"/>
    <col min="11547" max="11547" customWidth="1" width="8.5546875"/>
    <col min="11548" max="11548" customWidth="1" width="8.5546875"/>
    <col min="11549" max="11549" customWidth="1" width="8.5546875"/>
    <col min="11550" max="11550" customWidth="1" width="8.5546875"/>
    <col min="11551" max="11551" customWidth="1" width="8.5546875"/>
    <col min="11552" max="11552" customWidth="1" width="8.5546875"/>
    <col min="11553" max="11553" customWidth="1" width="8.5546875"/>
    <col min="11554" max="11554" customWidth="1" width="8.5546875"/>
    <col min="11555" max="11555" customWidth="1" width="8.5546875"/>
    <col min="11556" max="11556" customWidth="1" width="8.5546875"/>
    <col min="11557" max="11557" customWidth="1" width="8.5546875"/>
    <col min="11558" max="11558" customWidth="1" width="8.5546875"/>
    <col min="11559" max="11559" customWidth="1" width="8.5546875"/>
    <col min="11560" max="11560" customWidth="1" width="8.5546875"/>
    <col min="11561" max="11561" customWidth="1" width="8.5546875"/>
    <col min="11562" max="11562" customWidth="1" width="8.5546875"/>
    <col min="11563" max="11563" customWidth="1" width="8.5546875"/>
    <col min="11564" max="11564" customWidth="1" width="8.5546875"/>
    <col min="11565" max="11565" customWidth="1" width="8.5546875"/>
    <col min="11566" max="11566" customWidth="1" width="8.5546875"/>
    <col min="11567" max="11567" customWidth="1" width="8.5546875"/>
    <col min="11568" max="11568" customWidth="1" width="8.5546875"/>
    <col min="11569" max="11569" customWidth="1" width="8.5546875"/>
    <col min="11570" max="11570" customWidth="1" width="8.5546875"/>
    <col min="11571" max="11571" customWidth="1" width="8.5546875"/>
    <col min="11572" max="11572" customWidth="1" width="8.5546875"/>
    <col min="11573" max="11573" customWidth="1" width="8.5546875"/>
    <col min="11574" max="11574" customWidth="1" width="8.5546875"/>
    <col min="11575" max="11575" customWidth="1" width="8.5546875"/>
    <col min="11576" max="11576" customWidth="1" width="8.5546875"/>
    <col min="11577" max="11577" customWidth="1" width="8.5546875"/>
    <col min="11578" max="11578" customWidth="1" width="8.5546875"/>
    <col min="11579" max="11579" customWidth="1" width="8.5546875"/>
    <col min="11580" max="11580" customWidth="1" width="8.5546875"/>
    <col min="11581" max="11581" customWidth="1" width="8.5546875"/>
    <col min="11582" max="11582" customWidth="1" width="8.5546875"/>
    <col min="11583" max="11583" customWidth="1" width="8.5546875"/>
    <col min="11584" max="11584" customWidth="1" width="8.5546875"/>
    <col min="11585" max="11585" customWidth="1" width="8.5546875"/>
    <col min="11586" max="11586" customWidth="1" width="8.5546875"/>
    <col min="11587" max="11587" customWidth="1" width="8.5546875"/>
    <col min="11588" max="11588" customWidth="1" width="8.5546875"/>
    <col min="11589" max="11589" customWidth="1" width="8.5546875"/>
    <col min="11590" max="11590" customWidth="1" width="8.5546875"/>
    <col min="11591" max="11591" customWidth="1" width="8.5546875"/>
    <col min="11592" max="11592" customWidth="1" width="8.5546875"/>
    <col min="11593" max="11593" customWidth="1" width="8.5546875"/>
    <col min="11594" max="11594" customWidth="1" width="8.5546875"/>
    <col min="11595" max="11595" customWidth="1" width="8.5546875"/>
    <col min="11596" max="11596" customWidth="1" width="8.5546875"/>
    <col min="11597" max="11597" customWidth="1" width="8.5546875"/>
    <col min="11598" max="11598" customWidth="1" width="8.5546875"/>
    <col min="11599" max="11599" customWidth="1" width="8.5546875"/>
    <col min="11600" max="11600" customWidth="1" width="8.5546875"/>
    <col min="11601" max="11601" customWidth="1" width="8.5546875"/>
    <col min="11602" max="11602" customWidth="1" width="8.5546875"/>
    <col min="11603" max="11603" customWidth="1" width="8.5546875"/>
    <col min="11604" max="11604" customWidth="1" width="8.5546875"/>
    <col min="11605" max="11605" customWidth="1" width="8.5546875"/>
    <col min="11606" max="11606" customWidth="1" width="8.5546875"/>
    <col min="11607" max="11607" customWidth="1" width="8.5546875"/>
    <col min="11608" max="11608" customWidth="1" width="8.5546875"/>
    <col min="11609" max="11609" customWidth="1" width="8.5546875"/>
    <col min="11610" max="11610" customWidth="1" width="8.5546875"/>
    <col min="11611" max="11611" customWidth="1" width="8.5546875"/>
    <col min="11612" max="11612" customWidth="1" width="8.5546875"/>
    <col min="11613" max="11613" customWidth="1" width="8.5546875"/>
    <col min="11614" max="11614" customWidth="1" width="8.5546875"/>
    <col min="11615" max="11615" customWidth="1" width="8.5546875"/>
    <col min="11616" max="11616" customWidth="1" width="8.5546875"/>
    <col min="11617" max="11617" customWidth="1" width="8.5546875"/>
    <col min="11618" max="11618" customWidth="1" width="8.5546875"/>
    <col min="11619" max="11619" customWidth="1" width="8.5546875"/>
    <col min="11620" max="11620" customWidth="1" width="8.5546875"/>
    <col min="11621" max="11621" customWidth="1" width="8.5546875"/>
    <col min="11622" max="11622" customWidth="1" width="8.5546875"/>
    <col min="11623" max="11623" customWidth="1" width="8.5546875"/>
    <col min="11624" max="11624" customWidth="1" width="8.5546875"/>
    <col min="11625" max="11625" customWidth="1" width="8.5546875"/>
    <col min="11626" max="11626" customWidth="1" width="8.5546875"/>
    <col min="11627" max="11627" customWidth="1" width="8.5546875"/>
    <col min="11628" max="11628" customWidth="1" width="8.5546875"/>
    <col min="11629" max="11629" customWidth="1" width="8.5546875"/>
    <col min="11630" max="11630" customWidth="1" width="8.5546875"/>
    <col min="11631" max="11631" customWidth="1" width="8.5546875"/>
    <col min="11632" max="11632" customWidth="1" width="8.5546875"/>
    <col min="11633" max="11633" customWidth="1" width="8.5546875"/>
    <col min="11634" max="11634" customWidth="1" width="8.5546875"/>
    <col min="11635" max="11635" customWidth="1" width="8.5546875"/>
    <col min="11636" max="11636" customWidth="1" width="8.5546875"/>
    <col min="11637" max="11637" customWidth="1" width="8.5546875"/>
    <col min="11638" max="11638" customWidth="1" width="8.5546875"/>
    <col min="11639" max="11639" customWidth="1" width="8.5546875"/>
    <col min="11640" max="11640" customWidth="1" width="8.5546875"/>
    <col min="11641" max="11641" customWidth="1" width="8.5546875"/>
    <col min="11642" max="11642" customWidth="1" width="8.5546875"/>
    <col min="11643" max="11643" customWidth="1" width="8.5546875"/>
    <col min="11644" max="11644" customWidth="1" width="8.5546875"/>
    <col min="11645" max="11645" customWidth="1" width="8.5546875"/>
    <col min="11646" max="11646" customWidth="1" width="8.5546875"/>
    <col min="11647" max="11647" customWidth="1" width="8.5546875"/>
    <col min="11648" max="11648" customWidth="1" width="8.5546875"/>
    <col min="11649" max="11649" customWidth="1" width="8.5546875"/>
    <col min="11650" max="11650" customWidth="1" width="8.5546875"/>
    <col min="11651" max="11651" customWidth="1" width="8.5546875"/>
    <col min="11652" max="11652" customWidth="1" width="8.5546875"/>
    <col min="11653" max="11653" customWidth="1" width="8.5546875"/>
    <col min="11654" max="11654" customWidth="1" width="8.5546875"/>
    <col min="11655" max="11655" customWidth="1" width="8.5546875"/>
    <col min="11656" max="11656" customWidth="1" width="8.5546875"/>
    <col min="11657" max="11657" customWidth="1" width="8.5546875"/>
    <col min="11658" max="11658" customWidth="1" width="8.5546875"/>
    <col min="11659" max="11659" customWidth="1" width="8.5546875"/>
    <col min="11660" max="11660" customWidth="1" width="8.5546875"/>
    <col min="11661" max="11661" customWidth="1" width="8.5546875"/>
    <col min="11662" max="11662" customWidth="1" width="8.5546875"/>
    <col min="11663" max="11663" customWidth="1" width="8.5546875"/>
    <col min="11664" max="11664" customWidth="1" width="8.5546875"/>
    <col min="11665" max="11665" customWidth="1" width="8.5546875"/>
    <col min="11666" max="11666" customWidth="1" width="8.5546875"/>
    <col min="11667" max="11667" customWidth="1" width="8.5546875"/>
    <col min="11668" max="11668" customWidth="1" width="8.5546875"/>
    <col min="11669" max="11669" customWidth="1" width="8.5546875"/>
    <col min="11670" max="11670" customWidth="1" width="8.5546875"/>
    <col min="11671" max="11671" customWidth="1" width="8.5546875"/>
    <col min="11672" max="11672" customWidth="1" width="8.5546875"/>
    <col min="11673" max="11673" customWidth="1" width="8.5546875"/>
    <col min="11674" max="11674" customWidth="1" width="8.5546875"/>
    <col min="11675" max="11675" customWidth="1" width="8.5546875"/>
    <col min="11676" max="11676" customWidth="1" width="8.5546875"/>
    <col min="11677" max="11677" customWidth="1" width="8.5546875"/>
    <col min="11678" max="11678" customWidth="1" width="8.5546875"/>
    <col min="11679" max="11679" customWidth="1" width="8.5546875"/>
    <col min="11680" max="11680" customWidth="1" width="8.5546875"/>
    <col min="11681" max="11681" customWidth="1" width="8.5546875"/>
    <col min="11682" max="11682" customWidth="1" width="8.5546875"/>
    <col min="11683" max="11683" customWidth="1" width="8.5546875"/>
    <col min="11684" max="11684" customWidth="1" width="8.5546875"/>
    <col min="11685" max="11685" customWidth="1" width="8.5546875"/>
    <col min="11686" max="11686" customWidth="1" width="8.5546875"/>
    <col min="11687" max="11687" customWidth="1" width="8.5546875"/>
    <col min="11688" max="11688" customWidth="1" width="8.5546875"/>
    <col min="11689" max="11689" customWidth="1" width="8.5546875"/>
    <col min="11690" max="11690" customWidth="1" width="8.5546875"/>
    <col min="11691" max="11691" customWidth="1" width="8.5546875"/>
    <col min="11692" max="11692" customWidth="1" width="8.5546875"/>
    <col min="11693" max="11693" customWidth="1" width="8.5546875"/>
    <col min="11694" max="11694" customWidth="1" width="8.5546875"/>
    <col min="11695" max="11695" customWidth="1" width="8.5546875"/>
    <col min="11696" max="11696" customWidth="1" width="8.5546875"/>
    <col min="11697" max="11697" customWidth="1" width="8.5546875"/>
    <col min="11698" max="11698" customWidth="1" width="8.5546875"/>
    <col min="11699" max="11699" customWidth="1" width="8.5546875"/>
    <col min="11700" max="11700" customWidth="1" width="8.5546875"/>
    <col min="11701" max="11701" customWidth="1" width="8.5546875"/>
    <col min="11702" max="11702" customWidth="1" width="8.5546875"/>
    <col min="11703" max="11703" customWidth="1" width="8.5546875"/>
    <col min="11704" max="11704" customWidth="1" width="8.5546875"/>
    <col min="11705" max="11705" customWidth="1" width="8.5546875"/>
    <col min="11706" max="11706" customWidth="1" width="8.5546875"/>
    <col min="11707" max="11707" customWidth="1" width="8.5546875"/>
    <col min="11708" max="11708" customWidth="1" width="8.5546875"/>
    <col min="11709" max="11709" customWidth="1" width="8.5546875"/>
    <col min="11710" max="11710" customWidth="1" width="8.5546875"/>
    <col min="11711" max="11711" customWidth="1" width="8.5546875"/>
    <col min="11712" max="11712" customWidth="1" width="8.5546875"/>
    <col min="11713" max="11713" customWidth="1" width="8.5546875"/>
    <col min="11714" max="11714" customWidth="1" width="8.5546875"/>
    <col min="11715" max="11715" customWidth="1" width="8.5546875"/>
    <col min="11716" max="11716" customWidth="1" width="8.5546875"/>
    <col min="11717" max="11717" customWidth="1" width="8.5546875"/>
    <col min="11718" max="11718" customWidth="1" width="8.5546875"/>
    <col min="11719" max="11719" customWidth="1" width="8.5546875"/>
    <col min="11720" max="11720" customWidth="1" width="8.5546875"/>
    <col min="11721" max="11721" customWidth="1" width="8.5546875"/>
    <col min="11722" max="11722" customWidth="1" width="8.5546875"/>
    <col min="11723" max="11723" customWidth="1" width="8.5546875"/>
    <col min="11724" max="11724" customWidth="1" width="8.5546875"/>
    <col min="11725" max="11725" customWidth="1" width="8.5546875"/>
    <col min="11726" max="11726" customWidth="1" width="8.5546875"/>
    <col min="11727" max="11727" customWidth="1" width="8.5546875"/>
    <col min="11728" max="11728" customWidth="1" width="8.5546875"/>
    <col min="11729" max="11729" customWidth="1" width="8.5546875"/>
    <col min="11730" max="11730" customWidth="1" width="8.5546875"/>
    <col min="11731" max="11731" customWidth="1" width="8.5546875"/>
    <col min="11732" max="11732" customWidth="1" width="8.5546875"/>
    <col min="11733" max="11733" customWidth="1" width="8.5546875"/>
    <col min="11734" max="11734" customWidth="1" width="8.5546875"/>
    <col min="11735" max="11735" customWidth="1" width="8.5546875"/>
    <col min="11736" max="11736" customWidth="1" width="8.5546875"/>
    <col min="11737" max="11737" customWidth="1" width="8.5546875"/>
    <col min="11738" max="11738" customWidth="1" width="8.5546875"/>
    <col min="11739" max="11739" customWidth="1" width="8.5546875"/>
    <col min="11740" max="11740" customWidth="1" width="8.5546875"/>
    <col min="11741" max="11741" customWidth="1" width="8.5546875"/>
    <col min="11742" max="11742" customWidth="1" width="8.5546875"/>
    <col min="11743" max="11743" customWidth="1" width="8.5546875"/>
    <col min="11744" max="11744" customWidth="1" width="8.5546875"/>
    <col min="11745" max="11745" customWidth="1" width="8.5546875"/>
    <col min="11746" max="11746" customWidth="1" width="8.5546875"/>
    <col min="11747" max="11747" customWidth="1" width="8.5546875"/>
    <col min="11748" max="11748" customWidth="1" width="8.5546875"/>
    <col min="11749" max="11749" customWidth="1" width="8.5546875"/>
    <col min="11750" max="11750" customWidth="1" width="8.5546875"/>
    <col min="11751" max="11751" customWidth="1" width="8.5546875"/>
    <col min="11752" max="11752" customWidth="1" width="8.5546875"/>
    <col min="11753" max="11753" customWidth="1" width="8.5546875"/>
    <col min="11754" max="11754" customWidth="1" width="8.5546875"/>
    <col min="11755" max="11755" customWidth="1" width="8.5546875"/>
    <col min="11756" max="11756" customWidth="1" width="8.5546875"/>
    <col min="11757" max="11757" customWidth="1" width="8.5546875"/>
    <col min="11758" max="11758" customWidth="1" width="8.5546875"/>
    <col min="11759" max="11759" customWidth="1" width="8.5546875"/>
    <col min="11760" max="11760" customWidth="1" width="8.5546875"/>
    <col min="11761" max="11761" customWidth="1" width="8.5546875"/>
    <col min="11762" max="11762" customWidth="1" width="8.5546875"/>
    <col min="11763" max="11763" customWidth="1" width="8.5546875"/>
    <col min="11764" max="11764" customWidth="1" width="8.5546875"/>
    <col min="11765" max="11765" customWidth="1" width="8.5546875"/>
    <col min="11766" max="11766" customWidth="1" width="8.5546875"/>
    <col min="11767" max="11767" customWidth="1" width="8.5546875"/>
    <col min="11768" max="11768" customWidth="1" width="8.5546875"/>
    <col min="11769" max="11769" customWidth="1" width="8.5546875"/>
    <col min="11770" max="11770" customWidth="1" width="8.5546875"/>
    <col min="11771" max="11771" customWidth="1" width="8.5546875"/>
    <col min="11772" max="11772" customWidth="1" width="8.5546875"/>
    <col min="11773" max="11773" customWidth="1" width="8.5546875"/>
    <col min="11774" max="11774" customWidth="1" width="8.5546875"/>
    <col min="11775" max="11775" customWidth="1" width="8.5546875"/>
    <col min="11776" max="11776" customWidth="1" width="8.5546875"/>
    <col min="11777" max="11777" customWidth="1" width="8.5546875"/>
    <col min="11778" max="11778" customWidth="1" width="8.5546875"/>
    <col min="11779" max="11779" customWidth="1" width="8.5546875"/>
    <col min="11780" max="11780" customWidth="1" width="8.5546875"/>
    <col min="11781" max="11781" customWidth="1" width="8.5546875"/>
    <col min="11782" max="11782" customWidth="1" width="8.5546875"/>
    <col min="11783" max="11783" customWidth="1" width="8.5546875"/>
    <col min="11784" max="11784" customWidth="1" width="8.5546875"/>
    <col min="11785" max="11785" customWidth="1" width="8.5546875"/>
    <col min="11786" max="11786" customWidth="1" width="8.5546875"/>
    <col min="11787" max="11787" customWidth="1" width="8.5546875"/>
    <col min="11788" max="11788" customWidth="1" width="8.5546875"/>
    <col min="11789" max="11789" customWidth="1" width="8.5546875"/>
    <col min="11790" max="11790" customWidth="1" width="8.5546875"/>
    <col min="11791" max="11791" customWidth="1" width="8.5546875"/>
    <col min="11792" max="11792" customWidth="1" width="8.5546875"/>
    <col min="11793" max="11793" customWidth="1" width="8.5546875"/>
    <col min="11794" max="11794" customWidth="1" width="8.5546875"/>
    <col min="11795" max="11795" customWidth="1" width="8.5546875"/>
    <col min="11796" max="11796" customWidth="1" width="8.5546875"/>
    <col min="11797" max="11797" customWidth="1" width="8.5546875"/>
    <col min="11798" max="11798" customWidth="1" width="8.5546875"/>
    <col min="11799" max="11799" customWidth="1" width="8.5546875"/>
    <col min="11800" max="11800" customWidth="1" width="8.5546875"/>
    <col min="11801" max="11801" customWidth="1" width="8.5546875"/>
    <col min="11802" max="11802" customWidth="1" width="8.5546875"/>
    <col min="11803" max="11803" customWidth="1" width="8.5546875"/>
    <col min="11804" max="11804" customWidth="1" width="8.5546875"/>
    <col min="11805" max="11805" customWidth="1" width="8.5546875"/>
    <col min="11806" max="11806" customWidth="1" width="8.5546875"/>
    <col min="11807" max="11807" customWidth="1" width="8.5546875"/>
    <col min="11808" max="11808" customWidth="1" width="8.5546875"/>
    <col min="11809" max="11809" customWidth="1" width="8.5546875"/>
    <col min="11810" max="11810" customWidth="1" width="8.5546875"/>
    <col min="11811" max="11811" customWidth="1" width="8.5546875"/>
    <col min="11812" max="11812" customWidth="1" width="8.5546875"/>
    <col min="11813" max="11813" customWidth="1" width="8.5546875"/>
    <col min="11814" max="11814" customWidth="1" width="8.5546875"/>
    <col min="11815" max="11815" customWidth="1" width="8.5546875"/>
    <col min="11816" max="11816" customWidth="1" width="8.5546875"/>
    <col min="11817" max="11817" customWidth="1" width="8.5546875"/>
    <col min="11818" max="11818" customWidth="1" width="8.5546875"/>
    <col min="11819" max="11819" customWidth="1" width="8.5546875"/>
    <col min="11820" max="11820" customWidth="1" width="8.5546875"/>
    <col min="11821" max="11821" customWidth="1" width="8.5546875"/>
    <col min="11822" max="11822" customWidth="1" width="8.5546875"/>
    <col min="11823" max="11823" customWidth="1" width="8.5546875"/>
    <col min="11824" max="11824" customWidth="1" width="8.5546875"/>
    <col min="11825" max="11825" customWidth="1" width="8.5546875"/>
    <col min="11826" max="11826" customWidth="1" width="8.5546875"/>
    <col min="11827" max="11827" customWidth="1" width="8.5546875"/>
    <col min="11828" max="11828" customWidth="1" width="8.5546875"/>
    <col min="11829" max="11829" customWidth="1" width="8.5546875"/>
    <col min="11830" max="11830" customWidth="1" width="8.5546875"/>
    <col min="11831" max="11831" customWidth="1" width="8.5546875"/>
    <col min="11832" max="11832" customWidth="1" width="8.5546875"/>
    <col min="11833" max="11833" customWidth="1" width="8.5546875"/>
    <col min="11834" max="11834" customWidth="1" width="8.5546875"/>
    <col min="11835" max="11835" customWidth="1" width="8.5546875"/>
    <col min="11836" max="11836" customWidth="1" width="8.5546875"/>
    <col min="11837" max="11837" customWidth="1" width="8.5546875"/>
    <col min="11838" max="11838" customWidth="1" width="8.5546875"/>
    <col min="11839" max="11839" customWidth="1" width="8.5546875"/>
    <col min="11840" max="11840" customWidth="1" width="8.5546875"/>
    <col min="11841" max="11841" customWidth="1" width="8.5546875"/>
    <col min="11842" max="11842" customWidth="1" width="8.5546875"/>
    <col min="11843" max="11843" customWidth="1" width="8.5546875"/>
    <col min="11844" max="11844" customWidth="1" width="8.5546875"/>
    <col min="11845" max="11845" customWidth="1" width="8.5546875"/>
    <col min="11846" max="11846" customWidth="1" width="8.5546875"/>
    <col min="11847" max="11847" customWidth="1" width="8.5546875"/>
    <col min="11848" max="11848" customWidth="1" width="8.5546875"/>
    <col min="11849" max="11849" customWidth="1" width="8.5546875"/>
    <col min="11850" max="11850" customWidth="1" width="8.5546875"/>
    <col min="11851" max="11851" customWidth="1" width="8.5546875"/>
    <col min="11852" max="11852" customWidth="1" width="8.5546875"/>
    <col min="11853" max="11853" customWidth="1" width="8.5546875"/>
    <col min="11854" max="11854" customWidth="1" width="8.5546875"/>
    <col min="11855" max="11855" customWidth="1" width="8.5546875"/>
    <col min="11856" max="11856" customWidth="1" width="8.5546875"/>
    <col min="11857" max="11857" customWidth="1" width="8.5546875"/>
    <col min="11858" max="11858" customWidth="1" width="8.5546875"/>
    <col min="11859" max="11859" customWidth="1" width="8.5546875"/>
    <col min="11860" max="11860" customWidth="1" width="8.5546875"/>
    <col min="11861" max="11861" customWidth="1" width="8.5546875"/>
    <col min="11862" max="11862" customWidth="1" width="8.5546875"/>
    <col min="11863" max="11863" customWidth="1" width="8.5546875"/>
    <col min="11864" max="11864" customWidth="1" width="8.5546875"/>
    <col min="11865" max="11865" customWidth="1" width="8.5546875"/>
    <col min="11866" max="11866" customWidth="1" width="8.5546875"/>
    <col min="11867" max="11867" customWidth="1" width="8.5546875"/>
    <col min="11868" max="11868" customWidth="1" width="8.5546875"/>
    <col min="11869" max="11869" customWidth="1" width="8.5546875"/>
    <col min="11870" max="11870" customWidth="1" width="8.5546875"/>
    <col min="11871" max="11871" customWidth="1" width="8.5546875"/>
    <col min="11872" max="11872" customWidth="1" width="8.5546875"/>
    <col min="11873" max="11873" customWidth="1" width="8.5546875"/>
    <col min="11874" max="11874" customWidth="1" width="8.5546875"/>
    <col min="11875" max="11875" customWidth="1" width="8.5546875"/>
    <col min="11876" max="11876" customWidth="1" width="8.5546875"/>
    <col min="11877" max="11877" customWidth="1" width="8.5546875"/>
    <col min="11878" max="11878" customWidth="1" width="8.5546875"/>
    <col min="11879" max="11879" customWidth="1" width="8.5546875"/>
    <col min="11880" max="11880" customWidth="1" width="8.5546875"/>
    <col min="11881" max="11881" customWidth="1" width="8.5546875"/>
    <col min="11882" max="11882" customWidth="1" width="8.5546875"/>
    <col min="11883" max="11883" customWidth="1" width="8.5546875"/>
    <col min="11884" max="11884" customWidth="1" width="8.5546875"/>
    <col min="11885" max="11885" customWidth="1" width="8.5546875"/>
    <col min="11886" max="11886" customWidth="1" width="8.5546875"/>
    <col min="11887" max="11887" customWidth="1" width="8.5546875"/>
    <col min="11888" max="11888" customWidth="1" width="8.5546875"/>
    <col min="11889" max="11889" customWidth="1" width="8.5546875"/>
    <col min="11890" max="11890" customWidth="1" width="8.5546875"/>
    <col min="11891" max="11891" customWidth="1" width="8.5546875"/>
    <col min="11892" max="11892" customWidth="1" width="8.5546875"/>
    <col min="11893" max="11893" customWidth="1" width="8.5546875"/>
    <col min="11894" max="11894" customWidth="1" width="8.5546875"/>
    <col min="11895" max="11895" customWidth="1" width="8.5546875"/>
    <col min="11896" max="11896" customWidth="1" width="8.5546875"/>
    <col min="11897" max="11897" customWidth="1" width="8.5546875"/>
    <col min="11898" max="11898" customWidth="1" width="8.5546875"/>
    <col min="11899" max="11899" customWidth="1" width="8.5546875"/>
    <col min="11900" max="11900" customWidth="1" width="8.5546875"/>
    <col min="11901" max="11901" customWidth="1" width="8.5546875"/>
    <col min="11902" max="11902" customWidth="1" width="8.5546875"/>
    <col min="11903" max="11903" customWidth="1" width="8.5546875"/>
    <col min="11904" max="11904" customWidth="1" width="8.5546875"/>
    <col min="11905" max="11905" customWidth="1" width="8.5546875"/>
    <col min="11906" max="11906" customWidth="1" width="8.5546875"/>
    <col min="11907" max="11907" customWidth="1" width="8.5546875"/>
    <col min="11908" max="11908" customWidth="1" width="8.5546875"/>
    <col min="11909" max="11909" customWidth="1" width="8.5546875"/>
    <col min="11910" max="11910" customWidth="1" width="8.5546875"/>
    <col min="11911" max="11911" customWidth="1" width="8.5546875"/>
    <col min="11912" max="11912" customWidth="1" width="8.5546875"/>
    <col min="11913" max="11913" customWidth="1" width="8.5546875"/>
    <col min="11914" max="11914" customWidth="1" width="8.5546875"/>
    <col min="11915" max="11915" customWidth="1" width="8.5546875"/>
    <col min="11916" max="11916" customWidth="1" width="8.5546875"/>
    <col min="11917" max="11917" customWidth="1" width="8.5546875"/>
    <col min="11918" max="11918" customWidth="1" width="8.5546875"/>
    <col min="11919" max="11919" customWidth="1" width="8.5546875"/>
    <col min="11920" max="11920" customWidth="1" width="8.5546875"/>
    <col min="11921" max="11921" customWidth="1" width="8.5546875"/>
    <col min="11922" max="11922" customWidth="1" width="8.5546875"/>
    <col min="11923" max="11923" customWidth="1" width="8.5546875"/>
    <col min="11924" max="11924" customWidth="1" width="8.5546875"/>
    <col min="11925" max="11925" customWidth="1" width="8.5546875"/>
    <col min="11926" max="11926" customWidth="1" width="8.5546875"/>
    <col min="11927" max="11927" customWidth="1" width="8.5546875"/>
    <col min="11928" max="11928" customWidth="1" width="8.5546875"/>
    <col min="11929" max="11929" customWidth="1" width="8.5546875"/>
    <col min="11930" max="11930" customWidth="1" width="8.5546875"/>
    <col min="11931" max="11931" customWidth="1" width="8.5546875"/>
    <col min="11932" max="11932" customWidth="1" width="8.5546875"/>
    <col min="11933" max="11933" customWidth="1" width="8.5546875"/>
    <col min="11934" max="11934" customWidth="1" width="8.5546875"/>
    <col min="11935" max="11935" customWidth="1" width="8.5546875"/>
    <col min="11936" max="11936" customWidth="1" width="8.5546875"/>
    <col min="11937" max="11937" customWidth="1" width="8.5546875"/>
    <col min="11938" max="11938" customWidth="1" width="8.5546875"/>
    <col min="11939" max="11939" customWidth="1" width="8.5546875"/>
    <col min="11940" max="11940" customWidth="1" width="8.5546875"/>
    <col min="11941" max="11941" customWidth="1" width="8.5546875"/>
    <col min="11942" max="11942" customWidth="1" width="8.5546875"/>
    <col min="11943" max="11943" customWidth="1" width="8.5546875"/>
    <col min="11944" max="11944" customWidth="1" width="8.5546875"/>
    <col min="11945" max="11945" customWidth="1" width="8.5546875"/>
    <col min="11946" max="11946" customWidth="1" width="8.5546875"/>
    <col min="11947" max="11947" customWidth="1" width="8.5546875"/>
    <col min="11948" max="11948" customWidth="1" width="8.5546875"/>
    <col min="11949" max="11949" customWidth="1" width="8.5546875"/>
    <col min="11950" max="11950" customWidth="1" width="8.5546875"/>
    <col min="11951" max="11951" customWidth="1" width="8.5546875"/>
    <col min="11952" max="11952" customWidth="1" width="8.5546875"/>
    <col min="11953" max="11953" customWidth="1" width="8.5546875"/>
    <col min="11954" max="11954" customWidth="1" width="8.5546875"/>
    <col min="11955" max="11955" customWidth="1" width="8.5546875"/>
    <col min="11956" max="11956" customWidth="1" width="8.5546875"/>
    <col min="11957" max="11957" customWidth="1" width="8.5546875"/>
    <col min="11958" max="11958" customWidth="1" width="8.5546875"/>
    <col min="11959" max="11959" customWidth="1" width="8.5546875"/>
    <col min="11960" max="11960" customWidth="1" width="8.5546875"/>
    <col min="11961" max="11961" customWidth="1" width="8.5546875"/>
    <col min="11962" max="11962" customWidth="1" width="8.5546875"/>
    <col min="11963" max="11963" customWidth="1" width="8.5546875"/>
    <col min="11964" max="11964" customWidth="1" width="8.5546875"/>
    <col min="11965" max="11965" customWidth="1" width="8.5546875"/>
    <col min="11966" max="11966" customWidth="1" width="8.5546875"/>
    <col min="11967" max="11967" customWidth="1" width="8.5546875"/>
    <col min="11968" max="11968" customWidth="1" width="8.5546875"/>
    <col min="11969" max="11969" customWidth="1" width="8.5546875"/>
    <col min="11970" max="11970" customWidth="1" width="8.5546875"/>
    <col min="11971" max="11971" customWidth="1" width="8.5546875"/>
    <col min="11972" max="11972" customWidth="1" width="8.5546875"/>
    <col min="11973" max="11973" customWidth="1" width="8.5546875"/>
    <col min="11974" max="11974" customWidth="1" width="8.5546875"/>
    <col min="11975" max="11975" customWidth="1" width="8.5546875"/>
    <col min="11976" max="11976" customWidth="1" width="8.5546875"/>
    <col min="11977" max="11977" customWidth="1" width="8.5546875"/>
    <col min="11978" max="11978" customWidth="1" width="8.5546875"/>
    <col min="11979" max="11979" customWidth="1" width="8.5546875"/>
    <col min="11980" max="11980" customWidth="1" width="8.5546875"/>
    <col min="11981" max="11981" customWidth="1" width="8.5546875"/>
    <col min="11982" max="11982" customWidth="1" width="8.5546875"/>
    <col min="11983" max="11983" customWidth="1" width="8.5546875"/>
    <col min="11984" max="11984" customWidth="1" width="8.5546875"/>
    <col min="11985" max="11985" customWidth="1" width="8.5546875"/>
    <col min="11986" max="11986" customWidth="1" width="8.5546875"/>
    <col min="11987" max="11987" customWidth="1" width="8.5546875"/>
    <col min="11988" max="11988" customWidth="1" width="8.5546875"/>
    <col min="11989" max="11989" customWidth="1" width="8.5546875"/>
    <col min="11990" max="11990" customWidth="1" width="8.5546875"/>
    <col min="11991" max="11991" customWidth="1" width="8.5546875"/>
    <col min="11992" max="11992" customWidth="1" width="8.5546875"/>
    <col min="11993" max="11993" customWidth="1" width="8.5546875"/>
    <col min="11994" max="11994" customWidth="1" width="8.5546875"/>
    <col min="11995" max="11995" customWidth="1" width="8.5546875"/>
    <col min="11996" max="11996" customWidth="1" width="8.5546875"/>
    <col min="11997" max="11997" customWidth="1" width="8.5546875"/>
    <col min="11998" max="11998" customWidth="1" width="8.5546875"/>
    <col min="11999" max="11999" customWidth="1" width="8.5546875"/>
    <col min="12000" max="12000" customWidth="1" width="8.5546875"/>
    <col min="12001" max="12001" customWidth="1" width="8.5546875"/>
    <col min="12002" max="12002" customWidth="1" width="8.5546875"/>
    <col min="12003" max="12003" customWidth="1" width="8.5546875"/>
    <col min="12004" max="12004" customWidth="1" width="8.5546875"/>
    <col min="12005" max="12005" customWidth="1" width="8.5546875"/>
    <col min="12006" max="12006" customWidth="1" width="8.5546875"/>
    <col min="12007" max="12007" customWidth="1" width="8.5546875"/>
    <col min="12008" max="12008" customWidth="1" width="8.5546875"/>
    <col min="12009" max="12009" customWidth="1" width="8.5546875"/>
    <col min="12010" max="12010" customWidth="1" width="8.5546875"/>
    <col min="12011" max="12011" customWidth="1" width="8.5546875"/>
    <col min="12012" max="12012" customWidth="1" width="8.5546875"/>
    <col min="12013" max="12013" customWidth="1" width="8.5546875"/>
    <col min="12014" max="12014" customWidth="1" width="8.5546875"/>
    <col min="12015" max="12015" customWidth="1" width="8.5546875"/>
    <col min="12016" max="12016" customWidth="1" width="8.5546875"/>
    <col min="12017" max="12017" customWidth="1" width="8.5546875"/>
    <col min="12018" max="12018" customWidth="1" width="8.5546875"/>
    <col min="12019" max="12019" customWidth="1" width="8.5546875"/>
    <col min="12020" max="12020" customWidth="1" width="8.5546875"/>
    <col min="12021" max="12021" customWidth="1" width="8.5546875"/>
    <col min="12022" max="12022" customWidth="1" width="8.5546875"/>
    <col min="12023" max="12023" customWidth="1" width="8.5546875"/>
    <col min="12024" max="12024" customWidth="1" width="8.5546875"/>
    <col min="12025" max="12025" customWidth="1" width="8.5546875"/>
    <col min="12026" max="12026" customWidth="1" width="8.5546875"/>
    <col min="12027" max="12027" customWidth="1" width="8.5546875"/>
    <col min="12028" max="12028" customWidth="1" width="8.5546875"/>
    <col min="12029" max="12029" customWidth="1" width="8.5546875"/>
    <col min="12030" max="12030" customWidth="1" width="8.5546875"/>
    <col min="12031" max="12031" customWidth="1" width="8.5546875"/>
    <col min="12032" max="12032" customWidth="1" width="8.5546875"/>
    <col min="12033" max="12033" customWidth="1" width="8.5546875"/>
    <col min="12034" max="12034" customWidth="1" width="8.5546875"/>
    <col min="12035" max="12035" customWidth="1" width="8.5546875"/>
    <col min="12036" max="12036" customWidth="1" width="8.5546875"/>
    <col min="12037" max="12037" customWidth="1" width="8.5546875"/>
    <col min="12038" max="12038" customWidth="1" width="8.5546875"/>
    <col min="12039" max="12039" customWidth="1" width="8.5546875"/>
    <col min="12040" max="12040" customWidth="1" width="8.5546875"/>
    <col min="12041" max="12041" customWidth="1" width="8.5546875"/>
    <col min="12042" max="12042" customWidth="1" width="8.5546875"/>
    <col min="12043" max="12043" customWidth="1" width="8.5546875"/>
    <col min="12044" max="12044" customWidth="1" width="8.5546875"/>
    <col min="12045" max="12045" customWidth="1" width="8.5546875"/>
    <col min="12046" max="12046" customWidth="1" width="8.5546875"/>
    <col min="12047" max="12047" customWidth="1" width="8.5546875"/>
    <col min="12048" max="12048" customWidth="1" width="8.5546875"/>
    <col min="12049" max="12049" customWidth="1" width="8.5546875"/>
    <col min="12050" max="12050" customWidth="1" width="8.5546875"/>
    <col min="12051" max="12051" customWidth="1" width="8.5546875"/>
    <col min="12052" max="12052" customWidth="1" width="8.5546875"/>
    <col min="12053" max="12053" customWidth="1" width="8.5546875"/>
    <col min="12054" max="12054" customWidth="1" width="8.5546875"/>
    <col min="12055" max="12055" customWidth="1" width="8.5546875"/>
    <col min="12056" max="12056" customWidth="1" width="8.5546875"/>
    <col min="12057" max="12057" customWidth="1" width="8.5546875"/>
    <col min="12058" max="12058" customWidth="1" width="8.5546875"/>
    <col min="12059" max="12059" customWidth="1" width="8.5546875"/>
    <col min="12060" max="12060" customWidth="1" width="8.5546875"/>
    <col min="12061" max="12061" customWidth="1" width="8.5546875"/>
    <col min="12062" max="12062" customWidth="1" width="8.5546875"/>
    <col min="12063" max="12063" customWidth="1" width="8.5546875"/>
    <col min="12064" max="12064" customWidth="1" width="8.5546875"/>
    <col min="12065" max="12065" customWidth="1" width="8.5546875"/>
    <col min="12066" max="12066" customWidth="1" width="8.5546875"/>
    <col min="12067" max="12067" customWidth="1" width="8.5546875"/>
    <col min="12068" max="12068" customWidth="1" width="8.5546875"/>
    <col min="12069" max="12069" customWidth="1" width="8.5546875"/>
    <col min="12070" max="12070" customWidth="1" width="8.5546875"/>
    <col min="12071" max="12071" customWidth="1" width="8.5546875"/>
    <col min="12072" max="12072" customWidth="1" width="8.5546875"/>
    <col min="12073" max="12073" customWidth="1" width="8.5546875"/>
    <col min="12074" max="12074" customWidth="1" width="8.5546875"/>
    <col min="12075" max="12075" customWidth="1" width="8.5546875"/>
    <col min="12076" max="12076" customWidth="1" width="8.5546875"/>
    <col min="12077" max="12077" customWidth="1" width="8.5546875"/>
    <col min="12078" max="12078" customWidth="1" width="8.5546875"/>
    <col min="12079" max="12079" customWidth="1" width="8.5546875"/>
    <col min="12080" max="12080" customWidth="1" width="8.5546875"/>
    <col min="12081" max="12081" customWidth="1" width="8.5546875"/>
    <col min="12082" max="12082" customWidth="1" width="8.5546875"/>
    <col min="12083" max="12083" customWidth="1" width="8.5546875"/>
    <col min="12084" max="12084" customWidth="1" width="8.5546875"/>
    <col min="12085" max="12085" customWidth="1" width="8.5546875"/>
    <col min="12086" max="12086" customWidth="1" width="8.5546875"/>
    <col min="12087" max="12087" customWidth="1" width="8.5546875"/>
    <col min="12088" max="12088" customWidth="1" width="8.5546875"/>
    <col min="12089" max="12089" customWidth="1" width="8.5546875"/>
    <col min="12090" max="12090" customWidth="1" width="8.5546875"/>
    <col min="12091" max="12091" customWidth="1" width="8.5546875"/>
    <col min="12092" max="12092" customWidth="1" width="8.5546875"/>
    <col min="12093" max="12093" customWidth="1" width="8.5546875"/>
    <col min="12094" max="12094" customWidth="1" width="8.5546875"/>
    <col min="12095" max="12095" customWidth="1" width="8.5546875"/>
    <col min="12096" max="12096" customWidth="1" width="8.5546875"/>
    <col min="12097" max="12097" customWidth="1" width="8.5546875"/>
    <col min="12098" max="12098" customWidth="1" width="8.5546875"/>
    <col min="12099" max="12099" customWidth="1" width="8.5546875"/>
    <col min="12100" max="12100" customWidth="1" width="8.5546875"/>
    <col min="12101" max="12101" customWidth="1" width="8.5546875"/>
    <col min="12102" max="12102" customWidth="1" width="8.5546875"/>
    <col min="12103" max="12103" customWidth="1" width="8.5546875"/>
    <col min="12104" max="12104" customWidth="1" width="8.5546875"/>
    <col min="12105" max="12105" customWidth="1" width="8.5546875"/>
    <col min="12106" max="12106" customWidth="1" width="8.5546875"/>
    <col min="12107" max="12107" customWidth="1" width="8.5546875"/>
    <col min="12108" max="12108" customWidth="1" width="8.5546875"/>
    <col min="12109" max="12109" customWidth="1" width="8.5546875"/>
    <col min="12110" max="12110" customWidth="1" width="8.5546875"/>
    <col min="12111" max="12111" customWidth="1" width="8.5546875"/>
    <col min="12112" max="12112" customWidth="1" width="8.5546875"/>
    <col min="12113" max="12113" customWidth="1" width="8.5546875"/>
    <col min="12114" max="12114" customWidth="1" width="8.5546875"/>
    <col min="12115" max="12115" customWidth="1" width="8.5546875"/>
    <col min="12116" max="12116" customWidth="1" width="8.5546875"/>
    <col min="12117" max="12117" customWidth="1" width="8.5546875"/>
    <col min="12118" max="12118" customWidth="1" width="8.5546875"/>
    <col min="12119" max="12119" customWidth="1" width="8.5546875"/>
    <col min="12120" max="12120" customWidth="1" width="8.5546875"/>
    <col min="12121" max="12121" customWidth="1" width="8.5546875"/>
    <col min="12122" max="12122" customWidth="1" width="8.5546875"/>
    <col min="12123" max="12123" customWidth="1" width="8.5546875"/>
    <col min="12124" max="12124" customWidth="1" width="8.5546875"/>
    <col min="12125" max="12125" customWidth="1" width="8.5546875"/>
    <col min="12126" max="12126" customWidth="1" width="8.5546875"/>
    <col min="12127" max="12127" customWidth="1" width="8.5546875"/>
    <col min="12128" max="12128" customWidth="1" width="8.5546875"/>
    <col min="12129" max="12129" customWidth="1" width="8.5546875"/>
    <col min="12130" max="12130" customWidth="1" width="8.5546875"/>
    <col min="12131" max="12131" customWidth="1" width="8.5546875"/>
    <col min="12132" max="12132" customWidth="1" width="8.5546875"/>
    <col min="12133" max="12133" customWidth="1" width="8.5546875"/>
    <col min="12134" max="12134" customWidth="1" width="8.5546875"/>
    <col min="12135" max="12135" customWidth="1" width="8.5546875"/>
    <col min="12136" max="12136" customWidth="1" width="8.5546875"/>
    <col min="12137" max="12137" customWidth="1" width="8.5546875"/>
    <col min="12138" max="12138" customWidth="1" width="8.5546875"/>
    <col min="12139" max="12139" customWidth="1" width="8.5546875"/>
    <col min="12140" max="12140" customWidth="1" width="8.5546875"/>
    <col min="12141" max="12141" customWidth="1" width="8.5546875"/>
    <col min="12142" max="12142" customWidth="1" width="8.5546875"/>
    <col min="12143" max="12143" customWidth="1" width="8.5546875"/>
    <col min="12144" max="12144" customWidth="1" width="8.5546875"/>
    <col min="12145" max="12145" customWidth="1" width="8.5546875"/>
    <col min="12146" max="12146" customWidth="1" width="8.5546875"/>
    <col min="12147" max="12147" customWidth="1" width="8.5546875"/>
    <col min="12148" max="12148" customWidth="1" width="8.5546875"/>
    <col min="12149" max="12149" customWidth="1" width="8.5546875"/>
    <col min="12150" max="12150" customWidth="1" width="8.5546875"/>
    <col min="12151" max="12151" customWidth="1" width="8.5546875"/>
    <col min="12152" max="12152" customWidth="1" width="8.5546875"/>
    <col min="12153" max="12153" customWidth="1" width="8.5546875"/>
    <col min="12154" max="12154" customWidth="1" width="8.5546875"/>
    <col min="12155" max="12155" customWidth="1" width="8.5546875"/>
    <col min="12156" max="12156" customWidth="1" width="8.5546875"/>
    <col min="12157" max="12157" customWidth="1" width="8.5546875"/>
    <col min="12158" max="12158" customWidth="1" width="8.5546875"/>
    <col min="12159" max="12159" customWidth="1" width="8.5546875"/>
    <col min="12160" max="12160" customWidth="1" width="8.5546875"/>
    <col min="12161" max="12161" customWidth="1" width="8.5546875"/>
    <col min="12162" max="12162" customWidth="1" width="8.5546875"/>
    <col min="12163" max="12163" customWidth="1" width="8.5546875"/>
    <col min="12164" max="12164" customWidth="1" width="8.5546875"/>
    <col min="12165" max="12165" customWidth="1" width="8.5546875"/>
    <col min="12166" max="12166" customWidth="1" width="8.5546875"/>
    <col min="12167" max="12167" customWidth="1" width="8.5546875"/>
    <col min="12168" max="12168" customWidth="1" width="8.5546875"/>
    <col min="12169" max="12169" customWidth="1" width="8.5546875"/>
    <col min="12170" max="12170" customWidth="1" width="8.5546875"/>
    <col min="12171" max="12171" customWidth="1" width="8.5546875"/>
    <col min="12172" max="12172" customWidth="1" width="8.5546875"/>
    <col min="12173" max="12173" customWidth="1" width="8.5546875"/>
    <col min="12174" max="12174" customWidth="1" width="8.5546875"/>
    <col min="12175" max="12175" customWidth="1" width="8.5546875"/>
    <col min="12176" max="12176" customWidth="1" width="8.5546875"/>
    <col min="12177" max="12177" customWidth="1" width="8.5546875"/>
    <col min="12178" max="12178" customWidth="1" width="8.5546875"/>
    <col min="12179" max="12179" customWidth="1" width="8.5546875"/>
    <col min="12180" max="12180" customWidth="1" width="8.5546875"/>
    <col min="12181" max="12181" customWidth="1" width="8.5546875"/>
    <col min="12182" max="12182" customWidth="1" width="8.5546875"/>
    <col min="12183" max="12183" customWidth="1" width="8.5546875"/>
    <col min="12184" max="12184" customWidth="1" width="8.5546875"/>
    <col min="12185" max="12185" customWidth="1" width="8.5546875"/>
    <col min="12186" max="12186" customWidth="1" width="8.5546875"/>
    <col min="12187" max="12187" customWidth="1" width="8.5546875"/>
    <col min="12188" max="12188" customWidth="1" width="8.5546875"/>
    <col min="12189" max="12189" customWidth="1" width="8.5546875"/>
    <col min="12190" max="12190" customWidth="1" width="8.5546875"/>
    <col min="12191" max="12191" customWidth="1" width="8.5546875"/>
    <col min="12192" max="12192" customWidth="1" width="8.5546875"/>
    <col min="12193" max="12193" customWidth="1" width="8.5546875"/>
    <col min="12194" max="12194" customWidth="1" width="8.5546875"/>
    <col min="12195" max="12195" customWidth="1" width="8.5546875"/>
    <col min="12196" max="12196" customWidth="1" width="8.5546875"/>
    <col min="12197" max="12197" customWidth="1" width="8.5546875"/>
    <col min="12198" max="12198" customWidth="1" width="8.5546875"/>
    <col min="12199" max="12199" customWidth="1" width="8.5546875"/>
    <col min="12200" max="12200" customWidth="1" width="8.5546875"/>
    <col min="12201" max="12201" customWidth="1" width="8.5546875"/>
    <col min="12202" max="12202" customWidth="1" width="8.5546875"/>
    <col min="12203" max="12203" customWidth="1" width="8.5546875"/>
    <col min="12204" max="12204" customWidth="1" width="8.5546875"/>
    <col min="12205" max="12205" customWidth="1" width="8.5546875"/>
    <col min="12206" max="12206" customWidth="1" width="8.5546875"/>
    <col min="12207" max="12207" customWidth="1" width="8.5546875"/>
    <col min="12208" max="12208" customWidth="1" width="8.5546875"/>
    <col min="12209" max="12209" customWidth="1" width="8.5546875"/>
    <col min="12210" max="12210" customWidth="1" width="8.5546875"/>
    <col min="12211" max="12211" customWidth="1" width="8.5546875"/>
    <col min="12212" max="12212" customWidth="1" width="8.5546875"/>
    <col min="12213" max="12213" customWidth="1" width="8.5546875"/>
    <col min="12214" max="12214" customWidth="1" width="8.5546875"/>
    <col min="12215" max="12215" customWidth="1" width="8.5546875"/>
    <col min="12216" max="12216" customWidth="1" width="8.5546875"/>
    <col min="12217" max="12217" customWidth="1" width="8.5546875"/>
    <col min="12218" max="12218" customWidth="1" width="8.5546875"/>
    <col min="12219" max="12219" customWidth="1" width="8.5546875"/>
    <col min="12220" max="12220" customWidth="1" width="8.5546875"/>
    <col min="12221" max="12221" customWidth="1" width="8.5546875"/>
    <col min="12222" max="12222" customWidth="1" width="8.5546875"/>
    <col min="12223" max="12223" customWidth="1" width="8.5546875"/>
    <col min="12224" max="12224" customWidth="1" width="8.5546875"/>
    <col min="12225" max="12225" customWidth="1" width="8.5546875"/>
    <col min="12226" max="12226" customWidth="1" width="8.5546875"/>
    <col min="12227" max="12227" customWidth="1" width="8.5546875"/>
    <col min="12228" max="12228" customWidth="1" width="8.5546875"/>
    <col min="12229" max="12229" customWidth="1" width="8.5546875"/>
    <col min="12230" max="12230" customWidth="1" width="8.5546875"/>
    <col min="12231" max="12231" customWidth="1" width="8.5546875"/>
    <col min="12232" max="12232" customWidth="1" width="8.5546875"/>
    <col min="12233" max="12233" customWidth="1" width="8.5546875"/>
    <col min="12234" max="12234" customWidth="1" width="8.5546875"/>
    <col min="12235" max="12235" customWidth="1" width="8.5546875"/>
    <col min="12236" max="12236" customWidth="1" width="8.5546875"/>
    <col min="12237" max="12237" customWidth="1" width="8.5546875"/>
    <col min="12238" max="12238" customWidth="1" width="8.5546875"/>
    <col min="12239" max="12239" customWidth="1" width="8.5546875"/>
    <col min="12240" max="12240" customWidth="1" width="8.5546875"/>
    <col min="12241" max="12241" customWidth="1" width="8.5546875"/>
    <col min="12242" max="12242" customWidth="1" width="8.5546875"/>
    <col min="12243" max="12243" customWidth="1" width="8.5546875"/>
    <col min="12244" max="12244" customWidth="1" width="8.5546875"/>
    <col min="12245" max="12245" customWidth="1" width="8.5546875"/>
    <col min="12246" max="12246" customWidth="1" width="8.5546875"/>
    <col min="12247" max="12247" customWidth="1" width="8.5546875"/>
    <col min="12248" max="12248" customWidth="1" width="8.5546875"/>
    <col min="12249" max="12249" customWidth="1" width="8.5546875"/>
    <col min="12250" max="12250" customWidth="1" width="8.5546875"/>
    <col min="12251" max="12251" customWidth="1" width="8.5546875"/>
    <col min="12252" max="12252" customWidth="1" width="8.5546875"/>
    <col min="12253" max="12253" customWidth="1" width="8.5546875"/>
    <col min="12254" max="12254" customWidth="1" width="8.5546875"/>
    <col min="12255" max="12255" customWidth="1" width="8.5546875"/>
    <col min="12256" max="12256" customWidth="1" width="8.5546875"/>
    <col min="12257" max="12257" customWidth="1" width="8.5546875"/>
    <col min="12258" max="12258" customWidth="1" width="8.5546875"/>
    <col min="12259" max="12259" customWidth="1" width="8.5546875"/>
    <col min="12260" max="12260" customWidth="1" width="8.5546875"/>
    <col min="12261" max="12261" customWidth="1" width="8.5546875"/>
    <col min="12262" max="12262" customWidth="1" width="8.5546875"/>
    <col min="12263" max="12263" customWidth="1" width="8.5546875"/>
    <col min="12264" max="12264" customWidth="1" width="8.5546875"/>
    <col min="12265" max="12265" customWidth="1" width="8.5546875"/>
    <col min="12266" max="12266" customWidth="1" width="8.5546875"/>
    <col min="12267" max="12267" customWidth="1" width="8.5546875"/>
    <col min="12268" max="12268" customWidth="1" width="8.5546875"/>
    <col min="12269" max="12269" customWidth="1" width="8.5546875"/>
    <col min="12270" max="12270" customWidth="1" width="8.5546875"/>
    <col min="12271" max="12271" customWidth="1" width="8.5546875"/>
    <col min="12272" max="12272" customWidth="1" width="8.5546875"/>
    <col min="12273" max="12273" customWidth="1" width="8.5546875"/>
    <col min="12274" max="12274" customWidth="1" width="8.5546875"/>
    <col min="12275" max="12275" customWidth="1" width="8.5546875"/>
    <col min="12276" max="12276" customWidth="1" width="8.5546875"/>
    <col min="12277" max="12277" customWidth="1" width="8.5546875"/>
    <col min="12278" max="12278" customWidth="1" width="8.5546875"/>
    <col min="12279" max="12279" customWidth="1" width="8.5546875"/>
    <col min="12280" max="12280" customWidth="1" width="8.5546875"/>
    <col min="12281" max="12281" customWidth="1" width="8.5546875"/>
    <col min="12282" max="12282" customWidth="1" width="8.5546875"/>
    <col min="12283" max="12283" customWidth="1" width="8.5546875"/>
    <col min="12284" max="12284" customWidth="1" width="8.5546875"/>
    <col min="12285" max="12285" customWidth="1" width="8.5546875"/>
    <col min="12286" max="12286" customWidth="1" width="8.5546875"/>
    <col min="12287" max="12287" customWidth="1" width="8.5546875"/>
    <col min="12288" max="12288" customWidth="1" width="8.5546875"/>
    <col min="12289" max="12289" customWidth="1" width="8.5546875"/>
    <col min="12290" max="12290" customWidth="1" width="8.5546875"/>
    <col min="12291" max="12291" customWidth="1" width="8.5546875"/>
    <col min="12292" max="12292" customWidth="1" width="8.5546875"/>
    <col min="12293" max="12293" customWidth="1" width="8.5546875"/>
    <col min="12294" max="12294" customWidth="1" width="8.5546875"/>
    <col min="12295" max="12295" customWidth="1" width="8.5546875"/>
    <col min="12296" max="12296" customWidth="1" width="8.5546875"/>
    <col min="12297" max="12297" customWidth="1" width="8.5546875"/>
    <col min="12298" max="12298" customWidth="1" width="8.5546875"/>
    <col min="12299" max="12299" customWidth="1" width="8.5546875"/>
    <col min="12300" max="12300" customWidth="1" width="8.5546875"/>
    <col min="12301" max="12301" customWidth="1" width="8.5546875"/>
    <col min="12302" max="12302" customWidth="1" width="8.5546875"/>
    <col min="12303" max="12303" customWidth="1" width="8.5546875"/>
    <col min="12304" max="12304" customWidth="1" width="8.5546875"/>
    <col min="12305" max="12305" customWidth="1" width="8.5546875"/>
    <col min="12306" max="12306" customWidth="1" width="8.5546875"/>
    <col min="12307" max="12307" customWidth="1" width="8.5546875"/>
    <col min="12308" max="12308" customWidth="1" width="8.5546875"/>
    <col min="12309" max="12309" customWidth="1" width="8.5546875"/>
    <col min="12310" max="12310" customWidth="1" width="8.5546875"/>
    <col min="12311" max="12311" customWidth="1" width="8.5546875"/>
    <col min="12312" max="12312" customWidth="1" width="8.5546875"/>
    <col min="12313" max="12313" customWidth="1" width="8.5546875"/>
    <col min="12314" max="12314" customWidth="1" width="8.5546875"/>
    <col min="12315" max="12315" customWidth="1" width="8.5546875"/>
    <col min="12316" max="12316" customWidth="1" width="8.5546875"/>
    <col min="12317" max="12317" customWidth="1" width="8.5546875"/>
    <col min="12318" max="12318" customWidth="1" width="8.5546875"/>
    <col min="12319" max="12319" customWidth="1" width="8.5546875"/>
    <col min="12320" max="12320" customWidth="1" width="8.5546875"/>
    <col min="12321" max="12321" customWidth="1" width="8.5546875"/>
    <col min="12322" max="12322" customWidth="1" width="8.5546875"/>
    <col min="12323" max="12323" customWidth="1" width="8.5546875"/>
    <col min="12324" max="12324" customWidth="1" width="8.5546875"/>
    <col min="12325" max="12325" customWidth="1" width="8.5546875"/>
    <col min="12326" max="12326" customWidth="1" width="8.5546875"/>
    <col min="12327" max="12327" customWidth="1" width="8.5546875"/>
    <col min="12328" max="12328" customWidth="1" width="8.5546875"/>
    <col min="12329" max="12329" customWidth="1" width="8.5546875"/>
    <col min="12330" max="12330" customWidth="1" width="8.5546875"/>
    <col min="12331" max="12331" customWidth="1" width="8.5546875"/>
    <col min="12332" max="12332" customWidth="1" width="8.5546875"/>
    <col min="12333" max="12333" customWidth="1" width="8.5546875"/>
    <col min="12334" max="12334" customWidth="1" width="8.5546875"/>
    <col min="12335" max="12335" customWidth="1" width="8.5546875"/>
    <col min="12336" max="12336" customWidth="1" width="8.5546875"/>
    <col min="12337" max="12337" customWidth="1" width="8.5546875"/>
    <col min="12338" max="12338" customWidth="1" width="8.5546875"/>
    <col min="12339" max="12339" customWidth="1" width="8.5546875"/>
    <col min="12340" max="12340" customWidth="1" width="8.5546875"/>
    <col min="12341" max="12341" customWidth="1" width="8.5546875"/>
    <col min="12342" max="12342" customWidth="1" width="8.5546875"/>
    <col min="12343" max="12343" customWidth="1" width="8.5546875"/>
    <col min="12344" max="12344" customWidth="1" width="8.5546875"/>
    <col min="12345" max="12345" customWidth="1" width="8.5546875"/>
    <col min="12346" max="12346" customWidth="1" width="8.5546875"/>
    <col min="12347" max="12347" customWidth="1" width="8.5546875"/>
    <col min="12348" max="12348" customWidth="1" width="8.5546875"/>
    <col min="12349" max="12349" customWidth="1" width="8.5546875"/>
    <col min="12350" max="12350" customWidth="1" width="8.5546875"/>
    <col min="12351" max="12351" customWidth="1" width="8.5546875"/>
    <col min="12352" max="12352" customWidth="1" width="8.5546875"/>
    <col min="12353" max="12353" customWidth="1" width="8.5546875"/>
    <col min="12354" max="12354" customWidth="1" width="8.5546875"/>
    <col min="12355" max="12355" customWidth="1" width="8.5546875"/>
    <col min="12356" max="12356" customWidth="1" width="8.5546875"/>
    <col min="12357" max="12357" customWidth="1" width="8.5546875"/>
    <col min="12358" max="12358" customWidth="1" width="8.5546875"/>
    <col min="12359" max="12359" customWidth="1" width="8.5546875"/>
    <col min="12360" max="12360" customWidth="1" width="8.5546875"/>
    <col min="12361" max="12361" customWidth="1" width="8.5546875"/>
    <col min="12362" max="12362" customWidth="1" width="8.5546875"/>
    <col min="12363" max="12363" customWidth="1" width="8.5546875"/>
    <col min="12364" max="12364" customWidth="1" width="8.5546875"/>
    <col min="12365" max="12365" customWidth="1" width="8.5546875"/>
    <col min="12366" max="12366" customWidth="1" width="8.5546875"/>
    <col min="12367" max="12367" customWidth="1" width="8.5546875"/>
    <col min="12368" max="12368" customWidth="1" width="8.5546875"/>
    <col min="12369" max="12369" customWidth="1" width="8.5546875"/>
    <col min="12370" max="12370" customWidth="1" width="8.5546875"/>
    <col min="12371" max="12371" customWidth="1" width="8.5546875"/>
    <col min="12372" max="12372" customWidth="1" width="8.5546875"/>
    <col min="12373" max="12373" customWidth="1" width="8.5546875"/>
    <col min="12374" max="12374" customWidth="1" width="8.5546875"/>
    <col min="12375" max="12375" customWidth="1" width="8.5546875"/>
    <col min="12376" max="12376" customWidth="1" width="8.5546875"/>
    <col min="12377" max="12377" customWidth="1" width="8.5546875"/>
    <col min="12378" max="12378" customWidth="1" width="8.5546875"/>
    <col min="12379" max="12379" customWidth="1" width="8.5546875"/>
    <col min="12380" max="12380" customWidth="1" width="8.5546875"/>
    <col min="12381" max="12381" customWidth="1" width="8.5546875"/>
    <col min="12382" max="12382" customWidth="1" width="8.5546875"/>
    <col min="12383" max="12383" customWidth="1" width="8.5546875"/>
    <col min="12384" max="12384" customWidth="1" width="8.5546875"/>
    <col min="12385" max="12385" customWidth="1" width="8.5546875"/>
    <col min="12386" max="12386" customWidth="1" width="8.5546875"/>
    <col min="12387" max="12387" customWidth="1" width="8.5546875"/>
    <col min="12388" max="12388" customWidth="1" width="8.5546875"/>
    <col min="12389" max="12389" customWidth="1" width="8.5546875"/>
    <col min="12390" max="12390" customWidth="1" width="8.5546875"/>
    <col min="12391" max="12391" customWidth="1" width="8.5546875"/>
    <col min="12392" max="12392" customWidth="1" width="8.5546875"/>
    <col min="12393" max="12393" customWidth="1" width="8.5546875"/>
    <col min="12394" max="12394" customWidth="1" width="8.5546875"/>
    <col min="12395" max="12395" customWidth="1" width="8.5546875"/>
    <col min="12396" max="12396" customWidth="1" width="8.5546875"/>
    <col min="12397" max="12397" customWidth="1" width="8.5546875"/>
    <col min="12398" max="12398" customWidth="1" width="8.5546875"/>
    <col min="12399" max="12399" customWidth="1" width="8.5546875"/>
    <col min="12400" max="12400" customWidth="1" width="8.5546875"/>
    <col min="12401" max="12401" customWidth="1" width="8.5546875"/>
    <col min="12402" max="12402" customWidth="1" width="8.5546875"/>
    <col min="12403" max="12403" customWidth="1" width="8.5546875"/>
    <col min="12404" max="12404" customWidth="1" width="8.5546875"/>
    <col min="12405" max="12405" customWidth="1" width="8.5546875"/>
    <col min="12406" max="12406" customWidth="1" width="8.5546875"/>
    <col min="12407" max="12407" customWidth="1" width="8.5546875"/>
    <col min="12408" max="12408" customWidth="1" width="8.5546875"/>
    <col min="12409" max="12409" customWidth="1" width="8.5546875"/>
    <col min="12410" max="12410" customWidth="1" width="8.5546875"/>
    <col min="12411" max="12411" customWidth="1" width="8.5546875"/>
    <col min="12412" max="12412" customWidth="1" width="8.5546875"/>
    <col min="12413" max="12413" customWidth="1" width="8.5546875"/>
    <col min="12414" max="12414" customWidth="1" width="8.5546875"/>
    <col min="12415" max="12415" customWidth="1" width="8.5546875"/>
    <col min="12416" max="12416" customWidth="1" width="8.5546875"/>
    <col min="12417" max="12417" customWidth="1" width="8.5546875"/>
    <col min="12418" max="12418" customWidth="1" width="8.5546875"/>
    <col min="12419" max="12419" customWidth="1" width="8.5546875"/>
    <col min="12420" max="12420" customWidth="1" width="8.5546875"/>
    <col min="12421" max="12421" customWidth="1" width="8.5546875"/>
    <col min="12422" max="12422" customWidth="1" width="8.5546875"/>
    <col min="12423" max="12423" customWidth="1" width="8.5546875"/>
    <col min="12424" max="12424" customWidth="1" width="8.5546875"/>
    <col min="12425" max="12425" customWidth="1" width="8.5546875"/>
    <col min="12426" max="12426" customWidth="1" width="8.5546875"/>
    <col min="12427" max="12427" customWidth="1" width="8.5546875"/>
    <col min="12428" max="12428" customWidth="1" width="8.5546875"/>
    <col min="12429" max="12429" customWidth="1" width="8.5546875"/>
    <col min="12430" max="12430" customWidth="1" width="8.5546875"/>
    <col min="12431" max="12431" customWidth="1" width="8.5546875"/>
    <col min="12432" max="12432" customWidth="1" width="8.5546875"/>
    <col min="12433" max="12433" customWidth="1" width="8.5546875"/>
    <col min="12434" max="12434" customWidth="1" width="8.5546875"/>
    <col min="12435" max="12435" customWidth="1" width="8.5546875"/>
    <col min="12436" max="12436" customWidth="1" width="8.5546875"/>
    <col min="12437" max="12437" customWidth="1" width="8.5546875"/>
    <col min="12438" max="12438" customWidth="1" width="8.5546875"/>
    <col min="12439" max="12439" customWidth="1" width="8.5546875"/>
    <col min="12440" max="12440" customWidth="1" width="8.5546875"/>
    <col min="12441" max="12441" customWidth="1" width="8.5546875"/>
    <col min="12442" max="12442" customWidth="1" width="8.5546875"/>
    <col min="12443" max="12443" customWidth="1" width="8.5546875"/>
    <col min="12444" max="12444" customWidth="1" width="8.5546875"/>
    <col min="12445" max="12445" customWidth="1" width="8.5546875"/>
    <col min="12446" max="12446" customWidth="1" width="8.5546875"/>
    <col min="12447" max="12447" customWidth="1" width="8.5546875"/>
    <col min="12448" max="12448" customWidth="1" width="8.5546875"/>
    <col min="12449" max="12449" customWidth="1" width="8.5546875"/>
    <col min="12450" max="12450" customWidth="1" width="8.5546875"/>
    <col min="12451" max="12451" customWidth="1" width="8.5546875"/>
    <col min="12452" max="12452" customWidth="1" width="8.5546875"/>
    <col min="12453" max="12453" customWidth="1" width="8.5546875"/>
    <col min="12454" max="12454" customWidth="1" width="8.5546875"/>
    <col min="12455" max="12455" customWidth="1" width="8.5546875"/>
    <col min="12456" max="12456" customWidth="1" width="8.5546875"/>
    <col min="12457" max="12457" customWidth="1" width="8.5546875"/>
    <col min="12458" max="12458" customWidth="1" width="8.5546875"/>
    <col min="12459" max="12459" customWidth="1" width="8.5546875"/>
    <col min="12460" max="12460" customWidth="1" width="8.5546875"/>
    <col min="12461" max="12461" customWidth="1" width="8.5546875"/>
    <col min="12462" max="12462" customWidth="1" width="8.5546875"/>
    <col min="12463" max="12463" customWidth="1" width="8.5546875"/>
    <col min="12464" max="12464" customWidth="1" width="8.5546875"/>
    <col min="12465" max="12465" customWidth="1" width="8.5546875"/>
    <col min="12466" max="12466" customWidth="1" width="8.5546875"/>
    <col min="12467" max="12467" customWidth="1" width="8.5546875"/>
    <col min="12468" max="12468" customWidth="1" width="8.5546875"/>
    <col min="12469" max="12469" customWidth="1" width="8.5546875"/>
    <col min="12470" max="12470" customWidth="1" width="8.5546875"/>
    <col min="12471" max="12471" customWidth="1" width="8.5546875"/>
    <col min="12472" max="12472" customWidth="1" width="8.5546875"/>
    <col min="12473" max="12473" customWidth="1" width="8.5546875"/>
    <col min="12474" max="12474" customWidth="1" width="8.5546875"/>
    <col min="12475" max="12475" customWidth="1" width="8.5546875"/>
    <col min="12476" max="12476" customWidth="1" width="8.5546875"/>
    <col min="12477" max="12477" customWidth="1" width="8.5546875"/>
    <col min="12478" max="12478" customWidth="1" width="8.5546875"/>
    <col min="12479" max="12479" customWidth="1" width="8.5546875"/>
    <col min="12480" max="12480" customWidth="1" width="8.5546875"/>
    <col min="12481" max="12481" customWidth="1" width="8.5546875"/>
    <col min="12482" max="12482" customWidth="1" width="8.5546875"/>
    <col min="12483" max="12483" customWidth="1" width="8.5546875"/>
    <col min="12484" max="12484" customWidth="1" width="8.5546875"/>
    <col min="12485" max="12485" customWidth="1" width="8.5546875"/>
    <col min="12486" max="12486" customWidth="1" width="8.5546875"/>
    <col min="12487" max="12487" customWidth="1" width="8.5546875"/>
    <col min="12488" max="12488" customWidth="1" width="8.5546875"/>
    <col min="12489" max="12489" customWidth="1" width="8.5546875"/>
    <col min="12490" max="12490" customWidth="1" width="8.5546875"/>
    <col min="12491" max="12491" customWidth="1" width="8.5546875"/>
    <col min="12492" max="12492" customWidth="1" width="8.5546875"/>
    <col min="12493" max="12493" customWidth="1" width="8.5546875"/>
    <col min="12494" max="12494" customWidth="1" width="8.5546875"/>
    <col min="12495" max="12495" customWidth="1" width="8.5546875"/>
    <col min="12496" max="12496" customWidth="1" width="8.5546875"/>
    <col min="12497" max="12497" customWidth="1" width="8.5546875"/>
    <col min="12498" max="12498" customWidth="1" width="8.5546875"/>
    <col min="12499" max="12499" customWidth="1" width="8.5546875"/>
    <col min="12500" max="12500" customWidth="1" width="8.5546875"/>
    <col min="12501" max="12501" customWidth="1" width="8.5546875"/>
    <col min="12502" max="12502" customWidth="1" width="8.5546875"/>
    <col min="12503" max="12503" customWidth="1" width="8.5546875"/>
    <col min="12504" max="12504" customWidth="1" width="8.5546875"/>
    <col min="12505" max="12505" customWidth="1" width="8.5546875"/>
    <col min="12506" max="12506" customWidth="1" width="8.5546875"/>
    <col min="12507" max="12507" customWidth="1" width="8.5546875"/>
    <col min="12508" max="12508" customWidth="1" width="8.5546875"/>
    <col min="12509" max="12509" customWidth="1" width="8.5546875"/>
    <col min="12510" max="12510" customWidth="1" width="8.5546875"/>
    <col min="12511" max="12511" customWidth="1" width="8.5546875"/>
    <col min="12512" max="12512" customWidth="1" width="8.5546875"/>
    <col min="12513" max="12513" customWidth="1" width="8.5546875"/>
    <col min="12514" max="12514" customWidth="1" width="8.5546875"/>
    <col min="12515" max="12515" customWidth="1" width="8.5546875"/>
    <col min="12516" max="12516" customWidth="1" width="8.5546875"/>
    <col min="12517" max="12517" customWidth="1" width="8.5546875"/>
    <col min="12518" max="12518" customWidth="1" width="8.5546875"/>
    <col min="12519" max="12519" customWidth="1" width="8.5546875"/>
    <col min="12520" max="12520" customWidth="1" width="8.5546875"/>
    <col min="12521" max="12521" customWidth="1" width="8.5546875"/>
    <col min="12522" max="12522" customWidth="1" width="8.5546875"/>
    <col min="12523" max="12523" customWidth="1" width="8.5546875"/>
    <col min="12524" max="12524" customWidth="1" width="8.5546875"/>
    <col min="12525" max="12525" customWidth="1" width="8.5546875"/>
    <col min="12526" max="12526" customWidth="1" width="8.5546875"/>
    <col min="12527" max="12527" customWidth="1" width="8.5546875"/>
    <col min="12528" max="12528" customWidth="1" width="8.5546875"/>
    <col min="12529" max="12529" customWidth="1" width="8.5546875"/>
    <col min="12530" max="12530" customWidth="1" width="8.5546875"/>
    <col min="12531" max="12531" customWidth="1" width="8.5546875"/>
    <col min="12532" max="12532" customWidth="1" width="8.5546875"/>
    <col min="12533" max="12533" customWidth="1" width="8.5546875"/>
    <col min="12534" max="12534" customWidth="1" width="8.5546875"/>
    <col min="12535" max="12535" customWidth="1" width="8.5546875"/>
    <col min="12536" max="12536" customWidth="1" width="8.5546875"/>
    <col min="12537" max="12537" customWidth="1" width="8.5546875"/>
    <col min="12538" max="12538" customWidth="1" width="8.5546875"/>
    <col min="12539" max="12539" customWidth="1" width="8.5546875"/>
    <col min="12540" max="12540" customWidth="1" width="8.5546875"/>
    <col min="12541" max="12541" customWidth="1" width="8.5546875"/>
    <col min="12542" max="12542" customWidth="1" width="8.5546875"/>
    <col min="12543" max="12543" customWidth="1" width="8.5546875"/>
    <col min="12544" max="12544" customWidth="1" width="8.5546875"/>
    <col min="12545" max="12545" customWidth="1" width="8.5546875"/>
    <col min="12546" max="12546" customWidth="1" width="8.5546875"/>
    <col min="12547" max="12547" customWidth="1" width="8.5546875"/>
    <col min="12548" max="12548" customWidth="1" width="8.5546875"/>
    <col min="12549" max="12549" customWidth="1" width="8.5546875"/>
    <col min="12550" max="12550" customWidth="1" width="8.5546875"/>
    <col min="12551" max="12551" customWidth="1" width="8.5546875"/>
    <col min="12552" max="12552" customWidth="1" width="8.5546875"/>
    <col min="12553" max="12553" customWidth="1" width="8.5546875"/>
    <col min="12554" max="12554" customWidth="1" width="8.5546875"/>
    <col min="12555" max="12555" customWidth="1" width="8.5546875"/>
    <col min="12556" max="12556" customWidth="1" width="8.5546875"/>
    <col min="12557" max="12557" customWidth="1" width="8.5546875"/>
    <col min="12558" max="12558" customWidth="1" width="8.5546875"/>
    <col min="12559" max="12559" customWidth="1" width="8.5546875"/>
    <col min="12560" max="12560" customWidth="1" width="8.5546875"/>
    <col min="12561" max="12561" customWidth="1" width="8.5546875"/>
    <col min="12562" max="12562" customWidth="1" width="8.5546875"/>
    <col min="12563" max="12563" customWidth="1" width="8.5546875"/>
    <col min="12564" max="12564" customWidth="1" width="8.5546875"/>
    <col min="12565" max="12565" customWidth="1" width="8.5546875"/>
    <col min="12566" max="12566" customWidth="1" width="8.5546875"/>
    <col min="12567" max="12567" customWidth="1" width="8.5546875"/>
    <col min="12568" max="12568" customWidth="1" width="8.5546875"/>
    <col min="12569" max="12569" customWidth="1" width="8.5546875"/>
    <col min="12570" max="12570" customWidth="1" width="8.5546875"/>
    <col min="12571" max="12571" customWidth="1" width="8.5546875"/>
    <col min="12572" max="12572" customWidth="1" width="8.5546875"/>
    <col min="12573" max="12573" customWidth="1" width="8.5546875"/>
    <col min="12574" max="12574" customWidth="1" width="8.5546875"/>
    <col min="12575" max="12575" customWidth="1" width="8.5546875"/>
    <col min="12576" max="12576" customWidth="1" width="8.5546875"/>
    <col min="12577" max="12577" customWidth="1" width="8.5546875"/>
    <col min="12578" max="12578" customWidth="1" width="8.5546875"/>
    <col min="12579" max="12579" customWidth="1" width="8.5546875"/>
    <col min="12580" max="12580" customWidth="1" width="8.5546875"/>
    <col min="12581" max="12581" customWidth="1" width="8.5546875"/>
    <col min="12582" max="12582" customWidth="1" width="8.5546875"/>
    <col min="12583" max="12583" customWidth="1" width="8.5546875"/>
    <col min="12584" max="12584" customWidth="1" width="8.5546875"/>
    <col min="12585" max="12585" customWidth="1" width="8.5546875"/>
    <col min="12586" max="12586" customWidth="1" width="8.5546875"/>
    <col min="12587" max="12587" customWidth="1" width="8.5546875"/>
    <col min="12588" max="12588" customWidth="1" width="8.5546875"/>
    <col min="12589" max="12589" customWidth="1" width="8.5546875"/>
    <col min="12590" max="12590" customWidth="1" width="8.5546875"/>
    <col min="12591" max="12591" customWidth="1" width="8.5546875"/>
    <col min="12592" max="12592" customWidth="1" width="8.5546875"/>
    <col min="12593" max="12593" customWidth="1" width="8.5546875"/>
    <col min="12594" max="12594" customWidth="1" width="8.5546875"/>
    <col min="12595" max="12595" customWidth="1" width="8.5546875"/>
    <col min="12596" max="12596" customWidth="1" width="8.5546875"/>
    <col min="12597" max="12597" customWidth="1" width="8.5546875"/>
    <col min="12598" max="12598" customWidth="1" width="8.5546875"/>
    <col min="12599" max="12599" customWidth="1" width="8.5546875"/>
    <col min="12600" max="12600" customWidth="1" width="8.5546875"/>
    <col min="12601" max="12601" customWidth="1" width="8.5546875"/>
    <col min="12602" max="12602" customWidth="1" width="8.5546875"/>
    <col min="12603" max="12603" customWidth="1" width="8.5546875"/>
    <col min="12604" max="12604" customWidth="1" width="8.5546875"/>
    <col min="12605" max="12605" customWidth="1" width="8.5546875"/>
    <col min="12606" max="12606" customWidth="1" width="8.5546875"/>
    <col min="12607" max="12607" customWidth="1" width="8.5546875"/>
    <col min="12608" max="12608" customWidth="1" width="8.5546875"/>
    <col min="12609" max="12609" customWidth="1" width="8.5546875"/>
    <col min="12610" max="12610" customWidth="1" width="8.5546875"/>
    <col min="12611" max="12611" customWidth="1" width="8.5546875"/>
    <col min="12612" max="12612" customWidth="1" width="8.5546875"/>
    <col min="12613" max="12613" customWidth="1" width="8.5546875"/>
    <col min="12614" max="12614" customWidth="1" width="8.5546875"/>
    <col min="12615" max="12615" customWidth="1" width="8.5546875"/>
    <col min="12616" max="12616" customWidth="1" width="8.5546875"/>
    <col min="12617" max="12617" customWidth="1" width="8.5546875"/>
    <col min="12618" max="12618" customWidth="1" width="8.5546875"/>
    <col min="12619" max="12619" customWidth="1" width="8.5546875"/>
    <col min="12620" max="12620" customWidth="1" width="8.5546875"/>
    <col min="12621" max="12621" customWidth="1" width="8.5546875"/>
    <col min="12622" max="12622" customWidth="1" width="8.5546875"/>
    <col min="12623" max="12623" customWidth="1" width="8.5546875"/>
    <col min="12624" max="12624" customWidth="1" width="8.5546875"/>
    <col min="12625" max="12625" customWidth="1" width="8.5546875"/>
    <col min="12626" max="12626" customWidth="1" width="8.5546875"/>
    <col min="12627" max="12627" customWidth="1" width="8.5546875"/>
    <col min="12628" max="12628" customWidth="1" width="8.5546875"/>
    <col min="12629" max="12629" customWidth="1" width="8.5546875"/>
    <col min="12630" max="12630" customWidth="1" width="8.5546875"/>
    <col min="12631" max="12631" customWidth="1" width="8.5546875"/>
    <col min="12632" max="12632" customWidth="1" width="8.5546875"/>
    <col min="12633" max="12633" customWidth="1" width="8.5546875"/>
    <col min="12634" max="12634" customWidth="1" width="8.5546875"/>
    <col min="12635" max="12635" customWidth="1" width="8.5546875"/>
    <col min="12636" max="12636" customWidth="1" width="8.5546875"/>
    <col min="12637" max="12637" customWidth="1" width="8.5546875"/>
    <col min="12638" max="12638" customWidth="1" width="8.5546875"/>
    <col min="12639" max="12639" customWidth="1" width="8.5546875"/>
    <col min="12640" max="12640" customWidth="1" width="8.5546875"/>
    <col min="12641" max="12641" customWidth="1" width="8.5546875"/>
    <col min="12642" max="12642" customWidth="1" width="8.5546875"/>
    <col min="12643" max="12643" customWidth="1" width="8.5546875"/>
    <col min="12644" max="12644" customWidth="1" width="8.5546875"/>
    <col min="12645" max="12645" customWidth="1" width="8.5546875"/>
    <col min="12646" max="12646" customWidth="1" width="8.5546875"/>
    <col min="12647" max="12647" customWidth="1" width="8.5546875"/>
    <col min="12648" max="12648" customWidth="1" width="8.5546875"/>
    <col min="12649" max="12649" customWidth="1" width="8.5546875"/>
    <col min="12650" max="12650" customWidth="1" width="8.5546875"/>
    <col min="12651" max="12651" customWidth="1" width="8.5546875"/>
    <col min="12652" max="12652" customWidth="1" width="8.5546875"/>
    <col min="12653" max="12653" customWidth="1" width="8.5546875"/>
    <col min="12654" max="12654" customWidth="1" width="8.5546875"/>
    <col min="12655" max="12655" customWidth="1" width="8.5546875"/>
    <col min="12656" max="12656" customWidth="1" width="8.5546875"/>
    <col min="12657" max="12657" customWidth="1" width="8.5546875"/>
    <col min="12658" max="12658" customWidth="1" width="8.5546875"/>
    <col min="12659" max="12659" customWidth="1" width="8.5546875"/>
    <col min="12660" max="12660" customWidth="1" width="8.5546875"/>
    <col min="12661" max="12661" customWidth="1" width="8.5546875"/>
    <col min="12662" max="12662" customWidth="1" width="8.5546875"/>
    <col min="12663" max="12663" customWidth="1" width="8.5546875"/>
    <col min="12664" max="12664" customWidth="1" width="8.5546875"/>
    <col min="12665" max="12665" customWidth="1" width="8.5546875"/>
    <col min="12666" max="12666" customWidth="1" width="8.5546875"/>
    <col min="12667" max="12667" customWidth="1" width="8.5546875"/>
    <col min="12668" max="12668" customWidth="1" width="8.5546875"/>
    <col min="12669" max="12669" customWidth="1" width="8.5546875"/>
    <col min="12670" max="12670" customWidth="1" width="8.5546875"/>
    <col min="12671" max="12671" customWidth="1" width="8.5546875"/>
    <col min="12672" max="12672" customWidth="1" width="8.5546875"/>
    <col min="12673" max="12673" customWidth="1" width="8.5546875"/>
    <col min="12674" max="12674" customWidth="1" width="8.5546875"/>
    <col min="12675" max="12675" customWidth="1" width="8.5546875"/>
    <col min="12676" max="12676" customWidth="1" width="8.5546875"/>
    <col min="12677" max="12677" customWidth="1" width="8.5546875"/>
    <col min="12678" max="12678" customWidth="1" width="8.5546875"/>
    <col min="12679" max="12679" customWidth="1" width="8.5546875"/>
    <col min="12680" max="12680" customWidth="1" width="8.5546875"/>
    <col min="12681" max="12681" customWidth="1" width="8.5546875"/>
    <col min="12682" max="12682" customWidth="1" width="8.5546875"/>
    <col min="12683" max="12683" customWidth="1" width="8.5546875"/>
    <col min="12684" max="12684" customWidth="1" width="8.5546875"/>
    <col min="12685" max="12685" customWidth="1" width="8.5546875"/>
    <col min="12686" max="12686" customWidth="1" width="8.5546875"/>
    <col min="12687" max="12687" customWidth="1" width="8.5546875"/>
    <col min="12688" max="12688" customWidth="1" width="8.5546875"/>
    <col min="12689" max="12689" customWidth="1" width="8.5546875"/>
    <col min="12690" max="12690" customWidth="1" width="8.5546875"/>
    <col min="12691" max="12691" customWidth="1" width="8.5546875"/>
    <col min="12692" max="12692" customWidth="1" width="8.5546875"/>
    <col min="12693" max="12693" customWidth="1" width="8.5546875"/>
    <col min="12694" max="12694" customWidth="1" width="8.5546875"/>
    <col min="12695" max="12695" customWidth="1" width="8.5546875"/>
    <col min="12696" max="12696" customWidth="1" width="8.5546875"/>
    <col min="12697" max="12697" customWidth="1" width="8.5546875"/>
    <col min="12698" max="12698" customWidth="1" width="8.5546875"/>
    <col min="12699" max="12699" customWidth="1" width="8.5546875"/>
    <col min="12700" max="12700" customWidth="1" width="8.5546875"/>
    <col min="12701" max="12701" customWidth="1" width="8.5546875"/>
    <col min="12702" max="12702" customWidth="1" width="8.5546875"/>
    <col min="12703" max="12703" customWidth="1" width="8.5546875"/>
    <col min="12704" max="12704" customWidth="1" width="8.5546875"/>
    <col min="12705" max="12705" customWidth="1" width="8.5546875"/>
    <col min="12706" max="12706" customWidth="1" width="8.5546875"/>
    <col min="12707" max="12707" customWidth="1" width="8.5546875"/>
    <col min="12708" max="12708" customWidth="1" width="8.5546875"/>
    <col min="12709" max="12709" customWidth="1" width="8.5546875"/>
    <col min="12710" max="12710" customWidth="1" width="8.5546875"/>
    <col min="12711" max="12711" customWidth="1" width="8.5546875"/>
    <col min="12712" max="12712" customWidth="1" width="8.5546875"/>
    <col min="12713" max="12713" customWidth="1" width="8.5546875"/>
    <col min="12714" max="12714" customWidth="1" width="8.5546875"/>
    <col min="12715" max="12715" customWidth="1" width="8.5546875"/>
    <col min="12716" max="12716" customWidth="1" width="8.5546875"/>
    <col min="12717" max="12717" customWidth="1" width="8.5546875"/>
    <col min="12718" max="12718" customWidth="1" width="8.5546875"/>
    <col min="12719" max="12719" customWidth="1" width="8.5546875"/>
    <col min="12720" max="12720" customWidth="1" width="8.5546875"/>
    <col min="12721" max="12721" customWidth="1" width="8.5546875"/>
    <col min="12722" max="12722" customWidth="1" width="8.5546875"/>
    <col min="12723" max="12723" customWidth="1" width="8.5546875"/>
    <col min="12724" max="12724" customWidth="1" width="8.5546875"/>
    <col min="12725" max="12725" customWidth="1" width="8.5546875"/>
    <col min="12726" max="12726" customWidth="1" width="8.5546875"/>
    <col min="12727" max="12727" customWidth="1" width="8.5546875"/>
    <col min="12728" max="12728" customWidth="1" width="8.5546875"/>
    <col min="12729" max="12729" customWidth="1" width="8.5546875"/>
    <col min="12730" max="12730" customWidth="1" width="8.5546875"/>
    <col min="12731" max="12731" customWidth="1" width="8.5546875"/>
    <col min="12732" max="12732" customWidth="1" width="8.5546875"/>
    <col min="12733" max="12733" customWidth="1" width="8.5546875"/>
    <col min="12734" max="12734" customWidth="1" width="8.5546875"/>
    <col min="12735" max="12735" customWidth="1" width="8.5546875"/>
    <col min="12736" max="12736" customWidth="1" width="8.5546875"/>
    <col min="12737" max="12737" customWidth="1" width="8.5546875"/>
    <col min="12738" max="12738" customWidth="1" width="8.5546875"/>
    <col min="12739" max="12739" customWidth="1" width="8.5546875"/>
    <col min="12740" max="12740" customWidth="1" width="8.5546875"/>
    <col min="12741" max="12741" customWidth="1" width="8.5546875"/>
    <col min="12742" max="12742" customWidth="1" width="8.5546875"/>
    <col min="12743" max="12743" customWidth="1" width="8.5546875"/>
    <col min="12744" max="12744" customWidth="1" width="8.5546875"/>
    <col min="12745" max="12745" customWidth="1" width="8.5546875"/>
    <col min="12746" max="12746" customWidth="1" width="8.5546875"/>
    <col min="12747" max="12747" customWidth="1" width="8.5546875"/>
    <col min="12748" max="12748" customWidth="1" width="8.5546875"/>
    <col min="12749" max="12749" customWidth="1" width="8.5546875"/>
    <col min="12750" max="12750" customWidth="1" width="8.5546875"/>
    <col min="12751" max="12751" customWidth="1" width="8.5546875"/>
    <col min="12752" max="12752" customWidth="1" width="8.5546875"/>
    <col min="12753" max="12753" customWidth="1" width="8.5546875"/>
    <col min="12754" max="12754" customWidth="1" width="8.5546875"/>
    <col min="12755" max="12755" customWidth="1" width="8.5546875"/>
    <col min="12756" max="12756" customWidth="1" width="8.5546875"/>
    <col min="12757" max="12757" customWidth="1" width="8.5546875"/>
    <col min="12758" max="12758" customWidth="1" width="8.5546875"/>
    <col min="12759" max="12759" customWidth="1" width="8.5546875"/>
    <col min="12760" max="12760" customWidth="1" width="8.5546875"/>
    <col min="12761" max="12761" customWidth="1" width="8.5546875"/>
    <col min="12762" max="12762" customWidth="1" width="8.5546875"/>
    <col min="12763" max="12763" customWidth="1" width="8.5546875"/>
    <col min="12764" max="12764" customWidth="1" width="8.5546875"/>
    <col min="12765" max="12765" customWidth="1" width="8.5546875"/>
    <col min="12766" max="12766" customWidth="1" width="8.5546875"/>
    <col min="12767" max="12767" customWidth="1" width="8.5546875"/>
    <col min="12768" max="12768" customWidth="1" width="8.5546875"/>
    <col min="12769" max="12769" customWidth="1" width="8.5546875"/>
    <col min="12770" max="12770" customWidth="1" width="8.5546875"/>
    <col min="12771" max="12771" customWidth="1" width="8.5546875"/>
    <col min="12772" max="12772" customWidth="1" width="8.5546875"/>
    <col min="12773" max="12773" customWidth="1" width="8.5546875"/>
    <col min="12774" max="12774" customWidth="1" width="8.5546875"/>
    <col min="12775" max="12775" customWidth="1" width="8.5546875"/>
    <col min="12776" max="12776" customWidth="1" width="8.5546875"/>
    <col min="12777" max="12777" customWidth="1" width="8.5546875"/>
    <col min="12778" max="12778" customWidth="1" width="8.5546875"/>
    <col min="12779" max="12779" customWidth="1" width="8.5546875"/>
    <col min="12780" max="12780" customWidth="1" width="8.5546875"/>
    <col min="12781" max="12781" customWidth="1" width="8.5546875"/>
    <col min="12782" max="12782" customWidth="1" width="8.5546875"/>
    <col min="12783" max="12783" customWidth="1" width="8.5546875"/>
    <col min="12784" max="12784" customWidth="1" width="8.5546875"/>
    <col min="12785" max="12785" customWidth="1" width="8.5546875"/>
    <col min="12786" max="12786" customWidth="1" width="8.5546875"/>
    <col min="12787" max="12787" customWidth="1" width="8.5546875"/>
    <col min="12788" max="12788" customWidth="1" width="8.5546875"/>
    <col min="12789" max="12789" customWidth="1" width="8.5546875"/>
    <col min="12790" max="12790" customWidth="1" width="8.5546875"/>
    <col min="12791" max="12791" customWidth="1" width="8.5546875"/>
    <col min="12792" max="12792" customWidth="1" width="8.5546875"/>
    <col min="12793" max="12793" customWidth="1" width="8.5546875"/>
    <col min="12794" max="12794" customWidth="1" width="8.5546875"/>
    <col min="12795" max="12795" customWidth="1" width="8.5546875"/>
    <col min="12796" max="12796" customWidth="1" width="8.5546875"/>
    <col min="12797" max="12797" customWidth="1" width="8.5546875"/>
    <col min="12798" max="12798" customWidth="1" width="8.5546875"/>
    <col min="12799" max="12799" customWidth="1" width="8.5546875"/>
    <col min="12800" max="12800" customWidth="1" width="8.5546875"/>
    <col min="12801" max="12801" customWidth="1" width="8.5546875"/>
    <col min="12802" max="12802" customWidth="1" width="8.5546875"/>
    <col min="12803" max="12803" customWidth="1" width="8.5546875"/>
    <col min="12804" max="12804" customWidth="1" width="8.5546875"/>
    <col min="12805" max="12805" customWidth="1" width="8.5546875"/>
    <col min="12806" max="12806" customWidth="1" width="8.5546875"/>
    <col min="12807" max="12807" customWidth="1" width="8.5546875"/>
    <col min="12808" max="12808" customWidth="1" width="8.5546875"/>
    <col min="12809" max="12809" customWidth="1" width="8.5546875"/>
    <col min="12810" max="12810" customWidth="1" width="8.5546875"/>
    <col min="12811" max="12811" customWidth="1" width="8.5546875"/>
    <col min="12812" max="12812" customWidth="1" width="8.5546875"/>
    <col min="12813" max="12813" customWidth="1" width="8.5546875"/>
    <col min="12814" max="12814" customWidth="1" width="8.5546875"/>
    <col min="12815" max="12815" customWidth="1" width="8.5546875"/>
    <col min="12816" max="12816" customWidth="1" width="8.5546875"/>
    <col min="12817" max="12817" customWidth="1" width="8.5546875"/>
    <col min="12818" max="12818" customWidth="1" width="8.5546875"/>
    <col min="12819" max="12819" customWidth="1" width="8.5546875"/>
    <col min="12820" max="12820" customWidth="1" width="8.5546875"/>
    <col min="12821" max="12821" customWidth="1" width="8.5546875"/>
    <col min="12822" max="12822" customWidth="1" width="8.5546875"/>
    <col min="12823" max="12823" customWidth="1" width="8.5546875"/>
    <col min="12824" max="12824" customWidth="1" width="8.5546875"/>
    <col min="12825" max="12825" customWidth="1" width="8.5546875"/>
    <col min="12826" max="12826" customWidth="1" width="8.5546875"/>
    <col min="12827" max="12827" customWidth="1" width="8.5546875"/>
    <col min="12828" max="12828" customWidth="1" width="8.5546875"/>
    <col min="12829" max="12829" customWidth="1" width="8.5546875"/>
    <col min="12830" max="12830" customWidth="1" width="8.5546875"/>
    <col min="12831" max="12831" customWidth="1" width="8.5546875"/>
    <col min="12832" max="12832" customWidth="1" width="8.5546875"/>
    <col min="12833" max="12833" customWidth="1" width="8.5546875"/>
    <col min="12834" max="12834" customWidth="1" width="8.5546875"/>
    <col min="12835" max="12835" customWidth="1" width="8.5546875"/>
    <col min="12836" max="12836" customWidth="1" width="8.5546875"/>
    <col min="12837" max="12837" customWidth="1" width="8.5546875"/>
    <col min="12838" max="12838" customWidth="1" width="8.5546875"/>
    <col min="12839" max="12839" customWidth="1" width="8.5546875"/>
    <col min="12840" max="12840" customWidth="1" width="8.5546875"/>
    <col min="12841" max="12841" customWidth="1" width="8.5546875"/>
    <col min="12842" max="12842" customWidth="1" width="8.5546875"/>
    <col min="12843" max="12843" customWidth="1" width="8.5546875"/>
    <col min="12844" max="12844" customWidth="1" width="8.5546875"/>
    <col min="12845" max="12845" customWidth="1" width="8.5546875"/>
    <col min="12846" max="12846" customWidth="1" width="8.5546875"/>
    <col min="12847" max="12847" customWidth="1" width="8.5546875"/>
    <col min="12848" max="12848" customWidth="1" width="8.5546875"/>
    <col min="12849" max="12849" customWidth="1" width="8.5546875"/>
    <col min="12850" max="12850" customWidth="1" width="8.5546875"/>
    <col min="12851" max="12851" customWidth="1" width="8.5546875"/>
    <col min="12852" max="12852" customWidth="1" width="8.5546875"/>
    <col min="12853" max="12853" customWidth="1" width="8.5546875"/>
    <col min="12854" max="12854" customWidth="1" width="8.5546875"/>
    <col min="12855" max="12855" customWidth="1" width="8.5546875"/>
    <col min="12856" max="12856" customWidth="1" width="8.5546875"/>
    <col min="12857" max="12857" customWidth="1" width="8.5546875"/>
    <col min="12858" max="12858" customWidth="1" width="8.5546875"/>
    <col min="12859" max="12859" customWidth="1" width="8.5546875"/>
    <col min="12860" max="12860" customWidth="1" width="8.5546875"/>
    <col min="12861" max="12861" customWidth="1" width="8.5546875"/>
    <col min="12862" max="12862" customWidth="1" width="8.5546875"/>
    <col min="12863" max="12863" customWidth="1" width="8.5546875"/>
    <col min="12864" max="12864" customWidth="1" width="8.5546875"/>
    <col min="12865" max="12865" customWidth="1" width="8.5546875"/>
    <col min="12866" max="12866" customWidth="1" width="8.5546875"/>
    <col min="12867" max="12867" customWidth="1" width="8.5546875"/>
    <col min="12868" max="12868" customWidth="1" width="8.5546875"/>
    <col min="12869" max="12869" customWidth="1" width="8.5546875"/>
    <col min="12870" max="12870" customWidth="1" width="8.5546875"/>
    <col min="12871" max="12871" customWidth="1" width="8.5546875"/>
    <col min="12872" max="12872" customWidth="1" width="8.5546875"/>
    <col min="12873" max="12873" customWidth="1" width="8.5546875"/>
    <col min="12874" max="12874" customWidth="1" width="8.5546875"/>
    <col min="12875" max="12875" customWidth="1" width="8.5546875"/>
    <col min="12876" max="12876" customWidth="1" width="8.5546875"/>
    <col min="12877" max="12877" customWidth="1" width="8.5546875"/>
    <col min="12878" max="12878" customWidth="1" width="8.5546875"/>
    <col min="12879" max="12879" customWidth="1" width="8.5546875"/>
    <col min="12880" max="12880" customWidth="1" width="8.5546875"/>
    <col min="12881" max="12881" customWidth="1" width="8.5546875"/>
    <col min="12882" max="12882" customWidth="1" width="8.5546875"/>
    <col min="12883" max="12883" customWidth="1" width="8.5546875"/>
    <col min="12884" max="12884" customWidth="1" width="8.5546875"/>
    <col min="12885" max="12885" customWidth="1" width="8.5546875"/>
    <col min="12886" max="12886" customWidth="1" width="8.5546875"/>
    <col min="12887" max="12887" customWidth="1" width="8.5546875"/>
    <col min="12888" max="12888" customWidth="1" width="8.5546875"/>
    <col min="12889" max="12889" customWidth="1" width="8.5546875"/>
    <col min="12890" max="12890" customWidth="1" width="8.5546875"/>
    <col min="12891" max="12891" customWidth="1" width="8.5546875"/>
    <col min="12892" max="12892" customWidth="1" width="8.5546875"/>
    <col min="12893" max="12893" customWidth="1" width="8.5546875"/>
    <col min="12894" max="12894" customWidth="1" width="8.5546875"/>
    <col min="12895" max="12895" customWidth="1" width="8.5546875"/>
    <col min="12896" max="12896" customWidth="1" width="8.5546875"/>
    <col min="12897" max="12897" customWidth="1" width="8.5546875"/>
    <col min="12898" max="12898" customWidth="1" width="8.5546875"/>
    <col min="12899" max="12899" customWidth="1" width="8.5546875"/>
    <col min="12900" max="12900" customWidth="1" width="8.5546875"/>
    <col min="12901" max="12901" customWidth="1" width="8.5546875"/>
    <col min="12902" max="12902" customWidth="1" width="8.5546875"/>
    <col min="12903" max="12903" customWidth="1" width="8.5546875"/>
    <col min="12904" max="12904" customWidth="1" width="8.5546875"/>
    <col min="12905" max="12905" customWidth="1" width="8.5546875"/>
    <col min="12906" max="12906" customWidth="1" width="8.5546875"/>
    <col min="12907" max="12907" customWidth="1" width="8.5546875"/>
    <col min="12908" max="12908" customWidth="1" width="8.5546875"/>
    <col min="12909" max="12909" customWidth="1" width="8.5546875"/>
    <col min="12910" max="12910" customWidth="1" width="8.5546875"/>
    <col min="12911" max="12911" customWidth="1" width="8.5546875"/>
    <col min="12912" max="12912" customWidth="1" width="8.5546875"/>
    <col min="12913" max="12913" customWidth="1" width="8.5546875"/>
    <col min="12914" max="12914" customWidth="1" width="8.5546875"/>
    <col min="12915" max="12915" customWidth="1" width="8.5546875"/>
    <col min="12916" max="12916" customWidth="1" width="8.5546875"/>
    <col min="12917" max="12917" customWidth="1" width="8.5546875"/>
    <col min="12918" max="12918" customWidth="1" width="8.5546875"/>
    <col min="12919" max="12919" customWidth="1" width="8.5546875"/>
    <col min="12920" max="12920" customWidth="1" width="8.5546875"/>
    <col min="12921" max="12921" customWidth="1" width="8.5546875"/>
    <col min="12922" max="12922" customWidth="1" width="8.5546875"/>
    <col min="12923" max="12923" customWidth="1" width="8.5546875"/>
    <col min="12924" max="12924" customWidth="1" width="8.5546875"/>
    <col min="12925" max="12925" customWidth="1" width="8.5546875"/>
    <col min="12926" max="12926" customWidth="1" width="8.5546875"/>
    <col min="12927" max="12927" customWidth="1" width="8.5546875"/>
    <col min="12928" max="12928" customWidth="1" width="8.5546875"/>
    <col min="12929" max="12929" customWidth="1" width="8.5546875"/>
    <col min="12930" max="12930" customWidth="1" width="8.5546875"/>
    <col min="12931" max="12931" customWidth="1" width="8.5546875"/>
    <col min="12932" max="12932" customWidth="1" width="8.5546875"/>
    <col min="12933" max="12933" customWidth="1" width="8.5546875"/>
    <col min="12934" max="12934" customWidth="1" width="8.5546875"/>
    <col min="12935" max="12935" customWidth="1" width="8.5546875"/>
    <col min="12936" max="12936" customWidth="1" width="8.5546875"/>
    <col min="12937" max="12937" customWidth="1" width="8.5546875"/>
    <col min="12938" max="12938" customWidth="1" width="8.5546875"/>
    <col min="12939" max="12939" customWidth="1" width="8.5546875"/>
    <col min="12940" max="12940" customWidth="1" width="8.5546875"/>
    <col min="12941" max="12941" customWidth="1" width="8.5546875"/>
    <col min="12942" max="12942" customWidth="1" width="8.5546875"/>
    <col min="12943" max="12943" customWidth="1" width="8.5546875"/>
    <col min="12944" max="12944" customWidth="1" width="8.5546875"/>
    <col min="12945" max="12945" customWidth="1" width="8.5546875"/>
    <col min="12946" max="12946" customWidth="1" width="8.5546875"/>
    <col min="12947" max="12947" customWidth="1" width="8.5546875"/>
    <col min="12948" max="12948" customWidth="1" width="8.5546875"/>
    <col min="12949" max="12949" customWidth="1" width="8.5546875"/>
    <col min="12950" max="12950" customWidth="1" width="8.5546875"/>
    <col min="12951" max="12951" customWidth="1" width="8.5546875"/>
    <col min="12952" max="12952" customWidth="1" width="8.5546875"/>
    <col min="12953" max="12953" customWidth="1" width="8.5546875"/>
    <col min="12954" max="12954" customWidth="1" width="8.5546875"/>
    <col min="12955" max="12955" customWidth="1" width="8.5546875"/>
    <col min="12956" max="12956" customWidth="1" width="8.5546875"/>
    <col min="12957" max="12957" customWidth="1" width="8.5546875"/>
    <col min="12958" max="12958" customWidth="1" width="8.5546875"/>
    <col min="12959" max="12959" customWidth="1" width="8.5546875"/>
    <col min="12960" max="12960" customWidth="1" width="8.5546875"/>
    <col min="12961" max="12961" customWidth="1" width="8.5546875"/>
    <col min="12962" max="12962" customWidth="1" width="8.5546875"/>
    <col min="12963" max="12963" customWidth="1" width="8.5546875"/>
    <col min="12964" max="12964" customWidth="1" width="8.5546875"/>
    <col min="12965" max="12965" customWidth="1" width="8.5546875"/>
    <col min="12966" max="12966" customWidth="1" width="8.5546875"/>
    <col min="12967" max="12967" customWidth="1" width="8.5546875"/>
    <col min="12968" max="12968" customWidth="1" width="8.5546875"/>
    <col min="12969" max="12969" customWidth="1" width="8.5546875"/>
    <col min="12970" max="12970" customWidth="1" width="8.5546875"/>
    <col min="12971" max="12971" customWidth="1" width="8.5546875"/>
    <col min="12972" max="12972" customWidth="1" width="8.5546875"/>
    <col min="12973" max="12973" customWidth="1" width="8.5546875"/>
    <col min="12974" max="12974" customWidth="1" width="8.5546875"/>
    <col min="12975" max="12975" customWidth="1" width="8.5546875"/>
    <col min="12976" max="12976" customWidth="1" width="8.5546875"/>
    <col min="12977" max="12977" customWidth="1" width="8.5546875"/>
    <col min="12978" max="12978" customWidth="1" width="8.5546875"/>
    <col min="12979" max="12979" customWidth="1" width="8.5546875"/>
    <col min="12980" max="12980" customWidth="1" width="8.5546875"/>
    <col min="12981" max="12981" customWidth="1" width="8.5546875"/>
    <col min="12982" max="12982" customWidth="1" width="8.5546875"/>
    <col min="12983" max="12983" customWidth="1" width="8.5546875"/>
    <col min="12984" max="12984" customWidth="1" width="8.5546875"/>
    <col min="12985" max="12985" customWidth="1" width="8.5546875"/>
    <col min="12986" max="12986" customWidth="1" width="8.5546875"/>
    <col min="12987" max="12987" customWidth="1" width="8.5546875"/>
    <col min="12988" max="12988" customWidth="1" width="8.5546875"/>
    <col min="12989" max="12989" customWidth="1" width="8.5546875"/>
    <col min="12990" max="12990" customWidth="1" width="8.5546875"/>
    <col min="12991" max="12991" customWidth="1" width="8.5546875"/>
    <col min="12992" max="12992" customWidth="1" width="8.5546875"/>
    <col min="12993" max="12993" customWidth="1" width="8.5546875"/>
    <col min="12994" max="12994" customWidth="1" width="8.5546875"/>
    <col min="12995" max="12995" customWidth="1" width="8.5546875"/>
    <col min="12996" max="12996" customWidth="1" width="8.5546875"/>
    <col min="12997" max="12997" customWidth="1" width="8.5546875"/>
    <col min="12998" max="12998" customWidth="1" width="8.5546875"/>
    <col min="12999" max="12999" customWidth="1" width="8.5546875"/>
    <col min="13000" max="13000" customWidth="1" width="8.5546875"/>
    <col min="13001" max="13001" customWidth="1" width="8.5546875"/>
    <col min="13002" max="13002" customWidth="1" width="8.5546875"/>
    <col min="13003" max="13003" customWidth="1" width="8.5546875"/>
    <col min="13004" max="13004" customWidth="1" width="8.5546875"/>
    <col min="13005" max="13005" customWidth="1" width="8.5546875"/>
    <col min="13006" max="13006" customWidth="1" width="8.5546875"/>
    <col min="13007" max="13007" customWidth="1" width="8.5546875"/>
    <col min="13008" max="13008" customWidth="1" width="8.5546875"/>
    <col min="13009" max="13009" customWidth="1" width="8.5546875"/>
    <col min="13010" max="13010" customWidth="1" width="8.5546875"/>
    <col min="13011" max="13011" customWidth="1" width="8.5546875"/>
    <col min="13012" max="13012" customWidth="1" width="8.5546875"/>
    <col min="13013" max="13013" customWidth="1" width="8.5546875"/>
    <col min="13014" max="13014" customWidth="1" width="8.5546875"/>
    <col min="13015" max="13015" customWidth="1" width="8.5546875"/>
    <col min="13016" max="13016" customWidth="1" width="8.5546875"/>
    <col min="13017" max="13017" customWidth="1" width="8.5546875"/>
    <col min="13018" max="13018" customWidth="1" width="8.5546875"/>
    <col min="13019" max="13019" customWidth="1" width="8.5546875"/>
    <col min="13020" max="13020" customWidth="1" width="8.5546875"/>
    <col min="13021" max="13021" customWidth="1" width="8.5546875"/>
    <col min="13022" max="13022" customWidth="1" width="8.5546875"/>
    <col min="13023" max="13023" customWidth="1" width="8.5546875"/>
    <col min="13024" max="13024" customWidth="1" width="8.5546875"/>
    <col min="13025" max="13025" customWidth="1" width="8.5546875"/>
    <col min="13026" max="13026" customWidth="1" width="8.5546875"/>
    <col min="13027" max="13027" customWidth="1" width="8.5546875"/>
    <col min="13028" max="13028" customWidth="1" width="8.5546875"/>
    <col min="13029" max="13029" customWidth="1" width="8.5546875"/>
    <col min="13030" max="13030" customWidth="1" width="8.5546875"/>
    <col min="13031" max="13031" customWidth="1" width="8.5546875"/>
    <col min="13032" max="13032" customWidth="1" width="8.5546875"/>
    <col min="13033" max="13033" customWidth="1" width="8.5546875"/>
    <col min="13034" max="13034" customWidth="1" width="8.5546875"/>
    <col min="13035" max="13035" customWidth="1" width="8.5546875"/>
    <col min="13036" max="13036" customWidth="1" width="8.5546875"/>
    <col min="13037" max="13037" customWidth="1" width="8.5546875"/>
    <col min="13038" max="13038" customWidth="1" width="8.5546875"/>
    <col min="13039" max="13039" customWidth="1" width="8.5546875"/>
    <col min="13040" max="13040" customWidth="1" width="8.5546875"/>
    <col min="13041" max="13041" customWidth="1" width="8.5546875"/>
    <col min="13042" max="13042" customWidth="1" width="8.5546875"/>
    <col min="13043" max="13043" customWidth="1" width="8.5546875"/>
    <col min="13044" max="13044" customWidth="1" width="8.5546875"/>
    <col min="13045" max="13045" customWidth="1" width="8.5546875"/>
    <col min="13046" max="13046" customWidth="1" width="8.5546875"/>
    <col min="13047" max="13047" customWidth="1" width="8.5546875"/>
    <col min="13048" max="13048" customWidth="1" width="8.5546875"/>
    <col min="13049" max="13049" customWidth="1" width="8.5546875"/>
    <col min="13050" max="13050" customWidth="1" width="8.5546875"/>
    <col min="13051" max="13051" customWidth="1" width="8.5546875"/>
    <col min="13052" max="13052" customWidth="1" width="8.5546875"/>
    <col min="13053" max="13053" customWidth="1" width="8.5546875"/>
    <col min="13054" max="13054" customWidth="1" width="8.5546875"/>
    <col min="13055" max="13055" customWidth="1" width="8.5546875"/>
    <col min="13056" max="13056" customWidth="1" width="8.5546875"/>
    <col min="13057" max="13057" customWidth="1" width="8.5546875"/>
    <col min="13058" max="13058" customWidth="1" width="8.5546875"/>
    <col min="13059" max="13059" customWidth="1" width="8.5546875"/>
    <col min="13060" max="13060" customWidth="1" width="8.5546875"/>
    <col min="13061" max="13061" customWidth="1" width="8.5546875"/>
    <col min="13062" max="13062" customWidth="1" width="8.5546875"/>
    <col min="13063" max="13063" customWidth="1" width="8.5546875"/>
    <col min="13064" max="13064" customWidth="1" width="8.5546875"/>
    <col min="13065" max="13065" customWidth="1" width="8.5546875"/>
    <col min="13066" max="13066" customWidth="1" width="8.5546875"/>
    <col min="13067" max="13067" customWidth="1" width="8.5546875"/>
    <col min="13068" max="13068" customWidth="1" width="8.5546875"/>
    <col min="13069" max="13069" customWidth="1" width="8.5546875"/>
    <col min="13070" max="13070" customWidth="1" width="8.5546875"/>
    <col min="13071" max="13071" customWidth="1" width="8.5546875"/>
    <col min="13072" max="13072" customWidth="1" width="8.5546875"/>
    <col min="13073" max="13073" customWidth="1" width="8.5546875"/>
    <col min="13074" max="13074" customWidth="1" width="8.5546875"/>
    <col min="13075" max="13075" customWidth="1" width="8.5546875"/>
    <col min="13076" max="13076" customWidth="1" width="8.5546875"/>
    <col min="13077" max="13077" customWidth="1" width="8.5546875"/>
    <col min="13078" max="13078" customWidth="1" width="8.5546875"/>
    <col min="13079" max="13079" customWidth="1" width="8.5546875"/>
    <col min="13080" max="13080" customWidth="1" width="8.5546875"/>
    <col min="13081" max="13081" customWidth="1" width="8.5546875"/>
    <col min="13082" max="13082" customWidth="1" width="8.5546875"/>
    <col min="13083" max="13083" customWidth="1" width="8.5546875"/>
    <col min="13084" max="13084" customWidth="1" width="8.5546875"/>
    <col min="13085" max="13085" customWidth="1" width="8.5546875"/>
    <col min="13086" max="13086" customWidth="1" width="8.5546875"/>
    <col min="13087" max="13087" customWidth="1" width="8.5546875"/>
    <col min="13088" max="13088" customWidth="1" width="8.5546875"/>
    <col min="13089" max="13089" customWidth="1" width="8.5546875"/>
    <col min="13090" max="13090" customWidth="1" width="8.5546875"/>
    <col min="13091" max="13091" customWidth="1" width="8.5546875"/>
    <col min="13092" max="13092" customWidth="1" width="8.5546875"/>
    <col min="13093" max="13093" customWidth="1" width="8.5546875"/>
    <col min="13094" max="13094" customWidth="1" width="8.5546875"/>
    <col min="13095" max="13095" customWidth="1" width="8.5546875"/>
    <col min="13096" max="13096" customWidth="1" width="8.5546875"/>
    <col min="13097" max="13097" customWidth="1" width="8.5546875"/>
    <col min="13098" max="13098" customWidth="1" width="8.5546875"/>
    <col min="13099" max="13099" customWidth="1" width="8.5546875"/>
    <col min="13100" max="13100" customWidth="1" width="8.5546875"/>
    <col min="13101" max="13101" customWidth="1" width="8.5546875"/>
    <col min="13102" max="13102" customWidth="1" width="8.5546875"/>
    <col min="13103" max="13103" customWidth="1" width="8.5546875"/>
    <col min="13104" max="13104" customWidth="1" width="8.5546875"/>
    <col min="13105" max="13105" customWidth="1" width="8.5546875"/>
    <col min="13106" max="13106" customWidth="1" width="8.5546875"/>
    <col min="13107" max="13107" customWidth="1" width="8.5546875"/>
    <col min="13108" max="13108" customWidth="1" width="8.5546875"/>
    <col min="13109" max="13109" customWidth="1" width="8.5546875"/>
    <col min="13110" max="13110" customWidth="1" width="8.5546875"/>
    <col min="13111" max="13111" customWidth="1" width="8.5546875"/>
    <col min="13112" max="13112" customWidth="1" width="8.5546875"/>
    <col min="13113" max="13113" customWidth="1" width="8.5546875"/>
    <col min="13114" max="13114" customWidth="1" width="8.5546875"/>
    <col min="13115" max="13115" customWidth="1" width="8.5546875"/>
    <col min="13116" max="13116" customWidth="1" width="8.5546875"/>
    <col min="13117" max="13117" customWidth="1" width="8.5546875"/>
    <col min="13118" max="13118" customWidth="1" width="8.5546875"/>
    <col min="13119" max="13119" customWidth="1" width="8.5546875"/>
    <col min="13120" max="13120" customWidth="1" width="8.5546875"/>
    <col min="13121" max="13121" customWidth="1" width="8.5546875"/>
    <col min="13122" max="13122" customWidth="1" width="8.5546875"/>
    <col min="13123" max="13123" customWidth="1" width="8.5546875"/>
    <col min="13124" max="13124" customWidth="1" width="8.5546875"/>
    <col min="13125" max="13125" customWidth="1" width="8.5546875"/>
    <col min="13126" max="13126" customWidth="1" width="8.5546875"/>
    <col min="13127" max="13127" customWidth="1" width="8.5546875"/>
    <col min="13128" max="13128" customWidth="1" width="8.5546875"/>
    <col min="13129" max="13129" customWidth="1" width="8.5546875"/>
    <col min="13130" max="13130" customWidth="1" width="8.5546875"/>
    <col min="13131" max="13131" customWidth="1" width="8.5546875"/>
    <col min="13132" max="13132" customWidth="1" width="8.5546875"/>
    <col min="13133" max="13133" customWidth="1" width="8.5546875"/>
    <col min="13134" max="13134" customWidth="1" width="8.5546875"/>
    <col min="13135" max="13135" customWidth="1" width="8.5546875"/>
    <col min="13136" max="13136" customWidth="1" width="8.5546875"/>
    <col min="13137" max="13137" customWidth="1" width="8.5546875"/>
    <col min="13138" max="13138" customWidth="1" width="8.5546875"/>
    <col min="13139" max="13139" customWidth="1" width="8.5546875"/>
    <col min="13140" max="13140" customWidth="1" width="8.5546875"/>
    <col min="13141" max="13141" customWidth="1" width="8.5546875"/>
    <col min="13142" max="13142" customWidth="1" width="8.5546875"/>
    <col min="13143" max="13143" customWidth="1" width="8.5546875"/>
    <col min="13144" max="13144" customWidth="1" width="8.5546875"/>
    <col min="13145" max="13145" customWidth="1" width="8.5546875"/>
    <col min="13146" max="13146" customWidth="1" width="8.5546875"/>
    <col min="13147" max="13147" customWidth="1" width="8.5546875"/>
    <col min="13148" max="13148" customWidth="1" width="8.5546875"/>
    <col min="13149" max="13149" customWidth="1" width="8.5546875"/>
    <col min="13150" max="13150" customWidth="1" width="8.5546875"/>
    <col min="13151" max="13151" customWidth="1" width="8.5546875"/>
    <col min="13152" max="13152" customWidth="1" width="8.5546875"/>
    <col min="13153" max="13153" customWidth="1" width="8.5546875"/>
    <col min="13154" max="13154" customWidth="1" width="8.5546875"/>
    <col min="13155" max="13155" customWidth="1" width="8.5546875"/>
    <col min="13156" max="13156" customWidth="1" width="8.5546875"/>
    <col min="13157" max="13157" customWidth="1" width="8.5546875"/>
    <col min="13158" max="13158" customWidth="1" width="8.5546875"/>
    <col min="13159" max="13159" customWidth="1" width="8.5546875"/>
    <col min="13160" max="13160" customWidth="1" width="8.5546875"/>
    <col min="13161" max="13161" customWidth="1" width="8.5546875"/>
    <col min="13162" max="13162" customWidth="1" width="8.5546875"/>
    <col min="13163" max="13163" customWidth="1" width="8.5546875"/>
    <col min="13164" max="13164" customWidth="1" width="8.5546875"/>
    <col min="13165" max="13165" customWidth="1" width="8.5546875"/>
    <col min="13166" max="13166" customWidth="1" width="8.5546875"/>
    <col min="13167" max="13167" customWidth="1" width="8.5546875"/>
    <col min="13168" max="13168" customWidth="1" width="8.5546875"/>
    <col min="13169" max="13169" customWidth="1" width="8.5546875"/>
    <col min="13170" max="13170" customWidth="1" width="8.5546875"/>
    <col min="13171" max="13171" customWidth="1" width="8.5546875"/>
    <col min="13172" max="13172" customWidth="1" width="8.5546875"/>
    <col min="13173" max="13173" customWidth="1" width="8.5546875"/>
    <col min="13174" max="13174" customWidth="1" width="8.5546875"/>
    <col min="13175" max="13175" customWidth="1" width="8.5546875"/>
    <col min="13176" max="13176" customWidth="1" width="8.5546875"/>
    <col min="13177" max="13177" customWidth="1" width="8.5546875"/>
    <col min="13178" max="13178" customWidth="1" width="8.5546875"/>
    <col min="13179" max="13179" customWidth="1" width="8.5546875"/>
    <col min="13180" max="13180" customWidth="1" width="8.5546875"/>
    <col min="13181" max="13181" customWidth="1" width="8.5546875"/>
    <col min="13182" max="13182" customWidth="1" width="8.5546875"/>
    <col min="13183" max="13183" customWidth="1" width="8.5546875"/>
    <col min="13184" max="13184" customWidth="1" width="8.5546875"/>
    <col min="13185" max="13185" customWidth="1" width="8.5546875"/>
    <col min="13186" max="13186" customWidth="1" width="8.5546875"/>
    <col min="13187" max="13187" customWidth="1" width="8.5546875"/>
    <col min="13188" max="13188" customWidth="1" width="8.5546875"/>
    <col min="13189" max="13189" customWidth="1" width="8.5546875"/>
    <col min="13190" max="13190" customWidth="1" width="8.5546875"/>
    <col min="13191" max="13191" customWidth="1" width="8.5546875"/>
    <col min="13192" max="13192" customWidth="1" width="8.5546875"/>
    <col min="13193" max="13193" customWidth="1" width="8.5546875"/>
    <col min="13194" max="13194" customWidth="1" width="8.5546875"/>
    <col min="13195" max="13195" customWidth="1" width="8.5546875"/>
    <col min="13196" max="13196" customWidth="1" width="8.5546875"/>
    <col min="13197" max="13197" customWidth="1" width="8.5546875"/>
    <col min="13198" max="13198" customWidth="1" width="8.5546875"/>
    <col min="13199" max="13199" customWidth="1" width="8.5546875"/>
    <col min="13200" max="13200" customWidth="1" width="8.5546875"/>
    <col min="13201" max="13201" customWidth="1" width="8.5546875"/>
    <col min="13202" max="13202" customWidth="1" width="8.5546875"/>
    <col min="13203" max="13203" customWidth="1" width="8.5546875"/>
    <col min="13204" max="13204" customWidth="1" width="8.5546875"/>
    <col min="13205" max="13205" customWidth="1" width="8.5546875"/>
    <col min="13206" max="13206" customWidth="1" width="8.5546875"/>
    <col min="13207" max="13207" customWidth="1" width="8.5546875"/>
    <col min="13208" max="13208" customWidth="1" width="8.5546875"/>
    <col min="13209" max="13209" customWidth="1" width="8.5546875"/>
    <col min="13210" max="13210" customWidth="1" width="8.5546875"/>
    <col min="13211" max="13211" customWidth="1" width="8.5546875"/>
    <col min="13212" max="13212" customWidth="1" width="8.5546875"/>
    <col min="13213" max="13213" customWidth="1" width="8.5546875"/>
    <col min="13214" max="13214" customWidth="1" width="8.5546875"/>
    <col min="13215" max="13215" customWidth="1" width="8.5546875"/>
    <col min="13216" max="13216" customWidth="1" width="8.5546875"/>
    <col min="13217" max="13217" customWidth="1" width="8.5546875"/>
    <col min="13218" max="13218" customWidth="1" width="8.5546875"/>
    <col min="13219" max="13219" customWidth="1" width="8.5546875"/>
    <col min="13220" max="13220" customWidth="1" width="8.5546875"/>
    <col min="13221" max="13221" customWidth="1" width="8.5546875"/>
    <col min="13222" max="13222" customWidth="1" width="8.5546875"/>
    <col min="13223" max="13223" customWidth="1" width="8.5546875"/>
    <col min="13224" max="13224" customWidth="1" width="8.5546875"/>
    <col min="13225" max="13225" customWidth="1" width="8.5546875"/>
    <col min="13226" max="13226" customWidth="1" width="8.5546875"/>
    <col min="13227" max="13227" customWidth="1" width="8.5546875"/>
    <col min="13228" max="13228" customWidth="1" width="8.5546875"/>
    <col min="13229" max="13229" customWidth="1" width="8.5546875"/>
    <col min="13230" max="13230" customWidth="1" width="8.5546875"/>
    <col min="13231" max="13231" customWidth="1" width="8.5546875"/>
    <col min="13232" max="13232" customWidth="1" width="8.5546875"/>
    <col min="13233" max="13233" customWidth="1" width="8.5546875"/>
    <col min="13234" max="13234" customWidth="1" width="8.5546875"/>
    <col min="13235" max="13235" customWidth="1" width="8.5546875"/>
    <col min="13236" max="13236" customWidth="1" width="8.5546875"/>
    <col min="13237" max="13237" customWidth="1" width="8.5546875"/>
    <col min="13238" max="13238" customWidth="1" width="8.5546875"/>
    <col min="13239" max="13239" customWidth="1" width="8.5546875"/>
    <col min="13240" max="13240" customWidth="1" width="8.5546875"/>
    <col min="13241" max="13241" customWidth="1" width="8.5546875"/>
    <col min="13242" max="13242" customWidth="1" width="8.5546875"/>
    <col min="13243" max="13243" customWidth="1" width="8.5546875"/>
    <col min="13244" max="13244" customWidth="1" width="8.5546875"/>
    <col min="13245" max="13245" customWidth="1" width="8.5546875"/>
    <col min="13246" max="13246" customWidth="1" width="8.5546875"/>
    <col min="13247" max="13247" customWidth="1" width="8.5546875"/>
    <col min="13248" max="13248" customWidth="1" width="8.5546875"/>
    <col min="13249" max="13249" customWidth="1" width="8.5546875"/>
    <col min="13250" max="13250" customWidth="1" width="8.5546875"/>
    <col min="13251" max="13251" customWidth="1" width="8.5546875"/>
    <col min="13252" max="13252" customWidth="1" width="8.5546875"/>
    <col min="13253" max="13253" customWidth="1" width="8.5546875"/>
    <col min="13254" max="13254" customWidth="1" width="8.5546875"/>
    <col min="13255" max="13255" customWidth="1" width="8.5546875"/>
    <col min="13256" max="13256" customWidth="1" width="8.5546875"/>
    <col min="13257" max="13257" customWidth="1" width="8.5546875"/>
    <col min="13258" max="13258" customWidth="1" width="8.5546875"/>
    <col min="13259" max="13259" customWidth="1" width="8.5546875"/>
    <col min="13260" max="13260" customWidth="1" width="8.5546875"/>
    <col min="13261" max="13261" customWidth="1" width="8.5546875"/>
    <col min="13262" max="13262" customWidth="1" width="8.5546875"/>
    <col min="13263" max="13263" customWidth="1" width="8.5546875"/>
    <col min="13264" max="13264" customWidth="1" width="8.5546875"/>
    <col min="13265" max="13265" customWidth="1" width="8.5546875"/>
    <col min="13266" max="13266" customWidth="1" width="8.5546875"/>
    <col min="13267" max="13267" customWidth="1" width="8.5546875"/>
    <col min="13268" max="13268" customWidth="1" width="8.5546875"/>
    <col min="13269" max="13269" customWidth="1" width="8.5546875"/>
    <col min="13270" max="13270" customWidth="1" width="8.5546875"/>
    <col min="13271" max="13271" customWidth="1" width="8.5546875"/>
    <col min="13272" max="13272" customWidth="1" width="8.5546875"/>
    <col min="13273" max="13273" customWidth="1" width="8.5546875"/>
    <col min="13274" max="13274" customWidth="1" width="8.5546875"/>
    <col min="13275" max="13275" customWidth="1" width="8.5546875"/>
    <col min="13276" max="13276" customWidth="1" width="8.5546875"/>
    <col min="13277" max="13277" customWidth="1" width="8.5546875"/>
    <col min="13278" max="13278" customWidth="1" width="8.5546875"/>
    <col min="13279" max="13279" customWidth="1" width="8.5546875"/>
    <col min="13280" max="13280" customWidth="1" width="8.5546875"/>
    <col min="13281" max="13281" customWidth="1" width="8.5546875"/>
    <col min="13282" max="13282" customWidth="1" width="8.5546875"/>
    <col min="13283" max="13283" customWidth="1" width="8.5546875"/>
    <col min="13284" max="13284" customWidth="1" width="8.5546875"/>
    <col min="13285" max="13285" customWidth="1" width="8.5546875"/>
    <col min="13286" max="13286" customWidth="1" width="8.5546875"/>
    <col min="13287" max="13287" customWidth="1" width="8.5546875"/>
    <col min="13288" max="13288" customWidth="1" width="8.5546875"/>
    <col min="13289" max="13289" customWidth="1" width="8.5546875"/>
    <col min="13290" max="13290" customWidth="1" width="8.5546875"/>
    <col min="13291" max="13291" customWidth="1" width="8.5546875"/>
    <col min="13292" max="13292" customWidth="1" width="8.5546875"/>
    <col min="13293" max="13293" customWidth="1" width="8.5546875"/>
    <col min="13294" max="13294" customWidth="1" width="8.5546875"/>
    <col min="13295" max="13295" customWidth="1" width="8.5546875"/>
    <col min="13296" max="13296" customWidth="1" width="8.5546875"/>
    <col min="13297" max="13297" customWidth="1" width="8.5546875"/>
    <col min="13298" max="13298" customWidth="1" width="8.5546875"/>
    <col min="13299" max="13299" customWidth="1" width="8.5546875"/>
    <col min="13300" max="13300" customWidth="1" width="8.5546875"/>
    <col min="13301" max="13301" customWidth="1" width="8.5546875"/>
    <col min="13302" max="13302" customWidth="1" width="8.5546875"/>
    <col min="13303" max="13303" customWidth="1" width="8.5546875"/>
    <col min="13304" max="13304" customWidth="1" width="8.5546875"/>
    <col min="13305" max="13305" customWidth="1" width="8.5546875"/>
    <col min="13306" max="13306" customWidth="1" width="8.5546875"/>
    <col min="13307" max="13307" customWidth="1" width="8.5546875"/>
    <col min="13308" max="13308" customWidth="1" width="8.5546875"/>
    <col min="13309" max="13309" customWidth="1" width="8.5546875"/>
    <col min="13310" max="13310" customWidth="1" width="8.5546875"/>
    <col min="13311" max="13311" customWidth="1" width="8.5546875"/>
    <col min="13312" max="13312" customWidth="1" width="8.5546875"/>
    <col min="13313" max="13313" customWidth="1" width="8.5546875"/>
    <col min="13314" max="13314" customWidth="1" width="8.5546875"/>
    <col min="13315" max="13315" customWidth="1" width="8.5546875"/>
    <col min="13316" max="13316" customWidth="1" width="8.5546875"/>
    <col min="13317" max="13317" customWidth="1" width="8.5546875"/>
    <col min="13318" max="13318" customWidth="1" width="8.5546875"/>
    <col min="13319" max="13319" customWidth="1" width="8.5546875"/>
    <col min="13320" max="13320" customWidth="1" width="8.5546875"/>
    <col min="13321" max="13321" customWidth="1" width="8.5546875"/>
    <col min="13322" max="13322" customWidth="1" width="8.5546875"/>
    <col min="13323" max="13323" customWidth="1" width="8.5546875"/>
    <col min="13324" max="13324" customWidth="1" width="8.5546875"/>
    <col min="13325" max="13325" customWidth="1" width="8.5546875"/>
    <col min="13326" max="13326" customWidth="1" width="8.5546875"/>
    <col min="13327" max="13327" customWidth="1" width="8.5546875"/>
    <col min="13328" max="13328" customWidth="1" width="8.5546875"/>
    <col min="13329" max="13329" customWidth="1" width="8.5546875"/>
    <col min="13330" max="13330" customWidth="1" width="8.5546875"/>
    <col min="13331" max="13331" customWidth="1" width="8.5546875"/>
    <col min="13332" max="13332" customWidth="1" width="8.5546875"/>
    <col min="13333" max="13333" customWidth="1" width="8.5546875"/>
    <col min="13334" max="13334" customWidth="1" width="8.5546875"/>
    <col min="13335" max="13335" customWidth="1" width="8.5546875"/>
    <col min="13336" max="13336" customWidth="1" width="8.5546875"/>
    <col min="13337" max="13337" customWidth="1" width="8.5546875"/>
    <col min="13338" max="13338" customWidth="1" width="8.5546875"/>
    <col min="13339" max="13339" customWidth="1" width="8.5546875"/>
    <col min="13340" max="13340" customWidth="1" width="8.5546875"/>
    <col min="13341" max="13341" customWidth="1" width="8.5546875"/>
    <col min="13342" max="13342" customWidth="1" width="8.5546875"/>
    <col min="13343" max="13343" customWidth="1" width="8.5546875"/>
    <col min="13344" max="13344" customWidth="1" width="8.5546875"/>
    <col min="13345" max="13345" customWidth="1" width="8.5546875"/>
    <col min="13346" max="13346" customWidth="1" width="8.5546875"/>
    <col min="13347" max="13347" customWidth="1" width="8.5546875"/>
    <col min="13348" max="13348" customWidth="1" width="8.5546875"/>
    <col min="13349" max="13349" customWidth="1" width="8.5546875"/>
    <col min="13350" max="13350" customWidth="1" width="8.5546875"/>
    <col min="13351" max="13351" customWidth="1" width="8.5546875"/>
    <col min="13352" max="13352" customWidth="1" width="8.5546875"/>
    <col min="13353" max="13353" customWidth="1" width="8.5546875"/>
    <col min="13354" max="13354" customWidth="1" width="8.5546875"/>
    <col min="13355" max="13355" customWidth="1" width="8.5546875"/>
    <col min="13356" max="13356" customWidth="1" width="8.5546875"/>
    <col min="13357" max="13357" customWidth="1" width="8.5546875"/>
    <col min="13358" max="13358" customWidth="1" width="8.5546875"/>
    <col min="13359" max="13359" customWidth="1" width="8.5546875"/>
    <col min="13360" max="13360" customWidth="1" width="8.5546875"/>
    <col min="13361" max="13361" customWidth="1" width="8.5546875"/>
    <col min="13362" max="13362" customWidth="1" width="8.5546875"/>
    <col min="13363" max="13363" customWidth="1" width="8.5546875"/>
    <col min="13364" max="13364" customWidth="1" width="8.5546875"/>
    <col min="13365" max="13365" customWidth="1" width="8.5546875"/>
    <col min="13366" max="13366" customWidth="1" width="8.5546875"/>
    <col min="13367" max="13367" customWidth="1" width="8.5546875"/>
    <col min="13368" max="13368" customWidth="1" width="8.5546875"/>
    <col min="13369" max="13369" customWidth="1" width="8.5546875"/>
    <col min="13370" max="13370" customWidth="1" width="8.5546875"/>
    <col min="13371" max="13371" customWidth="1" width="8.5546875"/>
    <col min="13372" max="13372" customWidth="1" width="8.5546875"/>
    <col min="13373" max="13373" customWidth="1" width="8.5546875"/>
    <col min="13374" max="13374" customWidth="1" width="8.5546875"/>
    <col min="13375" max="13375" customWidth="1" width="8.5546875"/>
    <col min="13376" max="13376" customWidth="1" width="8.5546875"/>
    <col min="13377" max="13377" customWidth="1" width="8.5546875"/>
    <col min="13378" max="13378" customWidth="1" width="8.5546875"/>
    <col min="13379" max="13379" customWidth="1" width="8.5546875"/>
    <col min="13380" max="13380" customWidth="1" width="8.5546875"/>
    <col min="13381" max="13381" customWidth="1" width="8.5546875"/>
    <col min="13382" max="13382" customWidth="1" width="8.5546875"/>
    <col min="13383" max="13383" customWidth="1" width="8.5546875"/>
    <col min="13384" max="13384" customWidth="1" width="8.5546875"/>
    <col min="13385" max="13385" customWidth="1" width="8.5546875"/>
    <col min="13386" max="13386" customWidth="1" width="8.5546875"/>
    <col min="13387" max="13387" customWidth="1" width="8.5546875"/>
    <col min="13388" max="13388" customWidth="1" width="8.5546875"/>
    <col min="13389" max="13389" customWidth="1" width="8.5546875"/>
    <col min="13390" max="13390" customWidth="1" width="8.5546875"/>
    <col min="13391" max="13391" customWidth="1" width="8.5546875"/>
    <col min="13392" max="13392" customWidth="1" width="8.5546875"/>
    <col min="13393" max="13393" customWidth="1" width="8.5546875"/>
    <col min="13394" max="13394" customWidth="1" width="8.5546875"/>
    <col min="13395" max="13395" customWidth="1" width="8.5546875"/>
    <col min="13396" max="13396" customWidth="1" width="8.5546875"/>
    <col min="13397" max="13397" customWidth="1" width="8.5546875"/>
    <col min="13398" max="13398" customWidth="1" width="8.5546875"/>
    <col min="13399" max="13399" customWidth="1" width="8.5546875"/>
    <col min="13400" max="13400" customWidth="1" width="8.5546875"/>
    <col min="13401" max="13401" customWidth="1" width="8.5546875"/>
    <col min="13402" max="13402" customWidth="1" width="8.5546875"/>
    <col min="13403" max="13403" customWidth="1" width="8.5546875"/>
    <col min="13404" max="13404" customWidth="1" width="8.5546875"/>
    <col min="13405" max="13405" customWidth="1" width="8.5546875"/>
    <col min="13406" max="13406" customWidth="1" width="8.5546875"/>
    <col min="13407" max="13407" customWidth="1" width="8.5546875"/>
    <col min="13408" max="13408" customWidth="1" width="8.5546875"/>
    <col min="13409" max="13409" customWidth="1" width="8.5546875"/>
    <col min="13410" max="13410" customWidth="1" width="8.5546875"/>
    <col min="13411" max="13411" customWidth="1" width="8.5546875"/>
    <col min="13412" max="13412" customWidth="1" width="8.5546875"/>
    <col min="13413" max="13413" customWidth="1" width="8.5546875"/>
    <col min="13414" max="13414" customWidth="1" width="8.5546875"/>
    <col min="13415" max="13415" customWidth="1" width="8.5546875"/>
    <col min="13416" max="13416" customWidth="1" width="8.5546875"/>
    <col min="13417" max="13417" customWidth="1" width="8.5546875"/>
    <col min="13418" max="13418" customWidth="1" width="8.5546875"/>
    <col min="13419" max="13419" customWidth="1" width="8.5546875"/>
    <col min="13420" max="13420" customWidth="1" width="8.5546875"/>
    <col min="13421" max="13421" customWidth="1" width="8.5546875"/>
    <col min="13422" max="13422" customWidth="1" width="8.5546875"/>
    <col min="13423" max="13423" customWidth="1" width="8.5546875"/>
    <col min="13424" max="13424" customWidth="1" width="8.5546875"/>
    <col min="13425" max="13425" customWidth="1" width="8.5546875"/>
    <col min="13426" max="13426" customWidth="1" width="8.5546875"/>
    <col min="13427" max="13427" customWidth="1" width="8.5546875"/>
    <col min="13428" max="13428" customWidth="1" width="8.5546875"/>
    <col min="13429" max="13429" customWidth="1" width="8.5546875"/>
    <col min="13430" max="13430" customWidth="1" width="8.5546875"/>
    <col min="13431" max="13431" customWidth="1" width="8.5546875"/>
    <col min="13432" max="13432" customWidth="1" width="8.5546875"/>
    <col min="13433" max="13433" customWidth="1" width="8.5546875"/>
    <col min="13434" max="13434" customWidth="1" width="8.5546875"/>
    <col min="13435" max="13435" customWidth="1" width="8.5546875"/>
    <col min="13436" max="13436" customWidth="1" width="8.5546875"/>
    <col min="13437" max="13437" customWidth="1" width="8.5546875"/>
    <col min="13438" max="13438" customWidth="1" width="8.5546875"/>
    <col min="13439" max="13439" customWidth="1" width="8.5546875"/>
    <col min="13440" max="13440" customWidth="1" width="8.5546875"/>
    <col min="13441" max="13441" customWidth="1" width="8.5546875"/>
    <col min="13442" max="13442" customWidth="1" width="8.5546875"/>
    <col min="13443" max="13443" customWidth="1" width="8.5546875"/>
    <col min="13444" max="13444" customWidth="1" width="8.5546875"/>
    <col min="13445" max="13445" customWidth="1" width="8.5546875"/>
    <col min="13446" max="13446" customWidth="1" width="8.5546875"/>
    <col min="13447" max="13447" customWidth="1" width="8.5546875"/>
    <col min="13448" max="13448" customWidth="1" width="8.5546875"/>
    <col min="13449" max="13449" customWidth="1" width="8.5546875"/>
    <col min="13450" max="13450" customWidth="1" width="8.5546875"/>
    <col min="13451" max="13451" customWidth="1" width="8.5546875"/>
    <col min="13452" max="13452" customWidth="1" width="8.5546875"/>
    <col min="13453" max="13453" customWidth="1" width="8.5546875"/>
    <col min="13454" max="13454" customWidth="1" width="8.5546875"/>
    <col min="13455" max="13455" customWidth="1" width="8.5546875"/>
    <col min="13456" max="13456" customWidth="1" width="8.5546875"/>
    <col min="13457" max="13457" customWidth="1" width="8.5546875"/>
    <col min="13458" max="13458" customWidth="1" width="8.5546875"/>
    <col min="13459" max="13459" customWidth="1" width="8.5546875"/>
    <col min="13460" max="13460" customWidth="1" width="8.5546875"/>
    <col min="13461" max="13461" customWidth="1" width="8.5546875"/>
    <col min="13462" max="13462" customWidth="1" width="8.5546875"/>
    <col min="13463" max="13463" customWidth="1" width="8.5546875"/>
    <col min="13464" max="13464" customWidth="1" width="8.5546875"/>
    <col min="13465" max="13465" customWidth="1" width="8.5546875"/>
    <col min="13466" max="13466" customWidth="1" width="8.5546875"/>
    <col min="13467" max="13467" customWidth="1" width="8.5546875"/>
    <col min="13468" max="13468" customWidth="1" width="8.5546875"/>
    <col min="13469" max="13469" customWidth="1" width="8.5546875"/>
    <col min="13470" max="13470" customWidth="1" width="8.5546875"/>
    <col min="13471" max="13471" customWidth="1" width="8.5546875"/>
    <col min="13472" max="13472" customWidth="1" width="8.5546875"/>
    <col min="13473" max="13473" customWidth="1" width="8.5546875"/>
    <col min="13474" max="13474" customWidth="1" width="8.5546875"/>
    <col min="13475" max="13475" customWidth="1" width="8.5546875"/>
    <col min="13476" max="13476" customWidth="1" width="8.5546875"/>
    <col min="13477" max="13477" customWidth="1" width="8.5546875"/>
    <col min="13478" max="13478" customWidth="1" width="8.5546875"/>
    <col min="13479" max="13479" customWidth="1" width="8.5546875"/>
    <col min="13480" max="13480" customWidth="1" width="8.5546875"/>
    <col min="13481" max="13481" customWidth="1" width="8.5546875"/>
    <col min="13482" max="13482" customWidth="1" width="8.5546875"/>
    <col min="13483" max="13483" customWidth="1" width="8.5546875"/>
    <col min="13484" max="13484" customWidth="1" width="8.5546875"/>
    <col min="13485" max="13485" customWidth="1" width="8.5546875"/>
    <col min="13486" max="13486" customWidth="1" width="8.5546875"/>
    <col min="13487" max="13487" customWidth="1" width="8.5546875"/>
    <col min="13488" max="13488" customWidth="1" width="8.5546875"/>
    <col min="13489" max="13489" customWidth="1" width="8.5546875"/>
    <col min="13490" max="13490" customWidth="1" width="8.5546875"/>
    <col min="13491" max="13491" customWidth="1" width="8.5546875"/>
    <col min="13492" max="13492" customWidth="1" width="8.5546875"/>
    <col min="13493" max="13493" customWidth="1" width="8.5546875"/>
    <col min="13494" max="13494" customWidth="1" width="8.5546875"/>
    <col min="13495" max="13495" customWidth="1" width="8.5546875"/>
    <col min="13496" max="13496" customWidth="1" width="8.5546875"/>
    <col min="13497" max="13497" customWidth="1" width="8.5546875"/>
    <col min="13498" max="13498" customWidth="1" width="8.5546875"/>
    <col min="13499" max="13499" customWidth="1" width="8.5546875"/>
    <col min="13500" max="13500" customWidth="1" width="8.5546875"/>
    <col min="13501" max="13501" customWidth="1" width="8.5546875"/>
    <col min="13502" max="13502" customWidth="1" width="8.5546875"/>
    <col min="13503" max="13503" customWidth="1" width="8.5546875"/>
    <col min="13504" max="13504" customWidth="1" width="8.5546875"/>
    <col min="13505" max="13505" customWidth="1" width="8.5546875"/>
    <col min="13506" max="13506" customWidth="1" width="8.5546875"/>
    <col min="13507" max="13507" customWidth="1" width="8.5546875"/>
    <col min="13508" max="13508" customWidth="1" width="8.5546875"/>
    <col min="13509" max="13509" customWidth="1" width="8.5546875"/>
    <col min="13510" max="13510" customWidth="1" width="8.5546875"/>
    <col min="13511" max="13511" customWidth="1" width="8.5546875"/>
    <col min="13512" max="13512" customWidth="1" width="8.5546875"/>
    <col min="13513" max="13513" customWidth="1" width="8.5546875"/>
    <col min="13514" max="13514" customWidth="1" width="8.5546875"/>
    <col min="13515" max="13515" customWidth="1" width="8.5546875"/>
    <col min="13516" max="13516" customWidth="1" width="8.5546875"/>
    <col min="13517" max="13517" customWidth="1" width="8.5546875"/>
    <col min="13518" max="13518" customWidth="1" width="8.5546875"/>
    <col min="13519" max="13519" customWidth="1" width="8.5546875"/>
    <col min="13520" max="13520" customWidth="1" width="8.5546875"/>
    <col min="13521" max="13521" customWidth="1" width="8.5546875"/>
    <col min="13522" max="13522" customWidth="1" width="8.5546875"/>
    <col min="13523" max="13523" customWidth="1" width="8.5546875"/>
    <col min="13524" max="13524" customWidth="1" width="8.5546875"/>
    <col min="13525" max="13525" customWidth="1" width="8.5546875"/>
    <col min="13526" max="13526" customWidth="1" width="8.5546875"/>
    <col min="13527" max="13527" customWidth="1" width="8.5546875"/>
    <col min="13528" max="13528" customWidth="1" width="8.5546875"/>
    <col min="13529" max="13529" customWidth="1" width="8.5546875"/>
    <col min="13530" max="13530" customWidth="1" width="8.5546875"/>
    <col min="13531" max="13531" customWidth="1" width="8.5546875"/>
    <col min="13532" max="13532" customWidth="1" width="8.5546875"/>
    <col min="13533" max="13533" customWidth="1" width="8.5546875"/>
    <col min="13534" max="13534" customWidth="1" width="8.5546875"/>
    <col min="13535" max="13535" customWidth="1" width="8.5546875"/>
    <col min="13536" max="13536" customWidth="1" width="8.5546875"/>
    <col min="13537" max="13537" customWidth="1" width="8.5546875"/>
    <col min="13538" max="13538" customWidth="1" width="8.5546875"/>
    <col min="13539" max="13539" customWidth="1" width="8.5546875"/>
    <col min="13540" max="13540" customWidth="1" width="8.5546875"/>
    <col min="13541" max="13541" customWidth="1" width="8.5546875"/>
    <col min="13542" max="13542" customWidth="1" width="8.5546875"/>
    <col min="13543" max="13543" customWidth="1" width="8.5546875"/>
    <col min="13544" max="13544" customWidth="1" width="8.5546875"/>
    <col min="13545" max="13545" customWidth="1" width="8.5546875"/>
    <col min="13546" max="13546" customWidth="1" width="8.5546875"/>
    <col min="13547" max="13547" customWidth="1" width="8.5546875"/>
    <col min="13548" max="13548" customWidth="1" width="8.5546875"/>
    <col min="13549" max="13549" customWidth="1" width="8.5546875"/>
    <col min="13550" max="13550" customWidth="1" width="8.5546875"/>
    <col min="13551" max="13551" customWidth="1" width="8.5546875"/>
    <col min="13552" max="13552" customWidth="1" width="8.5546875"/>
    <col min="13553" max="13553" customWidth="1" width="8.5546875"/>
    <col min="13554" max="13554" customWidth="1" width="8.5546875"/>
    <col min="13555" max="13555" customWidth="1" width="8.5546875"/>
    <col min="13556" max="13556" customWidth="1" width="8.5546875"/>
    <col min="13557" max="13557" customWidth="1" width="8.5546875"/>
    <col min="13558" max="13558" customWidth="1" width="8.5546875"/>
    <col min="13559" max="13559" customWidth="1" width="8.5546875"/>
    <col min="13560" max="13560" customWidth="1" width="8.5546875"/>
    <col min="13561" max="13561" customWidth="1" width="8.5546875"/>
    <col min="13562" max="13562" customWidth="1" width="8.5546875"/>
    <col min="13563" max="13563" customWidth="1" width="8.5546875"/>
    <col min="13564" max="13564" customWidth="1" width="8.5546875"/>
    <col min="13565" max="13565" customWidth="1" width="8.5546875"/>
    <col min="13566" max="13566" customWidth="1" width="8.5546875"/>
    <col min="13567" max="13567" customWidth="1" width="8.5546875"/>
    <col min="13568" max="13568" customWidth="1" width="8.5546875"/>
    <col min="13569" max="13569" customWidth="1" width="8.5546875"/>
    <col min="13570" max="13570" customWidth="1" width="8.5546875"/>
    <col min="13571" max="13571" customWidth="1" width="8.5546875"/>
    <col min="13572" max="13572" customWidth="1" width="8.5546875"/>
    <col min="13573" max="13573" customWidth="1" width="8.5546875"/>
    <col min="13574" max="13574" customWidth="1" width="8.5546875"/>
    <col min="13575" max="13575" customWidth="1" width="8.5546875"/>
    <col min="13576" max="13576" customWidth="1" width="8.5546875"/>
    <col min="13577" max="13577" customWidth="1" width="8.5546875"/>
    <col min="13578" max="13578" customWidth="1" width="8.5546875"/>
    <col min="13579" max="13579" customWidth="1" width="8.5546875"/>
    <col min="13580" max="13580" customWidth="1" width="8.5546875"/>
    <col min="13581" max="13581" customWidth="1" width="8.5546875"/>
    <col min="13582" max="13582" customWidth="1" width="8.5546875"/>
    <col min="13583" max="13583" customWidth="1" width="8.5546875"/>
    <col min="13584" max="13584" customWidth="1" width="8.5546875"/>
    <col min="13585" max="13585" customWidth="1" width="8.5546875"/>
    <col min="13586" max="13586" customWidth="1" width="8.5546875"/>
    <col min="13587" max="13587" customWidth="1" width="8.5546875"/>
    <col min="13588" max="13588" customWidth="1" width="8.5546875"/>
    <col min="13589" max="13589" customWidth="1" width="8.5546875"/>
    <col min="13590" max="13590" customWidth="1" width="8.5546875"/>
    <col min="13591" max="13591" customWidth="1" width="8.5546875"/>
    <col min="13592" max="13592" customWidth="1" width="8.5546875"/>
    <col min="13593" max="13593" customWidth="1" width="8.5546875"/>
    <col min="13594" max="13594" customWidth="1" width="8.5546875"/>
    <col min="13595" max="13595" customWidth="1" width="8.5546875"/>
    <col min="13596" max="13596" customWidth="1" width="8.5546875"/>
    <col min="13597" max="13597" customWidth="1" width="8.5546875"/>
    <col min="13598" max="13598" customWidth="1" width="8.5546875"/>
    <col min="13599" max="13599" customWidth="1" width="8.5546875"/>
    <col min="13600" max="13600" customWidth="1" width="8.5546875"/>
    <col min="13601" max="13601" customWidth="1" width="8.5546875"/>
    <col min="13602" max="13602" customWidth="1" width="8.5546875"/>
    <col min="13603" max="13603" customWidth="1" width="8.5546875"/>
    <col min="13604" max="13604" customWidth="1" width="8.5546875"/>
    <col min="13605" max="13605" customWidth="1" width="8.5546875"/>
    <col min="13606" max="13606" customWidth="1" width="8.5546875"/>
    <col min="13607" max="13607" customWidth="1" width="8.5546875"/>
    <col min="13608" max="13608" customWidth="1" width="8.5546875"/>
    <col min="13609" max="13609" customWidth="1" width="8.5546875"/>
    <col min="13610" max="13610" customWidth="1" width="8.5546875"/>
    <col min="13611" max="13611" customWidth="1" width="8.5546875"/>
    <col min="13612" max="13612" customWidth="1" width="8.5546875"/>
    <col min="13613" max="13613" customWidth="1" width="8.5546875"/>
    <col min="13614" max="13614" customWidth="1" width="8.5546875"/>
    <col min="13615" max="13615" customWidth="1" width="8.5546875"/>
    <col min="13616" max="13616" customWidth="1" width="8.5546875"/>
    <col min="13617" max="13617" customWidth="1" width="8.5546875"/>
    <col min="13618" max="13618" customWidth="1" width="8.5546875"/>
    <col min="13619" max="13619" customWidth="1" width="8.5546875"/>
    <col min="13620" max="13620" customWidth="1" width="8.5546875"/>
    <col min="13621" max="13621" customWidth="1" width="8.5546875"/>
    <col min="13622" max="13622" customWidth="1" width="8.5546875"/>
    <col min="13623" max="13623" customWidth="1" width="8.5546875"/>
    <col min="13624" max="13624" customWidth="1" width="8.5546875"/>
    <col min="13625" max="13625" customWidth="1" width="8.5546875"/>
    <col min="13626" max="13626" customWidth="1" width="8.5546875"/>
    <col min="13627" max="13627" customWidth="1" width="8.5546875"/>
    <col min="13628" max="13628" customWidth="1" width="8.5546875"/>
    <col min="13629" max="13629" customWidth="1" width="8.5546875"/>
    <col min="13630" max="13630" customWidth="1" width="8.5546875"/>
    <col min="13631" max="13631" customWidth="1" width="8.5546875"/>
    <col min="13632" max="13632" customWidth="1" width="8.5546875"/>
    <col min="13633" max="13633" customWidth="1" width="8.5546875"/>
    <col min="13634" max="13634" customWidth="1" width="8.5546875"/>
    <col min="13635" max="13635" customWidth="1" width="8.5546875"/>
    <col min="13636" max="13636" customWidth="1" width="8.5546875"/>
    <col min="13637" max="13637" customWidth="1" width="8.5546875"/>
    <col min="13638" max="13638" customWidth="1" width="8.5546875"/>
    <col min="13639" max="13639" customWidth="1" width="8.5546875"/>
    <col min="13640" max="13640" customWidth="1" width="8.5546875"/>
    <col min="13641" max="13641" customWidth="1" width="8.5546875"/>
    <col min="13642" max="13642" customWidth="1" width="8.5546875"/>
    <col min="13643" max="13643" customWidth="1" width="8.5546875"/>
    <col min="13644" max="13644" customWidth="1" width="8.5546875"/>
    <col min="13645" max="13645" customWidth="1" width="8.5546875"/>
    <col min="13646" max="13646" customWidth="1" width="8.5546875"/>
    <col min="13647" max="13647" customWidth="1" width="8.5546875"/>
    <col min="13648" max="13648" customWidth="1" width="8.5546875"/>
    <col min="13649" max="13649" customWidth="1" width="8.5546875"/>
    <col min="13650" max="13650" customWidth="1" width="8.5546875"/>
    <col min="13651" max="13651" customWidth="1" width="8.5546875"/>
    <col min="13652" max="13652" customWidth="1" width="8.5546875"/>
    <col min="13653" max="13653" customWidth="1" width="8.5546875"/>
    <col min="13654" max="13654" customWidth="1" width="8.5546875"/>
    <col min="13655" max="13655" customWidth="1" width="8.5546875"/>
    <col min="13656" max="13656" customWidth="1" width="8.5546875"/>
    <col min="13657" max="13657" customWidth="1" width="8.5546875"/>
    <col min="13658" max="13658" customWidth="1" width="8.5546875"/>
    <col min="13659" max="13659" customWidth="1" width="8.5546875"/>
    <col min="13660" max="13660" customWidth="1" width="8.5546875"/>
    <col min="13661" max="13661" customWidth="1" width="8.5546875"/>
    <col min="13662" max="13662" customWidth="1" width="8.5546875"/>
    <col min="13663" max="13663" customWidth="1" width="8.5546875"/>
    <col min="13664" max="13664" customWidth="1" width="8.5546875"/>
    <col min="13665" max="13665" customWidth="1" width="8.5546875"/>
    <col min="13666" max="13666" customWidth="1" width="8.5546875"/>
    <col min="13667" max="13667" customWidth="1" width="8.5546875"/>
    <col min="13668" max="13668" customWidth="1" width="8.5546875"/>
    <col min="13669" max="13669" customWidth="1" width="8.5546875"/>
    <col min="13670" max="13670" customWidth="1" width="8.5546875"/>
    <col min="13671" max="13671" customWidth="1" width="8.5546875"/>
    <col min="13672" max="13672" customWidth="1" width="8.5546875"/>
    <col min="13673" max="13673" customWidth="1" width="8.5546875"/>
    <col min="13674" max="13674" customWidth="1" width="8.5546875"/>
    <col min="13675" max="13675" customWidth="1" width="8.5546875"/>
    <col min="13676" max="13676" customWidth="1" width="8.5546875"/>
    <col min="13677" max="13677" customWidth="1" width="8.5546875"/>
    <col min="13678" max="13678" customWidth="1" width="8.5546875"/>
    <col min="13679" max="13679" customWidth="1" width="8.5546875"/>
    <col min="13680" max="13680" customWidth="1" width="8.5546875"/>
    <col min="13681" max="13681" customWidth="1" width="8.5546875"/>
    <col min="13682" max="13682" customWidth="1" width="8.5546875"/>
    <col min="13683" max="13683" customWidth="1" width="8.5546875"/>
    <col min="13684" max="13684" customWidth="1" width="8.5546875"/>
    <col min="13685" max="13685" customWidth="1" width="8.5546875"/>
    <col min="13686" max="13686" customWidth="1" width="8.5546875"/>
    <col min="13687" max="13687" customWidth="1" width="8.5546875"/>
    <col min="13688" max="13688" customWidth="1" width="8.5546875"/>
    <col min="13689" max="13689" customWidth="1" width="8.5546875"/>
    <col min="13690" max="13690" customWidth="1" width="8.5546875"/>
    <col min="13691" max="13691" customWidth="1" width="8.5546875"/>
    <col min="13692" max="13692" customWidth="1" width="8.5546875"/>
    <col min="13693" max="13693" customWidth="1" width="8.5546875"/>
    <col min="13694" max="13694" customWidth="1" width="8.5546875"/>
    <col min="13695" max="13695" customWidth="1" width="8.5546875"/>
    <col min="13696" max="13696" customWidth="1" width="8.5546875"/>
    <col min="13697" max="13697" customWidth="1" width="8.5546875"/>
    <col min="13698" max="13698" customWidth="1" width="8.5546875"/>
    <col min="13699" max="13699" customWidth="1" width="8.5546875"/>
    <col min="13700" max="13700" customWidth="1" width="8.5546875"/>
    <col min="13701" max="13701" customWidth="1" width="8.5546875"/>
    <col min="13702" max="13702" customWidth="1" width="8.5546875"/>
    <col min="13703" max="13703" customWidth="1" width="8.5546875"/>
    <col min="13704" max="13704" customWidth="1" width="8.5546875"/>
    <col min="13705" max="13705" customWidth="1" width="8.5546875"/>
    <col min="13706" max="13706" customWidth="1" width="8.5546875"/>
    <col min="13707" max="13707" customWidth="1" width="8.5546875"/>
    <col min="13708" max="13708" customWidth="1" width="8.5546875"/>
    <col min="13709" max="13709" customWidth="1" width="8.5546875"/>
    <col min="13710" max="13710" customWidth="1" width="8.5546875"/>
    <col min="13711" max="13711" customWidth="1" width="8.5546875"/>
    <col min="13712" max="13712" customWidth="1" width="8.5546875"/>
    <col min="13713" max="13713" customWidth="1" width="8.5546875"/>
    <col min="13714" max="13714" customWidth="1" width="8.5546875"/>
    <col min="13715" max="13715" customWidth="1" width="8.5546875"/>
    <col min="13716" max="13716" customWidth="1" width="8.5546875"/>
    <col min="13717" max="13717" customWidth="1" width="8.5546875"/>
    <col min="13718" max="13718" customWidth="1" width="8.5546875"/>
    <col min="13719" max="13719" customWidth="1" width="8.5546875"/>
    <col min="13720" max="13720" customWidth="1" width="8.5546875"/>
    <col min="13721" max="13721" customWidth="1" width="8.5546875"/>
    <col min="13722" max="13722" customWidth="1" width="8.5546875"/>
    <col min="13723" max="13723" customWidth="1" width="8.5546875"/>
    <col min="13724" max="13724" customWidth="1" width="8.5546875"/>
    <col min="13725" max="13725" customWidth="1" width="8.5546875"/>
    <col min="13726" max="13726" customWidth="1" width="8.5546875"/>
    <col min="13727" max="13727" customWidth="1" width="8.5546875"/>
    <col min="13728" max="13728" customWidth="1" width="8.5546875"/>
    <col min="13729" max="13729" customWidth="1" width="8.5546875"/>
    <col min="13730" max="13730" customWidth="1" width="8.5546875"/>
    <col min="13731" max="13731" customWidth="1" width="8.5546875"/>
    <col min="13732" max="13732" customWidth="1" width="8.5546875"/>
    <col min="13733" max="13733" customWidth="1" width="8.5546875"/>
    <col min="13734" max="13734" customWidth="1" width="8.5546875"/>
    <col min="13735" max="13735" customWidth="1" width="8.5546875"/>
    <col min="13736" max="13736" customWidth="1" width="8.5546875"/>
    <col min="13737" max="13737" customWidth="1" width="8.5546875"/>
    <col min="13738" max="13738" customWidth="1" width="8.5546875"/>
    <col min="13739" max="13739" customWidth="1" width="8.5546875"/>
    <col min="13740" max="13740" customWidth="1" width="8.5546875"/>
    <col min="13741" max="13741" customWidth="1" width="8.5546875"/>
    <col min="13742" max="13742" customWidth="1" width="8.5546875"/>
    <col min="13743" max="13743" customWidth="1" width="8.5546875"/>
    <col min="13744" max="13744" customWidth="1" width="8.5546875"/>
    <col min="13745" max="13745" customWidth="1" width="8.5546875"/>
    <col min="13746" max="13746" customWidth="1" width="8.5546875"/>
    <col min="13747" max="13747" customWidth="1" width="8.5546875"/>
    <col min="13748" max="13748" customWidth="1" width="8.5546875"/>
    <col min="13749" max="13749" customWidth="1" width="8.5546875"/>
    <col min="13750" max="13750" customWidth="1" width="8.5546875"/>
    <col min="13751" max="13751" customWidth="1" width="8.5546875"/>
    <col min="13752" max="13752" customWidth="1" width="8.5546875"/>
    <col min="13753" max="13753" customWidth="1" width="8.5546875"/>
    <col min="13754" max="13754" customWidth="1" width="8.5546875"/>
    <col min="13755" max="13755" customWidth="1" width="8.5546875"/>
    <col min="13756" max="13756" customWidth="1" width="8.5546875"/>
    <col min="13757" max="13757" customWidth="1" width="8.5546875"/>
    <col min="13758" max="13758" customWidth="1" width="8.5546875"/>
    <col min="13759" max="13759" customWidth="1" width="8.5546875"/>
    <col min="13760" max="13760" customWidth="1" width="8.5546875"/>
    <col min="13761" max="13761" customWidth="1" width="8.5546875"/>
    <col min="13762" max="13762" customWidth="1" width="8.5546875"/>
    <col min="13763" max="13763" customWidth="1" width="8.5546875"/>
    <col min="13764" max="13764" customWidth="1" width="8.5546875"/>
    <col min="13765" max="13765" customWidth="1" width="8.5546875"/>
    <col min="13766" max="13766" customWidth="1" width="8.5546875"/>
    <col min="13767" max="13767" customWidth="1" width="8.5546875"/>
    <col min="13768" max="13768" customWidth="1" width="8.5546875"/>
    <col min="13769" max="13769" customWidth="1" width="8.5546875"/>
    <col min="13770" max="13770" customWidth="1" width="8.5546875"/>
    <col min="13771" max="13771" customWidth="1" width="8.5546875"/>
    <col min="13772" max="13772" customWidth="1" width="8.5546875"/>
    <col min="13773" max="13773" customWidth="1" width="8.5546875"/>
    <col min="13774" max="13774" customWidth="1" width="8.5546875"/>
    <col min="13775" max="13775" customWidth="1" width="8.5546875"/>
    <col min="13776" max="13776" customWidth="1" width="8.5546875"/>
    <col min="13777" max="13777" customWidth="1" width="8.5546875"/>
    <col min="13778" max="13778" customWidth="1" width="8.5546875"/>
    <col min="13779" max="13779" customWidth="1" width="8.5546875"/>
    <col min="13780" max="13780" customWidth="1" width="8.5546875"/>
    <col min="13781" max="13781" customWidth="1" width="8.5546875"/>
    <col min="13782" max="13782" customWidth="1" width="8.5546875"/>
    <col min="13783" max="13783" customWidth="1" width="8.5546875"/>
    <col min="13784" max="13784" customWidth="1" width="8.5546875"/>
    <col min="13785" max="13785" customWidth="1" width="8.5546875"/>
    <col min="13786" max="13786" customWidth="1" width="8.5546875"/>
    <col min="13787" max="13787" customWidth="1" width="8.5546875"/>
    <col min="13788" max="13788" customWidth="1" width="8.5546875"/>
    <col min="13789" max="13789" customWidth="1" width="8.5546875"/>
    <col min="13790" max="13790" customWidth="1" width="8.5546875"/>
    <col min="13791" max="13791" customWidth="1" width="8.5546875"/>
    <col min="13792" max="13792" customWidth="1" width="8.5546875"/>
    <col min="13793" max="13793" customWidth="1" width="8.5546875"/>
    <col min="13794" max="13794" customWidth="1" width="8.5546875"/>
    <col min="13795" max="13795" customWidth="1" width="8.5546875"/>
    <col min="13796" max="13796" customWidth="1" width="8.5546875"/>
    <col min="13797" max="13797" customWidth="1" width="8.5546875"/>
    <col min="13798" max="13798" customWidth="1" width="8.5546875"/>
    <col min="13799" max="13799" customWidth="1" width="8.5546875"/>
    <col min="13800" max="13800" customWidth="1" width="8.5546875"/>
    <col min="13801" max="13801" customWidth="1" width="8.5546875"/>
    <col min="13802" max="13802" customWidth="1" width="8.5546875"/>
    <col min="13803" max="13803" customWidth="1" width="8.5546875"/>
    <col min="13804" max="13804" customWidth="1" width="8.5546875"/>
    <col min="13805" max="13805" customWidth="1" width="8.5546875"/>
    <col min="13806" max="13806" customWidth="1" width="8.5546875"/>
    <col min="13807" max="13807" customWidth="1" width="8.5546875"/>
    <col min="13808" max="13808" customWidth="1" width="8.5546875"/>
    <col min="13809" max="13809" customWidth="1" width="8.5546875"/>
    <col min="13810" max="13810" customWidth="1" width="8.5546875"/>
    <col min="13811" max="13811" customWidth="1" width="8.5546875"/>
    <col min="13812" max="13812" customWidth="1" width="8.5546875"/>
    <col min="13813" max="13813" customWidth="1" width="8.5546875"/>
    <col min="13814" max="13814" customWidth="1" width="8.5546875"/>
    <col min="13815" max="13815" customWidth="1" width="8.5546875"/>
    <col min="13816" max="13816" customWidth="1" width="8.5546875"/>
    <col min="13817" max="13817" customWidth="1" width="8.5546875"/>
    <col min="13818" max="13818" customWidth="1" width="8.5546875"/>
    <col min="13819" max="13819" customWidth="1" width="8.5546875"/>
    <col min="13820" max="13820" customWidth="1" width="8.5546875"/>
    <col min="13821" max="13821" customWidth="1" width="8.5546875"/>
    <col min="13822" max="13822" customWidth="1" width="8.5546875"/>
    <col min="13823" max="13823" customWidth="1" width="8.5546875"/>
    <col min="13824" max="13824" customWidth="1" width="8.5546875"/>
    <col min="13825" max="13825" customWidth="1" width="8.5546875"/>
    <col min="13826" max="13826" customWidth="1" width="8.5546875"/>
    <col min="13827" max="13827" customWidth="1" width="8.5546875"/>
    <col min="13828" max="13828" customWidth="1" width="8.5546875"/>
    <col min="13829" max="13829" customWidth="1" width="8.5546875"/>
    <col min="13830" max="13830" customWidth="1" width="8.5546875"/>
    <col min="13831" max="13831" customWidth="1" width="8.5546875"/>
    <col min="13832" max="13832" customWidth="1" width="8.5546875"/>
    <col min="13833" max="13833" customWidth="1" width="8.5546875"/>
    <col min="13834" max="13834" customWidth="1" width="8.5546875"/>
    <col min="13835" max="13835" customWidth="1" width="8.5546875"/>
    <col min="13836" max="13836" customWidth="1" width="8.5546875"/>
    <col min="13837" max="13837" customWidth="1" width="8.5546875"/>
    <col min="13838" max="13838" customWidth="1" width="8.5546875"/>
    <col min="13839" max="13839" customWidth="1" width="8.5546875"/>
    <col min="13840" max="13840" customWidth="1" width="8.5546875"/>
    <col min="13841" max="13841" customWidth="1" width="8.5546875"/>
    <col min="13842" max="13842" customWidth="1" width="8.5546875"/>
    <col min="13843" max="13843" customWidth="1" width="8.5546875"/>
    <col min="13844" max="13844" customWidth="1" width="8.5546875"/>
    <col min="13845" max="13845" customWidth="1" width="8.5546875"/>
    <col min="13846" max="13846" customWidth="1" width="8.5546875"/>
    <col min="13847" max="13847" customWidth="1" width="8.5546875"/>
    <col min="13848" max="13848" customWidth="1" width="8.5546875"/>
    <col min="13849" max="13849" customWidth="1" width="8.5546875"/>
    <col min="13850" max="13850" customWidth="1" width="8.5546875"/>
    <col min="13851" max="13851" customWidth="1" width="8.5546875"/>
    <col min="13852" max="13852" customWidth="1" width="8.5546875"/>
    <col min="13853" max="13853" customWidth="1" width="8.5546875"/>
    <col min="13854" max="13854" customWidth="1" width="8.5546875"/>
    <col min="13855" max="13855" customWidth="1" width="8.5546875"/>
    <col min="13856" max="13856" customWidth="1" width="8.5546875"/>
    <col min="13857" max="13857" customWidth="1" width="8.5546875"/>
    <col min="13858" max="13858" customWidth="1" width="8.5546875"/>
    <col min="13859" max="13859" customWidth="1" width="8.5546875"/>
    <col min="13860" max="13860" customWidth="1" width="8.5546875"/>
    <col min="13861" max="13861" customWidth="1" width="8.5546875"/>
    <col min="13862" max="13862" customWidth="1" width="8.5546875"/>
    <col min="13863" max="13863" customWidth="1" width="8.5546875"/>
    <col min="13864" max="13864" customWidth="1" width="8.5546875"/>
    <col min="13865" max="13865" customWidth="1" width="8.5546875"/>
    <col min="13866" max="13866" customWidth="1" width="8.5546875"/>
    <col min="13867" max="13867" customWidth="1" width="8.5546875"/>
    <col min="13868" max="13868" customWidth="1" width="8.5546875"/>
    <col min="13869" max="13869" customWidth="1" width="8.5546875"/>
    <col min="13870" max="13870" customWidth="1" width="8.5546875"/>
    <col min="13871" max="13871" customWidth="1" width="8.5546875"/>
    <col min="13872" max="13872" customWidth="1" width="8.5546875"/>
    <col min="13873" max="13873" customWidth="1" width="8.5546875"/>
    <col min="13874" max="13874" customWidth="1" width="8.5546875"/>
    <col min="13875" max="13875" customWidth="1" width="8.5546875"/>
    <col min="13876" max="13876" customWidth="1" width="8.5546875"/>
    <col min="13877" max="13877" customWidth="1" width="8.5546875"/>
    <col min="13878" max="13878" customWidth="1" width="8.5546875"/>
    <col min="13879" max="13879" customWidth="1" width="8.5546875"/>
    <col min="13880" max="13880" customWidth="1" width="8.5546875"/>
    <col min="13881" max="13881" customWidth="1" width="8.5546875"/>
    <col min="13882" max="13882" customWidth="1" width="8.5546875"/>
    <col min="13883" max="13883" customWidth="1" width="8.5546875"/>
    <col min="13884" max="13884" customWidth="1" width="8.5546875"/>
    <col min="13885" max="13885" customWidth="1" width="8.5546875"/>
    <col min="13886" max="13886" customWidth="1" width="8.5546875"/>
    <col min="13887" max="13887" customWidth="1" width="8.5546875"/>
    <col min="13888" max="13888" customWidth="1" width="8.5546875"/>
    <col min="13889" max="13889" customWidth="1" width="8.5546875"/>
    <col min="13890" max="13890" customWidth="1" width="8.5546875"/>
    <col min="13891" max="13891" customWidth="1" width="8.5546875"/>
    <col min="13892" max="13892" customWidth="1" width="8.5546875"/>
    <col min="13893" max="13893" customWidth="1" width="8.5546875"/>
    <col min="13894" max="13894" customWidth="1" width="8.5546875"/>
    <col min="13895" max="13895" customWidth="1" width="8.5546875"/>
    <col min="13896" max="13896" customWidth="1" width="8.5546875"/>
    <col min="13897" max="13897" customWidth="1" width="8.5546875"/>
    <col min="13898" max="13898" customWidth="1" width="8.5546875"/>
    <col min="13899" max="13899" customWidth="1" width="8.5546875"/>
    <col min="13900" max="13900" customWidth="1" width="8.5546875"/>
    <col min="13901" max="13901" customWidth="1" width="8.5546875"/>
    <col min="13902" max="13902" customWidth="1" width="8.5546875"/>
    <col min="13903" max="13903" customWidth="1" width="8.5546875"/>
    <col min="13904" max="13904" customWidth="1" width="8.5546875"/>
    <col min="13905" max="13905" customWidth="1" width="8.5546875"/>
    <col min="13906" max="13906" customWidth="1" width="8.5546875"/>
    <col min="13907" max="13907" customWidth="1" width="8.5546875"/>
    <col min="13908" max="13908" customWidth="1" width="8.5546875"/>
    <col min="13909" max="13909" customWidth="1" width="8.5546875"/>
    <col min="13910" max="13910" customWidth="1" width="8.5546875"/>
    <col min="13911" max="13911" customWidth="1" width="8.5546875"/>
    <col min="13912" max="13912" customWidth="1" width="8.5546875"/>
    <col min="13913" max="13913" customWidth="1" width="8.5546875"/>
    <col min="13914" max="13914" customWidth="1" width="8.5546875"/>
    <col min="13915" max="13915" customWidth="1" width="8.5546875"/>
    <col min="13916" max="13916" customWidth="1" width="8.5546875"/>
    <col min="13917" max="13917" customWidth="1" width="8.5546875"/>
    <col min="13918" max="13918" customWidth="1" width="8.5546875"/>
    <col min="13919" max="13919" customWidth="1" width="8.5546875"/>
    <col min="13920" max="13920" customWidth="1" width="8.5546875"/>
    <col min="13921" max="13921" customWidth="1" width="8.5546875"/>
    <col min="13922" max="13922" customWidth="1" width="8.5546875"/>
    <col min="13923" max="13923" customWidth="1" width="8.5546875"/>
    <col min="13924" max="13924" customWidth="1" width="8.5546875"/>
    <col min="13925" max="13925" customWidth="1" width="8.5546875"/>
    <col min="13926" max="13926" customWidth="1" width="8.5546875"/>
    <col min="13927" max="13927" customWidth="1" width="8.5546875"/>
    <col min="13928" max="13928" customWidth="1" width="8.5546875"/>
    <col min="13929" max="13929" customWidth="1" width="8.5546875"/>
    <col min="13930" max="13930" customWidth="1" width="8.5546875"/>
    <col min="13931" max="13931" customWidth="1" width="8.5546875"/>
    <col min="13932" max="13932" customWidth="1" width="8.5546875"/>
    <col min="13933" max="13933" customWidth="1" width="8.5546875"/>
    <col min="13934" max="13934" customWidth="1" width="8.5546875"/>
    <col min="13935" max="13935" customWidth="1" width="8.5546875"/>
    <col min="13936" max="13936" customWidth="1" width="8.5546875"/>
    <col min="13937" max="13937" customWidth="1" width="8.5546875"/>
    <col min="13938" max="13938" customWidth="1" width="8.5546875"/>
    <col min="13939" max="13939" customWidth="1" width="8.5546875"/>
    <col min="13940" max="13940" customWidth="1" width="8.5546875"/>
    <col min="13941" max="13941" customWidth="1" width="8.5546875"/>
    <col min="13942" max="13942" customWidth="1" width="8.5546875"/>
    <col min="13943" max="13943" customWidth="1" width="8.5546875"/>
    <col min="13944" max="13944" customWidth="1" width="8.5546875"/>
    <col min="13945" max="13945" customWidth="1" width="8.5546875"/>
    <col min="13946" max="13946" customWidth="1" width="8.5546875"/>
    <col min="13947" max="13947" customWidth="1" width="8.5546875"/>
    <col min="13948" max="13948" customWidth="1" width="8.5546875"/>
    <col min="13949" max="13949" customWidth="1" width="8.5546875"/>
    <col min="13950" max="13950" customWidth="1" width="8.5546875"/>
    <col min="13951" max="13951" customWidth="1" width="8.5546875"/>
    <col min="13952" max="13952" customWidth="1" width="8.5546875"/>
    <col min="13953" max="13953" customWidth="1" width="8.5546875"/>
    <col min="13954" max="13954" customWidth="1" width="8.5546875"/>
    <col min="13955" max="13955" customWidth="1" width="8.5546875"/>
    <col min="13956" max="13956" customWidth="1" width="8.5546875"/>
    <col min="13957" max="13957" customWidth="1" width="8.5546875"/>
    <col min="13958" max="13958" customWidth="1" width="8.5546875"/>
    <col min="13959" max="13959" customWidth="1" width="8.5546875"/>
    <col min="13960" max="13960" customWidth="1" width="8.5546875"/>
    <col min="13961" max="13961" customWidth="1" width="8.5546875"/>
    <col min="13962" max="13962" customWidth="1" width="8.5546875"/>
    <col min="13963" max="13963" customWidth="1" width="8.5546875"/>
    <col min="13964" max="13964" customWidth="1" width="8.5546875"/>
    <col min="13965" max="13965" customWidth="1" width="8.5546875"/>
    <col min="13966" max="13966" customWidth="1" width="8.5546875"/>
    <col min="13967" max="13967" customWidth="1" width="8.5546875"/>
    <col min="13968" max="13968" customWidth="1" width="8.5546875"/>
    <col min="13969" max="13969" customWidth="1" width="8.5546875"/>
    <col min="13970" max="13970" customWidth="1" width="8.5546875"/>
    <col min="13971" max="13971" customWidth="1" width="8.5546875"/>
    <col min="13972" max="13972" customWidth="1" width="8.5546875"/>
    <col min="13973" max="13973" customWidth="1" width="8.5546875"/>
    <col min="13974" max="13974" customWidth="1" width="8.5546875"/>
    <col min="13975" max="13975" customWidth="1" width="8.5546875"/>
    <col min="13976" max="13976" customWidth="1" width="8.5546875"/>
    <col min="13977" max="13977" customWidth="1" width="8.5546875"/>
    <col min="13978" max="13978" customWidth="1" width="8.5546875"/>
    <col min="13979" max="13979" customWidth="1" width="8.5546875"/>
    <col min="13980" max="13980" customWidth="1" width="8.5546875"/>
    <col min="13981" max="13981" customWidth="1" width="8.5546875"/>
    <col min="13982" max="13982" customWidth="1" width="8.5546875"/>
    <col min="13983" max="13983" customWidth="1" width="8.5546875"/>
    <col min="13984" max="13984" customWidth="1" width="8.5546875"/>
    <col min="13985" max="13985" customWidth="1" width="8.5546875"/>
    <col min="13986" max="13986" customWidth="1" width="8.5546875"/>
    <col min="13987" max="13987" customWidth="1" width="8.5546875"/>
    <col min="13988" max="13988" customWidth="1" width="8.5546875"/>
    <col min="13989" max="13989" customWidth="1" width="8.5546875"/>
    <col min="13990" max="13990" customWidth="1" width="8.5546875"/>
    <col min="13991" max="13991" customWidth="1" width="8.5546875"/>
    <col min="13992" max="13992" customWidth="1" width="8.5546875"/>
    <col min="13993" max="13993" customWidth="1" width="8.5546875"/>
    <col min="13994" max="13994" customWidth="1" width="8.5546875"/>
    <col min="13995" max="13995" customWidth="1" width="8.5546875"/>
    <col min="13996" max="13996" customWidth="1" width="8.5546875"/>
    <col min="13997" max="13997" customWidth="1" width="8.5546875"/>
    <col min="13998" max="13998" customWidth="1" width="8.5546875"/>
    <col min="13999" max="13999" customWidth="1" width="8.5546875"/>
    <col min="14000" max="14000" customWidth="1" width="8.5546875"/>
    <col min="14001" max="14001" customWidth="1" width="8.5546875"/>
    <col min="14002" max="14002" customWidth="1" width="8.5546875"/>
    <col min="14003" max="14003" customWidth="1" width="8.5546875"/>
    <col min="14004" max="14004" customWidth="1" width="8.5546875"/>
    <col min="14005" max="14005" customWidth="1" width="8.5546875"/>
    <col min="14006" max="14006" customWidth="1" width="8.5546875"/>
    <col min="14007" max="14007" customWidth="1" width="8.5546875"/>
    <col min="14008" max="14008" customWidth="1" width="8.5546875"/>
    <col min="14009" max="14009" customWidth="1" width="8.5546875"/>
    <col min="14010" max="14010" customWidth="1" width="8.5546875"/>
    <col min="14011" max="14011" customWidth="1" width="8.5546875"/>
    <col min="14012" max="14012" customWidth="1" width="8.5546875"/>
    <col min="14013" max="14013" customWidth="1" width="8.5546875"/>
    <col min="14014" max="14014" customWidth="1" width="8.5546875"/>
    <col min="14015" max="14015" customWidth="1" width="8.5546875"/>
    <col min="14016" max="14016" customWidth="1" width="8.5546875"/>
    <col min="14017" max="14017" customWidth="1" width="8.5546875"/>
    <col min="14018" max="14018" customWidth="1" width="8.5546875"/>
    <col min="14019" max="14019" customWidth="1" width="8.5546875"/>
    <col min="14020" max="14020" customWidth="1" width="8.5546875"/>
    <col min="14021" max="14021" customWidth="1" width="8.5546875"/>
    <col min="14022" max="14022" customWidth="1" width="8.5546875"/>
    <col min="14023" max="14023" customWidth="1" width="8.5546875"/>
    <col min="14024" max="14024" customWidth="1" width="8.5546875"/>
    <col min="14025" max="14025" customWidth="1" width="8.5546875"/>
    <col min="14026" max="14026" customWidth="1" width="8.5546875"/>
    <col min="14027" max="14027" customWidth="1" width="8.5546875"/>
    <col min="14028" max="14028" customWidth="1" width="8.5546875"/>
    <col min="14029" max="14029" customWidth="1" width="8.5546875"/>
    <col min="14030" max="14030" customWidth="1" width="8.5546875"/>
    <col min="14031" max="14031" customWidth="1" width="8.5546875"/>
    <col min="14032" max="14032" customWidth="1" width="8.5546875"/>
    <col min="14033" max="14033" customWidth="1" width="8.5546875"/>
    <col min="14034" max="14034" customWidth="1" width="8.5546875"/>
    <col min="14035" max="14035" customWidth="1" width="8.5546875"/>
    <col min="14036" max="14036" customWidth="1" width="8.5546875"/>
    <col min="14037" max="14037" customWidth="1" width="8.5546875"/>
    <col min="14038" max="14038" customWidth="1" width="8.5546875"/>
    <col min="14039" max="14039" customWidth="1" width="8.5546875"/>
    <col min="14040" max="14040" customWidth="1" width="8.5546875"/>
    <col min="14041" max="14041" customWidth="1" width="8.5546875"/>
    <col min="14042" max="14042" customWidth="1" width="8.5546875"/>
    <col min="14043" max="14043" customWidth="1" width="8.5546875"/>
    <col min="14044" max="14044" customWidth="1" width="8.5546875"/>
    <col min="14045" max="14045" customWidth="1" width="8.5546875"/>
    <col min="14046" max="14046" customWidth="1" width="8.5546875"/>
    <col min="14047" max="14047" customWidth="1" width="8.5546875"/>
    <col min="14048" max="14048" customWidth="1" width="8.5546875"/>
    <col min="14049" max="14049" customWidth="1" width="8.5546875"/>
    <col min="14050" max="14050" customWidth="1" width="8.5546875"/>
    <col min="14051" max="14051" customWidth="1" width="8.5546875"/>
    <col min="14052" max="14052" customWidth="1" width="8.5546875"/>
    <col min="14053" max="14053" customWidth="1" width="8.5546875"/>
    <col min="14054" max="14054" customWidth="1" width="8.5546875"/>
    <col min="14055" max="14055" customWidth="1" width="8.5546875"/>
    <col min="14056" max="14056" customWidth="1" width="8.5546875"/>
    <col min="14057" max="14057" customWidth="1" width="8.5546875"/>
    <col min="14058" max="14058" customWidth="1" width="8.5546875"/>
    <col min="14059" max="14059" customWidth="1" width="8.5546875"/>
    <col min="14060" max="14060" customWidth="1" width="8.5546875"/>
    <col min="14061" max="14061" customWidth="1" width="8.5546875"/>
    <col min="14062" max="14062" customWidth="1" width="8.5546875"/>
    <col min="14063" max="14063" customWidth="1" width="8.5546875"/>
    <col min="14064" max="14064" customWidth="1" width="8.5546875"/>
    <col min="14065" max="14065" customWidth="1" width="8.5546875"/>
    <col min="14066" max="14066" customWidth="1" width="8.5546875"/>
    <col min="14067" max="14067" customWidth="1" width="8.5546875"/>
    <col min="14068" max="14068" customWidth="1" width="8.5546875"/>
    <col min="14069" max="14069" customWidth="1" width="8.5546875"/>
    <col min="14070" max="14070" customWidth="1" width="8.5546875"/>
    <col min="14071" max="14071" customWidth="1" width="8.5546875"/>
    <col min="14072" max="14072" customWidth="1" width="8.5546875"/>
    <col min="14073" max="14073" customWidth="1" width="8.5546875"/>
    <col min="14074" max="14074" customWidth="1" width="8.5546875"/>
    <col min="14075" max="14075" customWidth="1" width="8.5546875"/>
    <col min="14076" max="14076" customWidth="1" width="8.5546875"/>
    <col min="14077" max="14077" customWidth="1" width="8.5546875"/>
    <col min="14078" max="14078" customWidth="1" width="8.5546875"/>
    <col min="14079" max="14079" customWidth="1" width="8.5546875"/>
    <col min="14080" max="14080" customWidth="1" width="8.5546875"/>
    <col min="14081" max="14081" customWidth="1" width="8.5546875"/>
    <col min="14082" max="14082" customWidth="1" width="8.5546875"/>
    <col min="14083" max="14083" customWidth="1" width="8.5546875"/>
    <col min="14084" max="14084" customWidth="1" width="8.5546875"/>
    <col min="14085" max="14085" customWidth="1" width="8.5546875"/>
    <col min="14086" max="14086" customWidth="1" width="8.5546875"/>
    <col min="14087" max="14087" customWidth="1" width="8.5546875"/>
    <col min="14088" max="14088" customWidth="1" width="8.5546875"/>
    <col min="14089" max="14089" customWidth="1" width="8.5546875"/>
    <col min="14090" max="14090" customWidth="1" width="8.5546875"/>
    <col min="14091" max="14091" customWidth="1" width="8.5546875"/>
    <col min="14092" max="14092" customWidth="1" width="8.5546875"/>
    <col min="14093" max="14093" customWidth="1" width="8.5546875"/>
    <col min="14094" max="14094" customWidth="1" width="8.5546875"/>
    <col min="14095" max="14095" customWidth="1" width="8.5546875"/>
    <col min="14096" max="14096" customWidth="1" width="8.5546875"/>
    <col min="14097" max="14097" customWidth="1" width="8.5546875"/>
    <col min="14098" max="14098" customWidth="1" width="8.5546875"/>
    <col min="14099" max="14099" customWidth="1" width="8.5546875"/>
    <col min="14100" max="14100" customWidth="1" width="8.5546875"/>
    <col min="14101" max="14101" customWidth="1" width="8.5546875"/>
    <col min="14102" max="14102" customWidth="1" width="8.5546875"/>
    <col min="14103" max="14103" customWidth="1" width="8.5546875"/>
    <col min="14104" max="14104" customWidth="1" width="8.5546875"/>
    <col min="14105" max="14105" customWidth="1" width="8.5546875"/>
    <col min="14106" max="14106" customWidth="1" width="8.5546875"/>
    <col min="14107" max="14107" customWidth="1" width="8.5546875"/>
    <col min="14108" max="14108" customWidth="1" width="8.5546875"/>
    <col min="14109" max="14109" customWidth="1" width="8.5546875"/>
    <col min="14110" max="14110" customWidth="1" width="8.5546875"/>
    <col min="14111" max="14111" customWidth="1" width="8.5546875"/>
    <col min="14112" max="14112" customWidth="1" width="8.5546875"/>
    <col min="14113" max="14113" customWidth="1" width="8.5546875"/>
    <col min="14114" max="14114" customWidth="1" width="8.5546875"/>
    <col min="14115" max="14115" customWidth="1" width="8.5546875"/>
    <col min="14116" max="14116" customWidth="1" width="8.5546875"/>
    <col min="14117" max="14117" customWidth="1" width="8.5546875"/>
    <col min="14118" max="14118" customWidth="1" width="8.5546875"/>
    <col min="14119" max="14119" customWidth="1" width="8.5546875"/>
    <col min="14120" max="14120" customWidth="1" width="8.5546875"/>
    <col min="14121" max="14121" customWidth="1" width="8.5546875"/>
    <col min="14122" max="14122" customWidth="1" width="8.5546875"/>
    <col min="14123" max="14123" customWidth="1" width="8.5546875"/>
    <col min="14124" max="14124" customWidth="1" width="8.5546875"/>
    <col min="14125" max="14125" customWidth="1" width="8.5546875"/>
    <col min="14126" max="14126" customWidth="1" width="8.5546875"/>
    <col min="14127" max="14127" customWidth="1" width="8.5546875"/>
    <col min="14128" max="14128" customWidth="1" width="8.5546875"/>
    <col min="14129" max="14129" customWidth="1" width="8.5546875"/>
    <col min="14130" max="14130" customWidth="1" width="8.5546875"/>
    <col min="14131" max="14131" customWidth="1" width="8.5546875"/>
    <col min="14132" max="14132" customWidth="1" width="8.5546875"/>
    <col min="14133" max="14133" customWidth="1" width="8.5546875"/>
    <col min="14134" max="14134" customWidth="1" width="8.5546875"/>
    <col min="14135" max="14135" customWidth="1" width="8.5546875"/>
    <col min="14136" max="14136" customWidth="1" width="8.5546875"/>
    <col min="14137" max="14137" customWidth="1" width="8.5546875"/>
    <col min="14138" max="14138" customWidth="1" width="8.5546875"/>
    <col min="14139" max="14139" customWidth="1" width="8.5546875"/>
    <col min="14140" max="14140" customWidth="1" width="8.5546875"/>
    <col min="14141" max="14141" customWidth="1" width="8.5546875"/>
    <col min="14142" max="14142" customWidth="1" width="8.5546875"/>
    <col min="14143" max="14143" customWidth="1" width="8.5546875"/>
    <col min="14144" max="14144" customWidth="1" width="8.5546875"/>
    <col min="14145" max="14145" customWidth="1" width="8.5546875"/>
    <col min="14146" max="14146" customWidth="1" width="8.5546875"/>
    <col min="14147" max="14147" customWidth="1" width="8.5546875"/>
    <col min="14148" max="14148" customWidth="1" width="8.5546875"/>
    <col min="14149" max="14149" customWidth="1" width="8.5546875"/>
    <col min="14150" max="14150" customWidth="1" width="8.5546875"/>
    <col min="14151" max="14151" customWidth="1" width="8.5546875"/>
    <col min="14152" max="14152" customWidth="1" width="8.5546875"/>
    <col min="14153" max="14153" customWidth="1" width="8.5546875"/>
    <col min="14154" max="14154" customWidth="1" width="8.5546875"/>
    <col min="14155" max="14155" customWidth="1" width="8.5546875"/>
    <col min="14156" max="14156" customWidth="1" width="8.5546875"/>
    <col min="14157" max="14157" customWidth="1" width="8.5546875"/>
    <col min="14158" max="14158" customWidth="1" width="8.5546875"/>
    <col min="14159" max="14159" customWidth="1" width="8.5546875"/>
    <col min="14160" max="14160" customWidth="1" width="8.5546875"/>
    <col min="14161" max="14161" customWidth="1" width="8.5546875"/>
    <col min="14162" max="14162" customWidth="1" width="8.5546875"/>
    <col min="14163" max="14163" customWidth="1" width="8.5546875"/>
    <col min="14164" max="14164" customWidth="1" width="8.5546875"/>
    <col min="14165" max="14165" customWidth="1" width="8.5546875"/>
    <col min="14166" max="14166" customWidth="1" width="8.5546875"/>
    <col min="14167" max="14167" customWidth="1" width="8.5546875"/>
    <col min="14168" max="14168" customWidth="1" width="8.5546875"/>
    <col min="14169" max="14169" customWidth="1" width="8.5546875"/>
    <col min="14170" max="14170" customWidth="1" width="8.5546875"/>
    <col min="14171" max="14171" customWidth="1" width="8.5546875"/>
    <col min="14172" max="14172" customWidth="1" width="8.5546875"/>
    <col min="14173" max="14173" customWidth="1" width="8.5546875"/>
    <col min="14174" max="14174" customWidth="1" width="8.5546875"/>
    <col min="14175" max="14175" customWidth="1" width="8.5546875"/>
    <col min="14176" max="14176" customWidth="1" width="8.5546875"/>
    <col min="14177" max="14177" customWidth="1" width="8.5546875"/>
    <col min="14178" max="14178" customWidth="1" width="8.5546875"/>
    <col min="14179" max="14179" customWidth="1" width="8.5546875"/>
    <col min="14180" max="14180" customWidth="1" width="8.5546875"/>
    <col min="14181" max="14181" customWidth="1" width="8.5546875"/>
    <col min="14182" max="14182" customWidth="1" width="8.5546875"/>
    <col min="14183" max="14183" customWidth="1" width="8.5546875"/>
    <col min="14184" max="14184" customWidth="1" width="8.5546875"/>
    <col min="14185" max="14185" customWidth="1" width="8.5546875"/>
    <col min="14186" max="14186" customWidth="1" width="8.5546875"/>
    <col min="14187" max="14187" customWidth="1" width="8.5546875"/>
    <col min="14188" max="14188" customWidth="1" width="8.5546875"/>
    <col min="14189" max="14189" customWidth="1" width="8.5546875"/>
    <col min="14190" max="14190" customWidth="1" width="8.5546875"/>
    <col min="14191" max="14191" customWidth="1" width="8.5546875"/>
    <col min="14192" max="14192" customWidth="1" width="8.5546875"/>
    <col min="14193" max="14193" customWidth="1" width="8.5546875"/>
    <col min="14194" max="14194" customWidth="1" width="8.5546875"/>
    <col min="14195" max="14195" customWidth="1" width="8.5546875"/>
    <col min="14196" max="14196" customWidth="1" width="8.5546875"/>
    <col min="14197" max="14197" customWidth="1" width="8.5546875"/>
    <col min="14198" max="14198" customWidth="1" width="8.5546875"/>
    <col min="14199" max="14199" customWidth="1" width="8.5546875"/>
    <col min="14200" max="14200" customWidth="1" width="8.5546875"/>
    <col min="14201" max="14201" customWidth="1" width="8.5546875"/>
    <col min="14202" max="14202" customWidth="1" width="8.5546875"/>
    <col min="14203" max="14203" customWidth="1" width="8.5546875"/>
    <col min="14204" max="14204" customWidth="1" width="8.5546875"/>
    <col min="14205" max="14205" customWidth="1" width="8.5546875"/>
    <col min="14206" max="14206" customWidth="1" width="8.5546875"/>
    <col min="14207" max="14207" customWidth="1" width="8.5546875"/>
    <col min="14208" max="14208" customWidth="1" width="8.5546875"/>
    <col min="14209" max="14209" customWidth="1" width="8.5546875"/>
    <col min="14210" max="14210" customWidth="1" width="8.5546875"/>
    <col min="14211" max="14211" customWidth="1" width="8.5546875"/>
    <col min="14212" max="14212" customWidth="1" width="8.5546875"/>
    <col min="14213" max="14213" customWidth="1" width="8.5546875"/>
    <col min="14214" max="14214" customWidth="1" width="8.5546875"/>
    <col min="14215" max="14215" customWidth="1" width="8.5546875"/>
    <col min="14216" max="14216" customWidth="1" width="8.5546875"/>
    <col min="14217" max="14217" customWidth="1" width="8.5546875"/>
    <col min="14218" max="14218" customWidth="1" width="8.5546875"/>
    <col min="14219" max="14219" customWidth="1" width="8.5546875"/>
    <col min="14220" max="14220" customWidth="1" width="8.5546875"/>
    <col min="14221" max="14221" customWidth="1" width="8.5546875"/>
    <col min="14222" max="14222" customWidth="1" width="8.5546875"/>
    <col min="14223" max="14223" customWidth="1" width="8.5546875"/>
    <col min="14224" max="14224" customWidth="1" width="8.5546875"/>
    <col min="14225" max="14225" customWidth="1" width="8.5546875"/>
    <col min="14226" max="14226" customWidth="1" width="8.5546875"/>
    <col min="14227" max="14227" customWidth="1" width="8.5546875"/>
    <col min="14228" max="14228" customWidth="1" width="8.5546875"/>
    <col min="14229" max="14229" customWidth="1" width="8.5546875"/>
    <col min="14230" max="14230" customWidth="1" width="8.5546875"/>
    <col min="14231" max="14231" customWidth="1" width="8.5546875"/>
    <col min="14232" max="14232" customWidth="1" width="8.5546875"/>
    <col min="14233" max="14233" customWidth="1" width="8.5546875"/>
    <col min="14234" max="14234" customWidth="1" width="8.5546875"/>
    <col min="14235" max="14235" customWidth="1" width="8.5546875"/>
    <col min="14236" max="14236" customWidth="1" width="8.5546875"/>
    <col min="14237" max="14237" customWidth="1" width="8.5546875"/>
    <col min="14238" max="14238" customWidth="1" width="8.5546875"/>
    <col min="14239" max="14239" customWidth="1" width="8.5546875"/>
    <col min="14240" max="14240" customWidth="1" width="8.5546875"/>
    <col min="14241" max="14241" customWidth="1" width="8.5546875"/>
    <col min="14242" max="14242" customWidth="1" width="8.5546875"/>
    <col min="14243" max="14243" customWidth="1" width="8.5546875"/>
    <col min="14244" max="14244" customWidth="1" width="8.5546875"/>
    <col min="14245" max="14245" customWidth="1" width="8.5546875"/>
    <col min="14246" max="14246" customWidth="1" width="8.5546875"/>
    <col min="14247" max="14247" customWidth="1" width="8.5546875"/>
    <col min="14248" max="14248" customWidth="1" width="8.5546875"/>
    <col min="14249" max="14249" customWidth="1" width="8.5546875"/>
    <col min="14250" max="14250" customWidth="1" width="8.5546875"/>
    <col min="14251" max="14251" customWidth="1" width="8.5546875"/>
    <col min="14252" max="14252" customWidth="1" width="8.5546875"/>
    <col min="14253" max="14253" customWidth="1" width="8.5546875"/>
    <col min="14254" max="14254" customWidth="1" width="8.5546875"/>
    <col min="14255" max="14255" customWidth="1" width="8.5546875"/>
    <col min="14256" max="14256" customWidth="1" width="8.5546875"/>
    <col min="14257" max="14257" customWidth="1" width="8.5546875"/>
    <col min="14258" max="14258" customWidth="1" width="8.5546875"/>
    <col min="14259" max="14259" customWidth="1" width="8.5546875"/>
    <col min="14260" max="14260" customWidth="1" width="8.5546875"/>
    <col min="14261" max="14261" customWidth="1" width="8.5546875"/>
    <col min="14262" max="14262" customWidth="1" width="8.5546875"/>
    <col min="14263" max="14263" customWidth="1" width="8.5546875"/>
    <col min="14264" max="14264" customWidth="1" width="8.5546875"/>
    <col min="14265" max="14265" customWidth="1" width="8.5546875"/>
    <col min="14266" max="14266" customWidth="1" width="8.5546875"/>
    <col min="14267" max="14267" customWidth="1" width="8.5546875"/>
    <col min="14268" max="14268" customWidth="1" width="8.5546875"/>
    <col min="14269" max="14269" customWidth="1" width="8.5546875"/>
    <col min="14270" max="14270" customWidth="1" width="8.5546875"/>
    <col min="14271" max="14271" customWidth="1" width="8.5546875"/>
    <col min="14272" max="14272" customWidth="1" width="8.5546875"/>
    <col min="14273" max="14273" customWidth="1" width="8.5546875"/>
    <col min="14274" max="14274" customWidth="1" width="8.5546875"/>
    <col min="14275" max="14275" customWidth="1" width="8.5546875"/>
    <col min="14276" max="14276" customWidth="1" width="8.5546875"/>
    <col min="14277" max="14277" customWidth="1" width="8.5546875"/>
    <col min="14278" max="14278" customWidth="1" width="8.5546875"/>
    <col min="14279" max="14279" customWidth="1" width="8.5546875"/>
    <col min="14280" max="14280" customWidth="1" width="8.5546875"/>
    <col min="14281" max="14281" customWidth="1" width="8.5546875"/>
    <col min="14282" max="14282" customWidth="1" width="8.5546875"/>
    <col min="14283" max="14283" customWidth="1" width="8.5546875"/>
    <col min="14284" max="14284" customWidth="1" width="8.5546875"/>
    <col min="14285" max="14285" customWidth="1" width="8.5546875"/>
    <col min="14286" max="14286" customWidth="1" width="8.5546875"/>
    <col min="14287" max="14287" customWidth="1" width="8.5546875"/>
    <col min="14288" max="14288" customWidth="1" width="8.5546875"/>
    <col min="14289" max="14289" customWidth="1" width="8.5546875"/>
    <col min="14290" max="14290" customWidth="1" width="8.5546875"/>
    <col min="14291" max="14291" customWidth="1" width="8.5546875"/>
    <col min="14292" max="14292" customWidth="1" width="8.5546875"/>
    <col min="14293" max="14293" customWidth="1" width="8.5546875"/>
    <col min="14294" max="14294" customWidth="1" width="8.5546875"/>
    <col min="14295" max="14295" customWidth="1" width="8.5546875"/>
    <col min="14296" max="14296" customWidth="1" width="8.5546875"/>
    <col min="14297" max="14297" customWidth="1" width="8.5546875"/>
    <col min="14298" max="14298" customWidth="1" width="8.5546875"/>
    <col min="14299" max="14299" customWidth="1" width="8.5546875"/>
    <col min="14300" max="14300" customWidth="1" width="8.5546875"/>
    <col min="14301" max="14301" customWidth="1" width="8.5546875"/>
    <col min="14302" max="14302" customWidth="1" width="8.5546875"/>
    <col min="14303" max="14303" customWidth="1" width="8.5546875"/>
    <col min="14304" max="14304" customWidth="1" width="8.5546875"/>
    <col min="14305" max="14305" customWidth="1" width="8.5546875"/>
    <col min="14306" max="14306" customWidth="1" width="8.5546875"/>
    <col min="14307" max="14307" customWidth="1" width="8.5546875"/>
    <col min="14308" max="14308" customWidth="1" width="8.5546875"/>
    <col min="14309" max="14309" customWidth="1" width="8.5546875"/>
    <col min="14310" max="14310" customWidth="1" width="8.5546875"/>
    <col min="14311" max="14311" customWidth="1" width="8.5546875"/>
    <col min="14312" max="14312" customWidth="1" width="8.5546875"/>
    <col min="14313" max="14313" customWidth="1" width="8.5546875"/>
    <col min="14314" max="14314" customWidth="1" width="8.5546875"/>
    <col min="14315" max="14315" customWidth="1" width="8.5546875"/>
    <col min="14316" max="14316" customWidth="1" width="8.5546875"/>
    <col min="14317" max="14317" customWidth="1" width="8.5546875"/>
    <col min="14318" max="14318" customWidth="1" width="8.5546875"/>
    <col min="14319" max="14319" customWidth="1" width="8.5546875"/>
    <col min="14320" max="14320" customWidth="1" width="8.5546875"/>
    <col min="14321" max="14321" customWidth="1" width="8.5546875"/>
    <col min="14322" max="14322" customWidth="1" width="8.5546875"/>
    <col min="14323" max="14323" customWidth="1" width="8.5546875"/>
    <col min="14324" max="14324" customWidth="1" width="8.5546875"/>
    <col min="14325" max="14325" customWidth="1" width="8.5546875"/>
    <col min="14326" max="14326" customWidth="1" width="8.5546875"/>
    <col min="14327" max="14327" customWidth="1" width="8.5546875"/>
    <col min="14328" max="14328" customWidth="1" width="8.5546875"/>
    <col min="14329" max="14329" customWidth="1" width="8.5546875"/>
    <col min="14330" max="14330" customWidth="1" width="8.5546875"/>
    <col min="14331" max="14331" customWidth="1" width="8.5546875"/>
    <col min="14332" max="14332" customWidth="1" width="8.5546875"/>
    <col min="14333" max="14333" customWidth="1" width="8.5546875"/>
    <col min="14334" max="14334" customWidth="1" width="8.5546875"/>
    <col min="14335" max="14335" customWidth="1" width="8.5546875"/>
    <col min="14336" max="14336" customWidth="1" width="8.5546875"/>
    <col min="14337" max="14337" customWidth="1" width="8.5546875"/>
    <col min="14338" max="14338" customWidth="1" width="8.5546875"/>
    <col min="14339" max="14339" customWidth="1" width="8.5546875"/>
    <col min="14340" max="14340" customWidth="1" width="8.5546875"/>
    <col min="14341" max="14341" customWidth="1" width="8.5546875"/>
    <col min="14342" max="14342" customWidth="1" width="8.5546875"/>
    <col min="14343" max="14343" customWidth="1" width="8.5546875"/>
    <col min="14344" max="14344" customWidth="1" width="8.5546875"/>
    <col min="14345" max="14345" customWidth="1" width="8.5546875"/>
    <col min="14346" max="14346" customWidth="1" width="8.5546875"/>
    <col min="14347" max="14347" customWidth="1" width="8.5546875"/>
    <col min="14348" max="14348" customWidth="1" width="8.5546875"/>
    <col min="14349" max="14349" customWidth="1" width="8.5546875"/>
    <col min="14350" max="14350" customWidth="1" width="8.5546875"/>
    <col min="14351" max="14351" customWidth="1" width="8.5546875"/>
    <col min="14352" max="14352" customWidth="1" width="8.5546875"/>
    <col min="14353" max="14353" customWidth="1" width="8.5546875"/>
    <col min="14354" max="14354" customWidth="1" width="8.5546875"/>
    <col min="14355" max="14355" customWidth="1" width="8.5546875"/>
    <col min="14356" max="14356" customWidth="1" width="8.5546875"/>
    <col min="14357" max="14357" customWidth="1" width="8.5546875"/>
    <col min="14358" max="14358" customWidth="1" width="8.5546875"/>
    <col min="14359" max="14359" customWidth="1" width="8.5546875"/>
    <col min="14360" max="14360" customWidth="1" width="8.5546875"/>
    <col min="14361" max="14361" customWidth="1" width="8.5546875"/>
    <col min="14362" max="14362" customWidth="1" width="8.5546875"/>
    <col min="14363" max="14363" customWidth="1" width="8.5546875"/>
    <col min="14364" max="14364" customWidth="1" width="8.5546875"/>
    <col min="14365" max="14365" customWidth="1" width="8.5546875"/>
    <col min="14366" max="14366" customWidth="1" width="8.5546875"/>
    <col min="14367" max="14367" customWidth="1" width="8.5546875"/>
    <col min="14368" max="14368" customWidth="1" width="8.5546875"/>
    <col min="14369" max="14369" customWidth="1" width="8.5546875"/>
    <col min="14370" max="14370" customWidth="1" width="8.5546875"/>
    <col min="14371" max="14371" customWidth="1" width="8.5546875"/>
    <col min="14372" max="14372" customWidth="1" width="8.5546875"/>
    <col min="14373" max="14373" customWidth="1" width="8.5546875"/>
    <col min="14374" max="14374" customWidth="1" width="8.5546875"/>
    <col min="14375" max="14375" customWidth="1" width="8.5546875"/>
    <col min="14376" max="14376" customWidth="1" width="8.5546875"/>
    <col min="14377" max="14377" customWidth="1" width="8.5546875"/>
    <col min="14378" max="14378" customWidth="1" width="8.5546875"/>
    <col min="14379" max="14379" customWidth="1" width="8.5546875"/>
    <col min="14380" max="14380" customWidth="1" width="8.5546875"/>
    <col min="14381" max="14381" customWidth="1" width="8.5546875"/>
    <col min="14382" max="14382" customWidth="1" width="8.5546875"/>
    <col min="14383" max="14383" customWidth="1" width="8.5546875"/>
    <col min="14384" max="14384" customWidth="1" width="8.5546875"/>
    <col min="14385" max="14385" customWidth="1" width="8.5546875"/>
    <col min="14386" max="14386" customWidth="1" width="8.5546875"/>
    <col min="14387" max="14387" customWidth="1" width="8.5546875"/>
    <col min="14388" max="14388" customWidth="1" width="8.5546875"/>
    <col min="14389" max="14389" customWidth="1" width="8.5546875"/>
    <col min="14390" max="14390" customWidth="1" width="8.5546875"/>
    <col min="14391" max="14391" customWidth="1" width="8.5546875"/>
    <col min="14392" max="14392" customWidth="1" width="8.5546875"/>
    <col min="14393" max="14393" customWidth="1" width="8.5546875"/>
    <col min="14394" max="14394" customWidth="1" width="8.5546875"/>
    <col min="14395" max="14395" customWidth="1" width="8.5546875"/>
    <col min="14396" max="14396" customWidth="1" width="8.5546875"/>
    <col min="14397" max="14397" customWidth="1" width="8.5546875"/>
    <col min="14398" max="14398" customWidth="1" width="8.5546875"/>
    <col min="14399" max="14399" customWidth="1" width="8.5546875"/>
    <col min="14400" max="14400" customWidth="1" width="8.5546875"/>
    <col min="14401" max="14401" customWidth="1" width="8.5546875"/>
    <col min="14402" max="14402" customWidth="1" width="8.5546875"/>
    <col min="14403" max="14403" customWidth="1" width="8.5546875"/>
    <col min="14404" max="14404" customWidth="1" width="8.5546875"/>
    <col min="14405" max="14405" customWidth="1" width="8.5546875"/>
    <col min="14406" max="14406" customWidth="1" width="8.5546875"/>
    <col min="14407" max="14407" customWidth="1" width="8.5546875"/>
    <col min="14408" max="14408" customWidth="1" width="8.5546875"/>
    <col min="14409" max="14409" customWidth="1" width="8.5546875"/>
    <col min="14410" max="14410" customWidth="1" width="8.5546875"/>
    <col min="14411" max="14411" customWidth="1" width="8.5546875"/>
    <col min="14412" max="14412" customWidth="1" width="8.5546875"/>
    <col min="14413" max="14413" customWidth="1" width="8.5546875"/>
    <col min="14414" max="14414" customWidth="1" width="8.5546875"/>
    <col min="14415" max="14415" customWidth="1" width="8.5546875"/>
    <col min="14416" max="14416" customWidth="1" width="8.5546875"/>
    <col min="14417" max="14417" customWidth="1" width="8.5546875"/>
    <col min="14418" max="14418" customWidth="1" width="8.5546875"/>
    <col min="14419" max="14419" customWidth="1" width="8.5546875"/>
    <col min="14420" max="14420" customWidth="1" width="8.5546875"/>
    <col min="14421" max="14421" customWidth="1" width="8.5546875"/>
    <col min="14422" max="14422" customWidth="1" width="8.5546875"/>
    <col min="14423" max="14423" customWidth="1" width="8.5546875"/>
    <col min="14424" max="14424" customWidth="1" width="8.5546875"/>
    <col min="14425" max="14425" customWidth="1" width="8.5546875"/>
    <col min="14426" max="14426" customWidth="1" width="8.5546875"/>
    <col min="14427" max="14427" customWidth="1" width="8.5546875"/>
    <col min="14428" max="14428" customWidth="1" width="8.5546875"/>
    <col min="14429" max="14429" customWidth="1" width="8.5546875"/>
    <col min="14430" max="14430" customWidth="1" width="8.5546875"/>
    <col min="14431" max="14431" customWidth="1" width="8.5546875"/>
    <col min="14432" max="14432" customWidth="1" width="8.5546875"/>
    <col min="14433" max="14433" customWidth="1" width="8.5546875"/>
    <col min="14434" max="14434" customWidth="1" width="8.5546875"/>
    <col min="14435" max="14435" customWidth="1" width="8.5546875"/>
    <col min="14436" max="14436" customWidth="1" width="8.5546875"/>
    <col min="14437" max="14437" customWidth="1" width="8.5546875"/>
    <col min="14438" max="14438" customWidth="1" width="8.5546875"/>
    <col min="14439" max="14439" customWidth="1" width="8.5546875"/>
    <col min="14440" max="14440" customWidth="1" width="8.5546875"/>
    <col min="14441" max="14441" customWidth="1" width="8.5546875"/>
    <col min="14442" max="14442" customWidth="1" width="8.5546875"/>
    <col min="14443" max="14443" customWidth="1" width="8.5546875"/>
    <col min="14444" max="14444" customWidth="1" width="8.5546875"/>
    <col min="14445" max="14445" customWidth="1" width="8.5546875"/>
    <col min="14446" max="14446" customWidth="1" width="8.5546875"/>
    <col min="14447" max="14447" customWidth="1" width="8.5546875"/>
    <col min="14448" max="14448" customWidth="1" width="8.5546875"/>
    <col min="14449" max="14449" customWidth="1" width="8.5546875"/>
    <col min="14450" max="14450" customWidth="1" width="8.5546875"/>
    <col min="14451" max="14451" customWidth="1" width="8.5546875"/>
    <col min="14452" max="14452" customWidth="1" width="8.5546875"/>
    <col min="14453" max="14453" customWidth="1" width="8.5546875"/>
    <col min="14454" max="14454" customWidth="1" width="8.5546875"/>
    <col min="14455" max="14455" customWidth="1" width="8.5546875"/>
    <col min="14456" max="14456" customWidth="1" width="8.5546875"/>
    <col min="14457" max="14457" customWidth="1" width="8.5546875"/>
    <col min="14458" max="14458" customWidth="1" width="8.5546875"/>
    <col min="14459" max="14459" customWidth="1" width="8.5546875"/>
    <col min="14460" max="14460" customWidth="1" width="8.5546875"/>
    <col min="14461" max="14461" customWidth="1" width="8.5546875"/>
    <col min="14462" max="14462" customWidth="1" width="8.5546875"/>
    <col min="14463" max="14463" customWidth="1" width="8.5546875"/>
    <col min="14464" max="14464" customWidth="1" width="8.5546875"/>
    <col min="14465" max="14465" customWidth="1" width="8.5546875"/>
    <col min="14466" max="14466" customWidth="1" width="8.5546875"/>
    <col min="14467" max="14467" customWidth="1" width="8.5546875"/>
    <col min="14468" max="14468" customWidth="1" width="8.5546875"/>
    <col min="14469" max="14469" customWidth="1" width="8.5546875"/>
    <col min="14470" max="14470" customWidth="1" width="8.5546875"/>
    <col min="14471" max="14471" customWidth="1" width="8.5546875"/>
    <col min="14472" max="14472" customWidth="1" width="8.5546875"/>
    <col min="14473" max="14473" customWidth="1" width="8.5546875"/>
    <col min="14474" max="14474" customWidth="1" width="8.5546875"/>
    <col min="14475" max="14475" customWidth="1" width="8.5546875"/>
    <col min="14476" max="14476" customWidth="1" width="8.5546875"/>
    <col min="14477" max="14477" customWidth="1" width="8.5546875"/>
    <col min="14478" max="14478" customWidth="1" width="8.5546875"/>
    <col min="14479" max="14479" customWidth="1" width="8.5546875"/>
    <col min="14480" max="14480" customWidth="1" width="8.5546875"/>
    <col min="14481" max="14481" customWidth="1" width="8.5546875"/>
    <col min="14482" max="14482" customWidth="1" width="8.5546875"/>
    <col min="14483" max="14483" customWidth="1" width="8.5546875"/>
    <col min="14484" max="14484" customWidth="1" width="8.5546875"/>
    <col min="14485" max="14485" customWidth="1" width="8.5546875"/>
    <col min="14486" max="14486" customWidth="1" width="8.5546875"/>
    <col min="14487" max="14487" customWidth="1" width="8.5546875"/>
    <col min="14488" max="14488" customWidth="1" width="8.5546875"/>
    <col min="14489" max="14489" customWidth="1" width="8.5546875"/>
    <col min="14490" max="14490" customWidth="1" width="8.5546875"/>
    <col min="14491" max="14491" customWidth="1" width="8.5546875"/>
    <col min="14492" max="14492" customWidth="1" width="8.5546875"/>
    <col min="14493" max="14493" customWidth="1" width="8.5546875"/>
    <col min="14494" max="14494" customWidth="1" width="8.5546875"/>
    <col min="14495" max="14495" customWidth="1" width="8.5546875"/>
    <col min="14496" max="14496" customWidth="1" width="8.5546875"/>
    <col min="14497" max="14497" customWidth="1" width="8.5546875"/>
    <col min="14498" max="14498" customWidth="1" width="8.5546875"/>
    <col min="14499" max="14499" customWidth="1" width="8.5546875"/>
    <col min="14500" max="14500" customWidth="1" width="8.5546875"/>
    <col min="14501" max="14501" customWidth="1" width="8.5546875"/>
    <col min="14502" max="14502" customWidth="1" width="8.5546875"/>
    <col min="14503" max="14503" customWidth="1" width="8.5546875"/>
    <col min="14504" max="14504" customWidth="1" width="8.5546875"/>
    <col min="14505" max="14505" customWidth="1" width="8.5546875"/>
    <col min="14506" max="14506" customWidth="1" width="8.5546875"/>
    <col min="14507" max="14507" customWidth="1" width="8.5546875"/>
    <col min="14508" max="14508" customWidth="1" width="8.5546875"/>
    <col min="14509" max="14509" customWidth="1" width="8.5546875"/>
    <col min="14510" max="14510" customWidth="1" width="8.5546875"/>
    <col min="14511" max="14511" customWidth="1" width="8.5546875"/>
    <col min="14512" max="14512" customWidth="1" width="8.5546875"/>
    <col min="14513" max="14513" customWidth="1" width="8.5546875"/>
    <col min="14514" max="14514" customWidth="1" width="8.5546875"/>
    <col min="14515" max="14515" customWidth="1" width="8.5546875"/>
    <col min="14516" max="14516" customWidth="1" width="8.5546875"/>
    <col min="14517" max="14517" customWidth="1" width="8.5546875"/>
    <col min="14518" max="14518" customWidth="1" width="8.5546875"/>
    <col min="14519" max="14519" customWidth="1" width="8.5546875"/>
    <col min="14520" max="14520" customWidth="1" width="8.5546875"/>
    <col min="14521" max="14521" customWidth="1" width="8.5546875"/>
    <col min="14522" max="14522" customWidth="1" width="8.5546875"/>
    <col min="14523" max="14523" customWidth="1" width="8.5546875"/>
    <col min="14524" max="14524" customWidth="1" width="8.5546875"/>
    <col min="14525" max="14525" customWidth="1" width="8.5546875"/>
    <col min="14526" max="14526" customWidth="1" width="8.5546875"/>
    <col min="14527" max="14527" customWidth="1" width="8.5546875"/>
    <col min="14528" max="14528" customWidth="1" width="8.5546875"/>
    <col min="14529" max="14529" customWidth="1" width="8.5546875"/>
    <col min="14530" max="14530" customWidth="1" width="8.5546875"/>
    <col min="14531" max="14531" customWidth="1" width="8.5546875"/>
    <col min="14532" max="14532" customWidth="1" width="8.5546875"/>
    <col min="14533" max="14533" customWidth="1" width="8.5546875"/>
    <col min="14534" max="14534" customWidth="1" width="8.5546875"/>
    <col min="14535" max="14535" customWidth="1" width="8.5546875"/>
    <col min="14536" max="14536" customWidth="1" width="8.5546875"/>
    <col min="14537" max="14537" customWidth="1" width="8.5546875"/>
    <col min="14538" max="14538" customWidth="1" width="8.5546875"/>
    <col min="14539" max="14539" customWidth="1" width="8.5546875"/>
    <col min="14540" max="14540" customWidth="1" width="8.5546875"/>
    <col min="14541" max="14541" customWidth="1" width="8.5546875"/>
    <col min="14542" max="14542" customWidth="1" width="8.5546875"/>
    <col min="14543" max="14543" customWidth="1" width="8.5546875"/>
    <col min="14544" max="14544" customWidth="1" width="8.5546875"/>
    <col min="14545" max="14545" customWidth="1" width="8.5546875"/>
    <col min="14546" max="14546" customWidth="1" width="8.5546875"/>
    <col min="14547" max="14547" customWidth="1" width="8.5546875"/>
    <col min="14548" max="14548" customWidth="1" width="8.5546875"/>
    <col min="14549" max="14549" customWidth="1" width="8.5546875"/>
    <col min="14550" max="14550" customWidth="1" width="8.5546875"/>
    <col min="14551" max="14551" customWidth="1" width="8.5546875"/>
    <col min="14552" max="14552" customWidth="1" width="8.5546875"/>
    <col min="14553" max="14553" customWidth="1" width="8.5546875"/>
    <col min="14554" max="14554" customWidth="1" width="8.5546875"/>
    <col min="14555" max="14555" customWidth="1" width="8.5546875"/>
    <col min="14556" max="14556" customWidth="1" width="8.5546875"/>
    <col min="14557" max="14557" customWidth="1" width="8.5546875"/>
    <col min="14558" max="14558" customWidth="1" width="8.5546875"/>
    <col min="14559" max="14559" customWidth="1" width="8.5546875"/>
    <col min="14560" max="14560" customWidth="1" width="8.5546875"/>
    <col min="14561" max="14561" customWidth="1" width="8.5546875"/>
    <col min="14562" max="14562" customWidth="1" width="8.5546875"/>
    <col min="14563" max="14563" customWidth="1" width="8.5546875"/>
    <col min="14564" max="14564" customWidth="1" width="8.5546875"/>
    <col min="14565" max="14565" customWidth="1" width="8.5546875"/>
    <col min="14566" max="14566" customWidth="1" width="8.5546875"/>
    <col min="14567" max="14567" customWidth="1" width="8.5546875"/>
    <col min="14568" max="14568" customWidth="1" width="8.5546875"/>
    <col min="14569" max="14569" customWidth="1" width="8.5546875"/>
    <col min="14570" max="14570" customWidth="1" width="8.5546875"/>
    <col min="14571" max="14571" customWidth="1" width="8.5546875"/>
    <col min="14572" max="14572" customWidth="1" width="8.5546875"/>
    <col min="14573" max="14573" customWidth="1" width="8.5546875"/>
    <col min="14574" max="14574" customWidth="1" width="8.5546875"/>
    <col min="14575" max="14575" customWidth="1" width="8.5546875"/>
    <col min="14576" max="14576" customWidth="1" width="8.5546875"/>
    <col min="14577" max="14577" customWidth="1" width="8.5546875"/>
    <col min="14578" max="14578" customWidth="1" width="8.5546875"/>
    <col min="14579" max="14579" customWidth="1" width="8.5546875"/>
    <col min="14580" max="14580" customWidth="1" width="8.5546875"/>
    <col min="14581" max="14581" customWidth="1" width="8.5546875"/>
    <col min="14582" max="14582" customWidth="1" width="8.5546875"/>
    <col min="14583" max="14583" customWidth="1" width="8.5546875"/>
    <col min="14584" max="14584" customWidth="1" width="8.5546875"/>
    <col min="14585" max="14585" customWidth="1" width="8.5546875"/>
    <col min="14586" max="14586" customWidth="1" width="8.5546875"/>
    <col min="14587" max="14587" customWidth="1" width="8.5546875"/>
    <col min="14588" max="14588" customWidth="1" width="8.5546875"/>
    <col min="14589" max="14589" customWidth="1" width="8.5546875"/>
    <col min="14590" max="14590" customWidth="1" width="8.5546875"/>
    <col min="14591" max="14591" customWidth="1" width="8.5546875"/>
    <col min="14592" max="14592" customWidth="1" width="8.5546875"/>
    <col min="14593" max="14593" customWidth="1" width="8.5546875"/>
    <col min="14594" max="14594" customWidth="1" width="8.5546875"/>
    <col min="14595" max="14595" customWidth="1" width="8.5546875"/>
    <col min="14596" max="14596" customWidth="1" width="8.5546875"/>
    <col min="14597" max="14597" customWidth="1" width="8.5546875"/>
    <col min="14598" max="14598" customWidth="1" width="8.5546875"/>
    <col min="14599" max="14599" customWidth="1" width="8.5546875"/>
    <col min="14600" max="14600" customWidth="1" width="8.5546875"/>
    <col min="14601" max="14601" customWidth="1" width="8.5546875"/>
    <col min="14602" max="14602" customWidth="1" width="8.5546875"/>
    <col min="14603" max="14603" customWidth="1" width="8.5546875"/>
    <col min="14604" max="14604" customWidth="1" width="8.5546875"/>
    <col min="14605" max="14605" customWidth="1" width="8.5546875"/>
    <col min="14606" max="14606" customWidth="1" width="8.5546875"/>
    <col min="14607" max="14607" customWidth="1" width="8.5546875"/>
    <col min="14608" max="14608" customWidth="1" width="8.5546875"/>
    <col min="14609" max="14609" customWidth="1" width="8.5546875"/>
    <col min="14610" max="14610" customWidth="1" width="8.5546875"/>
    <col min="14611" max="14611" customWidth="1" width="8.5546875"/>
    <col min="14612" max="14612" customWidth="1" width="8.5546875"/>
    <col min="14613" max="14613" customWidth="1" width="8.5546875"/>
    <col min="14614" max="14614" customWidth="1" width="8.5546875"/>
    <col min="14615" max="14615" customWidth="1" width="8.5546875"/>
    <col min="14616" max="14616" customWidth="1" width="8.5546875"/>
    <col min="14617" max="14617" customWidth="1" width="8.5546875"/>
    <col min="14618" max="14618" customWidth="1" width="8.5546875"/>
    <col min="14619" max="14619" customWidth="1" width="8.5546875"/>
    <col min="14620" max="14620" customWidth="1" width="8.5546875"/>
    <col min="14621" max="14621" customWidth="1" width="8.5546875"/>
    <col min="14622" max="14622" customWidth="1" width="8.5546875"/>
    <col min="14623" max="14623" customWidth="1" width="8.5546875"/>
    <col min="14624" max="14624" customWidth="1" width="8.5546875"/>
    <col min="14625" max="14625" customWidth="1" width="8.5546875"/>
    <col min="14626" max="14626" customWidth="1" width="8.5546875"/>
    <col min="14627" max="14627" customWidth="1" width="8.5546875"/>
    <col min="14628" max="14628" customWidth="1" width="8.5546875"/>
    <col min="14629" max="14629" customWidth="1" width="8.5546875"/>
    <col min="14630" max="14630" customWidth="1" width="8.5546875"/>
    <col min="14631" max="14631" customWidth="1" width="8.5546875"/>
    <col min="14632" max="14632" customWidth="1" width="8.5546875"/>
    <col min="14633" max="14633" customWidth="1" width="8.5546875"/>
    <col min="14634" max="14634" customWidth="1" width="8.5546875"/>
    <col min="14635" max="14635" customWidth="1" width="8.5546875"/>
    <col min="14636" max="14636" customWidth="1" width="8.5546875"/>
    <col min="14637" max="14637" customWidth="1" width="8.5546875"/>
    <col min="14638" max="14638" customWidth="1" width="8.5546875"/>
    <col min="14639" max="14639" customWidth="1" width="8.5546875"/>
    <col min="14640" max="14640" customWidth="1" width="8.5546875"/>
    <col min="14641" max="14641" customWidth="1" width="8.5546875"/>
    <col min="14642" max="14642" customWidth="1" width="8.5546875"/>
    <col min="14643" max="14643" customWidth="1" width="8.5546875"/>
    <col min="14644" max="14644" customWidth="1" width="8.5546875"/>
    <col min="14645" max="14645" customWidth="1" width="8.5546875"/>
    <col min="14646" max="14646" customWidth="1" width="8.5546875"/>
    <col min="14647" max="14647" customWidth="1" width="8.5546875"/>
    <col min="14648" max="14648" customWidth="1" width="8.5546875"/>
    <col min="14649" max="14649" customWidth="1" width="8.5546875"/>
    <col min="14650" max="14650" customWidth="1" width="8.5546875"/>
    <col min="14651" max="14651" customWidth="1" width="8.5546875"/>
    <col min="14652" max="14652" customWidth="1" width="8.5546875"/>
    <col min="14653" max="14653" customWidth="1" width="8.5546875"/>
    <col min="14654" max="14654" customWidth="1" width="8.5546875"/>
    <col min="14655" max="14655" customWidth="1" width="8.5546875"/>
    <col min="14656" max="14656" customWidth="1" width="8.5546875"/>
    <col min="14657" max="14657" customWidth="1" width="8.5546875"/>
    <col min="14658" max="14658" customWidth="1" width="8.5546875"/>
    <col min="14659" max="14659" customWidth="1" width="8.5546875"/>
    <col min="14660" max="14660" customWidth="1" width="8.5546875"/>
    <col min="14661" max="14661" customWidth="1" width="8.5546875"/>
    <col min="14662" max="14662" customWidth="1" width="8.5546875"/>
    <col min="14663" max="14663" customWidth="1" width="8.5546875"/>
    <col min="14664" max="14664" customWidth="1" width="8.5546875"/>
    <col min="14665" max="14665" customWidth="1" width="8.5546875"/>
    <col min="14666" max="14666" customWidth="1" width="8.5546875"/>
    <col min="14667" max="14667" customWidth="1" width="8.5546875"/>
    <col min="14668" max="14668" customWidth="1" width="8.5546875"/>
    <col min="14669" max="14669" customWidth="1" width="8.5546875"/>
    <col min="14670" max="14670" customWidth="1" width="8.5546875"/>
    <col min="14671" max="14671" customWidth="1" width="8.5546875"/>
    <col min="14672" max="14672" customWidth="1" width="8.5546875"/>
    <col min="14673" max="14673" customWidth="1" width="8.5546875"/>
    <col min="14674" max="14674" customWidth="1" width="8.5546875"/>
    <col min="14675" max="14675" customWidth="1" width="8.5546875"/>
    <col min="14676" max="14676" customWidth="1" width="8.5546875"/>
    <col min="14677" max="14677" customWidth="1" width="8.5546875"/>
    <col min="14678" max="14678" customWidth="1" width="8.5546875"/>
    <col min="14679" max="14679" customWidth="1" width="8.5546875"/>
    <col min="14680" max="14680" customWidth="1" width="8.5546875"/>
    <col min="14681" max="14681" customWidth="1" width="8.5546875"/>
    <col min="14682" max="14682" customWidth="1" width="8.5546875"/>
    <col min="14683" max="14683" customWidth="1" width="8.5546875"/>
    <col min="14684" max="14684" customWidth="1" width="8.5546875"/>
    <col min="14685" max="14685" customWidth="1" width="8.5546875"/>
    <col min="14686" max="14686" customWidth="1" width="8.5546875"/>
    <col min="14687" max="14687" customWidth="1" width="8.5546875"/>
    <col min="14688" max="14688" customWidth="1" width="8.5546875"/>
    <col min="14689" max="14689" customWidth="1" width="8.5546875"/>
    <col min="14690" max="14690" customWidth="1" width="8.5546875"/>
    <col min="14691" max="14691" customWidth="1" width="8.5546875"/>
    <col min="14692" max="14692" customWidth="1" width="8.5546875"/>
    <col min="14693" max="14693" customWidth="1" width="8.5546875"/>
    <col min="14694" max="14694" customWidth="1" width="8.5546875"/>
    <col min="14695" max="14695" customWidth="1" width="8.5546875"/>
    <col min="14696" max="14696" customWidth="1" width="8.5546875"/>
    <col min="14697" max="14697" customWidth="1" width="8.5546875"/>
    <col min="14698" max="14698" customWidth="1" width="8.5546875"/>
    <col min="14699" max="14699" customWidth="1" width="8.5546875"/>
    <col min="14700" max="14700" customWidth="1" width="8.5546875"/>
    <col min="14701" max="14701" customWidth="1" width="8.5546875"/>
    <col min="14702" max="14702" customWidth="1" width="8.5546875"/>
    <col min="14703" max="14703" customWidth="1" width="8.5546875"/>
    <col min="14704" max="14704" customWidth="1" width="8.5546875"/>
    <col min="14705" max="14705" customWidth="1" width="8.5546875"/>
    <col min="14706" max="14706" customWidth="1" width="8.5546875"/>
    <col min="14707" max="14707" customWidth="1" width="8.5546875"/>
    <col min="14708" max="14708" customWidth="1" width="8.5546875"/>
    <col min="14709" max="14709" customWidth="1" width="8.5546875"/>
    <col min="14710" max="14710" customWidth="1" width="8.5546875"/>
    <col min="14711" max="14711" customWidth="1" width="8.5546875"/>
    <col min="14712" max="14712" customWidth="1" width="8.5546875"/>
    <col min="14713" max="14713" customWidth="1" width="8.5546875"/>
    <col min="14714" max="14714" customWidth="1" width="8.5546875"/>
    <col min="14715" max="14715" customWidth="1" width="8.5546875"/>
    <col min="14716" max="14716" customWidth="1" width="8.5546875"/>
    <col min="14717" max="14717" customWidth="1" width="8.5546875"/>
    <col min="14718" max="14718" customWidth="1" width="8.5546875"/>
    <col min="14719" max="14719" customWidth="1" width="8.5546875"/>
    <col min="14720" max="14720" customWidth="1" width="8.5546875"/>
    <col min="14721" max="14721" customWidth="1" width="8.5546875"/>
    <col min="14722" max="14722" customWidth="1" width="8.5546875"/>
    <col min="14723" max="14723" customWidth="1" width="8.5546875"/>
    <col min="14724" max="14724" customWidth="1" width="8.5546875"/>
    <col min="14725" max="14725" customWidth="1" width="8.5546875"/>
    <col min="14726" max="14726" customWidth="1" width="8.5546875"/>
    <col min="14727" max="14727" customWidth="1" width="8.5546875"/>
    <col min="14728" max="14728" customWidth="1" width="8.5546875"/>
    <col min="14729" max="14729" customWidth="1" width="8.5546875"/>
    <col min="14730" max="14730" customWidth="1" width="8.5546875"/>
    <col min="14731" max="14731" customWidth="1" width="8.5546875"/>
    <col min="14732" max="14732" customWidth="1" width="8.5546875"/>
    <col min="14733" max="14733" customWidth="1" width="8.5546875"/>
    <col min="14734" max="14734" customWidth="1" width="8.5546875"/>
    <col min="14735" max="14735" customWidth="1" width="8.5546875"/>
    <col min="14736" max="14736" customWidth="1" width="8.5546875"/>
    <col min="14737" max="14737" customWidth="1" width="8.5546875"/>
    <col min="14738" max="14738" customWidth="1" width="8.5546875"/>
    <col min="14739" max="14739" customWidth="1" width="8.5546875"/>
    <col min="14740" max="14740" customWidth="1" width="8.5546875"/>
    <col min="14741" max="14741" customWidth="1" width="8.5546875"/>
    <col min="14742" max="14742" customWidth="1" width="8.5546875"/>
    <col min="14743" max="14743" customWidth="1" width="8.5546875"/>
    <col min="14744" max="14744" customWidth="1" width="8.5546875"/>
    <col min="14745" max="14745" customWidth="1" width="8.5546875"/>
    <col min="14746" max="14746" customWidth="1" width="8.5546875"/>
    <col min="14747" max="14747" customWidth="1" width="8.5546875"/>
    <col min="14748" max="14748" customWidth="1" width="8.5546875"/>
    <col min="14749" max="14749" customWidth="1" width="8.5546875"/>
    <col min="14750" max="14750" customWidth="1" width="8.5546875"/>
    <col min="14751" max="14751" customWidth="1" width="8.5546875"/>
    <col min="14752" max="14752" customWidth="1" width="8.5546875"/>
    <col min="14753" max="14753" customWidth="1" width="8.5546875"/>
    <col min="14754" max="14754" customWidth="1" width="8.5546875"/>
    <col min="14755" max="14755" customWidth="1" width="8.5546875"/>
    <col min="14756" max="14756" customWidth="1" width="8.5546875"/>
    <col min="14757" max="14757" customWidth="1" width="8.5546875"/>
    <col min="14758" max="14758" customWidth="1" width="8.5546875"/>
    <col min="14759" max="14759" customWidth="1" width="8.5546875"/>
    <col min="14760" max="14760" customWidth="1" width="8.5546875"/>
    <col min="14761" max="14761" customWidth="1" width="8.5546875"/>
    <col min="14762" max="14762" customWidth="1" width="8.5546875"/>
    <col min="14763" max="14763" customWidth="1" width="8.5546875"/>
    <col min="14764" max="14764" customWidth="1" width="8.5546875"/>
    <col min="14765" max="14765" customWidth="1" width="8.5546875"/>
    <col min="14766" max="14766" customWidth="1" width="8.5546875"/>
    <col min="14767" max="14767" customWidth="1" width="8.5546875"/>
    <col min="14768" max="14768" customWidth="1" width="8.5546875"/>
    <col min="14769" max="14769" customWidth="1" width="8.5546875"/>
    <col min="14770" max="14770" customWidth="1" width="8.5546875"/>
    <col min="14771" max="14771" customWidth="1" width="8.5546875"/>
    <col min="14772" max="14772" customWidth="1" width="8.5546875"/>
    <col min="14773" max="14773" customWidth="1" width="8.5546875"/>
    <col min="14774" max="14774" customWidth="1" width="8.5546875"/>
    <col min="14775" max="14775" customWidth="1" width="8.5546875"/>
    <col min="14776" max="14776" customWidth="1" width="8.5546875"/>
    <col min="14777" max="14777" customWidth="1" width="8.5546875"/>
    <col min="14778" max="14778" customWidth="1" width="8.5546875"/>
    <col min="14779" max="14779" customWidth="1" width="8.5546875"/>
    <col min="14780" max="14780" customWidth="1" width="8.5546875"/>
    <col min="14781" max="14781" customWidth="1" width="8.5546875"/>
    <col min="14782" max="14782" customWidth="1" width="8.5546875"/>
    <col min="14783" max="14783" customWidth="1" width="8.5546875"/>
    <col min="14784" max="14784" customWidth="1" width="8.5546875"/>
    <col min="14785" max="14785" customWidth="1" width="8.5546875"/>
    <col min="14786" max="14786" customWidth="1" width="8.5546875"/>
    <col min="14787" max="14787" customWidth="1" width="8.5546875"/>
    <col min="14788" max="14788" customWidth="1" width="8.5546875"/>
    <col min="14789" max="14789" customWidth="1" width="8.5546875"/>
    <col min="14790" max="14790" customWidth="1" width="8.5546875"/>
    <col min="14791" max="14791" customWidth="1" width="8.5546875"/>
    <col min="14792" max="14792" customWidth="1" width="8.5546875"/>
    <col min="14793" max="14793" customWidth="1" width="8.5546875"/>
    <col min="14794" max="14794" customWidth="1" width="8.5546875"/>
    <col min="14795" max="14795" customWidth="1" width="8.5546875"/>
    <col min="14796" max="14796" customWidth="1" width="8.5546875"/>
    <col min="14797" max="14797" customWidth="1" width="8.5546875"/>
    <col min="14798" max="14798" customWidth="1" width="8.5546875"/>
    <col min="14799" max="14799" customWidth="1" width="8.5546875"/>
    <col min="14800" max="14800" customWidth="1" width="8.5546875"/>
    <col min="14801" max="14801" customWidth="1" width="8.5546875"/>
    <col min="14802" max="14802" customWidth="1" width="8.5546875"/>
    <col min="14803" max="14803" customWidth="1" width="8.5546875"/>
    <col min="14804" max="14804" customWidth="1" width="8.5546875"/>
    <col min="14805" max="14805" customWidth="1" width="8.5546875"/>
    <col min="14806" max="14806" customWidth="1" width="8.5546875"/>
    <col min="14807" max="14807" customWidth="1" width="8.5546875"/>
    <col min="14808" max="14808" customWidth="1" width="8.5546875"/>
    <col min="14809" max="14809" customWidth="1" width="8.5546875"/>
    <col min="14810" max="14810" customWidth="1" width="8.5546875"/>
    <col min="14811" max="14811" customWidth="1" width="8.5546875"/>
    <col min="14812" max="14812" customWidth="1" width="8.5546875"/>
    <col min="14813" max="14813" customWidth="1" width="8.5546875"/>
    <col min="14814" max="14814" customWidth="1" width="8.5546875"/>
    <col min="14815" max="14815" customWidth="1" width="8.5546875"/>
    <col min="14816" max="14816" customWidth="1" width="8.5546875"/>
    <col min="14817" max="14817" customWidth="1" width="8.5546875"/>
    <col min="14818" max="14818" customWidth="1" width="8.5546875"/>
    <col min="14819" max="14819" customWidth="1" width="8.5546875"/>
    <col min="14820" max="14820" customWidth="1" width="8.5546875"/>
    <col min="14821" max="14821" customWidth="1" width="8.5546875"/>
    <col min="14822" max="14822" customWidth="1" width="8.5546875"/>
    <col min="14823" max="14823" customWidth="1" width="8.5546875"/>
    <col min="14824" max="14824" customWidth="1" width="8.5546875"/>
    <col min="14825" max="14825" customWidth="1" width="8.5546875"/>
    <col min="14826" max="14826" customWidth="1" width="8.5546875"/>
    <col min="14827" max="14827" customWidth="1" width="8.5546875"/>
    <col min="14828" max="14828" customWidth="1" width="8.5546875"/>
    <col min="14829" max="14829" customWidth="1" width="8.5546875"/>
    <col min="14830" max="14830" customWidth="1" width="8.5546875"/>
    <col min="14831" max="14831" customWidth="1" width="8.5546875"/>
    <col min="14832" max="14832" customWidth="1" width="8.5546875"/>
    <col min="14833" max="14833" customWidth="1" width="8.5546875"/>
    <col min="14834" max="14834" customWidth="1" width="8.5546875"/>
    <col min="14835" max="14835" customWidth="1" width="8.5546875"/>
    <col min="14836" max="14836" customWidth="1" width="8.5546875"/>
    <col min="14837" max="14837" customWidth="1" width="8.5546875"/>
    <col min="14838" max="14838" customWidth="1" width="8.5546875"/>
    <col min="14839" max="14839" customWidth="1" width="8.5546875"/>
    <col min="14840" max="14840" customWidth="1" width="8.5546875"/>
    <col min="14841" max="14841" customWidth="1" width="8.5546875"/>
    <col min="14842" max="14842" customWidth="1" width="8.5546875"/>
    <col min="14843" max="14843" customWidth="1" width="8.5546875"/>
    <col min="14844" max="14844" customWidth="1" width="8.5546875"/>
    <col min="14845" max="14845" customWidth="1" width="8.5546875"/>
    <col min="14846" max="14846" customWidth="1" width="8.5546875"/>
    <col min="14847" max="14847" customWidth="1" width="8.5546875"/>
    <col min="14848" max="14848" customWidth="1" width="8.5546875"/>
    <col min="14849" max="14849" customWidth="1" width="8.5546875"/>
    <col min="14850" max="14850" customWidth="1" width="8.5546875"/>
    <col min="14851" max="14851" customWidth="1" width="8.5546875"/>
    <col min="14852" max="14852" customWidth="1" width="8.5546875"/>
    <col min="14853" max="14853" customWidth="1" width="8.5546875"/>
    <col min="14854" max="14854" customWidth="1" width="8.5546875"/>
    <col min="14855" max="14855" customWidth="1" width="8.5546875"/>
    <col min="14856" max="14856" customWidth="1" width="8.5546875"/>
    <col min="14857" max="14857" customWidth="1" width="8.5546875"/>
    <col min="14858" max="14858" customWidth="1" width="8.5546875"/>
    <col min="14859" max="14859" customWidth="1" width="8.5546875"/>
    <col min="14860" max="14860" customWidth="1" width="8.5546875"/>
    <col min="14861" max="14861" customWidth="1" width="8.5546875"/>
    <col min="14862" max="14862" customWidth="1" width="8.5546875"/>
    <col min="14863" max="14863" customWidth="1" width="8.5546875"/>
    <col min="14864" max="14864" customWidth="1" width="8.5546875"/>
    <col min="14865" max="14865" customWidth="1" width="8.5546875"/>
    <col min="14866" max="14866" customWidth="1" width="8.5546875"/>
    <col min="14867" max="14867" customWidth="1" width="8.5546875"/>
    <col min="14868" max="14868" customWidth="1" width="8.5546875"/>
    <col min="14869" max="14869" customWidth="1" width="8.5546875"/>
    <col min="14870" max="14870" customWidth="1" width="8.5546875"/>
    <col min="14871" max="14871" customWidth="1" width="8.5546875"/>
    <col min="14872" max="14872" customWidth="1" width="8.5546875"/>
    <col min="14873" max="14873" customWidth="1" width="8.5546875"/>
    <col min="14874" max="14874" customWidth="1" width="8.5546875"/>
    <col min="14875" max="14875" customWidth="1" width="8.5546875"/>
    <col min="14876" max="14876" customWidth="1" width="8.5546875"/>
    <col min="14877" max="14877" customWidth="1" width="8.5546875"/>
    <col min="14878" max="14878" customWidth="1" width="8.5546875"/>
    <col min="14879" max="14879" customWidth="1" width="8.5546875"/>
    <col min="14880" max="14880" customWidth="1" width="8.5546875"/>
    <col min="14881" max="14881" customWidth="1" width="8.5546875"/>
    <col min="14882" max="14882" customWidth="1" width="8.5546875"/>
    <col min="14883" max="14883" customWidth="1" width="8.5546875"/>
    <col min="14884" max="14884" customWidth="1" width="8.5546875"/>
    <col min="14885" max="14885" customWidth="1" width="8.5546875"/>
    <col min="14886" max="14886" customWidth="1" width="8.5546875"/>
    <col min="14887" max="14887" customWidth="1" width="8.5546875"/>
    <col min="14888" max="14888" customWidth="1" width="8.5546875"/>
    <col min="14889" max="14889" customWidth="1" width="8.5546875"/>
    <col min="14890" max="14890" customWidth="1" width="8.5546875"/>
    <col min="14891" max="14891" customWidth="1" width="8.5546875"/>
    <col min="14892" max="14892" customWidth="1" width="8.5546875"/>
    <col min="14893" max="14893" customWidth="1" width="8.5546875"/>
    <col min="14894" max="14894" customWidth="1" width="8.5546875"/>
    <col min="14895" max="14895" customWidth="1" width="8.5546875"/>
    <col min="14896" max="14896" customWidth="1" width="8.5546875"/>
    <col min="14897" max="14897" customWidth="1" width="8.5546875"/>
    <col min="14898" max="14898" customWidth="1" width="8.5546875"/>
    <col min="14899" max="14899" customWidth="1" width="8.5546875"/>
    <col min="14900" max="14900" customWidth="1" width="8.5546875"/>
    <col min="14901" max="14901" customWidth="1" width="8.5546875"/>
    <col min="14902" max="14902" customWidth="1" width="8.5546875"/>
    <col min="14903" max="14903" customWidth="1" width="8.5546875"/>
    <col min="14904" max="14904" customWidth="1" width="8.5546875"/>
    <col min="14905" max="14905" customWidth="1" width="8.5546875"/>
    <col min="14906" max="14906" customWidth="1" width="8.5546875"/>
    <col min="14907" max="14907" customWidth="1" width="8.5546875"/>
    <col min="14908" max="14908" customWidth="1" width="8.5546875"/>
    <col min="14909" max="14909" customWidth="1" width="8.5546875"/>
    <col min="14910" max="14910" customWidth="1" width="8.5546875"/>
    <col min="14911" max="14911" customWidth="1" width="8.5546875"/>
    <col min="14912" max="14912" customWidth="1" width="8.5546875"/>
    <col min="14913" max="14913" customWidth="1" width="8.5546875"/>
    <col min="14914" max="14914" customWidth="1" width="8.5546875"/>
    <col min="14915" max="14915" customWidth="1" width="8.5546875"/>
    <col min="14916" max="14916" customWidth="1" width="8.5546875"/>
    <col min="14917" max="14917" customWidth="1" width="8.5546875"/>
    <col min="14918" max="14918" customWidth="1" width="8.5546875"/>
    <col min="14919" max="14919" customWidth="1" width="8.5546875"/>
    <col min="14920" max="14920" customWidth="1" width="8.5546875"/>
    <col min="14921" max="14921" customWidth="1" width="8.5546875"/>
    <col min="14922" max="14922" customWidth="1" width="8.5546875"/>
    <col min="14923" max="14923" customWidth="1" width="8.5546875"/>
    <col min="14924" max="14924" customWidth="1" width="8.5546875"/>
    <col min="14925" max="14925" customWidth="1" width="8.5546875"/>
    <col min="14926" max="14926" customWidth="1" width="8.5546875"/>
    <col min="14927" max="14927" customWidth="1" width="8.5546875"/>
    <col min="14928" max="14928" customWidth="1" width="8.5546875"/>
    <col min="14929" max="14929" customWidth="1" width="8.5546875"/>
    <col min="14930" max="14930" customWidth="1" width="8.5546875"/>
    <col min="14931" max="14931" customWidth="1" width="8.5546875"/>
    <col min="14932" max="14932" customWidth="1" width="8.5546875"/>
    <col min="14933" max="14933" customWidth="1" width="8.5546875"/>
    <col min="14934" max="14934" customWidth="1" width="8.5546875"/>
    <col min="14935" max="14935" customWidth="1" width="8.5546875"/>
    <col min="14936" max="14936" customWidth="1" width="8.5546875"/>
    <col min="14937" max="14937" customWidth="1" width="8.5546875"/>
    <col min="14938" max="14938" customWidth="1" width="8.5546875"/>
    <col min="14939" max="14939" customWidth="1" width="8.5546875"/>
    <col min="14940" max="14940" customWidth="1" width="8.5546875"/>
    <col min="14941" max="14941" customWidth="1" width="8.5546875"/>
    <col min="14942" max="14942" customWidth="1" width="8.5546875"/>
    <col min="14943" max="14943" customWidth="1" width="8.5546875"/>
    <col min="14944" max="14944" customWidth="1" width="8.5546875"/>
    <col min="14945" max="14945" customWidth="1" width="8.5546875"/>
    <col min="14946" max="14946" customWidth="1" width="8.5546875"/>
    <col min="14947" max="14947" customWidth="1" width="8.5546875"/>
    <col min="14948" max="14948" customWidth="1" width="8.5546875"/>
    <col min="14949" max="14949" customWidth="1" width="8.5546875"/>
    <col min="14950" max="14950" customWidth="1" width="8.5546875"/>
    <col min="14951" max="14951" customWidth="1" width="8.5546875"/>
    <col min="14952" max="14952" customWidth="1" width="8.5546875"/>
    <col min="14953" max="14953" customWidth="1" width="8.5546875"/>
    <col min="14954" max="14954" customWidth="1" width="8.5546875"/>
    <col min="14955" max="14955" customWidth="1" width="8.5546875"/>
    <col min="14956" max="14956" customWidth="1" width="8.5546875"/>
    <col min="14957" max="14957" customWidth="1" width="8.5546875"/>
    <col min="14958" max="14958" customWidth="1" width="8.5546875"/>
    <col min="14959" max="14959" customWidth="1" width="8.5546875"/>
    <col min="14960" max="14960" customWidth="1" width="8.5546875"/>
    <col min="14961" max="14961" customWidth="1" width="8.5546875"/>
    <col min="14962" max="14962" customWidth="1" width="8.5546875"/>
    <col min="14963" max="14963" customWidth="1" width="8.5546875"/>
    <col min="14964" max="14964" customWidth="1" width="8.5546875"/>
    <col min="14965" max="14965" customWidth="1" width="8.5546875"/>
    <col min="14966" max="14966" customWidth="1" width="8.5546875"/>
    <col min="14967" max="14967" customWidth="1" width="8.5546875"/>
    <col min="14968" max="14968" customWidth="1" width="8.5546875"/>
    <col min="14969" max="14969" customWidth="1" width="8.5546875"/>
    <col min="14970" max="14970" customWidth="1" width="8.5546875"/>
    <col min="14971" max="14971" customWidth="1" width="8.5546875"/>
    <col min="14972" max="14972" customWidth="1" width="8.5546875"/>
    <col min="14973" max="14973" customWidth="1" width="8.5546875"/>
    <col min="14974" max="14974" customWidth="1" width="8.5546875"/>
    <col min="14975" max="14975" customWidth="1" width="8.5546875"/>
    <col min="14976" max="14976" customWidth="1" width="8.5546875"/>
    <col min="14977" max="14977" customWidth="1" width="8.5546875"/>
    <col min="14978" max="14978" customWidth="1" width="8.5546875"/>
    <col min="14979" max="14979" customWidth="1" width="8.5546875"/>
    <col min="14980" max="14980" customWidth="1" width="8.5546875"/>
    <col min="14981" max="14981" customWidth="1" width="8.5546875"/>
    <col min="14982" max="14982" customWidth="1" width="8.5546875"/>
    <col min="14983" max="14983" customWidth="1" width="8.5546875"/>
    <col min="14984" max="14984" customWidth="1" width="8.5546875"/>
    <col min="14985" max="14985" customWidth="1" width="8.5546875"/>
    <col min="14986" max="14986" customWidth="1" width="8.5546875"/>
    <col min="14987" max="14987" customWidth="1" width="8.5546875"/>
    <col min="14988" max="14988" customWidth="1" width="8.5546875"/>
    <col min="14989" max="14989" customWidth="1" width="8.5546875"/>
    <col min="14990" max="14990" customWidth="1" width="8.5546875"/>
    <col min="14991" max="14991" customWidth="1" width="8.5546875"/>
    <col min="14992" max="14992" customWidth="1" width="8.5546875"/>
    <col min="14993" max="14993" customWidth="1" width="8.5546875"/>
    <col min="14994" max="14994" customWidth="1" width="8.5546875"/>
    <col min="14995" max="14995" customWidth="1" width="8.5546875"/>
    <col min="14996" max="14996" customWidth="1" width="8.5546875"/>
    <col min="14997" max="14997" customWidth="1" width="8.5546875"/>
    <col min="14998" max="14998" customWidth="1" width="8.5546875"/>
    <col min="14999" max="14999" customWidth="1" width="8.5546875"/>
    <col min="15000" max="15000" customWidth="1" width="8.5546875"/>
    <col min="15001" max="15001" customWidth="1" width="8.5546875"/>
    <col min="15002" max="15002" customWidth="1" width="8.5546875"/>
    <col min="15003" max="15003" customWidth="1" width="8.5546875"/>
    <col min="15004" max="15004" customWidth="1" width="8.5546875"/>
    <col min="15005" max="15005" customWidth="1" width="8.5546875"/>
    <col min="15006" max="15006" customWidth="1" width="8.5546875"/>
    <col min="15007" max="15007" customWidth="1" width="8.5546875"/>
    <col min="15008" max="15008" customWidth="1" width="8.5546875"/>
    <col min="15009" max="15009" customWidth="1" width="8.5546875"/>
    <col min="15010" max="15010" customWidth="1" width="8.5546875"/>
    <col min="15011" max="15011" customWidth="1" width="8.5546875"/>
    <col min="15012" max="15012" customWidth="1" width="8.5546875"/>
    <col min="15013" max="15013" customWidth="1" width="8.5546875"/>
    <col min="15014" max="15014" customWidth="1" width="8.5546875"/>
    <col min="15015" max="15015" customWidth="1" width="8.5546875"/>
    <col min="15016" max="15016" customWidth="1" width="8.5546875"/>
    <col min="15017" max="15017" customWidth="1" width="8.5546875"/>
    <col min="15018" max="15018" customWidth="1" width="8.5546875"/>
    <col min="15019" max="15019" customWidth="1" width="8.5546875"/>
    <col min="15020" max="15020" customWidth="1" width="8.5546875"/>
    <col min="15021" max="15021" customWidth="1" width="8.5546875"/>
    <col min="15022" max="15022" customWidth="1" width="8.5546875"/>
    <col min="15023" max="15023" customWidth="1" width="8.5546875"/>
    <col min="15024" max="15024" customWidth="1" width="8.5546875"/>
    <col min="15025" max="15025" customWidth="1" width="8.5546875"/>
    <col min="15026" max="15026" customWidth="1" width="8.5546875"/>
    <col min="15027" max="15027" customWidth="1" width="8.5546875"/>
    <col min="15028" max="15028" customWidth="1" width="8.5546875"/>
    <col min="15029" max="15029" customWidth="1" width="8.5546875"/>
    <col min="15030" max="15030" customWidth="1" width="8.5546875"/>
    <col min="15031" max="15031" customWidth="1" width="8.5546875"/>
    <col min="15032" max="15032" customWidth="1" width="8.5546875"/>
    <col min="15033" max="15033" customWidth="1" width="8.5546875"/>
    <col min="15034" max="15034" customWidth="1" width="8.5546875"/>
    <col min="15035" max="15035" customWidth="1" width="8.5546875"/>
    <col min="15036" max="15036" customWidth="1" width="8.5546875"/>
    <col min="15037" max="15037" customWidth="1" width="8.5546875"/>
    <col min="15038" max="15038" customWidth="1" width="8.5546875"/>
    <col min="15039" max="15039" customWidth="1" width="8.5546875"/>
    <col min="15040" max="15040" customWidth="1" width="8.5546875"/>
    <col min="15041" max="15041" customWidth="1" width="8.5546875"/>
    <col min="15042" max="15042" customWidth="1" width="8.5546875"/>
    <col min="15043" max="15043" customWidth="1" width="8.5546875"/>
    <col min="15044" max="15044" customWidth="1" width="8.5546875"/>
    <col min="15045" max="15045" customWidth="1" width="8.5546875"/>
    <col min="15046" max="15046" customWidth="1" width="8.5546875"/>
    <col min="15047" max="15047" customWidth="1" width="8.5546875"/>
    <col min="15048" max="15048" customWidth="1" width="8.5546875"/>
    <col min="15049" max="15049" customWidth="1" width="8.5546875"/>
    <col min="15050" max="15050" customWidth="1" width="8.5546875"/>
    <col min="15051" max="15051" customWidth="1" width="8.5546875"/>
    <col min="15052" max="15052" customWidth="1" width="8.5546875"/>
    <col min="15053" max="15053" customWidth="1" width="8.5546875"/>
    <col min="15054" max="15054" customWidth="1" width="8.5546875"/>
    <col min="15055" max="15055" customWidth="1" width="8.5546875"/>
    <col min="15056" max="15056" customWidth="1" width="8.5546875"/>
    <col min="15057" max="15057" customWidth="1" width="8.5546875"/>
    <col min="15058" max="15058" customWidth="1" width="8.5546875"/>
    <col min="15059" max="15059" customWidth="1" width="8.5546875"/>
    <col min="15060" max="15060" customWidth="1" width="8.5546875"/>
    <col min="15061" max="15061" customWidth="1" width="8.5546875"/>
    <col min="15062" max="15062" customWidth="1" width="8.5546875"/>
    <col min="15063" max="15063" customWidth="1" width="8.5546875"/>
    <col min="15064" max="15064" customWidth="1" width="8.5546875"/>
    <col min="15065" max="15065" customWidth="1" width="8.5546875"/>
    <col min="15066" max="15066" customWidth="1" width="8.5546875"/>
    <col min="15067" max="15067" customWidth="1" width="8.5546875"/>
    <col min="15068" max="15068" customWidth="1" width="8.5546875"/>
    <col min="15069" max="15069" customWidth="1" width="8.5546875"/>
    <col min="15070" max="15070" customWidth="1" width="8.5546875"/>
    <col min="15071" max="15071" customWidth="1" width="8.5546875"/>
    <col min="15072" max="15072" customWidth="1" width="8.5546875"/>
    <col min="15073" max="15073" customWidth="1" width="8.5546875"/>
    <col min="15074" max="15074" customWidth="1" width="8.5546875"/>
    <col min="15075" max="15075" customWidth="1" width="8.5546875"/>
    <col min="15076" max="15076" customWidth="1" width="8.5546875"/>
    <col min="15077" max="15077" customWidth="1" width="8.5546875"/>
    <col min="15078" max="15078" customWidth="1" width="8.5546875"/>
    <col min="15079" max="15079" customWidth="1" width="8.5546875"/>
    <col min="15080" max="15080" customWidth="1" width="8.5546875"/>
    <col min="15081" max="15081" customWidth="1" width="8.5546875"/>
    <col min="15082" max="15082" customWidth="1" width="8.5546875"/>
    <col min="15083" max="15083" customWidth="1" width="8.5546875"/>
    <col min="15084" max="15084" customWidth="1" width="8.5546875"/>
    <col min="15085" max="15085" customWidth="1" width="8.5546875"/>
    <col min="15086" max="15086" customWidth="1" width="8.5546875"/>
    <col min="15087" max="15087" customWidth="1" width="8.5546875"/>
    <col min="15088" max="15088" customWidth="1" width="8.5546875"/>
    <col min="15089" max="15089" customWidth="1" width="8.5546875"/>
    <col min="15090" max="15090" customWidth="1" width="8.5546875"/>
    <col min="15091" max="15091" customWidth="1" width="8.5546875"/>
    <col min="15092" max="15092" customWidth="1" width="8.5546875"/>
    <col min="15093" max="15093" customWidth="1" width="8.5546875"/>
    <col min="15094" max="15094" customWidth="1" width="8.5546875"/>
    <col min="15095" max="15095" customWidth="1" width="8.5546875"/>
    <col min="15096" max="15096" customWidth="1" width="8.5546875"/>
    <col min="15097" max="15097" customWidth="1" width="8.5546875"/>
    <col min="15098" max="15098" customWidth="1" width="8.5546875"/>
    <col min="15099" max="15099" customWidth="1" width="8.5546875"/>
    <col min="15100" max="15100" customWidth="1" width="8.5546875"/>
    <col min="15101" max="15101" customWidth="1" width="8.5546875"/>
    <col min="15102" max="15102" customWidth="1" width="8.5546875"/>
    <col min="15103" max="15103" customWidth="1" width="8.5546875"/>
    <col min="15104" max="15104" customWidth="1" width="8.5546875"/>
    <col min="15105" max="15105" customWidth="1" width="8.5546875"/>
    <col min="15106" max="15106" customWidth="1" width="8.5546875"/>
    <col min="15107" max="15107" customWidth="1" width="8.5546875"/>
    <col min="15108" max="15108" customWidth="1" width="8.5546875"/>
    <col min="15109" max="15109" customWidth="1" width="8.5546875"/>
    <col min="15110" max="15110" customWidth="1" width="8.5546875"/>
    <col min="15111" max="15111" customWidth="1" width="8.5546875"/>
    <col min="15112" max="15112" customWidth="1" width="8.5546875"/>
    <col min="15113" max="15113" customWidth="1" width="8.5546875"/>
    <col min="15114" max="15114" customWidth="1" width="8.5546875"/>
    <col min="15115" max="15115" customWidth="1" width="8.5546875"/>
    <col min="15116" max="15116" customWidth="1" width="8.5546875"/>
    <col min="15117" max="15117" customWidth="1" width="8.5546875"/>
    <col min="15118" max="15118" customWidth="1" width="8.5546875"/>
    <col min="15119" max="15119" customWidth="1" width="8.5546875"/>
    <col min="15120" max="15120" customWidth="1" width="8.5546875"/>
    <col min="15121" max="15121" customWidth="1" width="8.5546875"/>
    <col min="15122" max="15122" customWidth="1" width="8.5546875"/>
    <col min="15123" max="15123" customWidth="1" width="8.5546875"/>
    <col min="15124" max="15124" customWidth="1" width="8.5546875"/>
    <col min="15125" max="15125" customWidth="1" width="8.5546875"/>
    <col min="15126" max="15126" customWidth="1" width="8.5546875"/>
    <col min="15127" max="15127" customWidth="1" width="8.5546875"/>
    <col min="15128" max="15128" customWidth="1" width="8.5546875"/>
    <col min="15129" max="15129" customWidth="1" width="8.5546875"/>
    <col min="15130" max="15130" customWidth="1" width="8.5546875"/>
    <col min="15131" max="15131" customWidth="1" width="8.5546875"/>
    <col min="15132" max="15132" customWidth="1" width="8.5546875"/>
    <col min="15133" max="15133" customWidth="1" width="8.5546875"/>
    <col min="15134" max="15134" customWidth="1" width="8.5546875"/>
    <col min="15135" max="15135" customWidth="1" width="8.5546875"/>
    <col min="15136" max="15136" customWidth="1" width="8.5546875"/>
    <col min="15137" max="15137" customWidth="1" width="8.5546875"/>
    <col min="15138" max="15138" customWidth="1" width="8.5546875"/>
    <col min="15139" max="15139" customWidth="1" width="8.5546875"/>
    <col min="15140" max="15140" customWidth="1" width="8.5546875"/>
    <col min="15141" max="15141" customWidth="1" width="8.5546875"/>
    <col min="15142" max="15142" customWidth="1" width="8.5546875"/>
    <col min="15143" max="15143" customWidth="1" width="8.5546875"/>
    <col min="15144" max="15144" customWidth="1" width="8.5546875"/>
    <col min="15145" max="15145" customWidth="1" width="8.5546875"/>
    <col min="15146" max="15146" customWidth="1" width="8.5546875"/>
    <col min="15147" max="15147" customWidth="1" width="8.5546875"/>
    <col min="15148" max="15148" customWidth="1" width="8.5546875"/>
    <col min="15149" max="15149" customWidth="1" width="8.5546875"/>
    <col min="15150" max="15150" customWidth="1" width="8.5546875"/>
    <col min="15151" max="15151" customWidth="1" width="8.5546875"/>
    <col min="15152" max="15152" customWidth="1" width="8.5546875"/>
    <col min="15153" max="15153" customWidth="1" width="8.5546875"/>
    <col min="15154" max="15154" customWidth="1" width="8.5546875"/>
    <col min="15155" max="15155" customWidth="1" width="8.5546875"/>
    <col min="15156" max="15156" customWidth="1" width="8.5546875"/>
    <col min="15157" max="15157" customWidth="1" width="8.5546875"/>
    <col min="15158" max="15158" customWidth="1" width="8.5546875"/>
    <col min="15159" max="15159" customWidth="1" width="8.5546875"/>
    <col min="15160" max="15160" customWidth="1" width="8.5546875"/>
    <col min="15161" max="15161" customWidth="1" width="8.5546875"/>
    <col min="15162" max="15162" customWidth="1" width="8.5546875"/>
    <col min="15163" max="15163" customWidth="1" width="8.5546875"/>
    <col min="15164" max="15164" customWidth="1" width="8.5546875"/>
    <col min="15165" max="15165" customWidth="1" width="8.5546875"/>
    <col min="15166" max="15166" customWidth="1" width="8.5546875"/>
    <col min="15167" max="15167" customWidth="1" width="8.5546875"/>
    <col min="15168" max="15168" customWidth="1" width="8.5546875"/>
    <col min="15169" max="15169" customWidth="1" width="8.5546875"/>
    <col min="15170" max="15170" customWidth="1" width="8.5546875"/>
    <col min="15171" max="15171" customWidth="1" width="8.5546875"/>
    <col min="15172" max="15172" customWidth="1" width="8.5546875"/>
    <col min="15173" max="15173" customWidth="1" width="8.5546875"/>
    <col min="15174" max="15174" customWidth="1" width="8.5546875"/>
    <col min="15175" max="15175" customWidth="1" width="8.5546875"/>
    <col min="15176" max="15176" customWidth="1" width="8.5546875"/>
    <col min="15177" max="15177" customWidth="1" width="8.5546875"/>
    <col min="15178" max="15178" customWidth="1" width="8.5546875"/>
    <col min="15179" max="15179" customWidth="1" width="8.5546875"/>
    <col min="15180" max="15180" customWidth="1" width="8.5546875"/>
    <col min="15181" max="15181" customWidth="1" width="8.5546875"/>
    <col min="15182" max="15182" customWidth="1" width="8.5546875"/>
    <col min="15183" max="15183" customWidth="1" width="8.5546875"/>
    <col min="15184" max="15184" customWidth="1" width="8.5546875"/>
    <col min="15185" max="15185" customWidth="1" width="8.5546875"/>
    <col min="15186" max="15186" customWidth="1" width="8.5546875"/>
    <col min="15187" max="15187" customWidth="1" width="8.5546875"/>
    <col min="15188" max="15188" customWidth="1" width="8.5546875"/>
    <col min="15189" max="15189" customWidth="1" width="8.5546875"/>
    <col min="15190" max="15190" customWidth="1" width="8.5546875"/>
    <col min="15191" max="15191" customWidth="1" width="8.5546875"/>
    <col min="15192" max="15192" customWidth="1" width="8.5546875"/>
    <col min="15193" max="15193" customWidth="1" width="8.5546875"/>
    <col min="15194" max="15194" customWidth="1" width="8.5546875"/>
    <col min="15195" max="15195" customWidth="1" width="8.5546875"/>
    <col min="15196" max="15196" customWidth="1" width="8.5546875"/>
    <col min="15197" max="15197" customWidth="1" width="8.5546875"/>
    <col min="15198" max="15198" customWidth="1" width="8.5546875"/>
    <col min="15199" max="15199" customWidth="1" width="8.5546875"/>
    <col min="15200" max="15200" customWidth="1" width="8.5546875"/>
    <col min="15201" max="15201" customWidth="1" width="8.5546875"/>
    <col min="15202" max="15202" customWidth="1" width="8.5546875"/>
    <col min="15203" max="15203" customWidth="1" width="8.5546875"/>
    <col min="15204" max="15204" customWidth="1" width="8.5546875"/>
    <col min="15205" max="15205" customWidth="1" width="8.5546875"/>
    <col min="15206" max="15206" customWidth="1" width="8.5546875"/>
    <col min="15207" max="15207" customWidth="1" width="8.5546875"/>
    <col min="15208" max="15208" customWidth="1" width="8.5546875"/>
    <col min="15209" max="15209" customWidth="1" width="8.5546875"/>
    <col min="15210" max="15210" customWidth="1" width="8.5546875"/>
    <col min="15211" max="15211" customWidth="1" width="8.5546875"/>
    <col min="15212" max="15212" customWidth="1" width="8.5546875"/>
    <col min="15213" max="15213" customWidth="1" width="8.5546875"/>
    <col min="15214" max="15214" customWidth="1" width="8.5546875"/>
    <col min="15215" max="15215" customWidth="1" width="8.5546875"/>
    <col min="15216" max="15216" customWidth="1" width="8.5546875"/>
    <col min="15217" max="15217" customWidth="1" width="8.5546875"/>
    <col min="15218" max="15218" customWidth="1" width="8.5546875"/>
    <col min="15219" max="15219" customWidth="1" width="8.5546875"/>
    <col min="15220" max="15220" customWidth="1" width="8.5546875"/>
    <col min="15221" max="15221" customWidth="1" width="8.5546875"/>
    <col min="15222" max="15222" customWidth="1" width="8.5546875"/>
    <col min="15223" max="15223" customWidth="1" width="8.5546875"/>
    <col min="15224" max="15224" customWidth="1" width="8.5546875"/>
    <col min="15225" max="15225" customWidth="1" width="8.5546875"/>
    <col min="15226" max="15226" customWidth="1" width="8.5546875"/>
    <col min="15227" max="15227" customWidth="1" width="8.5546875"/>
    <col min="15228" max="15228" customWidth="1" width="8.5546875"/>
    <col min="15229" max="15229" customWidth="1" width="8.5546875"/>
    <col min="15230" max="15230" customWidth="1" width="8.5546875"/>
    <col min="15231" max="15231" customWidth="1" width="8.5546875"/>
    <col min="15232" max="15232" customWidth="1" width="8.5546875"/>
    <col min="15233" max="15233" customWidth="1" width="8.5546875"/>
    <col min="15234" max="15234" customWidth="1" width="8.5546875"/>
    <col min="15235" max="15235" customWidth="1" width="8.5546875"/>
    <col min="15236" max="15236" customWidth="1" width="8.5546875"/>
    <col min="15237" max="15237" customWidth="1" width="8.5546875"/>
    <col min="15238" max="15238" customWidth="1" width="8.5546875"/>
    <col min="15239" max="15239" customWidth="1" width="8.5546875"/>
    <col min="15240" max="15240" customWidth="1" width="8.5546875"/>
    <col min="15241" max="15241" customWidth="1" width="8.5546875"/>
    <col min="15242" max="15242" customWidth="1" width="8.5546875"/>
    <col min="15243" max="15243" customWidth="1" width="8.5546875"/>
    <col min="15244" max="15244" customWidth="1" width="8.5546875"/>
    <col min="15245" max="15245" customWidth="1" width="8.5546875"/>
    <col min="15246" max="15246" customWidth="1" width="8.5546875"/>
    <col min="15247" max="15247" customWidth="1" width="8.5546875"/>
    <col min="15248" max="15248" customWidth="1" width="8.5546875"/>
    <col min="15249" max="15249" customWidth="1" width="8.5546875"/>
    <col min="15250" max="15250" customWidth="1" width="8.5546875"/>
    <col min="15251" max="15251" customWidth="1" width="8.5546875"/>
    <col min="15252" max="15252" customWidth="1" width="8.5546875"/>
    <col min="15253" max="15253" customWidth="1" width="8.5546875"/>
    <col min="15254" max="15254" customWidth="1" width="8.5546875"/>
    <col min="15255" max="15255" customWidth="1" width="8.5546875"/>
    <col min="15256" max="15256" customWidth="1" width="8.5546875"/>
    <col min="15257" max="15257" customWidth="1" width="8.5546875"/>
    <col min="15258" max="15258" customWidth="1" width="8.5546875"/>
    <col min="15259" max="15259" customWidth="1" width="8.5546875"/>
    <col min="15260" max="15260" customWidth="1" width="8.5546875"/>
    <col min="15261" max="15261" customWidth="1" width="8.5546875"/>
    <col min="15262" max="15262" customWidth="1" width="8.5546875"/>
    <col min="15263" max="15263" customWidth="1" width="8.5546875"/>
    <col min="15264" max="15264" customWidth="1" width="8.5546875"/>
    <col min="15265" max="15265" customWidth="1" width="8.5546875"/>
    <col min="15266" max="15266" customWidth="1" width="8.5546875"/>
    <col min="15267" max="15267" customWidth="1" width="8.5546875"/>
    <col min="15268" max="15268" customWidth="1" width="8.5546875"/>
    <col min="15269" max="15269" customWidth="1" width="8.5546875"/>
    <col min="15270" max="15270" customWidth="1" width="8.5546875"/>
    <col min="15271" max="15271" customWidth="1" width="8.5546875"/>
    <col min="15272" max="15272" customWidth="1" width="8.5546875"/>
    <col min="15273" max="15273" customWidth="1" width="8.5546875"/>
    <col min="15274" max="15274" customWidth="1" width="8.5546875"/>
    <col min="15275" max="15275" customWidth="1" width="8.5546875"/>
    <col min="15276" max="15276" customWidth="1" width="8.5546875"/>
    <col min="15277" max="15277" customWidth="1" width="8.5546875"/>
    <col min="15278" max="15278" customWidth="1" width="8.5546875"/>
    <col min="15279" max="15279" customWidth="1" width="8.5546875"/>
    <col min="15280" max="15280" customWidth="1" width="8.5546875"/>
    <col min="15281" max="15281" customWidth="1" width="8.5546875"/>
    <col min="15282" max="15282" customWidth="1" width="8.5546875"/>
    <col min="15283" max="15283" customWidth="1" width="8.5546875"/>
    <col min="15284" max="15284" customWidth="1" width="8.5546875"/>
    <col min="15285" max="15285" customWidth="1" width="8.5546875"/>
    <col min="15286" max="15286" customWidth="1" width="8.5546875"/>
    <col min="15287" max="15287" customWidth="1" width="8.5546875"/>
    <col min="15288" max="15288" customWidth="1" width="8.5546875"/>
    <col min="15289" max="15289" customWidth="1" width="8.5546875"/>
    <col min="15290" max="15290" customWidth="1" width="8.5546875"/>
    <col min="15291" max="15291" customWidth="1" width="8.5546875"/>
    <col min="15292" max="15292" customWidth="1" width="8.5546875"/>
    <col min="15293" max="15293" customWidth="1" width="8.5546875"/>
    <col min="15294" max="15294" customWidth="1" width="8.5546875"/>
    <col min="15295" max="15295" customWidth="1" width="8.5546875"/>
    <col min="15296" max="15296" customWidth="1" width="8.5546875"/>
    <col min="15297" max="15297" customWidth="1" width="8.5546875"/>
    <col min="15298" max="15298" customWidth="1" width="8.5546875"/>
    <col min="15299" max="15299" customWidth="1" width="8.5546875"/>
    <col min="15300" max="15300" customWidth="1" width="8.5546875"/>
    <col min="15301" max="15301" customWidth="1" width="8.5546875"/>
    <col min="15302" max="15302" customWidth="1" width="8.5546875"/>
    <col min="15303" max="15303" customWidth="1" width="8.5546875"/>
    <col min="15304" max="15304" customWidth="1" width="8.5546875"/>
    <col min="15305" max="15305" customWidth="1" width="8.5546875"/>
    <col min="15306" max="15306" customWidth="1" width="8.5546875"/>
    <col min="15307" max="15307" customWidth="1" width="8.5546875"/>
    <col min="15308" max="15308" customWidth="1" width="8.5546875"/>
    <col min="15309" max="15309" customWidth="1" width="8.5546875"/>
    <col min="15310" max="15310" customWidth="1" width="8.5546875"/>
    <col min="15311" max="15311" customWidth="1" width="8.5546875"/>
    <col min="15312" max="15312" customWidth="1" width="8.5546875"/>
    <col min="15313" max="15313" customWidth="1" width="8.5546875"/>
    <col min="15314" max="15314" customWidth="1" width="8.5546875"/>
    <col min="15315" max="15315" customWidth="1" width="8.5546875"/>
    <col min="15316" max="15316" customWidth="1" width="8.5546875"/>
    <col min="15317" max="15317" customWidth="1" width="8.5546875"/>
    <col min="15318" max="15318" customWidth="1" width="8.5546875"/>
    <col min="15319" max="15319" customWidth="1" width="8.5546875"/>
    <col min="15320" max="15320" customWidth="1" width="8.5546875"/>
    <col min="15321" max="15321" customWidth="1" width="8.5546875"/>
    <col min="15322" max="15322" customWidth="1" width="8.5546875"/>
    <col min="15323" max="15323" customWidth="1" width="8.5546875"/>
    <col min="15324" max="15324" customWidth="1" width="8.5546875"/>
    <col min="15325" max="15325" customWidth="1" width="8.5546875"/>
    <col min="15326" max="15326" customWidth="1" width="8.5546875"/>
    <col min="15327" max="15327" customWidth="1" width="8.5546875"/>
    <col min="15328" max="15328" customWidth="1" width="8.5546875"/>
    <col min="15329" max="15329" customWidth="1" width="8.5546875"/>
    <col min="15330" max="15330" customWidth="1" width="8.5546875"/>
    <col min="15331" max="15331" customWidth="1" width="8.5546875"/>
    <col min="15332" max="15332" customWidth="1" width="8.5546875"/>
    <col min="15333" max="15333" customWidth="1" width="8.5546875"/>
    <col min="15334" max="15334" customWidth="1" width="8.5546875"/>
    <col min="15335" max="15335" customWidth="1" width="8.5546875"/>
    <col min="15336" max="15336" customWidth="1" width="8.5546875"/>
    <col min="15337" max="15337" customWidth="1" width="8.5546875"/>
    <col min="15338" max="15338" customWidth="1" width="8.5546875"/>
    <col min="15339" max="15339" customWidth="1" width="8.5546875"/>
    <col min="15340" max="15340" customWidth="1" width="8.5546875"/>
    <col min="15341" max="15341" customWidth="1" width="8.5546875"/>
    <col min="15342" max="15342" customWidth="1" width="8.5546875"/>
    <col min="15343" max="15343" customWidth="1" width="8.5546875"/>
    <col min="15344" max="15344" customWidth="1" width="8.5546875"/>
    <col min="15345" max="15345" customWidth="1" width="8.5546875"/>
    <col min="15346" max="15346" customWidth="1" width="8.5546875"/>
    <col min="15347" max="15347" customWidth="1" width="8.5546875"/>
    <col min="15348" max="15348" customWidth="1" width="8.5546875"/>
    <col min="15349" max="15349" customWidth="1" width="8.5546875"/>
    <col min="15350" max="15350" customWidth="1" width="8.5546875"/>
    <col min="15351" max="15351" customWidth="1" width="8.5546875"/>
    <col min="15352" max="15352" customWidth="1" width="8.5546875"/>
    <col min="15353" max="15353" customWidth="1" width="8.5546875"/>
    <col min="15354" max="15354" customWidth="1" width="8.5546875"/>
    <col min="15355" max="15355" customWidth="1" width="8.5546875"/>
    <col min="15356" max="15356" customWidth="1" width="8.5546875"/>
    <col min="15357" max="15357" customWidth="1" width="8.5546875"/>
    <col min="15358" max="15358" customWidth="1" width="8.5546875"/>
    <col min="15359" max="15359" customWidth="1" width="8.5546875"/>
    <col min="15360" max="15360" customWidth="1" width="8.5546875"/>
    <col min="15361" max="15361" customWidth="1" width="8.5546875"/>
    <col min="15362" max="15362" customWidth="1" width="8.5546875"/>
    <col min="15363" max="15363" customWidth="1" width="8.5546875"/>
    <col min="15364" max="15364" customWidth="1" width="8.5546875"/>
    <col min="15365" max="15365" customWidth="1" width="8.5546875"/>
    <col min="15366" max="15366" customWidth="1" width="8.5546875"/>
    <col min="15367" max="15367" customWidth="1" width="8.5546875"/>
    <col min="15368" max="15368" customWidth="1" width="8.5546875"/>
    <col min="15369" max="15369" customWidth="1" width="8.5546875"/>
    <col min="15370" max="15370" customWidth="1" width="8.5546875"/>
    <col min="15371" max="15371" customWidth="1" width="8.5546875"/>
    <col min="15372" max="15372" customWidth="1" width="8.5546875"/>
    <col min="15373" max="15373" customWidth="1" width="8.5546875"/>
    <col min="15374" max="15374" customWidth="1" width="8.5546875"/>
    <col min="15375" max="15375" customWidth="1" width="8.5546875"/>
    <col min="15376" max="15376" customWidth="1" width="8.5546875"/>
    <col min="15377" max="15377" customWidth="1" width="8.5546875"/>
    <col min="15378" max="15378" customWidth="1" width="8.5546875"/>
    <col min="15379" max="15379" customWidth="1" width="8.5546875"/>
    <col min="15380" max="15380" customWidth="1" width="8.5546875"/>
    <col min="15381" max="15381" customWidth="1" width="8.5546875"/>
    <col min="15382" max="15382" customWidth="1" width="8.5546875"/>
    <col min="15383" max="15383" customWidth="1" width="8.5546875"/>
    <col min="15384" max="15384" customWidth="1" width="8.5546875"/>
    <col min="15385" max="15385" customWidth="1" width="8.5546875"/>
    <col min="15386" max="15386" customWidth="1" width="8.5546875"/>
    <col min="15387" max="15387" customWidth="1" width="8.5546875"/>
    <col min="15388" max="15388" customWidth="1" width="8.5546875"/>
    <col min="15389" max="15389" customWidth="1" width="8.5546875"/>
    <col min="15390" max="15390" customWidth="1" width="8.5546875"/>
    <col min="15391" max="15391" customWidth="1" width="8.5546875"/>
    <col min="15392" max="15392" customWidth="1" width="8.5546875"/>
    <col min="15393" max="15393" customWidth="1" width="8.5546875"/>
    <col min="15394" max="15394" customWidth="1" width="8.5546875"/>
    <col min="15395" max="15395" customWidth="1" width="8.5546875"/>
    <col min="15396" max="15396" customWidth="1" width="8.5546875"/>
    <col min="15397" max="15397" customWidth="1" width="8.5546875"/>
    <col min="15398" max="15398" customWidth="1" width="8.5546875"/>
    <col min="15399" max="15399" customWidth="1" width="8.5546875"/>
    <col min="15400" max="15400" customWidth="1" width="8.5546875"/>
    <col min="15401" max="15401" customWidth="1" width="8.5546875"/>
    <col min="15402" max="15402" customWidth="1" width="8.5546875"/>
    <col min="15403" max="15403" customWidth="1" width="8.5546875"/>
    <col min="15404" max="15404" customWidth="1" width="8.5546875"/>
    <col min="15405" max="15405" customWidth="1" width="8.5546875"/>
    <col min="15406" max="15406" customWidth="1" width="8.5546875"/>
    <col min="15407" max="15407" customWidth="1" width="8.5546875"/>
    <col min="15408" max="15408" customWidth="1" width="8.5546875"/>
    <col min="15409" max="15409" customWidth="1" width="8.5546875"/>
    <col min="15410" max="15410" customWidth="1" width="8.5546875"/>
    <col min="15411" max="15411" customWidth="1" width="8.5546875"/>
    <col min="15412" max="15412" customWidth="1" width="8.5546875"/>
    <col min="15413" max="15413" customWidth="1" width="8.5546875"/>
    <col min="15414" max="15414" customWidth="1" width="8.5546875"/>
    <col min="15415" max="15415" customWidth="1" width="8.5546875"/>
    <col min="15416" max="15416" customWidth="1" width="8.5546875"/>
    <col min="15417" max="15417" customWidth="1" width="8.5546875"/>
    <col min="15418" max="15418" customWidth="1" width="8.5546875"/>
    <col min="15419" max="15419" customWidth="1" width="8.5546875"/>
    <col min="15420" max="15420" customWidth="1" width="8.5546875"/>
    <col min="15421" max="15421" customWidth="1" width="8.5546875"/>
    <col min="15422" max="15422" customWidth="1" width="8.5546875"/>
    <col min="15423" max="15423" customWidth="1" width="8.5546875"/>
    <col min="15424" max="15424" customWidth="1" width="8.5546875"/>
    <col min="15425" max="15425" customWidth="1" width="8.5546875"/>
    <col min="15426" max="15426" customWidth="1" width="8.5546875"/>
    <col min="15427" max="15427" customWidth="1" width="8.5546875"/>
    <col min="15428" max="15428" customWidth="1" width="8.5546875"/>
    <col min="15429" max="15429" customWidth="1" width="8.5546875"/>
    <col min="15430" max="15430" customWidth="1" width="8.5546875"/>
    <col min="15431" max="15431" customWidth="1" width="8.5546875"/>
    <col min="15432" max="15432" customWidth="1" width="8.5546875"/>
    <col min="15433" max="15433" customWidth="1" width="8.5546875"/>
    <col min="15434" max="15434" customWidth="1" width="8.5546875"/>
    <col min="15435" max="15435" customWidth="1" width="8.5546875"/>
    <col min="15436" max="15436" customWidth="1" width="8.5546875"/>
    <col min="15437" max="15437" customWidth="1" width="8.5546875"/>
    <col min="15438" max="15438" customWidth="1" width="8.5546875"/>
    <col min="15439" max="15439" customWidth="1" width="8.5546875"/>
    <col min="15440" max="15440" customWidth="1" width="8.5546875"/>
    <col min="15441" max="15441" customWidth="1" width="8.5546875"/>
    <col min="15442" max="15442" customWidth="1" width="8.5546875"/>
    <col min="15443" max="15443" customWidth="1" width="8.5546875"/>
    <col min="15444" max="15444" customWidth="1" width="8.5546875"/>
    <col min="15445" max="15445" customWidth="1" width="8.5546875"/>
    <col min="15446" max="15446" customWidth="1" width="8.5546875"/>
    <col min="15447" max="15447" customWidth="1" width="8.5546875"/>
    <col min="15448" max="15448" customWidth="1" width="8.5546875"/>
    <col min="15449" max="15449" customWidth="1" width="8.5546875"/>
    <col min="15450" max="15450" customWidth="1" width="8.5546875"/>
    <col min="15451" max="15451" customWidth="1" width="8.5546875"/>
    <col min="15452" max="15452" customWidth="1" width="8.5546875"/>
    <col min="15453" max="15453" customWidth="1" width="8.5546875"/>
    <col min="15454" max="15454" customWidth="1" width="8.5546875"/>
    <col min="15455" max="15455" customWidth="1" width="8.5546875"/>
    <col min="15456" max="15456" customWidth="1" width="8.5546875"/>
    <col min="15457" max="15457" customWidth="1" width="8.5546875"/>
    <col min="15458" max="15458" customWidth="1" width="8.5546875"/>
    <col min="15459" max="15459" customWidth="1" width="8.5546875"/>
    <col min="15460" max="15460" customWidth="1" width="8.5546875"/>
    <col min="15461" max="15461" customWidth="1" width="8.5546875"/>
    <col min="15462" max="15462" customWidth="1" width="8.5546875"/>
    <col min="15463" max="15463" customWidth="1" width="8.5546875"/>
    <col min="15464" max="15464" customWidth="1" width="8.5546875"/>
    <col min="15465" max="15465" customWidth="1" width="8.5546875"/>
    <col min="15466" max="15466" customWidth="1" width="8.5546875"/>
    <col min="15467" max="15467" customWidth="1" width="8.5546875"/>
    <col min="15468" max="15468" customWidth="1" width="8.5546875"/>
    <col min="15469" max="15469" customWidth="1" width="8.5546875"/>
    <col min="15470" max="15470" customWidth="1" width="8.5546875"/>
    <col min="15471" max="15471" customWidth="1" width="8.5546875"/>
    <col min="15472" max="15472" customWidth="1" width="8.5546875"/>
    <col min="15473" max="15473" customWidth="1" width="8.5546875"/>
    <col min="15474" max="15474" customWidth="1" width="8.5546875"/>
    <col min="15475" max="15475" customWidth="1" width="8.5546875"/>
    <col min="15476" max="15476" customWidth="1" width="8.5546875"/>
    <col min="15477" max="15477" customWidth="1" width="8.5546875"/>
    <col min="15478" max="15478" customWidth="1" width="8.5546875"/>
    <col min="15479" max="15479" customWidth="1" width="8.5546875"/>
    <col min="15480" max="15480" customWidth="1" width="8.5546875"/>
    <col min="15481" max="15481" customWidth="1" width="8.5546875"/>
    <col min="15482" max="15482" customWidth="1" width="8.5546875"/>
    <col min="15483" max="15483" customWidth="1" width="8.5546875"/>
    <col min="15484" max="15484" customWidth="1" width="8.5546875"/>
    <col min="15485" max="15485" customWidth="1" width="8.5546875"/>
    <col min="15486" max="15486" customWidth="1" width="8.5546875"/>
    <col min="15487" max="15487" customWidth="1" width="8.5546875"/>
    <col min="15488" max="15488" customWidth="1" width="8.5546875"/>
    <col min="15489" max="15489" customWidth="1" width="8.5546875"/>
    <col min="15490" max="15490" customWidth="1" width="8.5546875"/>
    <col min="15491" max="15491" customWidth="1" width="8.5546875"/>
    <col min="15492" max="15492" customWidth="1" width="8.5546875"/>
    <col min="15493" max="15493" customWidth="1" width="8.5546875"/>
    <col min="15494" max="15494" customWidth="1" width="8.5546875"/>
    <col min="15495" max="15495" customWidth="1" width="8.5546875"/>
    <col min="15496" max="15496" customWidth="1" width="8.5546875"/>
    <col min="15497" max="15497" customWidth="1" width="8.5546875"/>
    <col min="15498" max="15498" customWidth="1" width="8.5546875"/>
    <col min="15499" max="15499" customWidth="1" width="8.5546875"/>
    <col min="15500" max="15500" customWidth="1" width="8.5546875"/>
    <col min="15501" max="15501" customWidth="1" width="8.5546875"/>
    <col min="15502" max="15502" customWidth="1" width="8.5546875"/>
    <col min="15503" max="15503" customWidth="1" width="8.5546875"/>
    <col min="15504" max="15504" customWidth="1" width="8.5546875"/>
    <col min="15505" max="15505" customWidth="1" width="8.5546875"/>
    <col min="15506" max="15506" customWidth="1" width="8.5546875"/>
    <col min="15507" max="15507" customWidth="1" width="8.5546875"/>
    <col min="15508" max="15508" customWidth="1" width="8.5546875"/>
    <col min="15509" max="15509" customWidth="1" width="8.5546875"/>
    <col min="15510" max="15510" customWidth="1" width="8.5546875"/>
    <col min="15511" max="15511" customWidth="1" width="8.5546875"/>
    <col min="15512" max="15512" customWidth="1" width="8.5546875"/>
    <col min="15513" max="15513" customWidth="1" width="8.5546875"/>
    <col min="15514" max="15514" customWidth="1" width="8.5546875"/>
    <col min="15515" max="15515" customWidth="1" width="8.5546875"/>
    <col min="15516" max="15516" customWidth="1" width="8.5546875"/>
    <col min="15517" max="15517" customWidth="1" width="8.5546875"/>
    <col min="15518" max="15518" customWidth="1" width="8.5546875"/>
    <col min="15519" max="15519" customWidth="1" width="8.5546875"/>
    <col min="15520" max="15520" customWidth="1" width="8.5546875"/>
    <col min="15521" max="15521" customWidth="1" width="8.5546875"/>
    <col min="15522" max="15522" customWidth="1" width="8.5546875"/>
    <col min="15523" max="15523" customWidth="1" width="8.5546875"/>
    <col min="15524" max="15524" customWidth="1" width="8.5546875"/>
    <col min="15525" max="15525" customWidth="1" width="8.5546875"/>
    <col min="15526" max="15526" customWidth="1" width="8.5546875"/>
    <col min="15527" max="15527" customWidth="1" width="8.5546875"/>
    <col min="15528" max="15528" customWidth="1" width="8.5546875"/>
    <col min="15529" max="15529" customWidth="1" width="8.5546875"/>
    <col min="15530" max="15530" customWidth="1" width="8.5546875"/>
    <col min="15531" max="15531" customWidth="1" width="8.5546875"/>
    <col min="15532" max="15532" customWidth="1" width="8.5546875"/>
    <col min="15533" max="15533" customWidth="1" width="8.5546875"/>
    <col min="15534" max="15534" customWidth="1" width="8.5546875"/>
    <col min="15535" max="15535" customWidth="1" width="8.5546875"/>
    <col min="15536" max="15536" customWidth="1" width="8.5546875"/>
    <col min="15537" max="15537" customWidth="1" width="8.5546875"/>
    <col min="15538" max="15538" customWidth="1" width="8.5546875"/>
    <col min="15539" max="15539" customWidth="1" width="8.5546875"/>
    <col min="15540" max="15540" customWidth="1" width="8.5546875"/>
    <col min="15541" max="15541" customWidth="1" width="8.5546875"/>
    <col min="15542" max="15542" customWidth="1" width="8.5546875"/>
    <col min="15543" max="15543" customWidth="1" width="8.5546875"/>
    <col min="15544" max="15544" customWidth="1" width="8.5546875"/>
    <col min="15545" max="15545" customWidth="1" width="8.5546875"/>
    <col min="15546" max="15546" customWidth="1" width="8.5546875"/>
    <col min="15547" max="15547" customWidth="1" width="8.5546875"/>
    <col min="15548" max="15548" customWidth="1" width="8.5546875"/>
    <col min="15549" max="15549" customWidth="1" width="8.5546875"/>
    <col min="15550" max="15550" customWidth="1" width="8.5546875"/>
    <col min="15551" max="15551" customWidth="1" width="8.5546875"/>
    <col min="15552" max="15552" customWidth="1" width="8.5546875"/>
    <col min="15553" max="15553" customWidth="1" width="8.5546875"/>
    <col min="15554" max="15554" customWidth="1" width="8.5546875"/>
    <col min="15555" max="15555" customWidth="1" width="8.5546875"/>
    <col min="15556" max="15556" customWidth="1" width="8.5546875"/>
    <col min="15557" max="15557" customWidth="1" width="8.5546875"/>
    <col min="15558" max="15558" customWidth="1" width="8.5546875"/>
    <col min="15559" max="15559" customWidth="1" width="8.5546875"/>
    <col min="15560" max="15560" customWidth="1" width="8.5546875"/>
    <col min="15561" max="15561" customWidth="1" width="8.5546875"/>
    <col min="15562" max="15562" customWidth="1" width="8.5546875"/>
    <col min="15563" max="15563" customWidth="1" width="8.5546875"/>
    <col min="15564" max="15564" customWidth="1" width="8.5546875"/>
    <col min="15565" max="15565" customWidth="1" width="8.5546875"/>
    <col min="15566" max="15566" customWidth="1" width="8.5546875"/>
    <col min="15567" max="15567" customWidth="1" width="8.5546875"/>
    <col min="15568" max="15568" customWidth="1" width="8.5546875"/>
    <col min="15569" max="15569" customWidth="1" width="8.5546875"/>
    <col min="15570" max="15570" customWidth="1" width="8.5546875"/>
    <col min="15571" max="15571" customWidth="1" width="8.5546875"/>
    <col min="15572" max="15572" customWidth="1" width="8.5546875"/>
    <col min="15573" max="15573" customWidth="1" width="8.5546875"/>
    <col min="15574" max="15574" customWidth="1" width="8.5546875"/>
    <col min="15575" max="15575" customWidth="1" width="8.5546875"/>
    <col min="15576" max="15576" customWidth="1" width="8.5546875"/>
    <col min="15577" max="15577" customWidth="1" width="8.5546875"/>
    <col min="15578" max="15578" customWidth="1" width="8.5546875"/>
    <col min="15579" max="15579" customWidth="1" width="8.5546875"/>
    <col min="15580" max="15580" customWidth="1" width="8.5546875"/>
    <col min="15581" max="15581" customWidth="1" width="8.5546875"/>
    <col min="15582" max="15582" customWidth="1" width="8.5546875"/>
    <col min="15583" max="15583" customWidth="1" width="8.5546875"/>
    <col min="15584" max="15584" customWidth="1" width="8.5546875"/>
    <col min="15585" max="15585" customWidth="1" width="8.5546875"/>
    <col min="15586" max="15586" customWidth="1" width="8.5546875"/>
    <col min="15587" max="15587" customWidth="1" width="8.5546875"/>
    <col min="15588" max="15588" customWidth="1" width="8.5546875"/>
    <col min="15589" max="15589" customWidth="1" width="8.5546875"/>
    <col min="15590" max="15590" customWidth="1" width="8.5546875"/>
    <col min="15591" max="15591" customWidth="1" width="8.5546875"/>
    <col min="15592" max="15592" customWidth="1" width="8.5546875"/>
    <col min="15593" max="15593" customWidth="1" width="8.5546875"/>
    <col min="15594" max="15594" customWidth="1" width="8.5546875"/>
    <col min="15595" max="15595" customWidth="1" width="8.5546875"/>
    <col min="15596" max="15596" customWidth="1" width="8.5546875"/>
    <col min="15597" max="15597" customWidth="1" width="8.5546875"/>
    <col min="15598" max="15598" customWidth="1" width="8.5546875"/>
    <col min="15599" max="15599" customWidth="1" width="8.5546875"/>
    <col min="15600" max="15600" customWidth="1" width="8.5546875"/>
    <col min="15601" max="15601" customWidth="1" width="8.5546875"/>
    <col min="15602" max="15602" customWidth="1" width="8.5546875"/>
    <col min="15603" max="15603" customWidth="1" width="8.5546875"/>
    <col min="15604" max="15604" customWidth="1" width="8.5546875"/>
    <col min="15605" max="15605" customWidth="1" width="8.5546875"/>
    <col min="15606" max="15606" customWidth="1" width="8.5546875"/>
    <col min="15607" max="15607" customWidth="1" width="8.5546875"/>
    <col min="15608" max="15608" customWidth="1" width="8.5546875"/>
    <col min="15609" max="15609" customWidth="1" width="8.5546875"/>
    <col min="15610" max="15610" customWidth="1" width="8.5546875"/>
    <col min="15611" max="15611" customWidth="1" width="8.5546875"/>
    <col min="15612" max="15612" customWidth="1" width="8.5546875"/>
    <col min="15613" max="15613" customWidth="1" width="8.5546875"/>
    <col min="15614" max="15614" customWidth="1" width="8.5546875"/>
    <col min="15615" max="15615" customWidth="1" width="8.5546875"/>
    <col min="15616" max="15616" customWidth="1" width="8.5546875"/>
    <col min="15617" max="15617" customWidth="1" width="8.5546875"/>
    <col min="15618" max="15618" customWidth="1" width="8.5546875"/>
    <col min="15619" max="15619" customWidth="1" width="8.5546875"/>
    <col min="15620" max="15620" customWidth="1" width="8.5546875"/>
    <col min="15621" max="15621" customWidth="1" width="8.5546875"/>
    <col min="15622" max="15622" customWidth="1" width="8.5546875"/>
    <col min="15623" max="15623" customWidth="1" width="8.5546875"/>
    <col min="15624" max="15624" customWidth="1" width="8.5546875"/>
    <col min="15625" max="15625" customWidth="1" width="8.5546875"/>
    <col min="15626" max="15626" customWidth="1" width="8.5546875"/>
    <col min="15627" max="15627" customWidth="1" width="8.5546875"/>
    <col min="15628" max="15628" customWidth="1" width="8.5546875"/>
    <col min="15629" max="15629" customWidth="1" width="8.5546875"/>
    <col min="15630" max="15630" customWidth="1" width="8.5546875"/>
    <col min="15631" max="15631" customWidth="1" width="8.5546875"/>
    <col min="15632" max="15632" customWidth="1" width="8.5546875"/>
    <col min="15633" max="15633" customWidth="1" width="8.5546875"/>
    <col min="15634" max="15634" customWidth="1" width="8.5546875"/>
    <col min="15635" max="15635" customWidth="1" width="8.5546875"/>
    <col min="15636" max="15636" customWidth="1" width="8.5546875"/>
    <col min="15637" max="15637" customWidth="1" width="8.5546875"/>
    <col min="15638" max="15638" customWidth="1" width="8.5546875"/>
    <col min="15639" max="15639" customWidth="1" width="8.5546875"/>
    <col min="15640" max="15640" customWidth="1" width="8.5546875"/>
    <col min="15641" max="15641" customWidth="1" width="8.5546875"/>
    <col min="15642" max="15642" customWidth="1" width="8.5546875"/>
    <col min="15643" max="15643" customWidth="1" width="8.5546875"/>
    <col min="15644" max="15644" customWidth="1" width="8.5546875"/>
    <col min="15645" max="15645" customWidth="1" width="8.5546875"/>
    <col min="15646" max="15646" customWidth="1" width="8.5546875"/>
    <col min="15647" max="15647" customWidth="1" width="8.5546875"/>
    <col min="15648" max="15648" customWidth="1" width="8.5546875"/>
    <col min="15649" max="15649" customWidth="1" width="8.5546875"/>
    <col min="15650" max="15650" customWidth="1" width="8.5546875"/>
    <col min="15651" max="15651" customWidth="1" width="8.5546875"/>
    <col min="15652" max="15652" customWidth="1" width="8.5546875"/>
    <col min="15653" max="15653" customWidth="1" width="8.5546875"/>
    <col min="15654" max="15654" customWidth="1" width="8.5546875"/>
    <col min="15655" max="15655" customWidth="1" width="8.5546875"/>
    <col min="15656" max="15656" customWidth="1" width="8.5546875"/>
    <col min="15657" max="15657" customWidth="1" width="8.5546875"/>
    <col min="15658" max="15658" customWidth="1" width="8.5546875"/>
    <col min="15659" max="15659" customWidth="1" width="8.5546875"/>
    <col min="15660" max="15660" customWidth="1" width="8.5546875"/>
    <col min="15661" max="15661" customWidth="1" width="8.5546875"/>
    <col min="15662" max="15662" customWidth="1" width="8.5546875"/>
    <col min="15663" max="15663" customWidth="1" width="8.5546875"/>
    <col min="15664" max="15664" customWidth="1" width="8.5546875"/>
    <col min="15665" max="15665" customWidth="1" width="8.5546875"/>
    <col min="15666" max="15666" customWidth="1" width="8.5546875"/>
    <col min="15667" max="15667" customWidth="1" width="8.5546875"/>
    <col min="15668" max="15668" customWidth="1" width="8.5546875"/>
    <col min="15669" max="15669" customWidth="1" width="8.5546875"/>
    <col min="15670" max="15670" customWidth="1" width="8.5546875"/>
    <col min="15671" max="15671" customWidth="1" width="8.5546875"/>
    <col min="15672" max="15672" customWidth="1" width="8.5546875"/>
    <col min="15673" max="15673" customWidth="1" width="8.5546875"/>
    <col min="15674" max="15674" customWidth="1" width="8.5546875"/>
    <col min="15675" max="15675" customWidth="1" width="8.5546875"/>
    <col min="15676" max="15676" customWidth="1" width="8.5546875"/>
    <col min="15677" max="15677" customWidth="1" width="8.5546875"/>
    <col min="15678" max="15678" customWidth="1" width="8.5546875"/>
    <col min="15679" max="15679" customWidth="1" width="8.5546875"/>
    <col min="15680" max="15680" customWidth="1" width="8.5546875"/>
    <col min="15681" max="15681" customWidth="1" width="8.5546875"/>
    <col min="15682" max="15682" customWidth="1" width="8.5546875"/>
    <col min="15683" max="15683" customWidth="1" width="8.5546875"/>
    <col min="15684" max="15684" customWidth="1" width="8.5546875"/>
    <col min="15685" max="15685" customWidth="1" width="8.5546875"/>
    <col min="15686" max="15686" customWidth="1" width="8.5546875"/>
    <col min="15687" max="15687" customWidth="1" width="8.5546875"/>
    <col min="15688" max="15688" customWidth="1" width="8.5546875"/>
    <col min="15689" max="15689" customWidth="1" width="8.5546875"/>
    <col min="15690" max="15690" customWidth="1" width="8.5546875"/>
    <col min="15691" max="15691" customWidth="1" width="8.5546875"/>
    <col min="15692" max="15692" customWidth="1" width="8.5546875"/>
    <col min="15693" max="15693" customWidth="1" width="8.5546875"/>
    <col min="15694" max="15694" customWidth="1" width="8.5546875"/>
    <col min="15695" max="15695" customWidth="1" width="8.5546875"/>
    <col min="15696" max="15696" customWidth="1" width="8.5546875"/>
    <col min="15697" max="15697" customWidth="1" width="8.5546875"/>
    <col min="15698" max="15698" customWidth="1" width="8.5546875"/>
    <col min="15699" max="15699" customWidth="1" width="8.5546875"/>
    <col min="15700" max="15700" customWidth="1" width="8.5546875"/>
    <col min="15701" max="15701" customWidth="1" width="8.5546875"/>
    <col min="15702" max="15702" customWidth="1" width="8.5546875"/>
    <col min="15703" max="15703" customWidth="1" width="8.5546875"/>
    <col min="15704" max="15704" customWidth="1" width="8.5546875"/>
    <col min="15705" max="15705" customWidth="1" width="8.5546875"/>
    <col min="15706" max="15706" customWidth="1" width="8.5546875"/>
    <col min="15707" max="15707" customWidth="1" width="8.5546875"/>
    <col min="15708" max="15708" customWidth="1" width="8.5546875"/>
    <col min="15709" max="15709" customWidth="1" width="8.5546875"/>
    <col min="15710" max="15710" customWidth="1" width="8.5546875"/>
    <col min="15711" max="15711" customWidth="1" width="8.5546875"/>
    <col min="15712" max="15712" customWidth="1" width="8.5546875"/>
    <col min="15713" max="15713" customWidth="1" width="8.5546875"/>
    <col min="15714" max="15714" customWidth="1" width="8.5546875"/>
    <col min="15715" max="15715" customWidth="1" width="8.5546875"/>
    <col min="15716" max="15716" customWidth="1" width="8.5546875"/>
    <col min="15717" max="15717" customWidth="1" width="8.5546875"/>
    <col min="15718" max="15718" customWidth="1" width="8.5546875"/>
    <col min="15719" max="15719" customWidth="1" width="8.5546875"/>
    <col min="15720" max="15720" customWidth="1" width="8.5546875"/>
    <col min="15721" max="15721" customWidth="1" width="8.5546875"/>
    <col min="15722" max="15722" customWidth="1" width="8.5546875"/>
    <col min="15723" max="15723" customWidth="1" width="8.5546875"/>
    <col min="15724" max="15724" customWidth="1" width="8.5546875"/>
    <col min="15725" max="15725" customWidth="1" width="8.5546875"/>
    <col min="15726" max="15726" customWidth="1" width="8.5546875"/>
    <col min="15727" max="15727" customWidth="1" width="8.5546875"/>
    <col min="15728" max="15728" customWidth="1" width="8.5546875"/>
    <col min="15729" max="15729" customWidth="1" width="8.5546875"/>
    <col min="15730" max="15730" customWidth="1" width="8.5546875"/>
    <col min="15731" max="15731" customWidth="1" width="8.5546875"/>
    <col min="15732" max="15732" customWidth="1" width="8.5546875"/>
    <col min="15733" max="15733" customWidth="1" width="8.5546875"/>
    <col min="15734" max="15734" customWidth="1" width="8.5546875"/>
    <col min="15735" max="15735" customWidth="1" width="8.5546875"/>
    <col min="15736" max="15736" customWidth="1" width="8.5546875"/>
    <col min="15737" max="15737" customWidth="1" width="8.5546875"/>
    <col min="15738" max="15738" customWidth="1" width="8.5546875"/>
    <col min="15739" max="15739" customWidth="1" width="8.5546875"/>
    <col min="15740" max="15740" customWidth="1" width="8.5546875"/>
    <col min="15741" max="15741" customWidth="1" width="8.5546875"/>
    <col min="15742" max="15742" customWidth="1" width="8.5546875"/>
    <col min="15743" max="15743" customWidth="1" width="8.5546875"/>
    <col min="15744" max="15744" customWidth="1" width="8.5546875"/>
    <col min="15745" max="15745" customWidth="1" width="8.5546875"/>
    <col min="15746" max="15746" customWidth="1" width="8.5546875"/>
    <col min="15747" max="15747" customWidth="1" width="8.5546875"/>
    <col min="15748" max="15748" customWidth="1" width="8.5546875"/>
    <col min="15749" max="15749" customWidth="1" width="8.5546875"/>
    <col min="15750" max="15750" customWidth="1" width="8.5546875"/>
    <col min="15751" max="15751" customWidth="1" width="8.5546875"/>
    <col min="15752" max="15752" customWidth="1" width="8.5546875"/>
    <col min="15753" max="15753" customWidth="1" width="8.5546875"/>
    <col min="15754" max="15754" customWidth="1" width="8.5546875"/>
    <col min="15755" max="15755" customWidth="1" width="8.5546875"/>
    <col min="15756" max="15756" customWidth="1" width="8.5546875"/>
    <col min="15757" max="15757" customWidth="1" width="8.5546875"/>
    <col min="15758" max="15758" customWidth="1" width="8.5546875"/>
    <col min="15759" max="15759" customWidth="1" width="8.5546875"/>
    <col min="15760" max="15760" customWidth="1" width="8.5546875"/>
    <col min="15761" max="15761" customWidth="1" width="8.5546875"/>
    <col min="15762" max="15762" customWidth="1" width="8.5546875"/>
    <col min="15763" max="15763" customWidth="1" width="8.5546875"/>
    <col min="15764" max="15764" customWidth="1" width="8.5546875"/>
    <col min="15765" max="15765" customWidth="1" width="8.5546875"/>
    <col min="15766" max="15766" customWidth="1" width="8.5546875"/>
    <col min="15767" max="15767" customWidth="1" width="8.5546875"/>
    <col min="15768" max="15768" customWidth="1" width="8.5546875"/>
    <col min="15769" max="15769" customWidth="1" width="8.5546875"/>
    <col min="15770" max="15770" customWidth="1" width="8.5546875"/>
    <col min="15771" max="15771" customWidth="1" width="8.5546875"/>
    <col min="15772" max="15772" customWidth="1" width="8.5546875"/>
    <col min="15773" max="15773" customWidth="1" width="8.5546875"/>
    <col min="15774" max="15774" customWidth="1" width="8.5546875"/>
    <col min="15775" max="15775" customWidth="1" width="8.5546875"/>
    <col min="15776" max="15776" customWidth="1" width="8.5546875"/>
    <col min="15777" max="15777" customWidth="1" width="8.5546875"/>
    <col min="15778" max="15778" customWidth="1" width="8.5546875"/>
    <col min="15779" max="15779" customWidth="1" width="8.5546875"/>
    <col min="15780" max="15780" customWidth="1" width="8.5546875"/>
    <col min="15781" max="15781" customWidth="1" width="8.5546875"/>
    <col min="15782" max="15782" customWidth="1" width="8.5546875"/>
    <col min="15783" max="15783" customWidth="1" width="8.5546875"/>
    <col min="15784" max="15784" customWidth="1" width="8.5546875"/>
    <col min="15785" max="15785" customWidth="1" width="8.5546875"/>
    <col min="15786" max="15786" customWidth="1" width="8.5546875"/>
    <col min="15787" max="15787" customWidth="1" width="8.5546875"/>
    <col min="15788" max="15788" customWidth="1" width="8.5546875"/>
    <col min="15789" max="15789" customWidth="1" width="8.5546875"/>
    <col min="15790" max="15790" customWidth="1" width="8.5546875"/>
    <col min="15791" max="15791" customWidth="1" width="8.5546875"/>
    <col min="15792" max="15792" customWidth="1" width="8.5546875"/>
    <col min="15793" max="15793" customWidth="1" width="8.5546875"/>
    <col min="15794" max="15794" customWidth="1" width="8.5546875"/>
    <col min="15795" max="15795" customWidth="1" width="8.5546875"/>
    <col min="15796" max="15796" customWidth="1" width="8.5546875"/>
    <col min="15797" max="15797" customWidth="1" width="8.5546875"/>
    <col min="15798" max="15798" customWidth="1" width="8.5546875"/>
    <col min="15799" max="15799" customWidth="1" width="8.5546875"/>
    <col min="15800" max="15800" customWidth="1" width="8.5546875"/>
    <col min="15801" max="15801" customWidth="1" width="8.5546875"/>
    <col min="15802" max="15802" customWidth="1" width="8.5546875"/>
    <col min="15803" max="15803" customWidth="1" width="8.5546875"/>
    <col min="15804" max="15804" customWidth="1" width="8.5546875"/>
    <col min="15805" max="15805" customWidth="1" width="8.5546875"/>
    <col min="15806" max="15806" customWidth="1" width="8.5546875"/>
    <col min="15807" max="15807" customWidth="1" width="8.5546875"/>
    <col min="15808" max="15808" customWidth="1" width="8.5546875"/>
    <col min="15809" max="15809" customWidth="1" width="8.5546875"/>
    <col min="15810" max="15810" customWidth="1" width="8.5546875"/>
    <col min="15811" max="15811" customWidth="1" width="8.5546875"/>
    <col min="15812" max="15812" customWidth="1" width="8.5546875"/>
    <col min="15813" max="15813" customWidth="1" width="8.5546875"/>
    <col min="15814" max="15814" customWidth="1" width="8.5546875"/>
    <col min="15815" max="15815" customWidth="1" width="8.5546875"/>
    <col min="15816" max="15816" customWidth="1" width="8.5546875"/>
    <col min="15817" max="15817" customWidth="1" width="8.5546875"/>
    <col min="15818" max="15818" customWidth="1" width="8.5546875"/>
    <col min="15819" max="15819" customWidth="1" width="8.5546875"/>
    <col min="15820" max="15820" customWidth="1" width="8.5546875"/>
    <col min="15821" max="15821" customWidth="1" width="8.5546875"/>
    <col min="15822" max="15822" customWidth="1" width="8.5546875"/>
    <col min="15823" max="15823" customWidth="1" width="8.5546875"/>
    <col min="15824" max="15824" customWidth="1" width="8.5546875"/>
    <col min="15825" max="15825" customWidth="1" width="8.5546875"/>
    <col min="15826" max="15826" customWidth="1" width="8.5546875"/>
    <col min="15827" max="15827" customWidth="1" width="8.5546875"/>
    <col min="15828" max="15828" customWidth="1" width="8.5546875"/>
    <col min="15829" max="15829" customWidth="1" width="8.5546875"/>
    <col min="15830" max="15830" customWidth="1" width="8.5546875"/>
    <col min="15831" max="15831" customWidth="1" width="8.5546875"/>
    <col min="15832" max="15832" customWidth="1" width="8.5546875"/>
    <col min="15833" max="15833" customWidth="1" width="8.5546875"/>
    <col min="15834" max="15834" customWidth="1" width="8.5546875"/>
    <col min="15835" max="15835" customWidth="1" width="8.5546875"/>
    <col min="15836" max="15836" customWidth="1" width="8.5546875"/>
    <col min="15837" max="15837" customWidth="1" width="8.5546875"/>
    <col min="15838" max="15838" customWidth="1" width="8.5546875"/>
    <col min="15839" max="15839" customWidth="1" width="8.5546875"/>
    <col min="15840" max="15840" customWidth="1" width="8.5546875"/>
    <col min="15841" max="15841" customWidth="1" width="8.5546875"/>
    <col min="15842" max="15842" customWidth="1" width="8.5546875"/>
    <col min="15843" max="15843" customWidth="1" width="8.5546875"/>
    <col min="15844" max="15844" customWidth="1" width="8.5546875"/>
    <col min="15845" max="15845" customWidth="1" width="8.5546875"/>
    <col min="15846" max="15846" customWidth="1" width="8.5546875"/>
    <col min="15847" max="15847" customWidth="1" width="8.5546875"/>
    <col min="15848" max="15848" customWidth="1" width="8.5546875"/>
    <col min="15849" max="15849" customWidth="1" width="8.5546875"/>
    <col min="15850" max="15850" customWidth="1" width="8.5546875"/>
    <col min="15851" max="15851" customWidth="1" width="8.5546875"/>
    <col min="15852" max="15852" customWidth="1" width="8.5546875"/>
    <col min="15853" max="15853" customWidth="1" width="8.5546875"/>
    <col min="15854" max="15854" customWidth="1" width="8.5546875"/>
    <col min="15855" max="15855" customWidth="1" width="8.5546875"/>
    <col min="15856" max="15856" customWidth="1" width="8.5546875"/>
    <col min="15857" max="15857" customWidth="1" width="8.5546875"/>
    <col min="15858" max="15858" customWidth="1" width="8.5546875"/>
    <col min="15859" max="15859" customWidth="1" width="8.5546875"/>
    <col min="15860" max="15860" customWidth="1" width="8.5546875"/>
    <col min="15861" max="15861" customWidth="1" width="8.5546875"/>
    <col min="15862" max="15862" customWidth="1" width="8.5546875"/>
    <col min="15863" max="15863" customWidth="1" width="8.5546875"/>
    <col min="15864" max="15864" customWidth="1" width="8.5546875"/>
    <col min="15865" max="15865" customWidth="1" width="8.5546875"/>
    <col min="15866" max="15866" customWidth="1" width="8.5546875"/>
    <col min="15867" max="15867" customWidth="1" width="8.5546875"/>
    <col min="15868" max="15868" customWidth="1" width="8.5546875"/>
    <col min="15869" max="15869" customWidth="1" width="8.5546875"/>
    <col min="15870" max="15870" customWidth="1" width="8.5546875"/>
    <col min="15871" max="15871" customWidth="1" width="8.5546875"/>
    <col min="15872" max="15872" customWidth="1" width="8.5546875"/>
    <col min="15873" max="15873" customWidth="1" width="8.5546875"/>
    <col min="15874" max="15874" customWidth="1" width="8.5546875"/>
    <col min="15875" max="15875" customWidth="1" width="8.5546875"/>
    <col min="15876" max="15876" customWidth="1" width="8.5546875"/>
    <col min="15877" max="15877" customWidth="1" width="8.5546875"/>
    <col min="15878" max="15878" customWidth="1" width="8.5546875"/>
    <col min="15879" max="15879" customWidth="1" width="8.5546875"/>
    <col min="15880" max="15880" customWidth="1" width="8.5546875"/>
    <col min="15881" max="15881" customWidth="1" width="8.5546875"/>
    <col min="15882" max="15882" customWidth="1" width="8.5546875"/>
    <col min="15883" max="15883" customWidth="1" width="8.5546875"/>
    <col min="15884" max="15884" customWidth="1" width="8.5546875"/>
    <col min="15885" max="15885" customWidth="1" width="8.5546875"/>
    <col min="15886" max="15886" customWidth="1" width="8.5546875"/>
    <col min="15887" max="15887" customWidth="1" width="8.5546875"/>
    <col min="15888" max="15888" customWidth="1" width="8.5546875"/>
    <col min="15889" max="15889" customWidth="1" width="8.5546875"/>
    <col min="15890" max="15890" customWidth="1" width="8.5546875"/>
    <col min="15891" max="15891" customWidth="1" width="8.5546875"/>
    <col min="15892" max="15892" customWidth="1" width="8.5546875"/>
    <col min="15893" max="15893" customWidth="1" width="8.5546875"/>
    <col min="15894" max="15894" customWidth="1" width="8.5546875"/>
    <col min="15895" max="15895" customWidth="1" width="8.5546875"/>
    <col min="15896" max="15896" customWidth="1" width="8.5546875"/>
    <col min="15897" max="15897" customWidth="1" width="8.5546875"/>
    <col min="15898" max="15898" customWidth="1" width="8.5546875"/>
    <col min="15899" max="15899" customWidth="1" width="8.5546875"/>
    <col min="15900" max="15900" customWidth="1" width="8.5546875"/>
    <col min="15901" max="15901" customWidth="1" width="8.5546875"/>
    <col min="15902" max="15902" customWidth="1" width="8.5546875"/>
    <col min="15903" max="15903" customWidth="1" width="8.5546875"/>
    <col min="15904" max="15904" customWidth="1" width="8.5546875"/>
    <col min="15905" max="15905" customWidth="1" width="8.5546875"/>
    <col min="15906" max="15906" customWidth="1" width="8.5546875"/>
    <col min="15907" max="15907" customWidth="1" width="8.5546875"/>
    <col min="15908" max="15908" customWidth="1" width="8.5546875"/>
    <col min="15909" max="15909" customWidth="1" width="8.5546875"/>
    <col min="15910" max="15910" customWidth="1" width="8.5546875"/>
    <col min="15911" max="15911" customWidth="1" width="8.5546875"/>
    <col min="15912" max="15912" customWidth="1" width="8.5546875"/>
    <col min="15913" max="15913" customWidth="1" width="8.5546875"/>
    <col min="15914" max="15914" customWidth="1" width="8.5546875"/>
    <col min="15915" max="15915" customWidth="1" width="8.5546875"/>
    <col min="15916" max="15916" customWidth="1" width="8.5546875"/>
    <col min="15917" max="15917" customWidth="1" width="8.5546875"/>
    <col min="15918" max="15918" customWidth="1" width="8.5546875"/>
    <col min="15919" max="15919" customWidth="1" width="8.5546875"/>
    <col min="15920" max="15920" customWidth="1" width="8.5546875"/>
    <col min="15921" max="15921" customWidth="1" width="8.5546875"/>
    <col min="15922" max="15922" customWidth="1" width="8.5546875"/>
    <col min="15923" max="15923" customWidth="1" width="8.5546875"/>
    <col min="15924" max="15924" customWidth="1" width="8.5546875"/>
    <col min="15925" max="15925" customWidth="1" width="8.5546875"/>
    <col min="15926" max="15926" customWidth="1" width="8.5546875"/>
    <col min="15927" max="15927" customWidth="1" width="8.5546875"/>
    <col min="15928" max="15928" customWidth="1" width="8.5546875"/>
    <col min="15929" max="15929" customWidth="1" width="8.5546875"/>
    <col min="15930" max="15930" customWidth="1" width="8.5546875"/>
    <col min="15931" max="15931" customWidth="1" width="8.5546875"/>
    <col min="15932" max="15932" customWidth="1" width="8.5546875"/>
    <col min="15933" max="15933" customWidth="1" width="8.5546875"/>
    <col min="15934" max="15934" customWidth="1" width="8.5546875"/>
    <col min="15935" max="15935" customWidth="1" width="8.5546875"/>
    <col min="15936" max="15936" customWidth="1" width="8.5546875"/>
    <col min="15937" max="15937" customWidth="1" width="8.5546875"/>
    <col min="15938" max="15938" customWidth="1" width="8.5546875"/>
    <col min="15939" max="15939" customWidth="1" width="8.5546875"/>
    <col min="15940" max="15940" customWidth="1" width="8.5546875"/>
    <col min="15941" max="15941" customWidth="1" width="8.5546875"/>
    <col min="15942" max="15942" customWidth="1" width="8.5546875"/>
    <col min="15943" max="15943" customWidth="1" width="8.5546875"/>
    <col min="15944" max="15944" customWidth="1" width="8.5546875"/>
    <col min="15945" max="15945" customWidth="1" width="8.5546875"/>
    <col min="15946" max="15946" customWidth="1" width="8.5546875"/>
    <col min="15947" max="15947" customWidth="1" width="8.5546875"/>
    <col min="15948" max="15948" customWidth="1" width="8.5546875"/>
    <col min="15949" max="15949" customWidth="1" width="8.5546875"/>
    <col min="15950" max="15950" customWidth="1" width="8.5546875"/>
    <col min="15951" max="15951" customWidth="1" width="8.5546875"/>
    <col min="15952" max="15952" customWidth="1" width="8.5546875"/>
    <col min="15953" max="15953" customWidth="1" width="8.5546875"/>
    <col min="15954" max="15954" customWidth="1" width="8.5546875"/>
    <col min="15955" max="15955" customWidth="1" width="8.5546875"/>
    <col min="15956" max="15956" customWidth="1" width="8.5546875"/>
    <col min="15957" max="15957" customWidth="1" width="8.5546875"/>
    <col min="15958" max="15958" customWidth="1" width="8.5546875"/>
    <col min="15959" max="15959" customWidth="1" width="8.5546875"/>
    <col min="15960" max="15960" customWidth="1" width="8.5546875"/>
    <col min="15961" max="15961" customWidth="1" width="8.5546875"/>
    <col min="15962" max="15962" customWidth="1" width="8.5546875"/>
    <col min="15963" max="15963" customWidth="1" width="8.5546875"/>
    <col min="15964" max="15964" customWidth="1" width="8.5546875"/>
    <col min="15965" max="15965" customWidth="1" width="8.5546875"/>
    <col min="15966" max="15966" customWidth="1" width="8.5546875"/>
    <col min="15967" max="15967" customWidth="1" width="8.5546875"/>
    <col min="15968" max="15968" customWidth="1" width="8.5546875"/>
    <col min="15969" max="15969" customWidth="1" width="8.5546875"/>
    <col min="15970" max="15970" customWidth="1" width="8.5546875"/>
    <col min="15971" max="15971" customWidth="1" width="8.5546875"/>
    <col min="15972" max="15972" customWidth="1" width="8.5546875"/>
    <col min="15973" max="15973" customWidth="1" width="8.5546875"/>
    <col min="15974" max="15974" customWidth="1" width="8.5546875"/>
    <col min="15975" max="15975" customWidth="1" width="8.5546875"/>
    <col min="15976" max="15976" customWidth="1" width="8.5546875"/>
    <col min="15977" max="15977" customWidth="1" width="8.5546875"/>
    <col min="15978" max="15978" customWidth="1" width="8.5546875"/>
    <col min="15979" max="15979" customWidth="1" width="8.5546875"/>
    <col min="15980" max="15980" customWidth="1" width="8.5546875"/>
    <col min="15981" max="15981" customWidth="1" width="8.5546875"/>
    <col min="15982" max="15982" customWidth="1" width="8.5546875"/>
    <col min="15983" max="15983" customWidth="1" width="8.5546875"/>
    <col min="15984" max="15984" customWidth="1" width="8.5546875"/>
    <col min="15985" max="15985" customWidth="1" width="8.5546875"/>
    <col min="15986" max="15986" customWidth="1" width="8.5546875"/>
    <col min="15987" max="15987" customWidth="1" width="8.5546875"/>
    <col min="15988" max="15988" customWidth="1" width="8.5546875"/>
    <col min="15989" max="15989" customWidth="1" width="8.5546875"/>
    <col min="15990" max="15990" customWidth="1" width="8.5546875"/>
    <col min="15991" max="15991" customWidth="1" width="8.5546875"/>
    <col min="15992" max="15992" customWidth="1" width="8.5546875"/>
    <col min="15993" max="15993" customWidth="1" width="8.5546875"/>
    <col min="15994" max="15994" customWidth="1" width="8.5546875"/>
    <col min="15995" max="15995" customWidth="1" width="8.5546875"/>
    <col min="15996" max="15996" customWidth="1" width="8.5546875"/>
    <col min="15997" max="15997" customWidth="1" width="8.5546875"/>
    <col min="15998" max="15998" customWidth="1" width="8.5546875"/>
    <col min="15999" max="15999" customWidth="1" width="8.5546875"/>
    <col min="16000" max="16000" customWidth="1" width="8.5546875"/>
    <col min="16001" max="16001" customWidth="1" width="8.5546875"/>
    <col min="16002" max="16002" customWidth="1" width="8.5546875"/>
    <col min="16003" max="16003" customWidth="1" width="8.5546875"/>
    <col min="16004" max="16004" customWidth="1" width="8.5546875"/>
    <col min="16005" max="16005" customWidth="1" width="8.5546875"/>
    <col min="16006" max="16006" customWidth="1" width="8.5546875"/>
    <col min="16007" max="16007" customWidth="1" width="8.5546875"/>
    <col min="16008" max="16008" customWidth="1" width="8.5546875"/>
    <col min="16009" max="16009" customWidth="1" width="8.5546875"/>
    <col min="16010" max="16010" customWidth="1" width="8.5546875"/>
    <col min="16011" max="16011" customWidth="1" width="8.5546875"/>
    <col min="16012" max="16012" customWidth="1" width="8.5546875"/>
    <col min="16013" max="16013" customWidth="1" width="8.5546875"/>
    <col min="16014" max="16014" customWidth="1" width="8.5546875"/>
    <col min="16015" max="16015" customWidth="1" width="8.5546875"/>
    <col min="16016" max="16016" customWidth="1" width="8.5546875"/>
    <col min="16017" max="16017" customWidth="1" width="8.5546875"/>
    <col min="16018" max="16018" customWidth="1" width="8.5546875"/>
    <col min="16019" max="16019" customWidth="1" width="8.5546875"/>
    <col min="16020" max="16020" customWidth="1" width="8.5546875"/>
    <col min="16021" max="16021" customWidth="1" width="8.5546875"/>
    <col min="16022" max="16022" customWidth="1" width="8.5546875"/>
    <col min="16023" max="16023" customWidth="1" width="8.5546875"/>
    <col min="16024" max="16024" customWidth="1" width="8.5546875"/>
    <col min="16025" max="16025" customWidth="1" width="8.5546875"/>
    <col min="16026" max="16026" customWidth="1" width="8.5546875"/>
    <col min="16027" max="16027" customWidth="1" width="8.5546875"/>
    <col min="16028" max="16028" customWidth="1" width="8.5546875"/>
    <col min="16029" max="16029" customWidth="1" width="8.5546875"/>
    <col min="16030" max="16030" customWidth="1" width="8.5546875"/>
    <col min="16031" max="16031" customWidth="1" width="8.5546875"/>
    <col min="16032" max="16032" customWidth="1" width="8.5546875"/>
    <col min="16033" max="16033" customWidth="1" width="8.5546875"/>
    <col min="16034" max="16034" customWidth="1" width="8.5546875"/>
    <col min="16035" max="16035" customWidth="1" width="8.5546875"/>
    <col min="16036" max="16036" customWidth="1" width="8.5546875"/>
    <col min="16037" max="16037" customWidth="1" width="8.5546875"/>
    <col min="16038" max="16038" customWidth="1" width="8.5546875"/>
    <col min="16039" max="16039" customWidth="1" width="8.5546875"/>
    <col min="16040" max="16040" customWidth="1" width="8.5546875"/>
    <col min="16041" max="16041" customWidth="1" width="8.5546875"/>
    <col min="16042" max="16042" customWidth="1" width="8.5546875"/>
    <col min="16043" max="16043" customWidth="1" width="8.5546875"/>
    <col min="16044" max="16044" customWidth="1" width="8.5546875"/>
    <col min="16045" max="16045" customWidth="1" width="8.5546875"/>
    <col min="16046" max="16046" customWidth="1" width="8.5546875"/>
    <col min="16047" max="16047" customWidth="1" width="8.5546875"/>
    <col min="16048" max="16048" customWidth="1" width="8.5546875"/>
    <col min="16049" max="16049" customWidth="1" width="8.5546875"/>
    <col min="16050" max="16050" customWidth="1" width="8.5546875"/>
    <col min="16051" max="16051" customWidth="1" width="8.5546875"/>
    <col min="16052" max="16052" customWidth="1" width="8.5546875"/>
    <col min="16053" max="16053" customWidth="1" width="8.5546875"/>
    <col min="16054" max="16054" customWidth="1" width="8.5546875"/>
    <col min="16055" max="16055" customWidth="1" width="8.5546875"/>
    <col min="16056" max="16056" customWidth="1" width="8.5546875"/>
    <col min="16057" max="16057" customWidth="1" width="8.5546875"/>
    <col min="16058" max="16058" customWidth="1" width="8.5546875"/>
    <col min="16059" max="16059" customWidth="1" width="8.5546875"/>
    <col min="16060" max="16060" customWidth="1" width="8.5546875"/>
    <col min="16061" max="16061" customWidth="1" width="8.5546875"/>
    <col min="16062" max="16062" customWidth="1" width="8.5546875"/>
    <col min="16063" max="16063" customWidth="1" width="8.5546875"/>
    <col min="16064" max="16064" customWidth="1" width="8.5546875"/>
    <col min="16065" max="16065" customWidth="1" width="8.5546875"/>
    <col min="16066" max="16066" customWidth="1" width="8.5546875"/>
    <col min="16067" max="16067" customWidth="1" width="8.5546875"/>
    <col min="16068" max="16068" customWidth="1" width="8.5546875"/>
    <col min="16069" max="16069" customWidth="1" width="8.5546875"/>
    <col min="16070" max="16070" customWidth="1" width="8.5546875"/>
    <col min="16071" max="16071" customWidth="1" width="8.5546875"/>
    <col min="16072" max="16072" customWidth="1" width="8.5546875"/>
    <col min="16073" max="16073" customWidth="1" width="8.5546875"/>
    <col min="16074" max="16074" customWidth="1" width="8.5546875"/>
    <col min="16075" max="16075" customWidth="1" width="8.5546875"/>
    <col min="16076" max="16076" customWidth="1" width="8.5546875"/>
    <col min="16077" max="16077" customWidth="1" width="8.5546875"/>
    <col min="16078" max="16078" customWidth="1" width="8.5546875"/>
    <col min="16079" max="16079" customWidth="1" width="8.5546875"/>
    <col min="16080" max="16080" customWidth="1" width="8.5546875"/>
    <col min="16081" max="16081" customWidth="1" width="8.5546875"/>
    <col min="16082" max="16082" customWidth="1" width="8.5546875"/>
    <col min="16083" max="16083" customWidth="1" width="8.5546875"/>
    <col min="16084" max="16084" customWidth="1" width="8.5546875"/>
    <col min="16085" max="16085" customWidth="1" width="8.5546875"/>
    <col min="16086" max="16086" customWidth="1" width="8.5546875"/>
    <col min="16087" max="16087" customWidth="1" width="8.5546875"/>
    <col min="16088" max="16088" customWidth="1" width="8.5546875"/>
    <col min="16089" max="16089" customWidth="1" width="8.5546875"/>
    <col min="16090" max="16090" customWidth="1" width="8.5546875"/>
    <col min="16091" max="16091" customWidth="1" width="8.5546875"/>
    <col min="16092" max="16092" customWidth="1" width="8.5546875"/>
    <col min="16093" max="16093" customWidth="1" width="8.5546875"/>
    <col min="16094" max="16094" customWidth="1" width="8.5546875"/>
    <col min="16095" max="16095" customWidth="1" width="8.5546875"/>
    <col min="16096" max="16096" customWidth="1" width="8.5546875"/>
    <col min="16097" max="16097" customWidth="1" width="8.5546875"/>
    <col min="16098" max="16098" customWidth="1" width="8.5546875"/>
    <col min="16099" max="16099" customWidth="1" width="8.5546875"/>
    <col min="16100" max="16100" customWidth="1" width="8.5546875"/>
    <col min="16101" max="16101" customWidth="1" width="8.5546875"/>
    <col min="16102" max="16102" customWidth="1" width="8.5546875"/>
    <col min="16103" max="16103" customWidth="1" width="8.5546875"/>
    <col min="16104" max="16104" customWidth="1" width="8.5546875"/>
    <col min="16105" max="16105" customWidth="1" width="8.5546875"/>
    <col min="16106" max="16106" customWidth="1" width="8.5546875"/>
    <col min="16107" max="16107" customWidth="1" width="8.5546875"/>
    <col min="16108" max="16108" customWidth="1" width="8.5546875"/>
    <col min="16109" max="16109" customWidth="1" width="8.5546875"/>
    <col min="16110" max="16110" customWidth="1" width="8.5546875"/>
    <col min="16111" max="16111" customWidth="1" width="8.5546875"/>
    <col min="16112" max="16112" customWidth="1" width="8.5546875"/>
    <col min="16113" max="16113" customWidth="1" width="8.5546875"/>
    <col min="16114" max="16114" customWidth="1" width="8.5546875"/>
    <col min="16115" max="16115" customWidth="1" width="8.5546875"/>
    <col min="16116" max="16116" customWidth="1" width="8.5546875"/>
    <col min="16117" max="16117" customWidth="1" width="8.5546875"/>
    <col min="16118" max="16118" customWidth="1" width="8.5546875"/>
    <col min="16119" max="16119" customWidth="1" width="8.5546875"/>
    <col min="16120" max="16120" customWidth="1" width="8.5546875"/>
    <col min="16121" max="16121" customWidth="1" width="8.5546875"/>
    <col min="16122" max="16122" customWidth="1" width="8.5546875"/>
    <col min="16123" max="16123" customWidth="1" width="8.5546875"/>
    <col min="16124" max="16124" customWidth="1" width="8.5546875"/>
    <col min="16125" max="16125" customWidth="1" width="8.5546875"/>
    <col min="16126" max="16126" customWidth="1" width="8.5546875"/>
    <col min="16127" max="16127" customWidth="1" width="8.5546875"/>
    <col min="16128" max="16128" customWidth="1" width="8.5546875"/>
    <col min="16129" max="16129" customWidth="1" width="8.5546875"/>
    <col min="16130" max="16130" customWidth="1" width="8.5546875"/>
    <col min="16131" max="16131" customWidth="1" width="8.5546875"/>
    <col min="16132" max="16132" customWidth="1" width="8.5546875"/>
    <col min="16133" max="16133" customWidth="1" width="8.5546875"/>
    <col min="16134" max="16134" customWidth="1" width="8.5546875"/>
    <col min="16135" max="16135" customWidth="1" width="8.5546875"/>
    <col min="16136" max="16136" customWidth="1" width="8.5546875"/>
    <col min="16137" max="16137" customWidth="1" width="8.5546875"/>
    <col min="16138" max="16138" customWidth="1" width="8.5546875"/>
    <col min="16139" max="16139" customWidth="1" width="8.5546875"/>
    <col min="16140" max="16140" customWidth="1" width="8.5546875"/>
    <col min="16141" max="16141" customWidth="1" width="8.5546875"/>
    <col min="16142" max="16142" customWidth="1" width="8.5546875"/>
    <col min="16143" max="16143" customWidth="1" width="8.5546875"/>
    <col min="16144" max="16144" customWidth="1" width="8.5546875"/>
    <col min="16145" max="16145" customWidth="1" width="8.5546875"/>
    <col min="16146" max="16146" customWidth="1" width="8.5546875"/>
    <col min="16147" max="16147" customWidth="1" width="8.5546875"/>
    <col min="16148" max="16148" customWidth="1" width="8.5546875"/>
    <col min="16149" max="16149" customWidth="1" width="8.5546875"/>
    <col min="16150" max="16150" customWidth="1" width="8.5546875"/>
    <col min="16151" max="16151" customWidth="1" width="8.5546875"/>
    <col min="16152" max="16152" customWidth="1" width="8.5546875"/>
    <col min="16153" max="16153" customWidth="1" width="8.5546875"/>
    <col min="16154" max="16154" customWidth="1" width="8.5546875"/>
    <col min="16155" max="16155" customWidth="1" width="8.5546875"/>
    <col min="16156" max="16156" customWidth="1" width="8.5546875"/>
    <col min="16157" max="16157" customWidth="1" width="8.5546875"/>
    <col min="16158" max="16158" customWidth="1" width="8.5546875"/>
    <col min="16159" max="16159" customWidth="1" width="8.5546875"/>
    <col min="16160" max="16160" customWidth="1" width="8.5546875"/>
    <col min="16161" max="16161" customWidth="1" width="8.5546875"/>
    <col min="16162" max="16162" customWidth="1" width="8.5546875"/>
    <col min="16163" max="16163" customWidth="1" width="8.5546875"/>
    <col min="16164" max="16164" customWidth="1" width="8.5546875"/>
    <col min="16165" max="16165" customWidth="1" width="8.5546875"/>
    <col min="16166" max="16166" customWidth="1" width="8.5546875"/>
    <col min="16167" max="16167" customWidth="1" width="8.5546875"/>
    <col min="16168" max="16168" customWidth="1" width="8.5546875"/>
    <col min="16169" max="16169" customWidth="1" width="8.5546875"/>
    <col min="16170" max="16170" customWidth="1" width="8.5546875"/>
    <col min="16171" max="16171" customWidth="1" width="8.5546875"/>
    <col min="16172" max="16172" customWidth="1" width="8.5546875"/>
    <col min="16173" max="16173" customWidth="1" width="8.5546875"/>
    <col min="16174" max="16174" customWidth="1" width="8.5546875"/>
    <col min="16175" max="16175" customWidth="1" width="8.5546875"/>
    <col min="16176" max="16176" customWidth="1" width="8.5546875"/>
    <col min="16177" max="16177" customWidth="1" width="8.5546875"/>
    <col min="16178" max="16178" customWidth="1" width="8.5546875"/>
    <col min="16179" max="16179" customWidth="1" width="8.5546875"/>
    <col min="16180" max="16180" customWidth="1" width="8.5546875"/>
    <col min="16181" max="16181" customWidth="1" width="8.5546875"/>
    <col min="16182" max="16182" customWidth="1" width="8.5546875"/>
    <col min="16183" max="16183" customWidth="1" width="8.5546875"/>
    <col min="16184" max="16184" customWidth="1" width="8.5546875"/>
    <col min="16185" max="16185" customWidth="1" width="8.5546875"/>
    <col min="16186" max="16186" customWidth="1" width="8.5546875"/>
    <col min="16187" max="16187" customWidth="1" width="8.5546875"/>
    <col min="16188" max="16188" customWidth="1" width="8.5546875"/>
    <col min="16189" max="16189" customWidth="1" width="8.5546875"/>
    <col min="16190" max="16190" customWidth="1" width="8.5546875"/>
    <col min="16191" max="16191" customWidth="1" width="8.5546875"/>
    <col min="16192" max="16192" customWidth="1" width="8.5546875"/>
    <col min="16193" max="16193" customWidth="1" width="8.5546875"/>
    <col min="16194" max="16194" customWidth="1" width="8.5546875"/>
    <col min="16195" max="16195" customWidth="1" width="8.5546875"/>
    <col min="16196" max="16196" customWidth="1" width="8.5546875"/>
    <col min="16197" max="16197" customWidth="1" width="8.5546875"/>
    <col min="16198" max="16198" customWidth="1" width="8.5546875"/>
    <col min="16199" max="16199" customWidth="1" width="8.5546875"/>
    <col min="16200" max="16200" customWidth="1" width="8.5546875"/>
    <col min="16201" max="16201" customWidth="1" width="8.5546875"/>
    <col min="16202" max="16202" customWidth="1" width="8.5546875"/>
    <col min="16203" max="16203" customWidth="1" width="8.5546875"/>
    <col min="16204" max="16204" customWidth="1" width="8.5546875"/>
    <col min="16205" max="16205" customWidth="1" width="8.5546875"/>
    <col min="16206" max="16206" customWidth="1" width="8.5546875"/>
    <col min="16207" max="16207" customWidth="1" width="8.5546875"/>
    <col min="16208" max="16208" customWidth="1" width="8.5546875"/>
    <col min="16209" max="16209" customWidth="1" width="8.5546875"/>
    <col min="16210" max="16210" customWidth="1" width="8.5546875"/>
    <col min="16211" max="16211" customWidth="1" width="8.5546875"/>
    <col min="16212" max="16212" customWidth="1" width="8.5546875"/>
    <col min="16213" max="16213" customWidth="1" width="8.5546875"/>
    <col min="16214" max="16214" customWidth="1" width="8.5546875"/>
    <col min="16215" max="16215" customWidth="1" width="8.5546875"/>
    <col min="16216" max="16216" customWidth="1" width="8.5546875"/>
    <col min="16217" max="16217" customWidth="1" width="8.5546875"/>
    <col min="16218" max="16218" customWidth="1" width="8.5546875"/>
    <col min="16219" max="16219" customWidth="1" width="8.5546875"/>
    <col min="16220" max="16220" customWidth="1" width="8.5546875"/>
    <col min="16221" max="16221" customWidth="1" width="8.5546875"/>
    <col min="16222" max="16222" customWidth="1" width="8.5546875"/>
    <col min="16223" max="16223" customWidth="1" width="8.5546875"/>
    <col min="16224" max="16224" customWidth="1" width="8.5546875"/>
    <col min="16225" max="16225" customWidth="1" width="8.5546875"/>
    <col min="16226" max="16226" customWidth="1" width="8.5546875"/>
    <col min="16227" max="16227" customWidth="1" width="8.5546875"/>
    <col min="16228" max="16228" customWidth="1" width="8.5546875"/>
    <col min="16229" max="16229" customWidth="1" width="8.5546875"/>
    <col min="16230" max="16230" customWidth="1" width="8.5546875"/>
    <col min="16231" max="16231" customWidth="1" width="8.5546875"/>
    <col min="16232" max="16232" customWidth="1" width="8.5546875"/>
    <col min="16233" max="16233" customWidth="1" width="8.5546875"/>
    <col min="16234" max="16234" customWidth="1" width="8.5546875"/>
    <col min="16235" max="16235" customWidth="1" width="8.5546875"/>
    <col min="16236" max="16236" customWidth="1" width="8.5546875"/>
    <col min="16237" max="16237" customWidth="1" width="8.5546875"/>
    <col min="16238" max="16238" customWidth="1" width="8.5546875"/>
    <col min="16239" max="16239" customWidth="1" width="8.5546875"/>
    <col min="16240" max="16240" customWidth="1" width="8.5546875"/>
    <col min="16241" max="16241" customWidth="1" width="8.5546875"/>
    <col min="16242" max="16242" customWidth="1" width="8.5546875"/>
    <col min="16243" max="16243" customWidth="1" width="8.5546875"/>
    <col min="16244" max="16244" customWidth="1" width="8.5546875"/>
    <col min="16245" max="16245" customWidth="1" width="8.5546875"/>
    <col min="16246" max="16246" customWidth="1" width="8.5546875"/>
    <col min="16247" max="16247" customWidth="1" width="8.5546875"/>
    <col min="16248" max="16248" customWidth="1" width="8.5546875"/>
    <col min="16249" max="16249" customWidth="1" width="8.5546875"/>
    <col min="16250" max="16250" customWidth="1" width="8.5546875"/>
    <col min="16251" max="16251" customWidth="1" width="8.5546875"/>
    <col min="16252" max="16252" customWidth="1" width="8.5546875"/>
    <col min="16253" max="16253" customWidth="1" width="8.5546875"/>
    <col min="16254" max="16254" customWidth="1" width="8.5546875"/>
    <col min="16255" max="16255" customWidth="1" width="8.5546875"/>
    <col min="16256" max="16256" customWidth="1" width="8.5546875"/>
    <col min="16257" max="16257" customWidth="1" width="8.5546875"/>
    <col min="16258" max="16258" customWidth="1" width="8.5546875"/>
    <col min="16259" max="16259" customWidth="1" width="8.5546875"/>
    <col min="16260" max="16260" customWidth="1" width="8.5546875"/>
    <col min="16261" max="16261" customWidth="1" width="8.5546875"/>
    <col min="16262" max="16262" customWidth="1" width="8.5546875"/>
    <col min="16263" max="16263" customWidth="1" width="8.5546875"/>
    <col min="16264" max="16264" customWidth="1" width="8.5546875"/>
    <col min="16265" max="16265" customWidth="1" width="8.5546875"/>
    <col min="16266" max="16266" customWidth="1" width="8.5546875"/>
    <col min="16267" max="16267" customWidth="1" width="8.5546875"/>
    <col min="16268" max="16268" customWidth="1" width="8.5546875"/>
    <col min="16269" max="16269" customWidth="1" width="8.5546875"/>
    <col min="16270" max="16270" customWidth="1" width="8.5546875"/>
    <col min="16271" max="16271" customWidth="1" width="8.5546875"/>
    <col min="16272" max="16272" customWidth="1" width="8.5546875"/>
    <col min="16273" max="16273" customWidth="1" width="8.5546875"/>
    <col min="16274" max="16274" customWidth="1" width="8.5546875"/>
    <col min="16275" max="16275" customWidth="1" width="8.5546875"/>
    <col min="16276" max="16276" customWidth="1" width="8.5546875"/>
    <col min="16277" max="16277" customWidth="1" width="8.5546875"/>
    <col min="16278" max="16278" customWidth="1" width="8.5546875"/>
    <col min="16279" max="16279" customWidth="1" width="8.5546875"/>
    <col min="16280" max="16280" customWidth="1" width="8.5546875"/>
    <col min="16281" max="16281" customWidth="1" width="8.5546875"/>
    <col min="16282" max="16282" customWidth="1" width="8.5546875"/>
    <col min="16283" max="16283" customWidth="1" width="8.5546875"/>
    <col min="16284" max="16284" customWidth="1" width="8.5546875"/>
    <col min="16285" max="16285" customWidth="1" width="8.5546875"/>
    <col min="16286" max="16286" customWidth="1" width="8.5546875"/>
    <col min="16287" max="16287" customWidth="1" width="8.5546875"/>
    <col min="16288" max="16288" customWidth="1" width="8.5546875"/>
    <col min="16289" max="16289" customWidth="1" width="8.5546875"/>
    <col min="16290" max="16290" customWidth="1" width="8.5546875"/>
    <col min="16291" max="16291" customWidth="1" width="8.5546875"/>
    <col min="16292" max="16292" customWidth="1" width="8.5546875"/>
    <col min="16293" max="16293" customWidth="1" width="8.5546875"/>
    <col min="16294" max="16294" customWidth="1" width="8.5546875"/>
    <col min="16295" max="16295" customWidth="1" width="8.5546875"/>
    <col min="16296" max="16296" customWidth="1" width="8.5546875"/>
    <col min="16297" max="16297" customWidth="1" width="8.5546875"/>
    <col min="16298" max="16298" customWidth="1" width="8.5546875"/>
    <col min="16299" max="16299" customWidth="1" width="8.5546875"/>
    <col min="16300" max="16300" customWidth="1" width="8.5546875"/>
    <col min="16301" max="16301" customWidth="1" width="8.5546875"/>
    <col min="16302" max="16302" customWidth="1" width="8.5546875"/>
    <col min="16303" max="16303" customWidth="1" width="8.5546875"/>
    <col min="16304" max="16304" customWidth="1" width="8.5546875"/>
    <col min="16305" max="16305" customWidth="1" width="8.5546875"/>
    <col min="16306" max="16306" customWidth="1" width="8.5546875"/>
    <col min="16307" max="16307" customWidth="1" width="8.5546875"/>
    <col min="16308" max="16308" customWidth="1" width="8.5546875"/>
    <col min="16309" max="16309" customWidth="1" width="8.5546875"/>
    <col min="16310" max="16310" customWidth="1" width="8.5546875"/>
    <col min="16311" max="16311" customWidth="1" width="8.5546875"/>
    <col min="16312" max="16312" customWidth="1" width="8.5546875"/>
    <col min="16313" max="16313" customWidth="1" width="8.5546875"/>
    <col min="16314" max="16314" customWidth="1" width="8.5546875"/>
    <col min="16315" max="16315" customWidth="1" width="8.5546875"/>
    <col min="16316" max="16316" customWidth="1" width="8.5546875"/>
    <col min="16317" max="16317" customWidth="1" width="8.5546875"/>
    <col min="16318" max="16318" customWidth="1" width="8.5546875"/>
    <col min="16319" max="16319" customWidth="1" width="8.5546875"/>
    <col min="16320" max="16320" customWidth="1" width="8.5546875"/>
    <col min="16321" max="16321" customWidth="1" width="8.5546875"/>
    <col min="16322" max="16322" customWidth="1" width="8.5546875"/>
    <col min="16323" max="16323" customWidth="1" width="8.5546875"/>
    <col min="16324" max="16324" customWidth="1" width="8.5546875"/>
    <col min="16325" max="16325" customWidth="1" width="8.5546875"/>
    <col min="16326" max="16326" customWidth="1" width="8.5546875"/>
    <col min="16327" max="16327" customWidth="1" width="8.5546875"/>
    <col min="16328" max="16328" customWidth="1" width="8.5546875"/>
    <col min="16329" max="16329" customWidth="1" width="8.5546875"/>
    <col min="16330" max="16330" customWidth="1" width="8.5546875"/>
    <col min="16331" max="16331" customWidth="1" width="8.5546875"/>
    <col min="16332" max="16332" customWidth="1" width="8.5546875"/>
    <col min="16333" max="16333" customWidth="1" width="8.5546875"/>
    <col min="16334" max="16334" customWidth="1" width="8.5546875"/>
    <col min="16335" max="16335" customWidth="1" width="8.5546875"/>
    <col min="16336" max="16336" customWidth="1" width="8.5546875"/>
    <col min="16337" max="16337" customWidth="1" width="8.5546875"/>
    <col min="16338" max="16338" customWidth="1" width="8.5546875"/>
    <col min="16339" max="16339" customWidth="1" width="8.5546875"/>
    <col min="16340" max="16340" customWidth="1" width="8.5546875"/>
    <col min="16341" max="16341" customWidth="1" width="8.5546875"/>
    <col min="16342" max="16342" customWidth="1" width="8.5546875"/>
    <col min="16343" max="16343" customWidth="1" width="8.5546875"/>
    <col min="16344" max="16344" customWidth="1" width="8.5546875"/>
    <col min="16345" max="16345" customWidth="1" width="8.5546875"/>
    <col min="16346" max="16346" customWidth="1" width="8.5546875"/>
    <col min="16347" max="16347" customWidth="1" width="8.5546875"/>
    <col min="16348" max="16348" customWidth="1" width="8.5546875"/>
    <col min="16349" max="16349" customWidth="1" width="8.5546875"/>
    <col min="16350" max="16350" customWidth="1" width="8.5546875"/>
    <col min="16351" max="16351" customWidth="1" width="8.5546875"/>
    <col min="16352" max="16352" customWidth="1" width="8.5546875"/>
    <col min="16353" max="16353" customWidth="1" width="8.5546875"/>
    <col min="16354" max="16354" customWidth="1" width="8.5546875"/>
    <col min="16355" max="16355" customWidth="1" width="8.5546875"/>
    <col min="16356" max="16356" customWidth="1" width="8.5546875"/>
    <col min="16357" max="16357" customWidth="1" width="8.5546875"/>
    <col min="16358" max="16358" customWidth="1" width="8.5546875"/>
    <col min="16359" max="16359" customWidth="1" width="8.5546875"/>
    <col min="16360" max="16360" customWidth="1" width="8.5546875"/>
    <col min="16361" max="16361" customWidth="1" width="8.5546875"/>
    <col min="16362" max="16362" customWidth="1" width="8.5546875"/>
    <col min="16363" max="16363" customWidth="1" width="8.5546875"/>
    <col min="16364" max="16364" customWidth="1" width="8.5546875"/>
    <col min="16365" max="16365" customWidth="1" width="8.5546875"/>
    <col min="16366" max="16366" customWidth="1" width="8.5546875"/>
    <col min="16367" max="16367" customWidth="1" width="8.5546875"/>
    <col min="16368" max="16368" customWidth="1" width="8.5546875"/>
    <col min="16369" max="16369" customWidth="1" width="8.5546875"/>
    <col min="16370" max="16370" customWidth="1" width="8.5546875"/>
    <col min="16371" max="16371" customWidth="1" width="8.5546875"/>
    <col min="16372" max="16372" customWidth="1" width="8.5546875"/>
    <col min="16373" max="16373" customWidth="1" width="8.5546875"/>
    <col min="16374" max="16374" customWidth="1" width="8.5546875"/>
    <col min="16375" max="16375" customWidth="1" width="8.5546875"/>
    <col min="16376" max="16376" customWidth="1" width="8.5546875"/>
    <col min="16377" max="16377" customWidth="1" width="8.5546875"/>
    <col min="16378" max="16378" customWidth="1" width="8.5546875"/>
    <col min="16379" max="16379" customWidth="1" width="8.5546875"/>
    <col min="16380" max="16380" customWidth="1" width="8.5546875"/>
    <col min="16381" max="16381" customWidth="1" width="8.5546875"/>
    <col min="16382" max="16382" customWidth="1" width="8.5546875"/>
    <col min="16383" max="16383" customWidth="1" width="8.5546875"/>
    <col min="16384" max="16384" customWidth="1" width="8.5546875"/>
  </cols>
  <sheetData>
    <row r="1" ht="15" customHeight="1">
      <c r="D1"/>
      <c r="E1"/>
    </row>
    <row r="2">
      <c r="B2"/>
      <c r="C2"/>
      <c r="D2" s="3"/>
      <c r="E2" s="4"/>
      <c r="F2"/>
      <c r="G2"/>
      <c r="H2"/>
      <c r="I2"/>
      <c r="J2"/>
    </row>
    <row r="3">
      <c r="B3"/>
      <c r="C3"/>
      <c r="D3" s="3"/>
      <c r="E3" s="4"/>
      <c r="F3"/>
      <c r="G3"/>
      <c r="H3"/>
      <c r="I3"/>
      <c r="J3"/>
    </row>
    <row r="4">
      <c r="B4"/>
      <c r="C4"/>
      <c r="D4" s="3"/>
      <c r="E4" s="4"/>
      <c r="F4"/>
      <c r="G4"/>
      <c r="H4"/>
      <c r="I4"/>
      <c r="J4"/>
    </row>
    <row r="5">
      <c r="B5"/>
      <c r="C5"/>
      <c r="D5" s="3"/>
      <c r="E5" s="4"/>
      <c r="F5"/>
      <c r="G5"/>
      <c r="H5"/>
      <c r="I5"/>
      <c r="J5"/>
    </row>
    <row r="6" ht="15" customHeight="1">
      <c r="B6"/>
      <c r="C6"/>
      <c r="D6" s="3"/>
      <c r="E6" s="4"/>
      <c r="F6"/>
      <c r="G6"/>
      <c r="H6"/>
      <c r="I6"/>
      <c r="J6"/>
    </row>
    <row r="7" ht="15" customHeight="1">
      <c r="B7"/>
      <c r="C7"/>
      <c r="D7" s="3"/>
      <c r="E7" s="4"/>
      <c r="F7"/>
      <c r="G7"/>
      <c r="H7"/>
      <c r="I7"/>
      <c r="J7"/>
    </row>
    <row r="8" ht="24" customHeight="1">
      <c r="B8" t="str">
        <v>PVM FTL shipments - Standard Accessorial schedule</v>
      </c>
      <c r="C8"/>
      <c r="D8"/>
      <c r="E8"/>
      <c r="F8"/>
      <c r="G8"/>
      <c r="H8"/>
      <c r="I8"/>
      <c r="J8"/>
    </row>
    <row r="9">
      <c r="B9"/>
      <c r="C9"/>
      <c r="D9" s="3"/>
      <c r="E9" s="4"/>
      <c r="F9"/>
      <c r="G9"/>
      <c r="H9"/>
      <c r="I9"/>
      <c r="J9"/>
    </row>
    <row r="10">
      <c r="B10"/>
      <c r="C10" s="6"/>
      <c r="D10" s="3"/>
      <c r="E10" s="5"/>
      <c r="F10" s="6"/>
      <c r="G10" s="6"/>
      <c r="H10" s="6"/>
      <c r="I10"/>
      <c r="J10"/>
    </row>
    <row r="11" ht="29.100000000000005" customHeight="1">
      <c r="B11"/>
      <c r="C11" s="6"/>
      <c r="D11" s="5" t="str">
        <v>Service</v>
      </c>
      <c r="E11" s="5"/>
      <c r="F11" s="6" t="str">
        <v>Description</v>
      </c>
      <c r="G11" s="6"/>
      <c r="H11" s="6" t="str">
        <v>Charge</v>
      </c>
      <c r="I11"/>
      <c r="J11"/>
    </row>
    <row r="12" ht="29.100000000000005" customHeight="1">
      <c r="B12"/>
      <c r="C12" s="6"/>
      <c r="D12" s="5" t="str">
        <v>Layover</v>
      </c>
      <c r="E12" s="5"/>
      <c r="F12" s="6" t="str">
        <v>Per shipment</v>
      </c>
      <c r="G12" s="6"/>
      <c r="H12" s="14">
        <v>250</v>
      </c>
      <c r="I12"/>
      <c r="J12"/>
    </row>
    <row r="13" ht="29.100000000000005" customHeight="1">
      <c r="B13"/>
      <c r="C13" s="6"/>
      <c r="D13" s="5" t="str">
        <v>Truck Order not Used (TONU)</v>
      </c>
      <c r="E13" s="5"/>
      <c r="F13" s="6" t="str">
        <v>Per shipment</v>
      </c>
      <c r="G13"/>
      <c r="H13" s="14">
        <v>250</v>
      </c>
      <c r="I13"/>
      <c r="J13"/>
    </row>
    <row r="14" ht="29.100000000000005" customHeight="1">
      <c r="B14"/>
      <c r="C14" s="6"/>
      <c r="D14" s="5" t="str">
        <v>US Detention</v>
      </c>
      <c r="E14" s="5"/>
      <c r="F14" s="6" t="str">
        <v>Per hour</v>
      </c>
      <c r="G14"/>
      <c r="H14" s="14">
        <v>60</v>
      </c>
      <c r="I14"/>
      <c r="J14"/>
    </row>
    <row r="15" ht="29.100000000000005" customHeight="1">
      <c r="B15"/>
      <c r="C15" s="6"/>
      <c r="D15" s="5"/>
      <c r="E15" s="5"/>
      <c r="F15" s="6" t="str">
        <v>Maximum charge</v>
      </c>
      <c r="G15"/>
      <c r="H15" s="14">
        <v>600</v>
      </c>
      <c r="I15"/>
      <c r="J15"/>
    </row>
    <row r="16" ht="29.100000000000005" customHeight="1">
      <c r="B16"/>
      <c r="C16" s="6"/>
      <c r="D16" s="5"/>
      <c r="E16" s="5"/>
      <c r="F16" s="6" t="str">
        <v xml:space="preserve">Included free time </v>
      </c>
      <c r="G16"/>
      <c r="H16" s="14" t="str">
        <v>2 hours</v>
      </c>
      <c r="I16"/>
      <c r="J16"/>
    </row>
    <row r="17" ht="29.100000000000005" customHeight="1">
      <c r="B17"/>
      <c r="C17" s="6"/>
      <c r="D17" s="5" t="str">
        <v>Stop off charge</v>
      </c>
      <c r="E17" s="5"/>
      <c r="F17" s="6" t="str">
        <v>Per stop</v>
      </c>
      <c r="G17"/>
      <c r="H17" s="14">
        <v>60</v>
      </c>
      <c r="I17"/>
      <c r="J17"/>
    </row>
    <row r="18" ht="29.100000000000005" customHeight="1">
      <c r="B18"/>
      <c r="C18" s="6"/>
      <c r="D18" s="5" t="str">
        <v>Mexico detention</v>
      </c>
      <c r="E18"/>
      <c r="F18" s="6" t="str">
        <v>Per hour</v>
      </c>
      <c r="G18"/>
      <c r="H18" s="14">
        <v>60</v>
      </c>
      <c r="I18"/>
      <c r="J18"/>
    </row>
    <row r="19" ht="29.100000000000005" customHeight="1">
      <c r="B19"/>
      <c r="C19" s="6"/>
      <c r="D19"/>
      <c r="E19"/>
      <c r="F19" s="6" t="str">
        <v>Maximum charge</v>
      </c>
      <c r="G19"/>
      <c r="H19" s="14">
        <v>600</v>
      </c>
      <c r="I19"/>
      <c r="J19"/>
    </row>
    <row r="20" ht="29.100000000000005" customHeight="1">
      <c r="B20"/>
      <c r="C20" s="6"/>
      <c r="D20"/>
      <c r="E20"/>
      <c r="F20" s="6" t="str">
        <v xml:space="preserve">Included free time </v>
      </c>
      <c r="G20"/>
      <c r="H20" s="14" t="str">
        <v>2 hours</v>
      </c>
      <c r="I20"/>
      <c r="J20"/>
    </row>
    <row r="21" ht="29.100000000000005" customHeight="1">
      <c r="B21"/>
      <c r="C21" s="6"/>
      <c r="D21"/>
      <c r="E21"/>
      <c r="F21" s="6"/>
      <c r="G21"/>
      <c r="H21" s="14"/>
      <c r="I21"/>
      <c r="J21"/>
    </row>
    <row r="22" ht="15" customHeight="1">
      <c r="B22"/>
      <c r="C22"/>
      <c r="D22" s="3"/>
      <c r="E22" s="4"/>
      <c r="F22"/>
      <c r="G22"/>
      <c r="H22"/>
      <c r="I22"/>
      <c r="J22"/>
    </row>
  </sheetData>
  <mergeCells count="17">
    <mergeCell ref="D13:E13"/>
    <mergeCell ref="F13:G13"/>
    <mergeCell ref="B8:J8"/>
    <mergeCell ref="D11:E11"/>
    <mergeCell ref="F11:G11"/>
    <mergeCell ref="D12:E12"/>
    <mergeCell ref="F12:G12"/>
    <mergeCell ref="D18:E20"/>
    <mergeCell ref="F18:G18"/>
    <mergeCell ref="F19:G19"/>
    <mergeCell ref="F20:G20"/>
    <mergeCell ref="D14:E16"/>
    <mergeCell ref="F14:G14"/>
    <mergeCell ref="F15:G15"/>
    <mergeCell ref="F16:G16"/>
    <mergeCell ref="D17:E17"/>
    <mergeCell ref="F17:G17"/>
  </mergeCells>
  <pageMargins left="0.7" right="0.7" top="0.75" bottom="0.75" header="0.3" footer="0.3"/>
  <ignoredErrors>
    <ignoredError numberStoredAsText="1" sqref="B1:J22"/>
  </ignoredErrors>
</worksheet>
</file>

<file path=xl/worksheets/sheet10.xml><?xml version="1.0" encoding="utf-8"?>
<worksheet xmlns="http://schemas.openxmlformats.org/spreadsheetml/2006/main" xmlns:r="http://schemas.openxmlformats.org/officeDocument/2006/relationships">
  <dimension ref="B1:M35"/>
  <sheetViews>
    <sheetView workbookViewId="0" rightToLeft="0"/>
  </sheetViews>
  <cols>
    <col min="1" max="1" customWidth="1" width="4"/>
    <col min="2" max="2" customWidth="1" width="5.109375"/>
    <col min="3" max="3" customWidth="1" width="7.33203125"/>
    <col min="4" max="4" customWidth="1" width="21.88671875"/>
    <col min="5" max="5" customWidth="1" width="24.5546875"/>
    <col min="6" max="6" customWidth="1" width="14.88671875"/>
    <col min="7" max="7" customWidth="1" width="15"/>
    <col min="8" max="8" customWidth="1" width="12.109375"/>
    <col min="9" max="9" customWidth="1" width="10.88671875"/>
    <col min="10" max="10" customWidth="1" width="10.88671875"/>
    <col min="11" max="11" customWidth="1" width="20.44140625"/>
    <col min="12" max="12" customWidth="1" width="16.44140625"/>
    <col min="13" max="13" customWidth="1" width="8.6640625"/>
    <col min="14" max="14" customWidth="1" width="8.6640625"/>
    <col min="15" max="15" customWidth="1" width="8.6640625"/>
    <col min="16" max="16" customWidth="1" width="8.6640625"/>
    <col min="17" max="17" customWidth="1" width="8.6640625"/>
    <col min="18" max="18" customWidth="1" width="8.6640625"/>
    <col min="19" max="19" customWidth="1" width="8.6640625"/>
    <col min="20" max="20" customWidth="1" width="8.6640625"/>
    <col min="21" max="21" customWidth="1" width="8.6640625"/>
    <col min="22" max="22" customWidth="1" width="8.6640625"/>
    <col min="23" max="23" customWidth="1" width="8.6640625"/>
    <col min="24" max="24" customWidth="1" width="8.6640625"/>
    <col min="25" max="25" customWidth="1" width="8.6640625"/>
    <col min="26" max="26" customWidth="1" width="8.6640625"/>
    <col min="27" max="27" customWidth="1" width="8.6640625"/>
    <col min="28" max="28" customWidth="1" width="8.6640625"/>
    <col min="29" max="29" customWidth="1" width="8.6640625"/>
    <col min="30" max="30" customWidth="1" width="8.6640625"/>
    <col min="31" max="31" customWidth="1" width="8.6640625"/>
    <col min="32" max="32" customWidth="1" width="8.6640625"/>
    <col min="33" max="33" customWidth="1" width="8.6640625"/>
    <col min="34" max="34" customWidth="1" width="8.6640625"/>
    <col min="35" max="35" customWidth="1" width="8.6640625"/>
    <col min="36" max="36" customWidth="1" width="8.6640625"/>
    <col min="37" max="37" customWidth="1" width="8.6640625"/>
    <col min="38" max="38" customWidth="1" width="8.6640625"/>
    <col min="39" max="39" customWidth="1" width="8.6640625"/>
    <col min="40" max="40" customWidth="1" width="8.6640625"/>
    <col min="41" max="41" customWidth="1" width="8.6640625"/>
    <col min="42" max="42" customWidth="1" width="8.6640625"/>
    <col min="43" max="43" customWidth="1" width="8.6640625"/>
    <col min="44" max="44" customWidth="1" width="8.6640625"/>
    <col min="45" max="45" customWidth="1" width="8.6640625"/>
    <col min="46" max="46" customWidth="1" width="8.6640625"/>
    <col min="47" max="47" customWidth="1" width="8.6640625"/>
    <col min="48" max="48" customWidth="1" width="8.6640625"/>
    <col min="49" max="49" customWidth="1" width="8.6640625"/>
    <col min="50" max="50" customWidth="1" width="8.6640625"/>
    <col min="51" max="51" customWidth="1" width="8.6640625"/>
    <col min="52" max="52" customWidth="1" width="8.6640625"/>
    <col min="53" max="53" customWidth="1" width="8.6640625"/>
    <col min="54" max="54" customWidth="1" width="8.6640625"/>
    <col min="55" max="55" customWidth="1" width="8.6640625"/>
    <col min="56" max="56" customWidth="1" width="8.6640625"/>
    <col min="57" max="57" customWidth="1" width="8.6640625"/>
    <col min="58" max="58" customWidth="1" width="8.6640625"/>
    <col min="59" max="59" customWidth="1" width="8.6640625"/>
    <col min="60" max="60" customWidth="1" width="8.6640625"/>
    <col min="61" max="61" customWidth="1" width="8.6640625"/>
    <col min="62" max="62" customWidth="1" width="8.6640625"/>
    <col min="63" max="63" customWidth="1" width="8.6640625"/>
    <col min="64" max="64" customWidth="1" width="8.6640625"/>
    <col min="65" max="65" customWidth="1" width="8.6640625"/>
    <col min="66" max="66" customWidth="1" width="8.6640625"/>
    <col min="67" max="67" customWidth="1" width="8.6640625"/>
    <col min="68" max="68" customWidth="1" width="8.6640625"/>
    <col min="69" max="69" customWidth="1" width="8.6640625"/>
    <col min="70" max="70" customWidth="1" width="8.6640625"/>
    <col min="71" max="71" customWidth="1" width="8.6640625"/>
    <col min="72" max="72" customWidth="1" width="8.6640625"/>
    <col min="73" max="73" customWidth="1" width="8.6640625"/>
    <col min="74" max="74" customWidth="1" width="8.6640625"/>
    <col min="75" max="75" customWidth="1" width="8.6640625"/>
    <col min="76" max="76" customWidth="1" width="8.6640625"/>
    <col min="77" max="77" customWidth="1" width="8.6640625"/>
    <col min="78" max="78" customWidth="1" width="8.6640625"/>
    <col min="79" max="79" customWidth="1" width="8.6640625"/>
    <col min="80" max="80" customWidth="1" width="8.6640625"/>
    <col min="81" max="81" customWidth="1" width="8.6640625"/>
    <col min="82" max="82" customWidth="1" width="8.6640625"/>
    <col min="83" max="83" customWidth="1" width="8.6640625"/>
    <col min="84" max="84" customWidth="1" width="8.6640625"/>
    <col min="85" max="85" customWidth="1" width="8.6640625"/>
    <col min="86" max="86" customWidth="1" width="8.6640625"/>
    <col min="87" max="87" customWidth="1" width="8.6640625"/>
    <col min="88" max="88" customWidth="1" width="8.6640625"/>
    <col min="89" max="89" customWidth="1" width="8.6640625"/>
    <col min="90" max="90" customWidth="1" width="8.6640625"/>
    <col min="91" max="91" customWidth="1" width="8.6640625"/>
    <col min="92" max="92" customWidth="1" width="8.6640625"/>
    <col min="93" max="93" customWidth="1" width="8.6640625"/>
    <col min="94" max="94" customWidth="1" width="8.6640625"/>
    <col min="95" max="95" customWidth="1" width="8.6640625"/>
    <col min="96" max="96" customWidth="1" width="8.6640625"/>
    <col min="97" max="97" customWidth="1" width="8.6640625"/>
    <col min="98" max="98" customWidth="1" width="8.6640625"/>
    <col min="99" max="99" customWidth="1" width="8.6640625"/>
    <col min="100" max="100" customWidth="1" width="8.6640625"/>
    <col min="101" max="101" customWidth="1" width="8.6640625"/>
    <col min="102" max="102" customWidth="1" width="8.6640625"/>
    <col min="103" max="103" customWidth="1" width="8.6640625"/>
    <col min="104" max="104" customWidth="1" width="8.6640625"/>
    <col min="105" max="105" customWidth="1" width="8.6640625"/>
    <col min="106" max="106" customWidth="1" width="8.6640625"/>
    <col min="107" max="107" customWidth="1" width="8.6640625"/>
    <col min="108" max="108" customWidth="1" width="8.6640625"/>
    <col min="109" max="109" customWidth="1" width="8.6640625"/>
    <col min="110" max="110" customWidth="1" width="8.6640625"/>
    <col min="111" max="111" customWidth="1" width="8.6640625"/>
    <col min="112" max="112" customWidth="1" width="8.6640625"/>
    <col min="113" max="113" customWidth="1" width="8.6640625"/>
    <col min="114" max="114" customWidth="1" width="8.6640625"/>
    <col min="115" max="115" customWidth="1" width="8.6640625"/>
    <col min="116" max="116" customWidth="1" width="8.6640625"/>
    <col min="117" max="117" customWidth="1" width="8.6640625"/>
    <col min="118" max="118" customWidth="1" width="8.6640625"/>
    <col min="119" max="119" customWidth="1" width="8.6640625"/>
    <col min="120" max="120" customWidth="1" width="8.6640625"/>
    <col min="121" max="121" customWidth="1" width="8.6640625"/>
    <col min="122" max="122" customWidth="1" width="8.6640625"/>
    <col min="123" max="123" customWidth="1" width="8.6640625"/>
    <col min="124" max="124" customWidth="1" width="8.6640625"/>
    <col min="125" max="125" customWidth="1" width="8.6640625"/>
    <col min="126" max="126" customWidth="1" width="8.6640625"/>
    <col min="127" max="127" customWidth="1" width="8.6640625"/>
    <col min="128" max="128" customWidth="1" width="8.6640625"/>
    <col min="129" max="129" customWidth="1" width="8.6640625"/>
    <col min="130" max="130" customWidth="1" width="8.6640625"/>
    <col min="131" max="131" customWidth="1" width="8.6640625"/>
    <col min="132" max="132" customWidth="1" width="8.6640625"/>
    <col min="133" max="133" customWidth="1" width="8.6640625"/>
    <col min="134" max="134" customWidth="1" width="8.6640625"/>
    <col min="135" max="135" customWidth="1" width="8.6640625"/>
    <col min="136" max="136" customWidth="1" width="8.6640625"/>
    <col min="137" max="137" customWidth="1" width="8.6640625"/>
    <col min="138" max="138" customWidth="1" width="8.6640625"/>
    <col min="139" max="139" customWidth="1" width="8.6640625"/>
    <col min="140" max="140" customWidth="1" width="8.6640625"/>
    <col min="141" max="141" customWidth="1" width="8.6640625"/>
    <col min="142" max="142" customWidth="1" width="8.6640625"/>
    <col min="143" max="143" customWidth="1" width="8.6640625"/>
    <col min="144" max="144" customWidth="1" width="8.6640625"/>
    <col min="145" max="145" customWidth="1" width="8.6640625"/>
    <col min="146" max="146" customWidth="1" width="8.6640625"/>
    <col min="147" max="147" customWidth="1" width="8.6640625"/>
    <col min="148" max="148" customWidth="1" width="8.6640625"/>
    <col min="149" max="149" customWidth="1" width="8.6640625"/>
    <col min="150" max="150" customWidth="1" width="8.6640625"/>
    <col min="151" max="151" customWidth="1" width="8.6640625"/>
    <col min="152" max="152" customWidth="1" width="8.6640625"/>
    <col min="153" max="153" customWidth="1" width="8.6640625"/>
    <col min="154" max="154" customWidth="1" width="8.6640625"/>
    <col min="155" max="155" customWidth="1" width="8.6640625"/>
    <col min="156" max="156" customWidth="1" width="8.6640625"/>
    <col min="157" max="157" customWidth="1" width="8.6640625"/>
    <col min="158" max="158" customWidth="1" width="8.6640625"/>
    <col min="159" max="159" customWidth="1" width="8.6640625"/>
    <col min="160" max="160" customWidth="1" width="8.6640625"/>
    <col min="161" max="161" customWidth="1" width="8.6640625"/>
    <col min="162" max="162" customWidth="1" width="8.6640625"/>
    <col min="163" max="163" customWidth="1" width="8.6640625"/>
    <col min="164" max="164" customWidth="1" width="8.6640625"/>
    <col min="165" max="165" customWidth="1" width="8.6640625"/>
    <col min="166" max="166" customWidth="1" width="8.6640625"/>
    <col min="167" max="167" customWidth="1" width="8.6640625"/>
    <col min="168" max="168" customWidth="1" width="8.6640625"/>
    <col min="169" max="169" customWidth="1" width="8.6640625"/>
    <col min="170" max="170" customWidth="1" width="8.6640625"/>
    <col min="171" max="171" customWidth="1" width="8.6640625"/>
    <col min="172" max="172" customWidth="1" width="8.6640625"/>
    <col min="173" max="173" customWidth="1" width="8.6640625"/>
    <col min="174" max="174" customWidth="1" width="8.6640625"/>
    <col min="175" max="175" customWidth="1" width="8.6640625"/>
    <col min="176" max="176" customWidth="1" width="8.6640625"/>
    <col min="177" max="177" customWidth="1" width="8.6640625"/>
    <col min="178" max="178" customWidth="1" width="8.6640625"/>
    <col min="179" max="179" customWidth="1" width="8.6640625"/>
    <col min="180" max="180" customWidth="1" width="8.6640625"/>
    <col min="181" max="181" customWidth="1" width="8.6640625"/>
    <col min="182" max="182" customWidth="1" width="8.6640625"/>
    <col min="183" max="183" customWidth="1" width="8.6640625"/>
    <col min="184" max="184" customWidth="1" width="8.6640625"/>
    <col min="185" max="185" customWidth="1" width="8.6640625"/>
    <col min="186" max="186" customWidth="1" width="8.6640625"/>
    <col min="187" max="187" customWidth="1" width="8.6640625"/>
    <col min="188" max="188" customWidth="1" width="8.6640625"/>
    <col min="189" max="189" customWidth="1" width="8.6640625"/>
    <col min="190" max="190" customWidth="1" width="8.6640625"/>
    <col min="191" max="191" customWidth="1" width="8.6640625"/>
    <col min="192" max="192" customWidth="1" width="8.6640625"/>
    <col min="193" max="193" customWidth="1" width="8.6640625"/>
    <col min="194" max="194" customWidth="1" width="8.6640625"/>
    <col min="195" max="195" customWidth="1" width="8.6640625"/>
    <col min="196" max="196" customWidth="1" width="8.6640625"/>
    <col min="197" max="197" customWidth="1" width="8.6640625"/>
    <col min="198" max="198" customWidth="1" width="8.6640625"/>
    <col min="199" max="199" customWidth="1" width="8.6640625"/>
    <col min="200" max="200" customWidth="1" width="8.6640625"/>
    <col min="201" max="201" customWidth="1" width="8.6640625"/>
    <col min="202" max="202" customWidth="1" width="8.6640625"/>
    <col min="203" max="203" customWidth="1" width="8.6640625"/>
    <col min="204" max="204" customWidth="1" width="8.6640625"/>
    <col min="205" max="205" customWidth="1" width="8.6640625"/>
    <col min="206" max="206" customWidth="1" width="8.6640625"/>
    <col min="207" max="207" customWidth="1" width="8.6640625"/>
    <col min="208" max="208" customWidth="1" width="8.6640625"/>
    <col min="209" max="209" customWidth="1" width="8.6640625"/>
    <col min="210" max="210" customWidth="1" width="8.6640625"/>
    <col min="211" max="211" customWidth="1" width="8.6640625"/>
    <col min="212" max="212" customWidth="1" width="8.6640625"/>
    <col min="213" max="213" customWidth="1" width="8.6640625"/>
    <col min="214" max="214" customWidth="1" width="8.6640625"/>
    <col min="215" max="215" customWidth="1" width="8.6640625"/>
    <col min="216" max="216" customWidth="1" width="8.6640625"/>
    <col min="217" max="217" customWidth="1" width="8.6640625"/>
    <col min="218" max="218" customWidth="1" width="8.6640625"/>
    <col min="219" max="219" customWidth="1" width="8.6640625"/>
    <col min="220" max="220" customWidth="1" width="8.6640625"/>
    <col min="221" max="221" customWidth="1" width="8.6640625"/>
    <col min="222" max="222" customWidth="1" width="8.6640625"/>
    <col min="223" max="223" customWidth="1" width="8.6640625"/>
    <col min="224" max="224" customWidth="1" width="8.6640625"/>
    <col min="225" max="225" customWidth="1" width="8.6640625"/>
    <col min="226" max="226" customWidth="1" width="8.6640625"/>
    <col min="227" max="227" customWidth="1" width="8.6640625"/>
    <col min="228" max="228" customWidth="1" width="8.6640625"/>
    <col min="229" max="229" customWidth="1" width="8.6640625"/>
    <col min="230" max="230" customWidth="1" width="8.6640625"/>
    <col min="231" max="231" customWidth="1" width="8.6640625"/>
    <col min="232" max="232" customWidth="1" width="8.6640625"/>
    <col min="233" max="233" customWidth="1" width="8.6640625"/>
    <col min="234" max="234" customWidth="1" width="8.6640625"/>
    <col min="235" max="235" customWidth="1" width="8.6640625"/>
    <col min="236" max="236" customWidth="1" width="8.6640625"/>
    <col min="237" max="237" customWidth="1" width="8.6640625"/>
    <col min="238" max="238" customWidth="1" width="8.6640625"/>
    <col min="239" max="239" customWidth="1" width="8.6640625"/>
    <col min="240" max="240" customWidth="1" width="8.6640625"/>
    <col min="241" max="241" customWidth="1" width="8.6640625"/>
    <col min="242" max="242" customWidth="1" width="8.6640625"/>
    <col min="243" max="243" customWidth="1" width="8.6640625"/>
    <col min="244" max="244" customWidth="1" width="8.6640625"/>
    <col min="245" max="245" customWidth="1" width="8.6640625"/>
    <col min="246" max="246" customWidth="1" width="8.6640625"/>
    <col min="247" max="247" customWidth="1" width="8.6640625"/>
    <col min="248" max="248" customWidth="1" width="8.6640625"/>
    <col min="249" max="249" customWidth="1" width="8.6640625"/>
    <col min="250" max="250" customWidth="1" width="8.6640625"/>
    <col min="251" max="251" customWidth="1" width="8.6640625"/>
    <col min="252" max="252" customWidth="1" width="8.6640625"/>
    <col min="253" max="253" customWidth="1" width="8.6640625"/>
    <col min="254" max="254" customWidth="1" width="8.6640625"/>
    <col min="255" max="255" customWidth="1" width="8.6640625"/>
    <col min="256" max="256" customWidth="1" width="8.6640625"/>
    <col min="257" max="257" customWidth="1" width="8.6640625"/>
    <col min="258" max="258" customWidth="1" width="8.6640625"/>
    <col min="259" max="259" customWidth="1" width="8.6640625"/>
    <col min="260" max="260" customWidth="1" width="8.6640625"/>
    <col min="261" max="261" customWidth="1" width="8.6640625"/>
    <col min="262" max="262" customWidth="1" width="8.6640625"/>
    <col min="263" max="263" customWidth="1" width="8.6640625"/>
    <col min="264" max="264" customWidth="1" width="8.6640625"/>
    <col min="265" max="265" customWidth="1" width="8.6640625"/>
    <col min="266" max="266" customWidth="1" width="8.6640625"/>
    <col min="267" max="267" customWidth="1" width="8.6640625"/>
    <col min="268" max="268" customWidth="1" width="8.6640625"/>
    <col min="269" max="269" customWidth="1" width="8.6640625"/>
    <col min="270" max="270" customWidth="1" width="8.6640625"/>
    <col min="271" max="271" customWidth="1" width="8.6640625"/>
    <col min="272" max="272" customWidth="1" width="8.6640625"/>
    <col min="273" max="273" customWidth="1" width="8.6640625"/>
    <col min="274" max="274" customWidth="1" width="8.6640625"/>
    <col min="275" max="275" customWidth="1" width="8.6640625"/>
    <col min="276" max="276" customWidth="1" width="8.6640625"/>
    <col min="277" max="277" customWidth="1" width="8.6640625"/>
    <col min="278" max="278" customWidth="1" width="8.6640625"/>
    <col min="279" max="279" customWidth="1" width="8.6640625"/>
    <col min="280" max="280" customWidth="1" width="8.6640625"/>
    <col min="281" max="281" customWidth="1" width="8.6640625"/>
    <col min="282" max="282" customWidth="1" width="8.6640625"/>
    <col min="283" max="283" customWidth="1" width="8.6640625"/>
    <col min="284" max="284" customWidth="1" width="8.6640625"/>
    <col min="285" max="285" customWidth="1" width="8.6640625"/>
    <col min="286" max="286" customWidth="1" width="8.6640625"/>
    <col min="287" max="287" customWidth="1" width="8.6640625"/>
    <col min="288" max="288" customWidth="1" width="8.6640625"/>
    <col min="289" max="289" customWidth="1" width="8.6640625"/>
    <col min="290" max="290" customWidth="1" width="8.6640625"/>
    <col min="291" max="291" customWidth="1" width="8.6640625"/>
    <col min="292" max="292" customWidth="1" width="8.6640625"/>
    <col min="293" max="293" customWidth="1" width="8.6640625"/>
    <col min="294" max="294" customWidth="1" width="8.6640625"/>
    <col min="295" max="295" customWidth="1" width="8.6640625"/>
    <col min="296" max="296" customWidth="1" width="8.6640625"/>
    <col min="297" max="297" customWidth="1" width="8.6640625"/>
    <col min="298" max="298" customWidth="1" width="8.6640625"/>
    <col min="299" max="299" customWidth="1" width="8.6640625"/>
    <col min="300" max="300" customWidth="1" width="8.6640625"/>
    <col min="301" max="301" customWidth="1" width="8.6640625"/>
    <col min="302" max="302" customWidth="1" width="8.6640625"/>
    <col min="303" max="303" customWidth="1" width="8.6640625"/>
    <col min="304" max="304" customWidth="1" width="8.6640625"/>
    <col min="305" max="305" customWidth="1" width="8.6640625"/>
    <col min="306" max="306" customWidth="1" width="8.6640625"/>
    <col min="307" max="307" customWidth="1" width="8.6640625"/>
    <col min="308" max="308" customWidth="1" width="8.6640625"/>
    <col min="309" max="309" customWidth="1" width="8.6640625"/>
    <col min="310" max="310" customWidth="1" width="8.6640625"/>
    <col min="311" max="311" customWidth="1" width="8.6640625"/>
    <col min="312" max="312" customWidth="1" width="8.6640625"/>
    <col min="313" max="313" customWidth="1" width="8.6640625"/>
    <col min="314" max="314" customWidth="1" width="8.6640625"/>
    <col min="315" max="315" customWidth="1" width="8.6640625"/>
    <col min="316" max="316" customWidth="1" width="8.6640625"/>
    <col min="317" max="317" customWidth="1" width="8.6640625"/>
    <col min="318" max="318" customWidth="1" width="8.6640625"/>
    <col min="319" max="319" customWidth="1" width="8.6640625"/>
    <col min="320" max="320" customWidth="1" width="8.6640625"/>
    <col min="321" max="321" customWidth="1" width="8.6640625"/>
    <col min="322" max="322" customWidth="1" width="8.6640625"/>
    <col min="323" max="323" customWidth="1" width="8.6640625"/>
    <col min="324" max="324" customWidth="1" width="8.6640625"/>
    <col min="325" max="325" customWidth="1" width="8.6640625"/>
    <col min="326" max="326" customWidth="1" width="8.6640625"/>
    <col min="327" max="327" customWidth="1" width="8.6640625"/>
    <col min="328" max="328" customWidth="1" width="8.6640625"/>
    <col min="329" max="329" customWidth="1" width="8.6640625"/>
    <col min="330" max="330" customWidth="1" width="8.6640625"/>
    <col min="331" max="331" customWidth="1" width="8.6640625"/>
    <col min="332" max="332" customWidth="1" width="8.6640625"/>
    <col min="333" max="333" customWidth="1" width="8.6640625"/>
    <col min="334" max="334" customWidth="1" width="8.6640625"/>
    <col min="335" max="335" customWidth="1" width="8.6640625"/>
    <col min="336" max="336" customWidth="1" width="8.6640625"/>
    <col min="337" max="337" customWidth="1" width="8.6640625"/>
    <col min="338" max="338" customWidth="1" width="8.6640625"/>
    <col min="339" max="339" customWidth="1" width="8.6640625"/>
    <col min="340" max="340" customWidth="1" width="8.6640625"/>
    <col min="341" max="341" customWidth="1" width="8.6640625"/>
    <col min="342" max="342" customWidth="1" width="8.6640625"/>
    <col min="343" max="343" customWidth="1" width="8.6640625"/>
    <col min="344" max="344" customWidth="1" width="8.6640625"/>
    <col min="345" max="345" customWidth="1" width="8.6640625"/>
    <col min="346" max="346" customWidth="1" width="8.6640625"/>
    <col min="347" max="347" customWidth="1" width="8.6640625"/>
    <col min="348" max="348" customWidth="1" width="8.6640625"/>
    <col min="349" max="349" customWidth="1" width="8.6640625"/>
    <col min="350" max="350" customWidth="1" width="8.6640625"/>
    <col min="351" max="351" customWidth="1" width="8.6640625"/>
    <col min="352" max="352" customWidth="1" width="8.6640625"/>
    <col min="353" max="353" customWidth="1" width="8.6640625"/>
    <col min="354" max="354" customWidth="1" width="8.6640625"/>
    <col min="355" max="355" customWidth="1" width="8.6640625"/>
    <col min="356" max="356" customWidth="1" width="8.6640625"/>
    <col min="357" max="357" customWidth="1" width="8.6640625"/>
    <col min="358" max="358" customWidth="1" width="8.6640625"/>
    <col min="359" max="359" customWidth="1" width="8.6640625"/>
    <col min="360" max="360" customWidth="1" width="8.6640625"/>
    <col min="361" max="361" customWidth="1" width="8.6640625"/>
    <col min="362" max="362" customWidth="1" width="8.6640625"/>
    <col min="363" max="363" customWidth="1" width="8.6640625"/>
    <col min="364" max="364" customWidth="1" width="8.6640625"/>
    <col min="365" max="365" customWidth="1" width="8.6640625"/>
    <col min="366" max="366" customWidth="1" width="8.6640625"/>
    <col min="367" max="367" customWidth="1" width="8.6640625"/>
    <col min="368" max="368" customWidth="1" width="8.6640625"/>
    <col min="369" max="369" customWidth="1" width="8.6640625"/>
    <col min="370" max="370" customWidth="1" width="8.6640625"/>
    <col min="371" max="371" customWidth="1" width="8.6640625"/>
    <col min="372" max="372" customWidth="1" width="8.6640625"/>
    <col min="373" max="373" customWidth="1" width="8.6640625"/>
    <col min="374" max="374" customWidth="1" width="8.6640625"/>
    <col min="375" max="375" customWidth="1" width="8.6640625"/>
    <col min="376" max="376" customWidth="1" width="8.6640625"/>
    <col min="377" max="377" customWidth="1" width="8.6640625"/>
    <col min="378" max="378" customWidth="1" width="8.6640625"/>
    <col min="379" max="379" customWidth="1" width="8.6640625"/>
    <col min="380" max="380" customWidth="1" width="8.6640625"/>
    <col min="381" max="381" customWidth="1" width="8.6640625"/>
    <col min="382" max="382" customWidth="1" width="8.6640625"/>
    <col min="383" max="383" customWidth="1" width="8.6640625"/>
    <col min="384" max="384" customWidth="1" width="8.6640625"/>
    <col min="385" max="385" customWidth="1" width="8.6640625"/>
    <col min="386" max="386" customWidth="1" width="8.6640625"/>
    <col min="387" max="387" customWidth="1" width="8.6640625"/>
    <col min="388" max="388" customWidth="1" width="8.6640625"/>
    <col min="389" max="389" customWidth="1" width="8.6640625"/>
    <col min="390" max="390" customWidth="1" width="8.6640625"/>
    <col min="391" max="391" customWidth="1" width="8.6640625"/>
    <col min="392" max="392" customWidth="1" width="8.6640625"/>
    <col min="393" max="393" customWidth="1" width="8.6640625"/>
    <col min="394" max="394" customWidth="1" width="8.6640625"/>
    <col min="395" max="395" customWidth="1" width="8.6640625"/>
    <col min="396" max="396" customWidth="1" width="8.6640625"/>
    <col min="397" max="397" customWidth="1" width="8.6640625"/>
    <col min="398" max="398" customWidth="1" width="8.6640625"/>
    <col min="399" max="399" customWidth="1" width="8.6640625"/>
    <col min="400" max="400" customWidth="1" width="8.6640625"/>
    <col min="401" max="401" customWidth="1" width="8.6640625"/>
    <col min="402" max="402" customWidth="1" width="8.6640625"/>
    <col min="403" max="403" customWidth="1" width="8.6640625"/>
    <col min="404" max="404" customWidth="1" width="8.6640625"/>
    <col min="405" max="405" customWidth="1" width="8.6640625"/>
    <col min="406" max="406" customWidth="1" width="8.6640625"/>
    <col min="407" max="407" customWidth="1" width="8.6640625"/>
    <col min="408" max="408" customWidth="1" width="8.6640625"/>
    <col min="409" max="409" customWidth="1" width="8.6640625"/>
    <col min="410" max="410" customWidth="1" width="8.6640625"/>
    <col min="411" max="411" customWidth="1" width="8.6640625"/>
    <col min="412" max="412" customWidth="1" width="8.6640625"/>
    <col min="413" max="413" customWidth="1" width="8.6640625"/>
    <col min="414" max="414" customWidth="1" width="8.6640625"/>
    <col min="415" max="415" customWidth="1" width="8.6640625"/>
    <col min="416" max="416" customWidth="1" width="8.6640625"/>
    <col min="417" max="417" customWidth="1" width="8.6640625"/>
    <col min="418" max="418" customWidth="1" width="8.6640625"/>
    <col min="419" max="419" customWidth="1" width="8.6640625"/>
    <col min="420" max="420" customWidth="1" width="8.6640625"/>
    <col min="421" max="421" customWidth="1" width="8.6640625"/>
    <col min="422" max="422" customWidth="1" width="8.6640625"/>
    <col min="423" max="423" customWidth="1" width="8.6640625"/>
    <col min="424" max="424" customWidth="1" width="8.6640625"/>
    <col min="425" max="425" customWidth="1" width="8.6640625"/>
    <col min="426" max="426" customWidth="1" width="8.6640625"/>
    <col min="427" max="427" customWidth="1" width="8.6640625"/>
    <col min="428" max="428" customWidth="1" width="8.6640625"/>
    <col min="429" max="429" customWidth="1" width="8.6640625"/>
    <col min="430" max="430" customWidth="1" width="8.6640625"/>
    <col min="431" max="431" customWidth="1" width="8.6640625"/>
    <col min="432" max="432" customWidth="1" width="8.6640625"/>
    <col min="433" max="433" customWidth="1" width="8.6640625"/>
    <col min="434" max="434" customWidth="1" width="8.6640625"/>
    <col min="435" max="435" customWidth="1" width="8.6640625"/>
    <col min="436" max="436" customWidth="1" width="8.6640625"/>
    <col min="437" max="437" customWidth="1" width="8.6640625"/>
    <col min="438" max="438" customWidth="1" width="8.6640625"/>
    <col min="439" max="439" customWidth="1" width="8.6640625"/>
    <col min="440" max="440" customWidth="1" width="8.6640625"/>
    <col min="441" max="441" customWidth="1" width="8.6640625"/>
    <col min="442" max="442" customWidth="1" width="8.6640625"/>
    <col min="443" max="443" customWidth="1" width="8.6640625"/>
    <col min="444" max="444" customWidth="1" width="8.6640625"/>
    <col min="445" max="445" customWidth="1" width="8.6640625"/>
    <col min="446" max="446" customWidth="1" width="8.6640625"/>
    <col min="447" max="447" customWidth="1" width="8.6640625"/>
    <col min="448" max="448" customWidth="1" width="8.6640625"/>
    <col min="449" max="449" customWidth="1" width="8.6640625"/>
    <col min="450" max="450" customWidth="1" width="8.6640625"/>
    <col min="451" max="451" customWidth="1" width="8.6640625"/>
    <col min="452" max="452" customWidth="1" width="8.6640625"/>
    <col min="453" max="453" customWidth="1" width="8.6640625"/>
    <col min="454" max="454" customWidth="1" width="8.6640625"/>
    <col min="455" max="455" customWidth="1" width="8.6640625"/>
    <col min="456" max="456" customWidth="1" width="8.6640625"/>
    <col min="457" max="457" customWidth="1" width="8.6640625"/>
    <col min="458" max="458" customWidth="1" width="8.6640625"/>
    <col min="459" max="459" customWidth="1" width="8.6640625"/>
    <col min="460" max="460" customWidth="1" width="8.6640625"/>
    <col min="461" max="461" customWidth="1" width="8.6640625"/>
    <col min="462" max="462" customWidth="1" width="8.6640625"/>
    <col min="463" max="463" customWidth="1" width="8.6640625"/>
    <col min="464" max="464" customWidth="1" width="8.6640625"/>
    <col min="465" max="465" customWidth="1" width="8.6640625"/>
    <col min="466" max="466" customWidth="1" width="8.6640625"/>
    <col min="467" max="467" customWidth="1" width="8.6640625"/>
    <col min="468" max="468" customWidth="1" width="8.6640625"/>
    <col min="469" max="469" customWidth="1" width="8.6640625"/>
    <col min="470" max="470" customWidth="1" width="8.6640625"/>
    <col min="471" max="471" customWidth="1" width="8.6640625"/>
    <col min="472" max="472" customWidth="1" width="8.6640625"/>
    <col min="473" max="473" customWidth="1" width="8.6640625"/>
    <col min="474" max="474" customWidth="1" width="8.6640625"/>
    <col min="475" max="475" customWidth="1" width="8.6640625"/>
    <col min="476" max="476" customWidth="1" width="8.6640625"/>
    <col min="477" max="477" customWidth="1" width="8.6640625"/>
    <col min="478" max="478" customWidth="1" width="8.6640625"/>
    <col min="479" max="479" customWidth="1" width="8.6640625"/>
    <col min="480" max="480" customWidth="1" width="8.6640625"/>
    <col min="481" max="481" customWidth="1" width="8.6640625"/>
    <col min="482" max="482" customWidth="1" width="8.6640625"/>
    <col min="483" max="483" customWidth="1" width="8.6640625"/>
    <col min="484" max="484" customWidth="1" width="8.6640625"/>
    <col min="485" max="485" customWidth="1" width="8.6640625"/>
    <col min="486" max="486" customWidth="1" width="8.6640625"/>
    <col min="487" max="487" customWidth="1" width="8.6640625"/>
    <col min="488" max="488" customWidth="1" width="8.6640625"/>
    <col min="489" max="489" customWidth="1" width="8.6640625"/>
    <col min="490" max="490" customWidth="1" width="8.6640625"/>
    <col min="491" max="491" customWidth="1" width="8.6640625"/>
    <col min="492" max="492" customWidth="1" width="8.6640625"/>
    <col min="493" max="493" customWidth="1" width="8.6640625"/>
    <col min="494" max="494" customWidth="1" width="8.6640625"/>
    <col min="495" max="495" customWidth="1" width="8.6640625"/>
    <col min="496" max="496" customWidth="1" width="8.6640625"/>
    <col min="497" max="497" customWidth="1" width="8.6640625"/>
    <col min="498" max="498" customWidth="1" width="8.6640625"/>
    <col min="499" max="499" customWidth="1" width="8.6640625"/>
    <col min="500" max="500" customWidth="1" width="8.6640625"/>
    <col min="501" max="501" customWidth="1" width="8.6640625"/>
    <col min="502" max="502" customWidth="1" width="8.6640625"/>
    <col min="503" max="503" customWidth="1" width="8.6640625"/>
    <col min="504" max="504" customWidth="1" width="8.6640625"/>
    <col min="505" max="505" customWidth="1" width="8.6640625"/>
    <col min="506" max="506" customWidth="1" width="8.6640625"/>
    <col min="507" max="507" customWidth="1" width="8.6640625"/>
    <col min="508" max="508" customWidth="1" width="8.6640625"/>
    <col min="509" max="509" customWidth="1" width="8.6640625"/>
    <col min="510" max="510" customWidth="1" width="8.6640625"/>
    <col min="511" max="511" customWidth="1" width="8.6640625"/>
    <col min="512" max="512" customWidth="1" width="8.6640625"/>
    <col min="513" max="513" customWidth="1" width="8.6640625"/>
    <col min="514" max="514" customWidth="1" width="8.6640625"/>
    <col min="515" max="515" customWidth="1" width="8.6640625"/>
    <col min="516" max="516" customWidth="1" width="8.6640625"/>
    <col min="517" max="517" customWidth="1" width="8.6640625"/>
    <col min="518" max="518" customWidth="1" width="8.6640625"/>
    <col min="519" max="519" customWidth="1" width="8.6640625"/>
    <col min="520" max="520" customWidth="1" width="8.6640625"/>
    <col min="521" max="521" customWidth="1" width="8.6640625"/>
    <col min="522" max="522" customWidth="1" width="8.6640625"/>
    <col min="523" max="523" customWidth="1" width="8.6640625"/>
    <col min="524" max="524" customWidth="1" width="8.6640625"/>
    <col min="525" max="525" customWidth="1" width="8.6640625"/>
    <col min="526" max="526" customWidth="1" width="8.6640625"/>
    <col min="527" max="527" customWidth="1" width="8.6640625"/>
    <col min="528" max="528" customWidth="1" width="8.6640625"/>
    <col min="529" max="529" customWidth="1" width="8.6640625"/>
    <col min="530" max="530" customWidth="1" width="8.6640625"/>
    <col min="531" max="531" customWidth="1" width="8.6640625"/>
    <col min="532" max="532" customWidth="1" width="8.6640625"/>
    <col min="533" max="533" customWidth="1" width="8.6640625"/>
    <col min="534" max="534" customWidth="1" width="8.6640625"/>
    <col min="535" max="535" customWidth="1" width="8.6640625"/>
    <col min="536" max="536" customWidth="1" width="8.6640625"/>
    <col min="537" max="537" customWidth="1" width="8.6640625"/>
    <col min="538" max="538" customWidth="1" width="8.6640625"/>
    <col min="539" max="539" customWidth="1" width="8.6640625"/>
    <col min="540" max="540" customWidth="1" width="8.6640625"/>
    <col min="541" max="541" customWidth="1" width="8.6640625"/>
    <col min="542" max="542" customWidth="1" width="8.6640625"/>
    <col min="543" max="543" customWidth="1" width="8.6640625"/>
    <col min="544" max="544" customWidth="1" width="8.6640625"/>
    <col min="545" max="545" customWidth="1" width="8.6640625"/>
    <col min="546" max="546" customWidth="1" width="8.6640625"/>
    <col min="547" max="547" customWidth="1" width="8.6640625"/>
    <col min="548" max="548" customWidth="1" width="8.6640625"/>
    <col min="549" max="549" customWidth="1" width="8.6640625"/>
    <col min="550" max="550" customWidth="1" width="8.6640625"/>
    <col min="551" max="551" customWidth="1" width="8.6640625"/>
    <col min="552" max="552" customWidth="1" width="8.6640625"/>
    <col min="553" max="553" customWidth="1" width="8.6640625"/>
    <col min="554" max="554" customWidth="1" width="8.6640625"/>
    <col min="555" max="555" customWidth="1" width="8.6640625"/>
    <col min="556" max="556" customWidth="1" width="8.6640625"/>
    <col min="557" max="557" customWidth="1" width="8.6640625"/>
    <col min="558" max="558" customWidth="1" width="8.6640625"/>
    <col min="559" max="559" customWidth="1" width="8.6640625"/>
    <col min="560" max="560" customWidth="1" width="8.6640625"/>
    <col min="561" max="561" customWidth="1" width="8.6640625"/>
    <col min="562" max="562" customWidth="1" width="8.6640625"/>
    <col min="563" max="563" customWidth="1" width="8.6640625"/>
    <col min="564" max="564" customWidth="1" width="8.6640625"/>
    <col min="565" max="565" customWidth="1" width="8.6640625"/>
    <col min="566" max="566" customWidth="1" width="8.6640625"/>
    <col min="567" max="567" customWidth="1" width="8.6640625"/>
    <col min="568" max="568" customWidth="1" width="8.6640625"/>
    <col min="569" max="569" customWidth="1" width="8.6640625"/>
    <col min="570" max="570" customWidth="1" width="8.6640625"/>
    <col min="571" max="571" customWidth="1" width="8.6640625"/>
    <col min="572" max="572" customWidth="1" width="8.6640625"/>
    <col min="573" max="573" customWidth="1" width="8.6640625"/>
    <col min="574" max="574" customWidth="1" width="8.6640625"/>
    <col min="575" max="575" customWidth="1" width="8.6640625"/>
    <col min="576" max="576" customWidth="1" width="8.6640625"/>
    <col min="577" max="577" customWidth="1" width="8.6640625"/>
    <col min="578" max="578" customWidth="1" width="8.6640625"/>
    <col min="579" max="579" customWidth="1" width="8.6640625"/>
    <col min="580" max="580" customWidth="1" width="8.6640625"/>
    <col min="581" max="581" customWidth="1" width="8.6640625"/>
    <col min="582" max="582" customWidth="1" width="8.6640625"/>
    <col min="583" max="583" customWidth="1" width="8.6640625"/>
    <col min="584" max="584" customWidth="1" width="8.6640625"/>
    <col min="585" max="585" customWidth="1" width="8.6640625"/>
    <col min="586" max="586" customWidth="1" width="8.6640625"/>
    <col min="587" max="587" customWidth="1" width="8.6640625"/>
    <col min="588" max="588" customWidth="1" width="8.6640625"/>
    <col min="589" max="589" customWidth="1" width="8.6640625"/>
    <col min="590" max="590" customWidth="1" width="8.6640625"/>
    <col min="591" max="591" customWidth="1" width="8.6640625"/>
    <col min="592" max="592" customWidth="1" width="8.6640625"/>
    <col min="593" max="593" customWidth="1" width="8.6640625"/>
    <col min="594" max="594" customWidth="1" width="8.6640625"/>
    <col min="595" max="595" customWidth="1" width="8.6640625"/>
    <col min="596" max="596" customWidth="1" width="8.6640625"/>
    <col min="597" max="597" customWidth="1" width="8.6640625"/>
    <col min="598" max="598" customWidth="1" width="8.6640625"/>
    <col min="599" max="599" customWidth="1" width="8.6640625"/>
    <col min="600" max="600" customWidth="1" width="8.6640625"/>
    <col min="601" max="601" customWidth="1" width="8.6640625"/>
    <col min="602" max="602" customWidth="1" width="8.6640625"/>
    <col min="603" max="603" customWidth="1" width="8.6640625"/>
    <col min="604" max="604" customWidth="1" width="8.6640625"/>
    <col min="605" max="605" customWidth="1" width="8.6640625"/>
    <col min="606" max="606" customWidth="1" width="8.6640625"/>
    <col min="607" max="607" customWidth="1" width="8.6640625"/>
    <col min="608" max="608" customWidth="1" width="8.6640625"/>
    <col min="609" max="609" customWidth="1" width="8.6640625"/>
    <col min="610" max="610" customWidth="1" width="8.6640625"/>
    <col min="611" max="611" customWidth="1" width="8.6640625"/>
    <col min="612" max="612" customWidth="1" width="8.6640625"/>
    <col min="613" max="613" customWidth="1" width="8.6640625"/>
    <col min="614" max="614" customWidth="1" width="8.6640625"/>
    <col min="615" max="615" customWidth="1" width="8.6640625"/>
    <col min="616" max="616" customWidth="1" width="8.6640625"/>
    <col min="617" max="617" customWidth="1" width="8.6640625"/>
    <col min="618" max="618" customWidth="1" width="8.6640625"/>
    <col min="619" max="619" customWidth="1" width="8.6640625"/>
    <col min="620" max="620" customWidth="1" width="8.6640625"/>
    <col min="621" max="621" customWidth="1" width="8.6640625"/>
    <col min="622" max="622" customWidth="1" width="8.6640625"/>
    <col min="623" max="623" customWidth="1" width="8.6640625"/>
    <col min="624" max="624" customWidth="1" width="8.6640625"/>
    <col min="625" max="625" customWidth="1" width="8.6640625"/>
    <col min="626" max="626" customWidth="1" width="8.6640625"/>
    <col min="627" max="627" customWidth="1" width="8.6640625"/>
    <col min="628" max="628" customWidth="1" width="8.6640625"/>
    <col min="629" max="629" customWidth="1" width="8.6640625"/>
    <col min="630" max="630" customWidth="1" width="8.6640625"/>
    <col min="631" max="631" customWidth="1" width="8.6640625"/>
    <col min="632" max="632" customWidth="1" width="8.6640625"/>
    <col min="633" max="633" customWidth="1" width="8.6640625"/>
    <col min="634" max="634" customWidth="1" width="8.6640625"/>
    <col min="635" max="635" customWidth="1" width="8.6640625"/>
    <col min="636" max="636" customWidth="1" width="8.6640625"/>
    <col min="637" max="637" customWidth="1" width="8.6640625"/>
    <col min="638" max="638" customWidth="1" width="8.6640625"/>
    <col min="639" max="639" customWidth="1" width="8.6640625"/>
    <col min="640" max="640" customWidth="1" width="8.6640625"/>
    <col min="641" max="641" customWidth="1" width="8.6640625"/>
    <col min="642" max="642" customWidth="1" width="8.6640625"/>
    <col min="643" max="643" customWidth="1" width="8.6640625"/>
    <col min="644" max="644" customWidth="1" width="8.6640625"/>
    <col min="645" max="645" customWidth="1" width="8.6640625"/>
    <col min="646" max="646" customWidth="1" width="8.6640625"/>
    <col min="647" max="647" customWidth="1" width="8.6640625"/>
    <col min="648" max="648" customWidth="1" width="8.6640625"/>
    <col min="649" max="649" customWidth="1" width="8.6640625"/>
    <col min="650" max="650" customWidth="1" width="8.6640625"/>
    <col min="651" max="651" customWidth="1" width="8.6640625"/>
    <col min="652" max="652" customWidth="1" width="8.6640625"/>
    <col min="653" max="653" customWidth="1" width="8.6640625"/>
    <col min="654" max="654" customWidth="1" width="8.6640625"/>
    <col min="655" max="655" customWidth="1" width="8.6640625"/>
    <col min="656" max="656" customWidth="1" width="8.6640625"/>
    <col min="657" max="657" customWidth="1" width="8.6640625"/>
    <col min="658" max="658" customWidth="1" width="8.6640625"/>
    <col min="659" max="659" customWidth="1" width="8.6640625"/>
    <col min="660" max="660" customWidth="1" width="8.6640625"/>
    <col min="661" max="661" customWidth="1" width="8.6640625"/>
    <col min="662" max="662" customWidth="1" width="8.6640625"/>
    <col min="663" max="663" customWidth="1" width="8.6640625"/>
    <col min="664" max="664" customWidth="1" width="8.6640625"/>
    <col min="665" max="665" customWidth="1" width="8.6640625"/>
    <col min="666" max="666" customWidth="1" width="8.6640625"/>
    <col min="667" max="667" customWidth="1" width="8.6640625"/>
    <col min="668" max="668" customWidth="1" width="8.6640625"/>
    <col min="669" max="669" customWidth="1" width="8.6640625"/>
    <col min="670" max="670" customWidth="1" width="8.6640625"/>
    <col min="671" max="671" customWidth="1" width="8.6640625"/>
    <col min="672" max="672" customWidth="1" width="8.6640625"/>
    <col min="673" max="673" customWidth="1" width="8.6640625"/>
    <col min="674" max="674" customWidth="1" width="8.6640625"/>
    <col min="675" max="675" customWidth="1" width="8.6640625"/>
    <col min="676" max="676" customWidth="1" width="8.6640625"/>
    <col min="677" max="677" customWidth="1" width="8.6640625"/>
    <col min="678" max="678" customWidth="1" width="8.6640625"/>
    <col min="679" max="679" customWidth="1" width="8.6640625"/>
    <col min="680" max="680" customWidth="1" width="8.6640625"/>
    <col min="681" max="681" customWidth="1" width="8.6640625"/>
    <col min="682" max="682" customWidth="1" width="8.6640625"/>
    <col min="683" max="683" customWidth="1" width="8.6640625"/>
    <col min="684" max="684" customWidth="1" width="8.6640625"/>
    <col min="685" max="685" customWidth="1" width="8.6640625"/>
    <col min="686" max="686" customWidth="1" width="8.6640625"/>
    <col min="687" max="687" customWidth="1" width="8.6640625"/>
    <col min="688" max="688" customWidth="1" width="8.6640625"/>
    <col min="689" max="689" customWidth="1" width="8.6640625"/>
    <col min="690" max="690" customWidth="1" width="8.6640625"/>
    <col min="691" max="691" customWidth="1" width="8.6640625"/>
    <col min="692" max="692" customWidth="1" width="8.6640625"/>
    <col min="693" max="693" customWidth="1" width="8.6640625"/>
    <col min="694" max="694" customWidth="1" width="8.6640625"/>
    <col min="695" max="695" customWidth="1" width="8.6640625"/>
    <col min="696" max="696" customWidth="1" width="8.6640625"/>
    <col min="697" max="697" customWidth="1" width="8.6640625"/>
    <col min="698" max="698" customWidth="1" width="8.6640625"/>
    <col min="699" max="699" customWidth="1" width="8.6640625"/>
    <col min="700" max="700" customWidth="1" width="8.6640625"/>
    <col min="701" max="701" customWidth="1" width="8.6640625"/>
    <col min="702" max="702" customWidth="1" width="8.6640625"/>
    <col min="703" max="703" customWidth="1" width="8.6640625"/>
    <col min="704" max="704" customWidth="1" width="8.6640625"/>
    <col min="705" max="705" customWidth="1" width="8.6640625"/>
    <col min="706" max="706" customWidth="1" width="8.6640625"/>
    <col min="707" max="707" customWidth="1" width="8.6640625"/>
    <col min="708" max="708" customWidth="1" width="8.6640625"/>
    <col min="709" max="709" customWidth="1" width="8.6640625"/>
    <col min="710" max="710" customWidth="1" width="8.6640625"/>
    <col min="711" max="711" customWidth="1" width="8.6640625"/>
    <col min="712" max="712" customWidth="1" width="8.6640625"/>
    <col min="713" max="713" customWidth="1" width="8.6640625"/>
    <col min="714" max="714" customWidth="1" width="8.6640625"/>
    <col min="715" max="715" customWidth="1" width="8.6640625"/>
    <col min="716" max="716" customWidth="1" width="8.6640625"/>
    <col min="717" max="717" customWidth="1" width="8.6640625"/>
    <col min="718" max="718" customWidth="1" width="8.6640625"/>
    <col min="719" max="719" customWidth="1" width="8.6640625"/>
    <col min="720" max="720" customWidth="1" width="8.6640625"/>
    <col min="721" max="721" customWidth="1" width="8.6640625"/>
    <col min="722" max="722" customWidth="1" width="8.6640625"/>
    <col min="723" max="723" customWidth="1" width="8.6640625"/>
    <col min="724" max="724" customWidth="1" width="8.6640625"/>
    <col min="725" max="725" customWidth="1" width="8.6640625"/>
    <col min="726" max="726" customWidth="1" width="8.6640625"/>
    <col min="727" max="727" customWidth="1" width="8.6640625"/>
    <col min="728" max="728" customWidth="1" width="8.6640625"/>
    <col min="729" max="729" customWidth="1" width="8.6640625"/>
    <col min="730" max="730" customWidth="1" width="8.6640625"/>
    <col min="731" max="731" customWidth="1" width="8.6640625"/>
    <col min="732" max="732" customWidth="1" width="8.6640625"/>
    <col min="733" max="733" customWidth="1" width="8.6640625"/>
    <col min="734" max="734" customWidth="1" width="8.6640625"/>
    <col min="735" max="735" customWidth="1" width="8.6640625"/>
    <col min="736" max="736" customWidth="1" width="8.6640625"/>
    <col min="737" max="737" customWidth="1" width="8.6640625"/>
    <col min="738" max="738" customWidth="1" width="8.6640625"/>
    <col min="739" max="739" customWidth="1" width="8.6640625"/>
    <col min="740" max="740" customWidth="1" width="8.6640625"/>
    <col min="741" max="741" customWidth="1" width="8.6640625"/>
    <col min="742" max="742" customWidth="1" width="8.6640625"/>
    <col min="743" max="743" customWidth="1" width="8.6640625"/>
    <col min="744" max="744" customWidth="1" width="8.6640625"/>
    <col min="745" max="745" customWidth="1" width="8.6640625"/>
    <col min="746" max="746" customWidth="1" width="8.6640625"/>
    <col min="747" max="747" customWidth="1" width="8.6640625"/>
    <col min="748" max="748" customWidth="1" width="8.6640625"/>
    <col min="749" max="749" customWidth="1" width="8.6640625"/>
    <col min="750" max="750" customWidth="1" width="8.6640625"/>
    <col min="751" max="751" customWidth="1" width="8.6640625"/>
    <col min="752" max="752" customWidth="1" width="8.6640625"/>
    <col min="753" max="753" customWidth="1" width="8.6640625"/>
    <col min="754" max="754" customWidth="1" width="8.6640625"/>
    <col min="755" max="755" customWidth="1" width="8.6640625"/>
    <col min="756" max="756" customWidth="1" width="8.6640625"/>
    <col min="757" max="757" customWidth="1" width="8.6640625"/>
    <col min="758" max="758" customWidth="1" width="8.6640625"/>
    <col min="759" max="759" customWidth="1" width="8.6640625"/>
    <col min="760" max="760" customWidth="1" width="8.6640625"/>
    <col min="761" max="761" customWidth="1" width="8.6640625"/>
    <col min="762" max="762" customWidth="1" width="8.6640625"/>
    <col min="763" max="763" customWidth="1" width="8.6640625"/>
    <col min="764" max="764" customWidth="1" width="8.6640625"/>
    <col min="765" max="765" customWidth="1" width="8.6640625"/>
    <col min="766" max="766" customWidth="1" width="8.6640625"/>
    <col min="767" max="767" customWidth="1" width="8.6640625"/>
    <col min="768" max="768" customWidth="1" width="8.6640625"/>
    <col min="769" max="769" customWidth="1" width="8.6640625"/>
    <col min="770" max="770" customWidth="1" width="8.6640625"/>
    <col min="771" max="771" customWidth="1" width="8.6640625"/>
    <col min="772" max="772" customWidth="1" width="8.6640625"/>
    <col min="773" max="773" customWidth="1" width="8.6640625"/>
    <col min="774" max="774" customWidth="1" width="8.6640625"/>
    <col min="775" max="775" customWidth="1" width="8.6640625"/>
    <col min="776" max="776" customWidth="1" width="8.6640625"/>
    <col min="777" max="777" customWidth="1" width="8.6640625"/>
    <col min="778" max="778" customWidth="1" width="8.6640625"/>
    <col min="779" max="779" customWidth="1" width="8.6640625"/>
    <col min="780" max="780" customWidth="1" width="8.6640625"/>
    <col min="781" max="781" customWidth="1" width="8.6640625"/>
    <col min="782" max="782" customWidth="1" width="8.6640625"/>
    <col min="783" max="783" customWidth="1" width="8.6640625"/>
    <col min="784" max="784" customWidth="1" width="8.6640625"/>
    <col min="785" max="785" customWidth="1" width="8.6640625"/>
    <col min="786" max="786" customWidth="1" width="8.6640625"/>
    <col min="787" max="787" customWidth="1" width="8.6640625"/>
    <col min="788" max="788" customWidth="1" width="8.6640625"/>
    <col min="789" max="789" customWidth="1" width="8.6640625"/>
    <col min="790" max="790" customWidth="1" width="8.6640625"/>
    <col min="791" max="791" customWidth="1" width="8.6640625"/>
    <col min="792" max="792" customWidth="1" width="8.6640625"/>
    <col min="793" max="793" customWidth="1" width="8.6640625"/>
    <col min="794" max="794" customWidth="1" width="8.6640625"/>
    <col min="795" max="795" customWidth="1" width="8.6640625"/>
    <col min="796" max="796" customWidth="1" width="8.6640625"/>
    <col min="797" max="797" customWidth="1" width="8.6640625"/>
    <col min="798" max="798" customWidth="1" width="8.6640625"/>
    <col min="799" max="799" customWidth="1" width="8.6640625"/>
    <col min="800" max="800" customWidth="1" width="8.6640625"/>
    <col min="801" max="801" customWidth="1" width="8.6640625"/>
    <col min="802" max="802" customWidth="1" width="8.6640625"/>
    <col min="803" max="803" customWidth="1" width="8.6640625"/>
    <col min="804" max="804" customWidth="1" width="8.6640625"/>
    <col min="805" max="805" customWidth="1" width="8.6640625"/>
    <col min="806" max="806" customWidth="1" width="8.6640625"/>
    <col min="807" max="807" customWidth="1" width="8.6640625"/>
    <col min="808" max="808" customWidth="1" width="8.6640625"/>
    <col min="809" max="809" customWidth="1" width="8.6640625"/>
    <col min="810" max="810" customWidth="1" width="8.6640625"/>
    <col min="811" max="811" customWidth="1" width="8.6640625"/>
    <col min="812" max="812" customWidth="1" width="8.6640625"/>
    <col min="813" max="813" customWidth="1" width="8.6640625"/>
    <col min="814" max="814" customWidth="1" width="8.6640625"/>
    <col min="815" max="815" customWidth="1" width="8.6640625"/>
    <col min="816" max="816" customWidth="1" width="8.6640625"/>
    <col min="817" max="817" customWidth="1" width="8.6640625"/>
    <col min="818" max="818" customWidth="1" width="8.6640625"/>
    <col min="819" max="819" customWidth="1" width="8.6640625"/>
    <col min="820" max="820" customWidth="1" width="8.6640625"/>
    <col min="821" max="821" customWidth="1" width="8.6640625"/>
    <col min="822" max="822" customWidth="1" width="8.6640625"/>
    <col min="823" max="823" customWidth="1" width="8.6640625"/>
    <col min="824" max="824" customWidth="1" width="8.6640625"/>
    <col min="825" max="825" customWidth="1" width="8.6640625"/>
    <col min="826" max="826" customWidth="1" width="8.6640625"/>
    <col min="827" max="827" customWidth="1" width="8.6640625"/>
    <col min="828" max="828" customWidth="1" width="8.6640625"/>
    <col min="829" max="829" customWidth="1" width="8.6640625"/>
    <col min="830" max="830" customWidth="1" width="8.6640625"/>
    <col min="831" max="831" customWidth="1" width="8.6640625"/>
    <col min="832" max="832" customWidth="1" width="8.6640625"/>
    <col min="833" max="833" customWidth="1" width="8.6640625"/>
    <col min="834" max="834" customWidth="1" width="8.6640625"/>
    <col min="835" max="835" customWidth="1" width="8.6640625"/>
    <col min="836" max="836" customWidth="1" width="8.6640625"/>
    <col min="837" max="837" customWidth="1" width="8.6640625"/>
    <col min="838" max="838" customWidth="1" width="8.6640625"/>
    <col min="839" max="839" customWidth="1" width="8.6640625"/>
    <col min="840" max="840" customWidth="1" width="8.6640625"/>
    <col min="841" max="841" customWidth="1" width="8.6640625"/>
    <col min="842" max="842" customWidth="1" width="8.6640625"/>
    <col min="843" max="843" customWidth="1" width="8.6640625"/>
    <col min="844" max="844" customWidth="1" width="8.6640625"/>
    <col min="845" max="845" customWidth="1" width="8.6640625"/>
    <col min="846" max="846" customWidth="1" width="8.6640625"/>
    <col min="847" max="847" customWidth="1" width="8.6640625"/>
    <col min="848" max="848" customWidth="1" width="8.6640625"/>
    <col min="849" max="849" customWidth="1" width="8.6640625"/>
    <col min="850" max="850" customWidth="1" width="8.6640625"/>
    <col min="851" max="851" customWidth="1" width="8.6640625"/>
    <col min="852" max="852" customWidth="1" width="8.6640625"/>
    <col min="853" max="853" customWidth="1" width="8.6640625"/>
    <col min="854" max="854" customWidth="1" width="8.6640625"/>
    <col min="855" max="855" customWidth="1" width="8.6640625"/>
    <col min="856" max="856" customWidth="1" width="8.6640625"/>
    <col min="857" max="857" customWidth="1" width="8.6640625"/>
    <col min="858" max="858" customWidth="1" width="8.6640625"/>
    <col min="859" max="859" customWidth="1" width="8.6640625"/>
    <col min="860" max="860" customWidth="1" width="8.6640625"/>
    <col min="861" max="861" customWidth="1" width="8.6640625"/>
    <col min="862" max="862" customWidth="1" width="8.6640625"/>
    <col min="863" max="863" customWidth="1" width="8.6640625"/>
    <col min="864" max="864" customWidth="1" width="8.6640625"/>
    <col min="865" max="865" customWidth="1" width="8.6640625"/>
    <col min="866" max="866" customWidth="1" width="8.6640625"/>
    <col min="867" max="867" customWidth="1" width="8.6640625"/>
    <col min="868" max="868" customWidth="1" width="8.6640625"/>
    <col min="869" max="869" customWidth="1" width="8.6640625"/>
    <col min="870" max="870" customWidth="1" width="8.6640625"/>
    <col min="871" max="871" customWidth="1" width="8.6640625"/>
    <col min="872" max="872" customWidth="1" width="8.6640625"/>
    <col min="873" max="873" customWidth="1" width="8.6640625"/>
    <col min="874" max="874" customWidth="1" width="8.6640625"/>
    <col min="875" max="875" customWidth="1" width="8.6640625"/>
    <col min="876" max="876" customWidth="1" width="8.6640625"/>
    <col min="877" max="877" customWidth="1" width="8.6640625"/>
    <col min="878" max="878" customWidth="1" width="8.6640625"/>
    <col min="879" max="879" customWidth="1" width="8.6640625"/>
    <col min="880" max="880" customWidth="1" width="8.6640625"/>
    <col min="881" max="881" customWidth="1" width="8.6640625"/>
    <col min="882" max="882" customWidth="1" width="8.6640625"/>
    <col min="883" max="883" customWidth="1" width="8.6640625"/>
    <col min="884" max="884" customWidth="1" width="8.6640625"/>
    <col min="885" max="885" customWidth="1" width="8.6640625"/>
    <col min="886" max="886" customWidth="1" width="8.6640625"/>
    <col min="887" max="887" customWidth="1" width="8.6640625"/>
    <col min="888" max="888" customWidth="1" width="8.6640625"/>
    <col min="889" max="889" customWidth="1" width="8.6640625"/>
    <col min="890" max="890" customWidth="1" width="8.6640625"/>
    <col min="891" max="891" customWidth="1" width="8.6640625"/>
    <col min="892" max="892" customWidth="1" width="8.6640625"/>
    <col min="893" max="893" customWidth="1" width="8.6640625"/>
    <col min="894" max="894" customWidth="1" width="8.6640625"/>
    <col min="895" max="895" customWidth="1" width="8.6640625"/>
    <col min="896" max="896" customWidth="1" width="8.6640625"/>
    <col min="897" max="897" customWidth="1" width="8.6640625"/>
    <col min="898" max="898" customWidth="1" width="8.6640625"/>
    <col min="899" max="899" customWidth="1" width="8.6640625"/>
    <col min="900" max="900" customWidth="1" width="8.6640625"/>
    <col min="901" max="901" customWidth="1" width="8.6640625"/>
    <col min="902" max="902" customWidth="1" width="8.6640625"/>
    <col min="903" max="903" customWidth="1" width="8.6640625"/>
    <col min="904" max="904" customWidth="1" width="8.6640625"/>
    <col min="905" max="905" customWidth="1" width="8.6640625"/>
    <col min="906" max="906" customWidth="1" width="8.6640625"/>
    <col min="907" max="907" customWidth="1" width="8.6640625"/>
    <col min="908" max="908" customWidth="1" width="8.6640625"/>
    <col min="909" max="909" customWidth="1" width="8.6640625"/>
    <col min="910" max="910" customWidth="1" width="8.6640625"/>
    <col min="911" max="911" customWidth="1" width="8.6640625"/>
    <col min="912" max="912" customWidth="1" width="8.6640625"/>
    <col min="913" max="913" customWidth="1" width="8.6640625"/>
    <col min="914" max="914" customWidth="1" width="8.6640625"/>
    <col min="915" max="915" customWidth="1" width="8.6640625"/>
    <col min="916" max="916" customWidth="1" width="8.6640625"/>
    <col min="917" max="917" customWidth="1" width="8.6640625"/>
    <col min="918" max="918" customWidth="1" width="8.6640625"/>
    <col min="919" max="919" customWidth="1" width="8.6640625"/>
    <col min="920" max="920" customWidth="1" width="8.6640625"/>
    <col min="921" max="921" customWidth="1" width="8.6640625"/>
    <col min="922" max="922" customWidth="1" width="8.6640625"/>
    <col min="923" max="923" customWidth="1" width="8.6640625"/>
    <col min="924" max="924" customWidth="1" width="8.6640625"/>
    <col min="925" max="925" customWidth="1" width="8.6640625"/>
    <col min="926" max="926" customWidth="1" width="8.6640625"/>
    <col min="927" max="927" customWidth="1" width="8.6640625"/>
    <col min="928" max="928" customWidth="1" width="8.6640625"/>
    <col min="929" max="929" customWidth="1" width="8.6640625"/>
    <col min="930" max="930" customWidth="1" width="8.6640625"/>
    <col min="931" max="931" customWidth="1" width="8.6640625"/>
    <col min="932" max="932" customWidth="1" width="8.6640625"/>
    <col min="933" max="933" customWidth="1" width="8.6640625"/>
    <col min="934" max="934" customWidth="1" width="8.6640625"/>
    <col min="935" max="935" customWidth="1" width="8.6640625"/>
    <col min="936" max="936" customWidth="1" width="8.6640625"/>
    <col min="937" max="937" customWidth="1" width="8.6640625"/>
    <col min="938" max="938" customWidth="1" width="8.6640625"/>
    <col min="939" max="939" customWidth="1" width="8.6640625"/>
    <col min="940" max="940" customWidth="1" width="8.6640625"/>
    <col min="941" max="941" customWidth="1" width="8.6640625"/>
    <col min="942" max="942" customWidth="1" width="8.6640625"/>
    <col min="943" max="943" customWidth="1" width="8.6640625"/>
    <col min="944" max="944" customWidth="1" width="8.6640625"/>
    <col min="945" max="945" customWidth="1" width="8.6640625"/>
    <col min="946" max="946" customWidth="1" width="8.6640625"/>
    <col min="947" max="947" customWidth="1" width="8.6640625"/>
    <col min="948" max="948" customWidth="1" width="8.6640625"/>
    <col min="949" max="949" customWidth="1" width="8.6640625"/>
    <col min="950" max="950" customWidth="1" width="8.6640625"/>
    <col min="951" max="951" customWidth="1" width="8.6640625"/>
    <col min="952" max="952" customWidth="1" width="8.6640625"/>
    <col min="953" max="953" customWidth="1" width="8.6640625"/>
    <col min="954" max="954" customWidth="1" width="8.6640625"/>
    <col min="955" max="955" customWidth="1" width="8.6640625"/>
    <col min="956" max="956" customWidth="1" width="8.6640625"/>
    <col min="957" max="957" customWidth="1" width="8.6640625"/>
    <col min="958" max="958" customWidth="1" width="8.6640625"/>
    <col min="959" max="959" customWidth="1" width="8.6640625"/>
    <col min="960" max="960" customWidth="1" width="8.6640625"/>
    <col min="961" max="961" customWidth="1" width="8.6640625"/>
    <col min="962" max="962" customWidth="1" width="8.6640625"/>
    <col min="963" max="963" customWidth="1" width="8.6640625"/>
    <col min="964" max="964" customWidth="1" width="8.6640625"/>
    <col min="965" max="965" customWidth="1" width="8.6640625"/>
    <col min="966" max="966" customWidth="1" width="8.6640625"/>
    <col min="967" max="967" customWidth="1" width="8.6640625"/>
    <col min="968" max="968" customWidth="1" width="8.6640625"/>
    <col min="969" max="969" customWidth="1" width="8.6640625"/>
    <col min="970" max="970" customWidth="1" width="8.6640625"/>
    <col min="971" max="971" customWidth="1" width="8.6640625"/>
    <col min="972" max="972" customWidth="1" width="8.6640625"/>
    <col min="973" max="973" customWidth="1" width="8.6640625"/>
    <col min="974" max="974" customWidth="1" width="8.6640625"/>
    <col min="975" max="975" customWidth="1" width="8.6640625"/>
    <col min="976" max="976" customWidth="1" width="8.6640625"/>
    <col min="977" max="977" customWidth="1" width="8.6640625"/>
    <col min="978" max="978" customWidth="1" width="8.6640625"/>
    <col min="979" max="979" customWidth="1" width="8.6640625"/>
    <col min="980" max="980" customWidth="1" width="8.6640625"/>
    <col min="981" max="981" customWidth="1" width="8.6640625"/>
    <col min="982" max="982" customWidth="1" width="8.6640625"/>
    <col min="983" max="983" customWidth="1" width="8.6640625"/>
    <col min="984" max="984" customWidth="1" width="8.6640625"/>
    <col min="985" max="985" customWidth="1" width="8.6640625"/>
    <col min="986" max="986" customWidth="1" width="8.6640625"/>
    <col min="987" max="987" customWidth="1" width="8.6640625"/>
    <col min="988" max="988" customWidth="1" width="8.6640625"/>
    <col min="989" max="989" customWidth="1" width="8.6640625"/>
    <col min="990" max="990" customWidth="1" width="8.6640625"/>
    <col min="991" max="991" customWidth="1" width="8.6640625"/>
    <col min="992" max="992" customWidth="1" width="8.6640625"/>
    <col min="993" max="993" customWidth="1" width="8.6640625"/>
    <col min="994" max="994" customWidth="1" width="8.6640625"/>
    <col min="995" max="995" customWidth="1" width="8.6640625"/>
    <col min="996" max="996" customWidth="1" width="8.6640625"/>
    <col min="997" max="997" customWidth="1" width="8.6640625"/>
    <col min="998" max="998" customWidth="1" width="8.6640625"/>
    <col min="999" max="999" customWidth="1" width="8.6640625"/>
    <col min="1000" max="1000" customWidth="1" width="8.6640625"/>
    <col min="1001" max="1001" customWidth="1" width="8.6640625"/>
    <col min="1002" max="1002" customWidth="1" width="8.6640625"/>
    <col min="1003" max="1003" customWidth="1" width="8.6640625"/>
    <col min="1004" max="1004" customWidth="1" width="8.6640625"/>
    <col min="1005" max="1005" customWidth="1" width="8.6640625"/>
    <col min="1006" max="1006" customWidth="1" width="8.6640625"/>
    <col min="1007" max="1007" customWidth="1" width="8.6640625"/>
    <col min="1008" max="1008" customWidth="1" width="8.6640625"/>
    <col min="1009" max="1009" customWidth="1" width="8.6640625"/>
    <col min="1010" max="1010" customWidth="1" width="8.6640625"/>
    <col min="1011" max="1011" customWidth="1" width="8.6640625"/>
    <col min="1012" max="1012" customWidth="1" width="8.6640625"/>
    <col min="1013" max="1013" customWidth="1" width="8.6640625"/>
    <col min="1014" max="1014" customWidth="1" width="8.6640625"/>
    <col min="1015" max="1015" customWidth="1" width="8.6640625"/>
    <col min="1016" max="1016" customWidth="1" width="8.6640625"/>
    <col min="1017" max="1017" customWidth="1" width="8.6640625"/>
    <col min="1018" max="1018" customWidth="1" width="8.6640625"/>
    <col min="1019" max="1019" customWidth="1" width="8.6640625"/>
    <col min="1020" max="1020" customWidth="1" width="8.6640625"/>
    <col min="1021" max="1021" customWidth="1" width="8.6640625"/>
    <col min="1022" max="1022" customWidth="1" width="8.6640625"/>
    <col min="1023" max="1023" customWidth="1" width="8.6640625"/>
    <col min="1024" max="1024" customWidth="1" width="8.6640625"/>
    <col min="1025" max="1025" customWidth="1" width="8.6640625"/>
    <col min="1026" max="1026" customWidth="1" width="8.6640625"/>
    <col min="1027" max="1027" customWidth="1" width="8.6640625"/>
    <col min="1028" max="1028" customWidth="1" width="8.6640625"/>
    <col min="1029" max="1029" customWidth="1" width="8.6640625"/>
    <col min="1030" max="1030" customWidth="1" width="8.6640625"/>
    <col min="1031" max="1031" customWidth="1" width="8.6640625"/>
    <col min="1032" max="1032" customWidth="1" width="8.6640625"/>
    <col min="1033" max="1033" customWidth="1" width="8.6640625"/>
    <col min="1034" max="1034" customWidth="1" width="8.6640625"/>
    <col min="1035" max="1035" customWidth="1" width="8.6640625"/>
    <col min="1036" max="1036" customWidth="1" width="8.6640625"/>
    <col min="1037" max="1037" customWidth="1" width="8.6640625"/>
    <col min="1038" max="1038" customWidth="1" width="8.6640625"/>
    <col min="1039" max="1039" customWidth="1" width="8.6640625"/>
    <col min="1040" max="1040" customWidth="1" width="8.6640625"/>
    <col min="1041" max="1041" customWidth="1" width="8.6640625"/>
    <col min="1042" max="1042" customWidth="1" width="8.6640625"/>
    <col min="1043" max="1043" customWidth="1" width="8.6640625"/>
    <col min="1044" max="1044" customWidth="1" width="8.6640625"/>
    <col min="1045" max="1045" customWidth="1" width="8.6640625"/>
    <col min="1046" max="1046" customWidth="1" width="8.6640625"/>
    <col min="1047" max="1047" customWidth="1" width="8.6640625"/>
    <col min="1048" max="1048" customWidth="1" width="8.6640625"/>
    <col min="1049" max="1049" customWidth="1" width="8.6640625"/>
    <col min="1050" max="1050" customWidth="1" width="8.6640625"/>
    <col min="1051" max="1051" customWidth="1" width="8.6640625"/>
    <col min="1052" max="1052" customWidth="1" width="8.6640625"/>
    <col min="1053" max="1053" customWidth="1" width="8.6640625"/>
    <col min="1054" max="1054" customWidth="1" width="8.6640625"/>
    <col min="1055" max="1055" customWidth="1" width="8.6640625"/>
    <col min="1056" max="1056" customWidth="1" width="8.6640625"/>
    <col min="1057" max="1057" customWidth="1" width="8.6640625"/>
    <col min="1058" max="1058" customWidth="1" width="8.6640625"/>
    <col min="1059" max="1059" customWidth="1" width="8.6640625"/>
    <col min="1060" max="1060" customWidth="1" width="8.6640625"/>
    <col min="1061" max="1061" customWidth="1" width="8.6640625"/>
    <col min="1062" max="1062" customWidth="1" width="8.6640625"/>
    <col min="1063" max="1063" customWidth="1" width="8.6640625"/>
    <col min="1064" max="1064" customWidth="1" width="8.6640625"/>
    <col min="1065" max="1065" customWidth="1" width="8.6640625"/>
    <col min="1066" max="1066" customWidth="1" width="8.6640625"/>
    <col min="1067" max="1067" customWidth="1" width="8.6640625"/>
    <col min="1068" max="1068" customWidth="1" width="8.6640625"/>
    <col min="1069" max="1069" customWidth="1" width="8.6640625"/>
    <col min="1070" max="1070" customWidth="1" width="8.6640625"/>
    <col min="1071" max="1071" customWidth="1" width="8.6640625"/>
    <col min="1072" max="1072" customWidth="1" width="8.6640625"/>
    <col min="1073" max="1073" customWidth="1" width="8.6640625"/>
    <col min="1074" max="1074" customWidth="1" width="8.6640625"/>
    <col min="1075" max="1075" customWidth="1" width="8.6640625"/>
    <col min="1076" max="1076" customWidth="1" width="8.6640625"/>
    <col min="1077" max="1077" customWidth="1" width="8.6640625"/>
    <col min="1078" max="1078" customWidth="1" width="8.6640625"/>
    <col min="1079" max="1079" customWidth="1" width="8.6640625"/>
    <col min="1080" max="1080" customWidth="1" width="8.6640625"/>
    <col min="1081" max="1081" customWidth="1" width="8.6640625"/>
    <col min="1082" max="1082" customWidth="1" width="8.6640625"/>
    <col min="1083" max="1083" customWidth="1" width="8.6640625"/>
    <col min="1084" max="1084" customWidth="1" width="8.6640625"/>
    <col min="1085" max="1085" customWidth="1" width="8.6640625"/>
    <col min="1086" max="1086" customWidth="1" width="8.6640625"/>
    <col min="1087" max="1087" customWidth="1" width="8.6640625"/>
    <col min="1088" max="1088" customWidth="1" width="8.6640625"/>
    <col min="1089" max="1089" customWidth="1" width="8.6640625"/>
    <col min="1090" max="1090" customWidth="1" width="8.6640625"/>
    <col min="1091" max="1091" customWidth="1" width="8.6640625"/>
    <col min="1092" max="1092" customWidth="1" width="8.6640625"/>
    <col min="1093" max="1093" customWidth="1" width="8.6640625"/>
    <col min="1094" max="1094" customWidth="1" width="8.6640625"/>
    <col min="1095" max="1095" customWidth="1" width="8.6640625"/>
    <col min="1096" max="1096" customWidth="1" width="8.6640625"/>
    <col min="1097" max="1097" customWidth="1" width="8.6640625"/>
    <col min="1098" max="1098" customWidth="1" width="8.6640625"/>
    <col min="1099" max="1099" customWidth="1" width="8.6640625"/>
    <col min="1100" max="1100" customWidth="1" width="8.6640625"/>
    <col min="1101" max="1101" customWidth="1" width="8.6640625"/>
    <col min="1102" max="1102" customWidth="1" width="8.6640625"/>
    <col min="1103" max="1103" customWidth="1" width="8.6640625"/>
    <col min="1104" max="1104" customWidth="1" width="8.6640625"/>
    <col min="1105" max="1105" customWidth="1" width="8.6640625"/>
    <col min="1106" max="1106" customWidth="1" width="8.6640625"/>
    <col min="1107" max="1107" customWidth="1" width="8.6640625"/>
    <col min="1108" max="1108" customWidth="1" width="8.6640625"/>
    <col min="1109" max="1109" customWidth="1" width="8.6640625"/>
    <col min="1110" max="1110" customWidth="1" width="8.6640625"/>
    <col min="1111" max="1111" customWidth="1" width="8.6640625"/>
    <col min="1112" max="1112" customWidth="1" width="8.6640625"/>
    <col min="1113" max="1113" customWidth="1" width="8.6640625"/>
    <col min="1114" max="1114" customWidth="1" width="8.6640625"/>
    <col min="1115" max="1115" customWidth="1" width="8.6640625"/>
    <col min="1116" max="1116" customWidth="1" width="8.6640625"/>
    <col min="1117" max="1117" customWidth="1" width="8.6640625"/>
    <col min="1118" max="1118" customWidth="1" width="8.6640625"/>
    <col min="1119" max="1119" customWidth="1" width="8.6640625"/>
    <col min="1120" max="1120" customWidth="1" width="8.6640625"/>
    <col min="1121" max="1121" customWidth="1" width="8.6640625"/>
    <col min="1122" max="1122" customWidth="1" width="8.6640625"/>
    <col min="1123" max="1123" customWidth="1" width="8.6640625"/>
    <col min="1124" max="1124" customWidth="1" width="8.6640625"/>
    <col min="1125" max="1125" customWidth="1" width="8.6640625"/>
    <col min="1126" max="1126" customWidth="1" width="8.6640625"/>
    <col min="1127" max="1127" customWidth="1" width="8.6640625"/>
    <col min="1128" max="1128" customWidth="1" width="8.6640625"/>
    <col min="1129" max="1129" customWidth="1" width="8.6640625"/>
    <col min="1130" max="1130" customWidth="1" width="8.6640625"/>
    <col min="1131" max="1131" customWidth="1" width="8.6640625"/>
    <col min="1132" max="1132" customWidth="1" width="8.6640625"/>
    <col min="1133" max="1133" customWidth="1" width="8.6640625"/>
    <col min="1134" max="1134" customWidth="1" width="8.6640625"/>
    <col min="1135" max="1135" customWidth="1" width="8.6640625"/>
    <col min="1136" max="1136" customWidth="1" width="8.6640625"/>
    <col min="1137" max="1137" customWidth="1" width="8.6640625"/>
    <col min="1138" max="1138" customWidth="1" width="8.6640625"/>
    <col min="1139" max="1139" customWidth="1" width="8.6640625"/>
    <col min="1140" max="1140" customWidth="1" width="8.6640625"/>
    <col min="1141" max="1141" customWidth="1" width="8.6640625"/>
    <col min="1142" max="1142" customWidth="1" width="8.6640625"/>
    <col min="1143" max="1143" customWidth="1" width="8.6640625"/>
    <col min="1144" max="1144" customWidth="1" width="8.6640625"/>
    <col min="1145" max="1145" customWidth="1" width="8.6640625"/>
    <col min="1146" max="1146" customWidth="1" width="8.6640625"/>
    <col min="1147" max="1147" customWidth="1" width="8.6640625"/>
    <col min="1148" max="1148" customWidth="1" width="8.6640625"/>
    <col min="1149" max="1149" customWidth="1" width="8.6640625"/>
    <col min="1150" max="1150" customWidth="1" width="8.6640625"/>
    <col min="1151" max="1151" customWidth="1" width="8.6640625"/>
    <col min="1152" max="1152" customWidth="1" width="8.6640625"/>
    <col min="1153" max="1153" customWidth="1" width="8.6640625"/>
    <col min="1154" max="1154" customWidth="1" width="8.6640625"/>
    <col min="1155" max="1155" customWidth="1" width="8.6640625"/>
    <col min="1156" max="1156" customWidth="1" width="8.6640625"/>
    <col min="1157" max="1157" customWidth="1" width="8.6640625"/>
    <col min="1158" max="1158" customWidth="1" width="8.6640625"/>
    <col min="1159" max="1159" customWidth="1" width="8.6640625"/>
    <col min="1160" max="1160" customWidth="1" width="8.6640625"/>
    <col min="1161" max="1161" customWidth="1" width="8.6640625"/>
    <col min="1162" max="1162" customWidth="1" width="8.6640625"/>
    <col min="1163" max="1163" customWidth="1" width="8.6640625"/>
    <col min="1164" max="1164" customWidth="1" width="8.6640625"/>
    <col min="1165" max="1165" customWidth="1" width="8.6640625"/>
    <col min="1166" max="1166" customWidth="1" width="8.6640625"/>
    <col min="1167" max="1167" customWidth="1" width="8.6640625"/>
    <col min="1168" max="1168" customWidth="1" width="8.6640625"/>
    <col min="1169" max="1169" customWidth="1" width="8.6640625"/>
    <col min="1170" max="1170" customWidth="1" width="8.6640625"/>
    <col min="1171" max="1171" customWidth="1" width="8.6640625"/>
    <col min="1172" max="1172" customWidth="1" width="8.6640625"/>
    <col min="1173" max="1173" customWidth="1" width="8.6640625"/>
    <col min="1174" max="1174" customWidth="1" width="8.6640625"/>
    <col min="1175" max="1175" customWidth="1" width="8.6640625"/>
    <col min="1176" max="1176" customWidth="1" width="8.6640625"/>
    <col min="1177" max="1177" customWidth="1" width="8.6640625"/>
    <col min="1178" max="1178" customWidth="1" width="8.6640625"/>
    <col min="1179" max="1179" customWidth="1" width="8.6640625"/>
    <col min="1180" max="1180" customWidth="1" width="8.6640625"/>
    <col min="1181" max="1181" customWidth="1" width="8.6640625"/>
    <col min="1182" max="1182" customWidth="1" width="8.6640625"/>
    <col min="1183" max="1183" customWidth="1" width="8.6640625"/>
    <col min="1184" max="1184" customWidth="1" width="8.6640625"/>
    <col min="1185" max="1185" customWidth="1" width="8.6640625"/>
    <col min="1186" max="1186" customWidth="1" width="8.6640625"/>
    <col min="1187" max="1187" customWidth="1" width="8.6640625"/>
    <col min="1188" max="1188" customWidth="1" width="8.6640625"/>
    <col min="1189" max="1189" customWidth="1" width="8.6640625"/>
    <col min="1190" max="1190" customWidth="1" width="8.6640625"/>
    <col min="1191" max="1191" customWidth="1" width="8.6640625"/>
    <col min="1192" max="1192" customWidth="1" width="8.6640625"/>
    <col min="1193" max="1193" customWidth="1" width="8.6640625"/>
    <col min="1194" max="1194" customWidth="1" width="8.6640625"/>
    <col min="1195" max="1195" customWidth="1" width="8.6640625"/>
    <col min="1196" max="1196" customWidth="1" width="8.6640625"/>
    <col min="1197" max="1197" customWidth="1" width="8.6640625"/>
    <col min="1198" max="1198" customWidth="1" width="8.6640625"/>
    <col min="1199" max="1199" customWidth="1" width="8.6640625"/>
    <col min="1200" max="1200" customWidth="1" width="8.6640625"/>
    <col min="1201" max="1201" customWidth="1" width="8.6640625"/>
    <col min="1202" max="1202" customWidth="1" width="8.6640625"/>
    <col min="1203" max="1203" customWidth="1" width="8.6640625"/>
    <col min="1204" max="1204" customWidth="1" width="8.6640625"/>
    <col min="1205" max="1205" customWidth="1" width="8.6640625"/>
    <col min="1206" max="1206" customWidth="1" width="8.6640625"/>
    <col min="1207" max="1207" customWidth="1" width="8.6640625"/>
    <col min="1208" max="1208" customWidth="1" width="8.6640625"/>
    <col min="1209" max="1209" customWidth="1" width="8.6640625"/>
    <col min="1210" max="1210" customWidth="1" width="8.6640625"/>
    <col min="1211" max="1211" customWidth="1" width="8.6640625"/>
    <col min="1212" max="1212" customWidth="1" width="8.6640625"/>
    <col min="1213" max="1213" customWidth="1" width="8.6640625"/>
    <col min="1214" max="1214" customWidth="1" width="8.6640625"/>
    <col min="1215" max="1215" customWidth="1" width="8.6640625"/>
    <col min="1216" max="1216" customWidth="1" width="8.6640625"/>
    <col min="1217" max="1217" customWidth="1" width="8.6640625"/>
    <col min="1218" max="1218" customWidth="1" width="8.6640625"/>
    <col min="1219" max="1219" customWidth="1" width="8.6640625"/>
    <col min="1220" max="1220" customWidth="1" width="8.6640625"/>
    <col min="1221" max="1221" customWidth="1" width="8.6640625"/>
    <col min="1222" max="1222" customWidth="1" width="8.6640625"/>
    <col min="1223" max="1223" customWidth="1" width="8.6640625"/>
    <col min="1224" max="1224" customWidth="1" width="8.6640625"/>
    <col min="1225" max="1225" customWidth="1" width="8.6640625"/>
    <col min="1226" max="1226" customWidth="1" width="8.6640625"/>
    <col min="1227" max="1227" customWidth="1" width="8.6640625"/>
    <col min="1228" max="1228" customWidth="1" width="8.6640625"/>
    <col min="1229" max="1229" customWidth="1" width="8.6640625"/>
    <col min="1230" max="1230" customWidth="1" width="8.6640625"/>
    <col min="1231" max="1231" customWidth="1" width="8.6640625"/>
    <col min="1232" max="1232" customWidth="1" width="8.6640625"/>
    <col min="1233" max="1233" customWidth="1" width="8.6640625"/>
    <col min="1234" max="1234" customWidth="1" width="8.6640625"/>
    <col min="1235" max="1235" customWidth="1" width="8.6640625"/>
    <col min="1236" max="1236" customWidth="1" width="8.6640625"/>
    <col min="1237" max="1237" customWidth="1" width="8.6640625"/>
    <col min="1238" max="1238" customWidth="1" width="8.6640625"/>
    <col min="1239" max="1239" customWidth="1" width="8.6640625"/>
    <col min="1240" max="1240" customWidth="1" width="8.6640625"/>
    <col min="1241" max="1241" customWidth="1" width="8.6640625"/>
    <col min="1242" max="1242" customWidth="1" width="8.6640625"/>
    <col min="1243" max="1243" customWidth="1" width="8.6640625"/>
    <col min="1244" max="1244" customWidth="1" width="8.6640625"/>
    <col min="1245" max="1245" customWidth="1" width="8.6640625"/>
    <col min="1246" max="1246" customWidth="1" width="8.6640625"/>
    <col min="1247" max="1247" customWidth="1" width="8.6640625"/>
    <col min="1248" max="1248" customWidth="1" width="8.6640625"/>
    <col min="1249" max="1249" customWidth="1" width="8.6640625"/>
    <col min="1250" max="1250" customWidth="1" width="8.6640625"/>
    <col min="1251" max="1251" customWidth="1" width="8.6640625"/>
    <col min="1252" max="1252" customWidth="1" width="8.6640625"/>
    <col min="1253" max="1253" customWidth="1" width="8.6640625"/>
    <col min="1254" max="1254" customWidth="1" width="8.6640625"/>
    <col min="1255" max="1255" customWidth="1" width="8.6640625"/>
    <col min="1256" max="1256" customWidth="1" width="8.6640625"/>
    <col min="1257" max="1257" customWidth="1" width="8.6640625"/>
    <col min="1258" max="1258" customWidth="1" width="8.6640625"/>
    <col min="1259" max="1259" customWidth="1" width="8.6640625"/>
    <col min="1260" max="1260" customWidth="1" width="8.6640625"/>
    <col min="1261" max="1261" customWidth="1" width="8.6640625"/>
    <col min="1262" max="1262" customWidth="1" width="8.6640625"/>
    <col min="1263" max="1263" customWidth="1" width="8.6640625"/>
    <col min="1264" max="1264" customWidth="1" width="8.6640625"/>
    <col min="1265" max="1265" customWidth="1" width="8.6640625"/>
    <col min="1266" max="1266" customWidth="1" width="8.6640625"/>
    <col min="1267" max="1267" customWidth="1" width="8.6640625"/>
    <col min="1268" max="1268" customWidth="1" width="8.6640625"/>
    <col min="1269" max="1269" customWidth="1" width="8.6640625"/>
    <col min="1270" max="1270" customWidth="1" width="8.6640625"/>
    <col min="1271" max="1271" customWidth="1" width="8.6640625"/>
    <col min="1272" max="1272" customWidth="1" width="8.6640625"/>
    <col min="1273" max="1273" customWidth="1" width="8.6640625"/>
    <col min="1274" max="1274" customWidth="1" width="8.6640625"/>
    <col min="1275" max="1275" customWidth="1" width="8.6640625"/>
    <col min="1276" max="1276" customWidth="1" width="8.6640625"/>
    <col min="1277" max="1277" customWidth="1" width="8.6640625"/>
    <col min="1278" max="1278" customWidth="1" width="8.6640625"/>
    <col min="1279" max="1279" customWidth="1" width="8.6640625"/>
    <col min="1280" max="1280" customWidth="1" width="8.6640625"/>
    <col min="1281" max="1281" customWidth="1" width="8.6640625"/>
    <col min="1282" max="1282" customWidth="1" width="8.6640625"/>
    <col min="1283" max="1283" customWidth="1" width="8.6640625"/>
    <col min="1284" max="1284" customWidth="1" width="8.6640625"/>
    <col min="1285" max="1285" customWidth="1" width="8.6640625"/>
    <col min="1286" max="1286" customWidth="1" width="8.6640625"/>
    <col min="1287" max="1287" customWidth="1" width="8.6640625"/>
    <col min="1288" max="1288" customWidth="1" width="8.6640625"/>
    <col min="1289" max="1289" customWidth="1" width="8.6640625"/>
    <col min="1290" max="1290" customWidth="1" width="8.6640625"/>
    <col min="1291" max="1291" customWidth="1" width="8.6640625"/>
    <col min="1292" max="1292" customWidth="1" width="8.6640625"/>
    <col min="1293" max="1293" customWidth="1" width="8.6640625"/>
    <col min="1294" max="1294" customWidth="1" width="8.6640625"/>
    <col min="1295" max="1295" customWidth="1" width="8.6640625"/>
    <col min="1296" max="1296" customWidth="1" width="8.6640625"/>
    <col min="1297" max="1297" customWidth="1" width="8.6640625"/>
    <col min="1298" max="1298" customWidth="1" width="8.6640625"/>
    <col min="1299" max="1299" customWidth="1" width="8.6640625"/>
    <col min="1300" max="1300" customWidth="1" width="8.6640625"/>
    <col min="1301" max="1301" customWidth="1" width="8.6640625"/>
    <col min="1302" max="1302" customWidth="1" width="8.6640625"/>
    <col min="1303" max="1303" customWidth="1" width="8.6640625"/>
    <col min="1304" max="1304" customWidth="1" width="8.6640625"/>
    <col min="1305" max="1305" customWidth="1" width="8.6640625"/>
    <col min="1306" max="1306" customWidth="1" width="8.6640625"/>
    <col min="1307" max="1307" customWidth="1" width="8.6640625"/>
    <col min="1308" max="1308" customWidth="1" width="8.6640625"/>
    <col min="1309" max="1309" customWidth="1" width="8.6640625"/>
    <col min="1310" max="1310" customWidth="1" width="8.6640625"/>
    <col min="1311" max="1311" customWidth="1" width="8.6640625"/>
    <col min="1312" max="1312" customWidth="1" width="8.6640625"/>
    <col min="1313" max="1313" customWidth="1" width="8.6640625"/>
    <col min="1314" max="1314" customWidth="1" width="8.6640625"/>
    <col min="1315" max="1315" customWidth="1" width="8.6640625"/>
    <col min="1316" max="1316" customWidth="1" width="8.6640625"/>
    <col min="1317" max="1317" customWidth="1" width="8.6640625"/>
    <col min="1318" max="1318" customWidth="1" width="8.6640625"/>
    <col min="1319" max="1319" customWidth="1" width="8.6640625"/>
    <col min="1320" max="1320" customWidth="1" width="8.6640625"/>
    <col min="1321" max="1321" customWidth="1" width="8.6640625"/>
    <col min="1322" max="1322" customWidth="1" width="8.6640625"/>
    <col min="1323" max="1323" customWidth="1" width="8.6640625"/>
    <col min="1324" max="1324" customWidth="1" width="8.6640625"/>
    <col min="1325" max="1325" customWidth="1" width="8.6640625"/>
    <col min="1326" max="1326" customWidth="1" width="8.6640625"/>
    <col min="1327" max="1327" customWidth="1" width="8.6640625"/>
    <col min="1328" max="1328" customWidth="1" width="8.6640625"/>
    <col min="1329" max="1329" customWidth="1" width="8.6640625"/>
    <col min="1330" max="1330" customWidth="1" width="8.6640625"/>
    <col min="1331" max="1331" customWidth="1" width="8.6640625"/>
    <col min="1332" max="1332" customWidth="1" width="8.6640625"/>
    <col min="1333" max="1333" customWidth="1" width="8.6640625"/>
    <col min="1334" max="1334" customWidth="1" width="8.6640625"/>
    <col min="1335" max="1335" customWidth="1" width="8.6640625"/>
    <col min="1336" max="1336" customWidth="1" width="8.6640625"/>
    <col min="1337" max="1337" customWidth="1" width="8.6640625"/>
    <col min="1338" max="1338" customWidth="1" width="8.6640625"/>
    <col min="1339" max="1339" customWidth="1" width="8.6640625"/>
    <col min="1340" max="1340" customWidth="1" width="8.6640625"/>
    <col min="1341" max="1341" customWidth="1" width="8.6640625"/>
    <col min="1342" max="1342" customWidth="1" width="8.6640625"/>
    <col min="1343" max="1343" customWidth="1" width="8.6640625"/>
    <col min="1344" max="1344" customWidth="1" width="8.6640625"/>
    <col min="1345" max="1345" customWidth="1" width="8.6640625"/>
    <col min="1346" max="1346" customWidth="1" width="8.6640625"/>
    <col min="1347" max="1347" customWidth="1" width="8.6640625"/>
    <col min="1348" max="1348" customWidth="1" width="8.6640625"/>
    <col min="1349" max="1349" customWidth="1" width="8.6640625"/>
    <col min="1350" max="1350" customWidth="1" width="8.6640625"/>
    <col min="1351" max="1351" customWidth="1" width="8.6640625"/>
    <col min="1352" max="1352" customWidth="1" width="8.6640625"/>
    <col min="1353" max="1353" customWidth="1" width="8.6640625"/>
    <col min="1354" max="1354" customWidth="1" width="8.6640625"/>
    <col min="1355" max="1355" customWidth="1" width="8.6640625"/>
    <col min="1356" max="1356" customWidth="1" width="8.6640625"/>
    <col min="1357" max="1357" customWidth="1" width="8.6640625"/>
    <col min="1358" max="1358" customWidth="1" width="8.6640625"/>
    <col min="1359" max="1359" customWidth="1" width="8.6640625"/>
    <col min="1360" max="1360" customWidth="1" width="8.6640625"/>
    <col min="1361" max="1361" customWidth="1" width="8.6640625"/>
    <col min="1362" max="1362" customWidth="1" width="8.6640625"/>
    <col min="1363" max="1363" customWidth="1" width="8.6640625"/>
    <col min="1364" max="1364" customWidth="1" width="8.6640625"/>
    <col min="1365" max="1365" customWidth="1" width="8.6640625"/>
    <col min="1366" max="1366" customWidth="1" width="8.6640625"/>
    <col min="1367" max="1367" customWidth="1" width="8.6640625"/>
    <col min="1368" max="1368" customWidth="1" width="8.6640625"/>
    <col min="1369" max="1369" customWidth="1" width="8.6640625"/>
    <col min="1370" max="1370" customWidth="1" width="8.6640625"/>
    <col min="1371" max="1371" customWidth="1" width="8.6640625"/>
    <col min="1372" max="1372" customWidth="1" width="8.6640625"/>
    <col min="1373" max="1373" customWidth="1" width="8.6640625"/>
    <col min="1374" max="1374" customWidth="1" width="8.6640625"/>
    <col min="1375" max="1375" customWidth="1" width="8.6640625"/>
    <col min="1376" max="1376" customWidth="1" width="8.6640625"/>
    <col min="1377" max="1377" customWidth="1" width="8.6640625"/>
    <col min="1378" max="1378" customWidth="1" width="8.6640625"/>
    <col min="1379" max="1379" customWidth="1" width="8.6640625"/>
    <col min="1380" max="1380" customWidth="1" width="8.6640625"/>
    <col min="1381" max="1381" customWidth="1" width="8.6640625"/>
    <col min="1382" max="1382" customWidth="1" width="8.6640625"/>
    <col min="1383" max="1383" customWidth="1" width="8.6640625"/>
    <col min="1384" max="1384" customWidth="1" width="8.6640625"/>
    <col min="1385" max="1385" customWidth="1" width="8.6640625"/>
    <col min="1386" max="1386" customWidth="1" width="8.6640625"/>
    <col min="1387" max="1387" customWidth="1" width="8.6640625"/>
    <col min="1388" max="1388" customWidth="1" width="8.6640625"/>
    <col min="1389" max="1389" customWidth="1" width="8.6640625"/>
    <col min="1390" max="1390" customWidth="1" width="8.6640625"/>
    <col min="1391" max="1391" customWidth="1" width="8.6640625"/>
    <col min="1392" max="1392" customWidth="1" width="8.6640625"/>
    <col min="1393" max="1393" customWidth="1" width="8.6640625"/>
    <col min="1394" max="1394" customWidth="1" width="8.6640625"/>
    <col min="1395" max="1395" customWidth="1" width="8.6640625"/>
    <col min="1396" max="1396" customWidth="1" width="8.6640625"/>
    <col min="1397" max="1397" customWidth="1" width="8.6640625"/>
    <col min="1398" max="1398" customWidth="1" width="8.6640625"/>
    <col min="1399" max="1399" customWidth="1" width="8.6640625"/>
    <col min="1400" max="1400" customWidth="1" width="8.6640625"/>
    <col min="1401" max="1401" customWidth="1" width="8.6640625"/>
    <col min="1402" max="1402" customWidth="1" width="8.6640625"/>
    <col min="1403" max="1403" customWidth="1" width="8.6640625"/>
    <col min="1404" max="1404" customWidth="1" width="8.6640625"/>
    <col min="1405" max="1405" customWidth="1" width="8.6640625"/>
    <col min="1406" max="1406" customWidth="1" width="8.6640625"/>
    <col min="1407" max="1407" customWidth="1" width="8.6640625"/>
    <col min="1408" max="1408" customWidth="1" width="8.6640625"/>
    <col min="1409" max="1409" customWidth="1" width="8.6640625"/>
    <col min="1410" max="1410" customWidth="1" width="8.6640625"/>
    <col min="1411" max="1411" customWidth="1" width="8.6640625"/>
    <col min="1412" max="1412" customWidth="1" width="8.6640625"/>
    <col min="1413" max="1413" customWidth="1" width="8.6640625"/>
    <col min="1414" max="1414" customWidth="1" width="8.6640625"/>
    <col min="1415" max="1415" customWidth="1" width="8.6640625"/>
    <col min="1416" max="1416" customWidth="1" width="8.6640625"/>
    <col min="1417" max="1417" customWidth="1" width="8.6640625"/>
    <col min="1418" max="1418" customWidth="1" width="8.6640625"/>
    <col min="1419" max="1419" customWidth="1" width="8.6640625"/>
    <col min="1420" max="1420" customWidth="1" width="8.6640625"/>
    <col min="1421" max="1421" customWidth="1" width="8.6640625"/>
    <col min="1422" max="1422" customWidth="1" width="8.6640625"/>
    <col min="1423" max="1423" customWidth="1" width="8.6640625"/>
    <col min="1424" max="1424" customWidth="1" width="8.6640625"/>
    <col min="1425" max="1425" customWidth="1" width="8.6640625"/>
    <col min="1426" max="1426" customWidth="1" width="8.6640625"/>
    <col min="1427" max="1427" customWidth="1" width="8.6640625"/>
    <col min="1428" max="1428" customWidth="1" width="8.6640625"/>
    <col min="1429" max="1429" customWidth="1" width="8.6640625"/>
    <col min="1430" max="1430" customWidth="1" width="8.6640625"/>
    <col min="1431" max="1431" customWidth="1" width="8.6640625"/>
    <col min="1432" max="1432" customWidth="1" width="8.6640625"/>
    <col min="1433" max="1433" customWidth="1" width="8.6640625"/>
    <col min="1434" max="1434" customWidth="1" width="8.6640625"/>
    <col min="1435" max="1435" customWidth="1" width="8.6640625"/>
    <col min="1436" max="1436" customWidth="1" width="8.6640625"/>
    <col min="1437" max="1437" customWidth="1" width="8.6640625"/>
    <col min="1438" max="1438" customWidth="1" width="8.6640625"/>
    <col min="1439" max="1439" customWidth="1" width="8.6640625"/>
    <col min="1440" max="1440" customWidth="1" width="8.6640625"/>
    <col min="1441" max="1441" customWidth="1" width="8.6640625"/>
    <col min="1442" max="1442" customWidth="1" width="8.6640625"/>
    <col min="1443" max="1443" customWidth="1" width="8.6640625"/>
    <col min="1444" max="1444" customWidth="1" width="8.6640625"/>
    <col min="1445" max="1445" customWidth="1" width="8.6640625"/>
    <col min="1446" max="1446" customWidth="1" width="8.6640625"/>
    <col min="1447" max="1447" customWidth="1" width="8.6640625"/>
    <col min="1448" max="1448" customWidth="1" width="8.6640625"/>
    <col min="1449" max="1449" customWidth="1" width="8.6640625"/>
    <col min="1450" max="1450" customWidth="1" width="8.6640625"/>
    <col min="1451" max="1451" customWidth="1" width="8.6640625"/>
    <col min="1452" max="1452" customWidth="1" width="8.6640625"/>
    <col min="1453" max="1453" customWidth="1" width="8.6640625"/>
    <col min="1454" max="1454" customWidth="1" width="8.6640625"/>
    <col min="1455" max="1455" customWidth="1" width="8.6640625"/>
    <col min="1456" max="1456" customWidth="1" width="8.6640625"/>
    <col min="1457" max="1457" customWidth="1" width="8.6640625"/>
    <col min="1458" max="1458" customWidth="1" width="8.6640625"/>
    <col min="1459" max="1459" customWidth="1" width="8.6640625"/>
    <col min="1460" max="1460" customWidth="1" width="8.6640625"/>
    <col min="1461" max="1461" customWidth="1" width="8.6640625"/>
    <col min="1462" max="1462" customWidth="1" width="8.6640625"/>
    <col min="1463" max="1463" customWidth="1" width="8.6640625"/>
    <col min="1464" max="1464" customWidth="1" width="8.6640625"/>
    <col min="1465" max="1465" customWidth="1" width="8.6640625"/>
    <col min="1466" max="1466" customWidth="1" width="8.6640625"/>
    <col min="1467" max="1467" customWidth="1" width="8.6640625"/>
    <col min="1468" max="1468" customWidth="1" width="8.6640625"/>
    <col min="1469" max="1469" customWidth="1" width="8.6640625"/>
    <col min="1470" max="1470" customWidth="1" width="8.6640625"/>
    <col min="1471" max="1471" customWidth="1" width="8.6640625"/>
    <col min="1472" max="1472" customWidth="1" width="8.6640625"/>
    <col min="1473" max="1473" customWidth="1" width="8.6640625"/>
    <col min="1474" max="1474" customWidth="1" width="8.6640625"/>
    <col min="1475" max="1475" customWidth="1" width="8.6640625"/>
    <col min="1476" max="1476" customWidth="1" width="8.6640625"/>
    <col min="1477" max="1477" customWidth="1" width="8.6640625"/>
    <col min="1478" max="1478" customWidth="1" width="8.6640625"/>
    <col min="1479" max="1479" customWidth="1" width="8.6640625"/>
    <col min="1480" max="1480" customWidth="1" width="8.6640625"/>
    <col min="1481" max="1481" customWidth="1" width="8.6640625"/>
    <col min="1482" max="1482" customWidth="1" width="8.6640625"/>
    <col min="1483" max="1483" customWidth="1" width="8.6640625"/>
    <col min="1484" max="1484" customWidth="1" width="8.6640625"/>
    <col min="1485" max="1485" customWidth="1" width="8.6640625"/>
    <col min="1486" max="1486" customWidth="1" width="8.6640625"/>
    <col min="1487" max="1487" customWidth="1" width="8.6640625"/>
    <col min="1488" max="1488" customWidth="1" width="8.6640625"/>
    <col min="1489" max="1489" customWidth="1" width="8.6640625"/>
    <col min="1490" max="1490" customWidth="1" width="8.6640625"/>
    <col min="1491" max="1491" customWidth="1" width="8.6640625"/>
    <col min="1492" max="1492" customWidth="1" width="8.6640625"/>
    <col min="1493" max="1493" customWidth="1" width="8.6640625"/>
    <col min="1494" max="1494" customWidth="1" width="8.6640625"/>
    <col min="1495" max="1495" customWidth="1" width="8.6640625"/>
    <col min="1496" max="1496" customWidth="1" width="8.6640625"/>
    <col min="1497" max="1497" customWidth="1" width="8.6640625"/>
    <col min="1498" max="1498" customWidth="1" width="8.6640625"/>
    <col min="1499" max="1499" customWidth="1" width="8.6640625"/>
    <col min="1500" max="1500" customWidth="1" width="8.6640625"/>
    <col min="1501" max="1501" customWidth="1" width="8.6640625"/>
    <col min="1502" max="1502" customWidth="1" width="8.6640625"/>
    <col min="1503" max="1503" customWidth="1" width="8.6640625"/>
    <col min="1504" max="1504" customWidth="1" width="8.6640625"/>
    <col min="1505" max="1505" customWidth="1" width="8.6640625"/>
    <col min="1506" max="1506" customWidth="1" width="8.6640625"/>
    <col min="1507" max="1507" customWidth="1" width="8.6640625"/>
    <col min="1508" max="1508" customWidth="1" width="8.6640625"/>
    <col min="1509" max="1509" customWidth="1" width="8.6640625"/>
    <col min="1510" max="1510" customWidth="1" width="8.6640625"/>
    <col min="1511" max="1511" customWidth="1" width="8.6640625"/>
    <col min="1512" max="1512" customWidth="1" width="8.6640625"/>
    <col min="1513" max="1513" customWidth="1" width="8.6640625"/>
    <col min="1514" max="1514" customWidth="1" width="8.6640625"/>
    <col min="1515" max="1515" customWidth="1" width="8.6640625"/>
    <col min="1516" max="1516" customWidth="1" width="8.6640625"/>
    <col min="1517" max="1517" customWidth="1" width="8.6640625"/>
    <col min="1518" max="1518" customWidth="1" width="8.6640625"/>
    <col min="1519" max="1519" customWidth="1" width="8.6640625"/>
    <col min="1520" max="1520" customWidth="1" width="8.6640625"/>
    <col min="1521" max="1521" customWidth="1" width="8.6640625"/>
    <col min="1522" max="1522" customWidth="1" width="8.6640625"/>
    <col min="1523" max="1523" customWidth="1" width="8.6640625"/>
    <col min="1524" max="1524" customWidth="1" width="8.6640625"/>
    <col min="1525" max="1525" customWidth="1" width="8.6640625"/>
    <col min="1526" max="1526" customWidth="1" width="8.6640625"/>
    <col min="1527" max="1527" customWidth="1" width="8.6640625"/>
    <col min="1528" max="1528" customWidth="1" width="8.6640625"/>
    <col min="1529" max="1529" customWidth="1" width="8.6640625"/>
    <col min="1530" max="1530" customWidth="1" width="8.6640625"/>
    <col min="1531" max="1531" customWidth="1" width="8.6640625"/>
    <col min="1532" max="1532" customWidth="1" width="8.6640625"/>
    <col min="1533" max="1533" customWidth="1" width="8.6640625"/>
    <col min="1534" max="1534" customWidth="1" width="8.6640625"/>
    <col min="1535" max="1535" customWidth="1" width="8.6640625"/>
    <col min="1536" max="1536" customWidth="1" width="8.6640625"/>
    <col min="1537" max="1537" customWidth="1" width="8.6640625"/>
    <col min="1538" max="1538" customWidth="1" width="8.6640625"/>
    <col min="1539" max="1539" customWidth="1" width="8.6640625"/>
    <col min="1540" max="1540" customWidth="1" width="8.6640625"/>
    <col min="1541" max="1541" customWidth="1" width="8.6640625"/>
    <col min="1542" max="1542" customWidth="1" width="8.6640625"/>
    <col min="1543" max="1543" customWidth="1" width="8.6640625"/>
    <col min="1544" max="1544" customWidth="1" width="8.6640625"/>
    <col min="1545" max="1545" customWidth="1" width="8.6640625"/>
    <col min="1546" max="1546" customWidth="1" width="8.6640625"/>
    <col min="1547" max="1547" customWidth="1" width="8.6640625"/>
    <col min="1548" max="1548" customWidth="1" width="8.6640625"/>
    <col min="1549" max="1549" customWidth="1" width="8.6640625"/>
    <col min="1550" max="1550" customWidth="1" width="8.6640625"/>
    <col min="1551" max="1551" customWidth="1" width="8.6640625"/>
    <col min="1552" max="1552" customWidth="1" width="8.6640625"/>
    <col min="1553" max="1553" customWidth="1" width="8.6640625"/>
    <col min="1554" max="1554" customWidth="1" width="8.6640625"/>
    <col min="1555" max="1555" customWidth="1" width="8.6640625"/>
    <col min="1556" max="1556" customWidth="1" width="8.6640625"/>
    <col min="1557" max="1557" customWidth="1" width="8.6640625"/>
    <col min="1558" max="1558" customWidth="1" width="8.6640625"/>
    <col min="1559" max="1559" customWidth="1" width="8.6640625"/>
    <col min="1560" max="1560" customWidth="1" width="8.6640625"/>
    <col min="1561" max="1561" customWidth="1" width="8.6640625"/>
    <col min="1562" max="1562" customWidth="1" width="8.6640625"/>
    <col min="1563" max="1563" customWidth="1" width="8.6640625"/>
    <col min="1564" max="1564" customWidth="1" width="8.6640625"/>
    <col min="1565" max="1565" customWidth="1" width="8.6640625"/>
    <col min="1566" max="1566" customWidth="1" width="8.6640625"/>
    <col min="1567" max="1567" customWidth="1" width="8.6640625"/>
    <col min="1568" max="1568" customWidth="1" width="8.6640625"/>
    <col min="1569" max="1569" customWidth="1" width="8.6640625"/>
    <col min="1570" max="1570" customWidth="1" width="8.6640625"/>
    <col min="1571" max="1571" customWidth="1" width="8.6640625"/>
    <col min="1572" max="1572" customWidth="1" width="8.6640625"/>
    <col min="1573" max="1573" customWidth="1" width="8.6640625"/>
    <col min="1574" max="1574" customWidth="1" width="8.6640625"/>
    <col min="1575" max="1575" customWidth="1" width="8.6640625"/>
    <col min="1576" max="1576" customWidth="1" width="8.6640625"/>
    <col min="1577" max="1577" customWidth="1" width="8.6640625"/>
    <col min="1578" max="1578" customWidth="1" width="8.6640625"/>
    <col min="1579" max="1579" customWidth="1" width="8.6640625"/>
    <col min="1580" max="1580" customWidth="1" width="8.6640625"/>
    <col min="1581" max="1581" customWidth="1" width="8.6640625"/>
    <col min="1582" max="1582" customWidth="1" width="8.6640625"/>
    <col min="1583" max="1583" customWidth="1" width="8.6640625"/>
    <col min="1584" max="1584" customWidth="1" width="8.6640625"/>
    <col min="1585" max="1585" customWidth="1" width="8.6640625"/>
    <col min="1586" max="1586" customWidth="1" width="8.6640625"/>
    <col min="1587" max="1587" customWidth="1" width="8.6640625"/>
    <col min="1588" max="1588" customWidth="1" width="8.6640625"/>
    <col min="1589" max="1589" customWidth="1" width="8.6640625"/>
    <col min="1590" max="1590" customWidth="1" width="8.6640625"/>
    <col min="1591" max="1591" customWidth="1" width="8.6640625"/>
    <col min="1592" max="1592" customWidth="1" width="8.6640625"/>
    <col min="1593" max="1593" customWidth="1" width="8.6640625"/>
    <col min="1594" max="1594" customWidth="1" width="8.6640625"/>
    <col min="1595" max="1595" customWidth="1" width="8.6640625"/>
    <col min="1596" max="1596" customWidth="1" width="8.6640625"/>
    <col min="1597" max="1597" customWidth="1" width="8.6640625"/>
    <col min="1598" max="1598" customWidth="1" width="8.6640625"/>
    <col min="1599" max="1599" customWidth="1" width="8.6640625"/>
    <col min="1600" max="1600" customWidth="1" width="8.6640625"/>
    <col min="1601" max="1601" customWidth="1" width="8.6640625"/>
    <col min="1602" max="1602" customWidth="1" width="8.6640625"/>
    <col min="1603" max="1603" customWidth="1" width="8.6640625"/>
    <col min="1604" max="1604" customWidth="1" width="8.6640625"/>
    <col min="1605" max="1605" customWidth="1" width="8.6640625"/>
    <col min="1606" max="1606" customWidth="1" width="8.6640625"/>
    <col min="1607" max="1607" customWidth="1" width="8.6640625"/>
    <col min="1608" max="1608" customWidth="1" width="8.6640625"/>
    <col min="1609" max="1609" customWidth="1" width="8.6640625"/>
    <col min="1610" max="1610" customWidth="1" width="8.6640625"/>
    <col min="1611" max="1611" customWidth="1" width="8.6640625"/>
    <col min="1612" max="1612" customWidth="1" width="8.6640625"/>
    <col min="1613" max="1613" customWidth="1" width="8.6640625"/>
    <col min="1614" max="1614" customWidth="1" width="8.6640625"/>
    <col min="1615" max="1615" customWidth="1" width="8.6640625"/>
    <col min="1616" max="1616" customWidth="1" width="8.6640625"/>
    <col min="1617" max="1617" customWidth="1" width="8.6640625"/>
    <col min="1618" max="1618" customWidth="1" width="8.6640625"/>
    <col min="1619" max="1619" customWidth="1" width="8.6640625"/>
    <col min="1620" max="1620" customWidth="1" width="8.6640625"/>
    <col min="1621" max="1621" customWidth="1" width="8.6640625"/>
    <col min="1622" max="1622" customWidth="1" width="8.6640625"/>
    <col min="1623" max="1623" customWidth="1" width="8.6640625"/>
    <col min="1624" max="1624" customWidth="1" width="8.6640625"/>
    <col min="1625" max="1625" customWidth="1" width="8.6640625"/>
    <col min="1626" max="1626" customWidth="1" width="8.6640625"/>
    <col min="1627" max="1627" customWidth="1" width="8.6640625"/>
    <col min="1628" max="1628" customWidth="1" width="8.6640625"/>
    <col min="1629" max="1629" customWidth="1" width="8.6640625"/>
    <col min="1630" max="1630" customWidth="1" width="8.6640625"/>
    <col min="1631" max="1631" customWidth="1" width="8.6640625"/>
    <col min="1632" max="1632" customWidth="1" width="8.6640625"/>
    <col min="1633" max="1633" customWidth="1" width="8.6640625"/>
    <col min="1634" max="1634" customWidth="1" width="8.6640625"/>
    <col min="1635" max="1635" customWidth="1" width="8.6640625"/>
    <col min="1636" max="1636" customWidth="1" width="8.6640625"/>
    <col min="1637" max="1637" customWidth="1" width="8.6640625"/>
    <col min="1638" max="1638" customWidth="1" width="8.6640625"/>
    <col min="1639" max="1639" customWidth="1" width="8.6640625"/>
    <col min="1640" max="1640" customWidth="1" width="8.6640625"/>
    <col min="1641" max="1641" customWidth="1" width="8.6640625"/>
    <col min="1642" max="1642" customWidth="1" width="8.6640625"/>
    <col min="1643" max="1643" customWidth="1" width="8.6640625"/>
    <col min="1644" max="1644" customWidth="1" width="8.6640625"/>
    <col min="1645" max="1645" customWidth="1" width="8.6640625"/>
    <col min="1646" max="1646" customWidth="1" width="8.6640625"/>
    <col min="1647" max="1647" customWidth="1" width="8.6640625"/>
    <col min="1648" max="1648" customWidth="1" width="8.6640625"/>
    <col min="1649" max="1649" customWidth="1" width="8.6640625"/>
    <col min="1650" max="1650" customWidth="1" width="8.6640625"/>
    <col min="1651" max="1651" customWidth="1" width="8.6640625"/>
    <col min="1652" max="1652" customWidth="1" width="8.6640625"/>
    <col min="1653" max="1653" customWidth="1" width="8.6640625"/>
    <col min="1654" max="1654" customWidth="1" width="8.6640625"/>
    <col min="1655" max="1655" customWidth="1" width="8.6640625"/>
    <col min="1656" max="1656" customWidth="1" width="8.6640625"/>
    <col min="1657" max="1657" customWidth="1" width="8.6640625"/>
    <col min="1658" max="1658" customWidth="1" width="8.6640625"/>
    <col min="1659" max="1659" customWidth="1" width="8.6640625"/>
    <col min="1660" max="1660" customWidth="1" width="8.6640625"/>
    <col min="1661" max="1661" customWidth="1" width="8.6640625"/>
    <col min="1662" max="1662" customWidth="1" width="8.6640625"/>
    <col min="1663" max="1663" customWidth="1" width="8.6640625"/>
    <col min="1664" max="1664" customWidth="1" width="8.6640625"/>
    <col min="1665" max="1665" customWidth="1" width="8.6640625"/>
    <col min="1666" max="1666" customWidth="1" width="8.6640625"/>
    <col min="1667" max="1667" customWidth="1" width="8.6640625"/>
    <col min="1668" max="1668" customWidth="1" width="8.6640625"/>
    <col min="1669" max="1669" customWidth="1" width="8.6640625"/>
    <col min="1670" max="1670" customWidth="1" width="8.6640625"/>
    <col min="1671" max="1671" customWidth="1" width="8.6640625"/>
    <col min="1672" max="1672" customWidth="1" width="8.6640625"/>
    <col min="1673" max="1673" customWidth="1" width="8.6640625"/>
    <col min="1674" max="1674" customWidth="1" width="8.6640625"/>
    <col min="1675" max="1675" customWidth="1" width="8.6640625"/>
    <col min="1676" max="1676" customWidth="1" width="8.6640625"/>
    <col min="1677" max="1677" customWidth="1" width="8.6640625"/>
    <col min="1678" max="1678" customWidth="1" width="8.6640625"/>
    <col min="1679" max="1679" customWidth="1" width="8.6640625"/>
    <col min="1680" max="1680" customWidth="1" width="8.6640625"/>
    <col min="1681" max="1681" customWidth="1" width="8.6640625"/>
    <col min="1682" max="1682" customWidth="1" width="8.6640625"/>
    <col min="1683" max="1683" customWidth="1" width="8.6640625"/>
    <col min="1684" max="1684" customWidth="1" width="8.6640625"/>
    <col min="1685" max="1685" customWidth="1" width="8.6640625"/>
    <col min="1686" max="1686" customWidth="1" width="8.6640625"/>
    <col min="1687" max="1687" customWidth="1" width="8.6640625"/>
    <col min="1688" max="1688" customWidth="1" width="8.6640625"/>
    <col min="1689" max="1689" customWidth="1" width="8.6640625"/>
    <col min="1690" max="1690" customWidth="1" width="8.6640625"/>
    <col min="1691" max="1691" customWidth="1" width="8.6640625"/>
    <col min="1692" max="1692" customWidth="1" width="8.6640625"/>
    <col min="1693" max="1693" customWidth="1" width="8.6640625"/>
    <col min="1694" max="1694" customWidth="1" width="8.6640625"/>
    <col min="1695" max="1695" customWidth="1" width="8.6640625"/>
    <col min="1696" max="1696" customWidth="1" width="8.6640625"/>
    <col min="1697" max="1697" customWidth="1" width="8.6640625"/>
    <col min="1698" max="1698" customWidth="1" width="8.6640625"/>
    <col min="1699" max="1699" customWidth="1" width="8.6640625"/>
    <col min="1700" max="1700" customWidth="1" width="8.6640625"/>
    <col min="1701" max="1701" customWidth="1" width="8.6640625"/>
    <col min="1702" max="1702" customWidth="1" width="8.6640625"/>
    <col min="1703" max="1703" customWidth="1" width="8.6640625"/>
    <col min="1704" max="1704" customWidth="1" width="8.6640625"/>
    <col min="1705" max="1705" customWidth="1" width="8.6640625"/>
    <col min="1706" max="1706" customWidth="1" width="8.6640625"/>
    <col min="1707" max="1707" customWidth="1" width="8.6640625"/>
    <col min="1708" max="1708" customWidth="1" width="8.6640625"/>
    <col min="1709" max="1709" customWidth="1" width="8.6640625"/>
    <col min="1710" max="1710" customWidth="1" width="8.6640625"/>
    <col min="1711" max="1711" customWidth="1" width="8.6640625"/>
    <col min="1712" max="1712" customWidth="1" width="8.6640625"/>
    <col min="1713" max="1713" customWidth="1" width="8.6640625"/>
    <col min="1714" max="1714" customWidth="1" width="8.6640625"/>
    <col min="1715" max="1715" customWidth="1" width="8.6640625"/>
    <col min="1716" max="1716" customWidth="1" width="8.6640625"/>
    <col min="1717" max="1717" customWidth="1" width="8.6640625"/>
    <col min="1718" max="1718" customWidth="1" width="8.6640625"/>
    <col min="1719" max="1719" customWidth="1" width="8.6640625"/>
    <col min="1720" max="1720" customWidth="1" width="8.6640625"/>
    <col min="1721" max="1721" customWidth="1" width="8.6640625"/>
    <col min="1722" max="1722" customWidth="1" width="8.6640625"/>
    <col min="1723" max="1723" customWidth="1" width="8.6640625"/>
    <col min="1724" max="1724" customWidth="1" width="8.6640625"/>
    <col min="1725" max="1725" customWidth="1" width="8.6640625"/>
    <col min="1726" max="1726" customWidth="1" width="8.6640625"/>
    <col min="1727" max="1727" customWidth="1" width="8.6640625"/>
    <col min="1728" max="1728" customWidth="1" width="8.6640625"/>
    <col min="1729" max="1729" customWidth="1" width="8.6640625"/>
    <col min="1730" max="1730" customWidth="1" width="8.6640625"/>
    <col min="1731" max="1731" customWidth="1" width="8.6640625"/>
    <col min="1732" max="1732" customWidth="1" width="8.6640625"/>
    <col min="1733" max="1733" customWidth="1" width="8.6640625"/>
    <col min="1734" max="1734" customWidth="1" width="8.6640625"/>
    <col min="1735" max="1735" customWidth="1" width="8.6640625"/>
    <col min="1736" max="1736" customWidth="1" width="8.6640625"/>
    <col min="1737" max="1737" customWidth="1" width="8.6640625"/>
    <col min="1738" max="1738" customWidth="1" width="8.6640625"/>
    <col min="1739" max="1739" customWidth="1" width="8.6640625"/>
    <col min="1740" max="1740" customWidth="1" width="8.6640625"/>
    <col min="1741" max="1741" customWidth="1" width="8.6640625"/>
    <col min="1742" max="1742" customWidth="1" width="8.6640625"/>
    <col min="1743" max="1743" customWidth="1" width="8.6640625"/>
    <col min="1744" max="1744" customWidth="1" width="8.6640625"/>
    <col min="1745" max="1745" customWidth="1" width="8.6640625"/>
    <col min="1746" max="1746" customWidth="1" width="8.6640625"/>
    <col min="1747" max="1747" customWidth="1" width="8.6640625"/>
    <col min="1748" max="1748" customWidth="1" width="8.6640625"/>
    <col min="1749" max="1749" customWidth="1" width="8.6640625"/>
    <col min="1750" max="1750" customWidth="1" width="8.6640625"/>
    <col min="1751" max="1751" customWidth="1" width="8.6640625"/>
    <col min="1752" max="1752" customWidth="1" width="8.6640625"/>
    <col min="1753" max="1753" customWidth="1" width="8.6640625"/>
    <col min="1754" max="1754" customWidth="1" width="8.6640625"/>
    <col min="1755" max="1755" customWidth="1" width="8.6640625"/>
    <col min="1756" max="1756" customWidth="1" width="8.6640625"/>
    <col min="1757" max="1757" customWidth="1" width="8.6640625"/>
    <col min="1758" max="1758" customWidth="1" width="8.6640625"/>
    <col min="1759" max="1759" customWidth="1" width="8.6640625"/>
    <col min="1760" max="1760" customWidth="1" width="8.6640625"/>
    <col min="1761" max="1761" customWidth="1" width="8.6640625"/>
    <col min="1762" max="1762" customWidth="1" width="8.6640625"/>
    <col min="1763" max="1763" customWidth="1" width="8.6640625"/>
    <col min="1764" max="1764" customWidth="1" width="8.6640625"/>
    <col min="1765" max="1765" customWidth="1" width="8.6640625"/>
    <col min="1766" max="1766" customWidth="1" width="8.6640625"/>
    <col min="1767" max="1767" customWidth="1" width="8.6640625"/>
    <col min="1768" max="1768" customWidth="1" width="8.6640625"/>
    <col min="1769" max="1769" customWidth="1" width="8.6640625"/>
    <col min="1770" max="1770" customWidth="1" width="8.6640625"/>
    <col min="1771" max="1771" customWidth="1" width="8.6640625"/>
    <col min="1772" max="1772" customWidth="1" width="8.6640625"/>
    <col min="1773" max="1773" customWidth="1" width="8.6640625"/>
    <col min="1774" max="1774" customWidth="1" width="8.6640625"/>
    <col min="1775" max="1775" customWidth="1" width="8.6640625"/>
    <col min="1776" max="1776" customWidth="1" width="8.6640625"/>
    <col min="1777" max="1777" customWidth="1" width="8.6640625"/>
    <col min="1778" max="1778" customWidth="1" width="8.6640625"/>
    <col min="1779" max="1779" customWidth="1" width="8.6640625"/>
    <col min="1780" max="1780" customWidth="1" width="8.6640625"/>
    <col min="1781" max="1781" customWidth="1" width="8.6640625"/>
    <col min="1782" max="1782" customWidth="1" width="8.6640625"/>
    <col min="1783" max="1783" customWidth="1" width="8.6640625"/>
    <col min="1784" max="1784" customWidth="1" width="8.6640625"/>
    <col min="1785" max="1785" customWidth="1" width="8.6640625"/>
    <col min="1786" max="1786" customWidth="1" width="8.6640625"/>
    <col min="1787" max="1787" customWidth="1" width="8.6640625"/>
    <col min="1788" max="1788" customWidth="1" width="8.6640625"/>
    <col min="1789" max="1789" customWidth="1" width="8.6640625"/>
    <col min="1790" max="1790" customWidth="1" width="8.6640625"/>
    <col min="1791" max="1791" customWidth="1" width="8.6640625"/>
    <col min="1792" max="1792" customWidth="1" width="8.6640625"/>
    <col min="1793" max="1793" customWidth="1" width="8.6640625"/>
    <col min="1794" max="1794" customWidth="1" width="8.6640625"/>
    <col min="1795" max="1795" customWidth="1" width="8.6640625"/>
    <col min="1796" max="1796" customWidth="1" width="8.6640625"/>
    <col min="1797" max="1797" customWidth="1" width="8.6640625"/>
    <col min="1798" max="1798" customWidth="1" width="8.6640625"/>
    <col min="1799" max="1799" customWidth="1" width="8.6640625"/>
    <col min="1800" max="1800" customWidth="1" width="8.6640625"/>
    <col min="1801" max="1801" customWidth="1" width="8.6640625"/>
    <col min="1802" max="1802" customWidth="1" width="8.6640625"/>
    <col min="1803" max="1803" customWidth="1" width="8.6640625"/>
    <col min="1804" max="1804" customWidth="1" width="8.6640625"/>
    <col min="1805" max="1805" customWidth="1" width="8.6640625"/>
    <col min="1806" max="1806" customWidth="1" width="8.6640625"/>
    <col min="1807" max="1807" customWidth="1" width="8.6640625"/>
    <col min="1808" max="1808" customWidth="1" width="8.6640625"/>
    <col min="1809" max="1809" customWidth="1" width="8.6640625"/>
    <col min="1810" max="1810" customWidth="1" width="8.6640625"/>
    <col min="1811" max="1811" customWidth="1" width="8.6640625"/>
    <col min="1812" max="1812" customWidth="1" width="8.6640625"/>
    <col min="1813" max="1813" customWidth="1" width="8.6640625"/>
    <col min="1814" max="1814" customWidth="1" width="8.6640625"/>
    <col min="1815" max="1815" customWidth="1" width="8.6640625"/>
    <col min="1816" max="1816" customWidth="1" width="8.6640625"/>
    <col min="1817" max="1817" customWidth="1" width="8.6640625"/>
    <col min="1818" max="1818" customWidth="1" width="8.6640625"/>
    <col min="1819" max="1819" customWidth="1" width="8.6640625"/>
    <col min="1820" max="1820" customWidth="1" width="8.6640625"/>
    <col min="1821" max="1821" customWidth="1" width="8.6640625"/>
    <col min="1822" max="1822" customWidth="1" width="8.6640625"/>
    <col min="1823" max="1823" customWidth="1" width="8.6640625"/>
    <col min="1824" max="1824" customWidth="1" width="8.6640625"/>
    <col min="1825" max="1825" customWidth="1" width="8.6640625"/>
    <col min="1826" max="1826" customWidth="1" width="8.6640625"/>
    <col min="1827" max="1827" customWidth="1" width="8.6640625"/>
    <col min="1828" max="1828" customWidth="1" width="8.6640625"/>
    <col min="1829" max="1829" customWidth="1" width="8.6640625"/>
    <col min="1830" max="1830" customWidth="1" width="8.6640625"/>
    <col min="1831" max="1831" customWidth="1" width="8.6640625"/>
    <col min="1832" max="1832" customWidth="1" width="8.6640625"/>
    <col min="1833" max="1833" customWidth="1" width="8.6640625"/>
    <col min="1834" max="1834" customWidth="1" width="8.6640625"/>
    <col min="1835" max="1835" customWidth="1" width="8.6640625"/>
    <col min="1836" max="1836" customWidth="1" width="8.6640625"/>
    <col min="1837" max="1837" customWidth="1" width="8.6640625"/>
    <col min="1838" max="1838" customWidth="1" width="8.6640625"/>
    <col min="1839" max="1839" customWidth="1" width="8.6640625"/>
    <col min="1840" max="1840" customWidth="1" width="8.6640625"/>
    <col min="1841" max="1841" customWidth="1" width="8.6640625"/>
    <col min="1842" max="1842" customWidth="1" width="8.6640625"/>
    <col min="1843" max="1843" customWidth="1" width="8.6640625"/>
    <col min="1844" max="1844" customWidth="1" width="8.6640625"/>
    <col min="1845" max="1845" customWidth="1" width="8.6640625"/>
    <col min="1846" max="1846" customWidth="1" width="8.6640625"/>
    <col min="1847" max="1847" customWidth="1" width="8.6640625"/>
    <col min="1848" max="1848" customWidth="1" width="8.6640625"/>
    <col min="1849" max="1849" customWidth="1" width="8.6640625"/>
    <col min="1850" max="1850" customWidth="1" width="8.6640625"/>
    <col min="1851" max="1851" customWidth="1" width="8.6640625"/>
    <col min="1852" max="1852" customWidth="1" width="8.6640625"/>
    <col min="1853" max="1853" customWidth="1" width="8.6640625"/>
    <col min="1854" max="1854" customWidth="1" width="8.6640625"/>
    <col min="1855" max="1855" customWidth="1" width="8.6640625"/>
    <col min="1856" max="1856" customWidth="1" width="8.6640625"/>
    <col min="1857" max="1857" customWidth="1" width="8.6640625"/>
    <col min="1858" max="1858" customWidth="1" width="8.6640625"/>
    <col min="1859" max="1859" customWidth="1" width="8.6640625"/>
    <col min="1860" max="1860" customWidth="1" width="8.6640625"/>
    <col min="1861" max="1861" customWidth="1" width="8.6640625"/>
    <col min="1862" max="1862" customWidth="1" width="8.6640625"/>
    <col min="1863" max="1863" customWidth="1" width="8.6640625"/>
    <col min="1864" max="1864" customWidth="1" width="8.6640625"/>
    <col min="1865" max="1865" customWidth="1" width="8.6640625"/>
    <col min="1866" max="1866" customWidth="1" width="8.6640625"/>
    <col min="1867" max="1867" customWidth="1" width="8.6640625"/>
    <col min="1868" max="1868" customWidth="1" width="8.6640625"/>
    <col min="1869" max="1869" customWidth="1" width="8.6640625"/>
    <col min="1870" max="1870" customWidth="1" width="8.6640625"/>
    <col min="1871" max="1871" customWidth="1" width="8.6640625"/>
    <col min="1872" max="1872" customWidth="1" width="8.6640625"/>
    <col min="1873" max="1873" customWidth="1" width="8.6640625"/>
    <col min="1874" max="1874" customWidth="1" width="8.6640625"/>
    <col min="1875" max="1875" customWidth="1" width="8.6640625"/>
    <col min="1876" max="1876" customWidth="1" width="8.6640625"/>
    <col min="1877" max="1877" customWidth="1" width="8.6640625"/>
    <col min="1878" max="1878" customWidth="1" width="8.6640625"/>
    <col min="1879" max="1879" customWidth="1" width="8.6640625"/>
    <col min="1880" max="1880" customWidth="1" width="8.6640625"/>
    <col min="1881" max="1881" customWidth="1" width="8.6640625"/>
    <col min="1882" max="1882" customWidth="1" width="8.6640625"/>
    <col min="1883" max="1883" customWidth="1" width="8.6640625"/>
    <col min="1884" max="1884" customWidth="1" width="8.6640625"/>
    <col min="1885" max="1885" customWidth="1" width="8.6640625"/>
    <col min="1886" max="1886" customWidth="1" width="8.6640625"/>
    <col min="1887" max="1887" customWidth="1" width="8.6640625"/>
    <col min="1888" max="1888" customWidth="1" width="8.6640625"/>
    <col min="1889" max="1889" customWidth="1" width="8.6640625"/>
    <col min="1890" max="1890" customWidth="1" width="8.6640625"/>
    <col min="1891" max="1891" customWidth="1" width="8.6640625"/>
    <col min="1892" max="1892" customWidth="1" width="8.6640625"/>
    <col min="1893" max="1893" customWidth="1" width="8.6640625"/>
    <col min="1894" max="1894" customWidth="1" width="8.6640625"/>
    <col min="1895" max="1895" customWidth="1" width="8.6640625"/>
    <col min="1896" max="1896" customWidth="1" width="8.6640625"/>
    <col min="1897" max="1897" customWidth="1" width="8.6640625"/>
    <col min="1898" max="1898" customWidth="1" width="8.6640625"/>
    <col min="1899" max="1899" customWidth="1" width="8.6640625"/>
    <col min="1900" max="1900" customWidth="1" width="8.6640625"/>
    <col min="1901" max="1901" customWidth="1" width="8.6640625"/>
    <col min="1902" max="1902" customWidth="1" width="8.6640625"/>
    <col min="1903" max="1903" customWidth="1" width="8.6640625"/>
    <col min="1904" max="1904" customWidth="1" width="8.6640625"/>
    <col min="1905" max="1905" customWidth="1" width="8.6640625"/>
    <col min="1906" max="1906" customWidth="1" width="8.6640625"/>
    <col min="1907" max="1907" customWidth="1" width="8.6640625"/>
    <col min="1908" max="1908" customWidth="1" width="8.6640625"/>
    <col min="1909" max="1909" customWidth="1" width="8.6640625"/>
    <col min="1910" max="1910" customWidth="1" width="8.6640625"/>
    <col min="1911" max="1911" customWidth="1" width="8.6640625"/>
    <col min="1912" max="1912" customWidth="1" width="8.6640625"/>
    <col min="1913" max="1913" customWidth="1" width="8.6640625"/>
    <col min="1914" max="1914" customWidth="1" width="8.6640625"/>
    <col min="1915" max="1915" customWidth="1" width="8.6640625"/>
    <col min="1916" max="1916" customWidth="1" width="8.6640625"/>
    <col min="1917" max="1917" customWidth="1" width="8.6640625"/>
    <col min="1918" max="1918" customWidth="1" width="8.6640625"/>
    <col min="1919" max="1919" customWidth="1" width="8.6640625"/>
    <col min="1920" max="1920" customWidth="1" width="8.6640625"/>
    <col min="1921" max="1921" customWidth="1" width="8.6640625"/>
    <col min="1922" max="1922" customWidth="1" width="8.6640625"/>
    <col min="1923" max="1923" customWidth="1" width="8.6640625"/>
    <col min="1924" max="1924" customWidth="1" width="8.6640625"/>
    <col min="1925" max="1925" customWidth="1" width="8.6640625"/>
    <col min="1926" max="1926" customWidth="1" width="8.6640625"/>
    <col min="1927" max="1927" customWidth="1" width="8.6640625"/>
    <col min="1928" max="1928" customWidth="1" width="8.6640625"/>
    <col min="1929" max="1929" customWidth="1" width="8.6640625"/>
    <col min="1930" max="1930" customWidth="1" width="8.6640625"/>
    <col min="1931" max="1931" customWidth="1" width="8.6640625"/>
    <col min="1932" max="1932" customWidth="1" width="8.6640625"/>
    <col min="1933" max="1933" customWidth="1" width="8.6640625"/>
    <col min="1934" max="1934" customWidth="1" width="8.6640625"/>
    <col min="1935" max="1935" customWidth="1" width="8.6640625"/>
    <col min="1936" max="1936" customWidth="1" width="8.6640625"/>
    <col min="1937" max="1937" customWidth="1" width="8.6640625"/>
    <col min="1938" max="1938" customWidth="1" width="8.6640625"/>
    <col min="1939" max="1939" customWidth="1" width="8.6640625"/>
    <col min="1940" max="1940" customWidth="1" width="8.6640625"/>
    <col min="1941" max="1941" customWidth="1" width="8.6640625"/>
    <col min="1942" max="1942" customWidth="1" width="8.6640625"/>
    <col min="1943" max="1943" customWidth="1" width="8.6640625"/>
    <col min="1944" max="1944" customWidth="1" width="8.6640625"/>
    <col min="1945" max="1945" customWidth="1" width="8.6640625"/>
    <col min="1946" max="1946" customWidth="1" width="8.6640625"/>
    <col min="1947" max="1947" customWidth="1" width="8.6640625"/>
    <col min="1948" max="1948" customWidth="1" width="8.6640625"/>
    <col min="1949" max="1949" customWidth="1" width="8.6640625"/>
    <col min="1950" max="1950" customWidth="1" width="8.6640625"/>
    <col min="1951" max="1951" customWidth="1" width="8.6640625"/>
    <col min="1952" max="1952" customWidth="1" width="8.6640625"/>
    <col min="1953" max="1953" customWidth="1" width="8.6640625"/>
    <col min="1954" max="1954" customWidth="1" width="8.6640625"/>
    <col min="1955" max="1955" customWidth="1" width="8.6640625"/>
    <col min="1956" max="1956" customWidth="1" width="8.6640625"/>
    <col min="1957" max="1957" customWidth="1" width="8.6640625"/>
    <col min="1958" max="1958" customWidth="1" width="8.6640625"/>
    <col min="1959" max="1959" customWidth="1" width="8.6640625"/>
    <col min="1960" max="1960" customWidth="1" width="8.6640625"/>
    <col min="1961" max="1961" customWidth="1" width="8.6640625"/>
    <col min="1962" max="1962" customWidth="1" width="8.6640625"/>
    <col min="1963" max="1963" customWidth="1" width="8.6640625"/>
    <col min="1964" max="1964" customWidth="1" width="8.6640625"/>
    <col min="1965" max="1965" customWidth="1" width="8.6640625"/>
    <col min="1966" max="1966" customWidth="1" width="8.6640625"/>
    <col min="1967" max="1967" customWidth="1" width="8.6640625"/>
    <col min="1968" max="1968" customWidth="1" width="8.6640625"/>
    <col min="1969" max="1969" customWidth="1" width="8.6640625"/>
    <col min="1970" max="1970" customWidth="1" width="8.6640625"/>
    <col min="1971" max="1971" customWidth="1" width="8.6640625"/>
    <col min="1972" max="1972" customWidth="1" width="8.6640625"/>
    <col min="1973" max="1973" customWidth="1" width="8.6640625"/>
    <col min="1974" max="1974" customWidth="1" width="8.6640625"/>
    <col min="1975" max="1975" customWidth="1" width="8.6640625"/>
    <col min="1976" max="1976" customWidth="1" width="8.6640625"/>
    <col min="1977" max="1977" customWidth="1" width="8.6640625"/>
    <col min="1978" max="1978" customWidth="1" width="8.6640625"/>
    <col min="1979" max="1979" customWidth="1" width="8.6640625"/>
    <col min="1980" max="1980" customWidth="1" width="8.6640625"/>
    <col min="1981" max="1981" customWidth="1" width="8.6640625"/>
    <col min="1982" max="1982" customWidth="1" width="8.6640625"/>
    <col min="1983" max="1983" customWidth="1" width="8.6640625"/>
    <col min="1984" max="1984" customWidth="1" width="8.6640625"/>
    <col min="1985" max="1985" customWidth="1" width="8.6640625"/>
    <col min="1986" max="1986" customWidth="1" width="8.6640625"/>
    <col min="1987" max="1987" customWidth="1" width="8.6640625"/>
    <col min="1988" max="1988" customWidth="1" width="8.6640625"/>
    <col min="1989" max="1989" customWidth="1" width="8.6640625"/>
    <col min="1990" max="1990" customWidth="1" width="8.6640625"/>
    <col min="1991" max="1991" customWidth="1" width="8.6640625"/>
    <col min="1992" max="1992" customWidth="1" width="8.6640625"/>
    <col min="1993" max="1993" customWidth="1" width="8.6640625"/>
    <col min="1994" max="1994" customWidth="1" width="8.6640625"/>
    <col min="1995" max="1995" customWidth="1" width="8.6640625"/>
    <col min="1996" max="1996" customWidth="1" width="8.6640625"/>
    <col min="1997" max="1997" customWidth="1" width="8.6640625"/>
    <col min="1998" max="1998" customWidth="1" width="8.6640625"/>
    <col min="1999" max="1999" customWidth="1" width="8.6640625"/>
    <col min="2000" max="2000" customWidth="1" width="8.6640625"/>
    <col min="2001" max="2001" customWidth="1" width="8.6640625"/>
    <col min="2002" max="2002" customWidth="1" width="8.6640625"/>
    <col min="2003" max="2003" customWidth="1" width="8.6640625"/>
    <col min="2004" max="2004" customWidth="1" width="8.6640625"/>
    <col min="2005" max="2005" customWidth="1" width="8.6640625"/>
    <col min="2006" max="2006" customWidth="1" width="8.6640625"/>
    <col min="2007" max="2007" customWidth="1" width="8.6640625"/>
    <col min="2008" max="2008" customWidth="1" width="8.6640625"/>
    <col min="2009" max="2009" customWidth="1" width="8.6640625"/>
    <col min="2010" max="2010" customWidth="1" width="8.6640625"/>
    <col min="2011" max="2011" customWidth="1" width="8.6640625"/>
    <col min="2012" max="2012" customWidth="1" width="8.6640625"/>
    <col min="2013" max="2013" customWidth="1" width="8.6640625"/>
    <col min="2014" max="2014" customWidth="1" width="8.6640625"/>
    <col min="2015" max="2015" customWidth="1" width="8.6640625"/>
    <col min="2016" max="2016" customWidth="1" width="8.6640625"/>
    <col min="2017" max="2017" customWidth="1" width="8.6640625"/>
    <col min="2018" max="2018" customWidth="1" width="8.6640625"/>
    <col min="2019" max="2019" customWidth="1" width="8.6640625"/>
    <col min="2020" max="2020" customWidth="1" width="8.6640625"/>
    <col min="2021" max="2021" customWidth="1" width="8.6640625"/>
    <col min="2022" max="2022" customWidth="1" width="8.6640625"/>
    <col min="2023" max="2023" customWidth="1" width="8.6640625"/>
    <col min="2024" max="2024" customWidth="1" width="8.6640625"/>
    <col min="2025" max="2025" customWidth="1" width="8.6640625"/>
    <col min="2026" max="2026" customWidth="1" width="8.6640625"/>
    <col min="2027" max="2027" customWidth="1" width="8.6640625"/>
    <col min="2028" max="2028" customWidth="1" width="8.6640625"/>
    <col min="2029" max="2029" customWidth="1" width="8.6640625"/>
    <col min="2030" max="2030" customWidth="1" width="8.6640625"/>
    <col min="2031" max="2031" customWidth="1" width="8.6640625"/>
    <col min="2032" max="2032" customWidth="1" width="8.6640625"/>
    <col min="2033" max="2033" customWidth="1" width="8.6640625"/>
    <col min="2034" max="2034" customWidth="1" width="8.6640625"/>
    <col min="2035" max="2035" customWidth="1" width="8.6640625"/>
    <col min="2036" max="2036" customWidth="1" width="8.6640625"/>
    <col min="2037" max="2037" customWidth="1" width="8.6640625"/>
    <col min="2038" max="2038" customWidth="1" width="8.6640625"/>
    <col min="2039" max="2039" customWidth="1" width="8.6640625"/>
    <col min="2040" max="2040" customWidth="1" width="8.6640625"/>
    <col min="2041" max="2041" customWidth="1" width="8.6640625"/>
    <col min="2042" max="2042" customWidth="1" width="8.6640625"/>
    <col min="2043" max="2043" customWidth="1" width="8.6640625"/>
    <col min="2044" max="2044" customWidth="1" width="8.6640625"/>
    <col min="2045" max="2045" customWidth="1" width="8.6640625"/>
    <col min="2046" max="2046" customWidth="1" width="8.6640625"/>
    <col min="2047" max="2047" customWidth="1" width="8.6640625"/>
    <col min="2048" max="2048" customWidth="1" width="8.6640625"/>
    <col min="2049" max="2049" customWidth="1" width="8.6640625"/>
    <col min="2050" max="2050" customWidth="1" width="8.6640625"/>
    <col min="2051" max="2051" customWidth="1" width="8.6640625"/>
    <col min="2052" max="2052" customWidth="1" width="8.6640625"/>
    <col min="2053" max="2053" customWidth="1" width="8.6640625"/>
    <col min="2054" max="2054" customWidth="1" width="8.6640625"/>
    <col min="2055" max="2055" customWidth="1" width="8.6640625"/>
    <col min="2056" max="2056" customWidth="1" width="8.6640625"/>
    <col min="2057" max="2057" customWidth="1" width="8.6640625"/>
    <col min="2058" max="2058" customWidth="1" width="8.6640625"/>
    <col min="2059" max="2059" customWidth="1" width="8.6640625"/>
    <col min="2060" max="2060" customWidth="1" width="8.6640625"/>
    <col min="2061" max="2061" customWidth="1" width="8.6640625"/>
    <col min="2062" max="2062" customWidth="1" width="8.6640625"/>
    <col min="2063" max="2063" customWidth="1" width="8.6640625"/>
    <col min="2064" max="2064" customWidth="1" width="8.6640625"/>
    <col min="2065" max="2065" customWidth="1" width="8.6640625"/>
    <col min="2066" max="2066" customWidth="1" width="8.6640625"/>
    <col min="2067" max="2067" customWidth="1" width="8.6640625"/>
    <col min="2068" max="2068" customWidth="1" width="8.6640625"/>
    <col min="2069" max="2069" customWidth="1" width="8.6640625"/>
    <col min="2070" max="2070" customWidth="1" width="8.6640625"/>
    <col min="2071" max="2071" customWidth="1" width="8.6640625"/>
    <col min="2072" max="2072" customWidth="1" width="8.6640625"/>
    <col min="2073" max="2073" customWidth="1" width="8.6640625"/>
    <col min="2074" max="2074" customWidth="1" width="8.6640625"/>
    <col min="2075" max="2075" customWidth="1" width="8.6640625"/>
    <col min="2076" max="2076" customWidth="1" width="8.6640625"/>
    <col min="2077" max="2077" customWidth="1" width="8.6640625"/>
    <col min="2078" max="2078" customWidth="1" width="8.6640625"/>
    <col min="2079" max="2079" customWidth="1" width="8.6640625"/>
    <col min="2080" max="2080" customWidth="1" width="8.6640625"/>
    <col min="2081" max="2081" customWidth="1" width="8.6640625"/>
    <col min="2082" max="2082" customWidth="1" width="8.6640625"/>
    <col min="2083" max="2083" customWidth="1" width="8.6640625"/>
    <col min="2084" max="2084" customWidth="1" width="8.6640625"/>
    <col min="2085" max="2085" customWidth="1" width="8.6640625"/>
    <col min="2086" max="2086" customWidth="1" width="8.6640625"/>
    <col min="2087" max="2087" customWidth="1" width="8.6640625"/>
    <col min="2088" max="2088" customWidth="1" width="8.6640625"/>
    <col min="2089" max="2089" customWidth="1" width="8.6640625"/>
    <col min="2090" max="2090" customWidth="1" width="8.6640625"/>
    <col min="2091" max="2091" customWidth="1" width="8.6640625"/>
    <col min="2092" max="2092" customWidth="1" width="8.6640625"/>
    <col min="2093" max="2093" customWidth="1" width="8.6640625"/>
    <col min="2094" max="2094" customWidth="1" width="8.6640625"/>
    <col min="2095" max="2095" customWidth="1" width="8.6640625"/>
    <col min="2096" max="2096" customWidth="1" width="8.6640625"/>
    <col min="2097" max="2097" customWidth="1" width="8.6640625"/>
    <col min="2098" max="2098" customWidth="1" width="8.6640625"/>
    <col min="2099" max="2099" customWidth="1" width="8.6640625"/>
    <col min="2100" max="2100" customWidth="1" width="8.6640625"/>
    <col min="2101" max="2101" customWidth="1" width="8.6640625"/>
    <col min="2102" max="2102" customWidth="1" width="8.6640625"/>
    <col min="2103" max="2103" customWidth="1" width="8.6640625"/>
    <col min="2104" max="2104" customWidth="1" width="8.6640625"/>
    <col min="2105" max="2105" customWidth="1" width="8.6640625"/>
    <col min="2106" max="2106" customWidth="1" width="8.6640625"/>
    <col min="2107" max="2107" customWidth="1" width="8.6640625"/>
    <col min="2108" max="2108" customWidth="1" width="8.6640625"/>
    <col min="2109" max="2109" customWidth="1" width="8.6640625"/>
    <col min="2110" max="2110" customWidth="1" width="8.6640625"/>
    <col min="2111" max="2111" customWidth="1" width="8.6640625"/>
    <col min="2112" max="2112" customWidth="1" width="8.6640625"/>
    <col min="2113" max="2113" customWidth="1" width="8.6640625"/>
    <col min="2114" max="2114" customWidth="1" width="8.6640625"/>
    <col min="2115" max="2115" customWidth="1" width="8.6640625"/>
    <col min="2116" max="2116" customWidth="1" width="8.6640625"/>
    <col min="2117" max="2117" customWidth="1" width="8.6640625"/>
    <col min="2118" max="2118" customWidth="1" width="8.6640625"/>
    <col min="2119" max="2119" customWidth="1" width="8.6640625"/>
    <col min="2120" max="2120" customWidth="1" width="8.6640625"/>
    <col min="2121" max="2121" customWidth="1" width="8.6640625"/>
    <col min="2122" max="2122" customWidth="1" width="8.6640625"/>
    <col min="2123" max="2123" customWidth="1" width="8.6640625"/>
    <col min="2124" max="2124" customWidth="1" width="8.6640625"/>
    <col min="2125" max="2125" customWidth="1" width="8.6640625"/>
    <col min="2126" max="2126" customWidth="1" width="8.6640625"/>
    <col min="2127" max="2127" customWidth="1" width="8.6640625"/>
    <col min="2128" max="2128" customWidth="1" width="8.6640625"/>
    <col min="2129" max="2129" customWidth="1" width="8.6640625"/>
    <col min="2130" max="2130" customWidth="1" width="8.6640625"/>
    <col min="2131" max="2131" customWidth="1" width="8.6640625"/>
    <col min="2132" max="2132" customWidth="1" width="8.6640625"/>
    <col min="2133" max="2133" customWidth="1" width="8.6640625"/>
    <col min="2134" max="2134" customWidth="1" width="8.6640625"/>
    <col min="2135" max="2135" customWidth="1" width="8.6640625"/>
    <col min="2136" max="2136" customWidth="1" width="8.6640625"/>
    <col min="2137" max="2137" customWidth="1" width="8.6640625"/>
    <col min="2138" max="2138" customWidth="1" width="8.6640625"/>
    <col min="2139" max="2139" customWidth="1" width="8.6640625"/>
    <col min="2140" max="2140" customWidth="1" width="8.6640625"/>
    <col min="2141" max="2141" customWidth="1" width="8.6640625"/>
    <col min="2142" max="2142" customWidth="1" width="8.6640625"/>
    <col min="2143" max="2143" customWidth="1" width="8.6640625"/>
    <col min="2144" max="2144" customWidth="1" width="8.6640625"/>
    <col min="2145" max="2145" customWidth="1" width="8.6640625"/>
    <col min="2146" max="2146" customWidth="1" width="8.6640625"/>
    <col min="2147" max="2147" customWidth="1" width="8.6640625"/>
    <col min="2148" max="2148" customWidth="1" width="8.6640625"/>
    <col min="2149" max="2149" customWidth="1" width="8.6640625"/>
    <col min="2150" max="2150" customWidth="1" width="8.6640625"/>
    <col min="2151" max="2151" customWidth="1" width="8.6640625"/>
    <col min="2152" max="2152" customWidth="1" width="8.6640625"/>
    <col min="2153" max="2153" customWidth="1" width="8.6640625"/>
    <col min="2154" max="2154" customWidth="1" width="8.6640625"/>
    <col min="2155" max="2155" customWidth="1" width="8.6640625"/>
    <col min="2156" max="2156" customWidth="1" width="8.6640625"/>
    <col min="2157" max="2157" customWidth="1" width="8.6640625"/>
    <col min="2158" max="2158" customWidth="1" width="8.6640625"/>
    <col min="2159" max="2159" customWidth="1" width="8.6640625"/>
    <col min="2160" max="2160" customWidth="1" width="8.6640625"/>
    <col min="2161" max="2161" customWidth="1" width="8.6640625"/>
    <col min="2162" max="2162" customWidth="1" width="8.6640625"/>
    <col min="2163" max="2163" customWidth="1" width="8.6640625"/>
    <col min="2164" max="2164" customWidth="1" width="8.6640625"/>
    <col min="2165" max="2165" customWidth="1" width="8.6640625"/>
    <col min="2166" max="2166" customWidth="1" width="8.6640625"/>
    <col min="2167" max="2167" customWidth="1" width="8.6640625"/>
    <col min="2168" max="2168" customWidth="1" width="8.6640625"/>
    <col min="2169" max="2169" customWidth="1" width="8.6640625"/>
    <col min="2170" max="2170" customWidth="1" width="8.6640625"/>
    <col min="2171" max="2171" customWidth="1" width="8.6640625"/>
    <col min="2172" max="2172" customWidth="1" width="8.6640625"/>
    <col min="2173" max="2173" customWidth="1" width="8.6640625"/>
    <col min="2174" max="2174" customWidth="1" width="8.6640625"/>
    <col min="2175" max="2175" customWidth="1" width="8.6640625"/>
    <col min="2176" max="2176" customWidth="1" width="8.6640625"/>
    <col min="2177" max="2177" customWidth="1" width="8.6640625"/>
    <col min="2178" max="2178" customWidth="1" width="8.6640625"/>
    <col min="2179" max="2179" customWidth="1" width="8.6640625"/>
    <col min="2180" max="2180" customWidth="1" width="8.6640625"/>
    <col min="2181" max="2181" customWidth="1" width="8.6640625"/>
    <col min="2182" max="2182" customWidth="1" width="8.6640625"/>
    <col min="2183" max="2183" customWidth="1" width="8.6640625"/>
    <col min="2184" max="2184" customWidth="1" width="8.6640625"/>
    <col min="2185" max="2185" customWidth="1" width="8.6640625"/>
    <col min="2186" max="2186" customWidth="1" width="8.6640625"/>
    <col min="2187" max="2187" customWidth="1" width="8.6640625"/>
    <col min="2188" max="2188" customWidth="1" width="8.6640625"/>
    <col min="2189" max="2189" customWidth="1" width="8.6640625"/>
    <col min="2190" max="2190" customWidth="1" width="8.6640625"/>
    <col min="2191" max="2191" customWidth="1" width="8.6640625"/>
    <col min="2192" max="2192" customWidth="1" width="8.6640625"/>
    <col min="2193" max="2193" customWidth="1" width="8.6640625"/>
    <col min="2194" max="2194" customWidth="1" width="8.6640625"/>
    <col min="2195" max="2195" customWidth="1" width="8.6640625"/>
    <col min="2196" max="2196" customWidth="1" width="8.6640625"/>
    <col min="2197" max="2197" customWidth="1" width="8.6640625"/>
    <col min="2198" max="2198" customWidth="1" width="8.6640625"/>
    <col min="2199" max="2199" customWidth="1" width="8.6640625"/>
    <col min="2200" max="2200" customWidth="1" width="8.6640625"/>
    <col min="2201" max="2201" customWidth="1" width="8.6640625"/>
    <col min="2202" max="2202" customWidth="1" width="8.6640625"/>
    <col min="2203" max="2203" customWidth="1" width="8.6640625"/>
    <col min="2204" max="2204" customWidth="1" width="8.6640625"/>
    <col min="2205" max="2205" customWidth="1" width="8.6640625"/>
    <col min="2206" max="2206" customWidth="1" width="8.6640625"/>
    <col min="2207" max="2207" customWidth="1" width="8.6640625"/>
    <col min="2208" max="2208" customWidth="1" width="8.6640625"/>
    <col min="2209" max="2209" customWidth="1" width="8.6640625"/>
    <col min="2210" max="2210" customWidth="1" width="8.6640625"/>
    <col min="2211" max="2211" customWidth="1" width="8.6640625"/>
    <col min="2212" max="2212" customWidth="1" width="8.6640625"/>
    <col min="2213" max="2213" customWidth="1" width="8.6640625"/>
    <col min="2214" max="2214" customWidth="1" width="8.6640625"/>
    <col min="2215" max="2215" customWidth="1" width="8.6640625"/>
    <col min="2216" max="2216" customWidth="1" width="8.6640625"/>
    <col min="2217" max="2217" customWidth="1" width="8.6640625"/>
    <col min="2218" max="2218" customWidth="1" width="8.6640625"/>
    <col min="2219" max="2219" customWidth="1" width="8.6640625"/>
    <col min="2220" max="2220" customWidth="1" width="8.6640625"/>
    <col min="2221" max="2221" customWidth="1" width="8.6640625"/>
    <col min="2222" max="2222" customWidth="1" width="8.6640625"/>
    <col min="2223" max="2223" customWidth="1" width="8.6640625"/>
    <col min="2224" max="2224" customWidth="1" width="8.6640625"/>
    <col min="2225" max="2225" customWidth="1" width="8.6640625"/>
    <col min="2226" max="2226" customWidth="1" width="8.6640625"/>
    <col min="2227" max="2227" customWidth="1" width="8.6640625"/>
    <col min="2228" max="2228" customWidth="1" width="8.6640625"/>
    <col min="2229" max="2229" customWidth="1" width="8.6640625"/>
    <col min="2230" max="2230" customWidth="1" width="8.6640625"/>
    <col min="2231" max="2231" customWidth="1" width="8.6640625"/>
    <col min="2232" max="2232" customWidth="1" width="8.6640625"/>
    <col min="2233" max="2233" customWidth="1" width="8.6640625"/>
    <col min="2234" max="2234" customWidth="1" width="8.6640625"/>
    <col min="2235" max="2235" customWidth="1" width="8.6640625"/>
    <col min="2236" max="2236" customWidth="1" width="8.6640625"/>
    <col min="2237" max="2237" customWidth="1" width="8.6640625"/>
    <col min="2238" max="2238" customWidth="1" width="8.6640625"/>
    <col min="2239" max="2239" customWidth="1" width="8.6640625"/>
    <col min="2240" max="2240" customWidth="1" width="8.6640625"/>
    <col min="2241" max="2241" customWidth="1" width="8.6640625"/>
    <col min="2242" max="2242" customWidth="1" width="8.6640625"/>
    <col min="2243" max="2243" customWidth="1" width="8.6640625"/>
    <col min="2244" max="2244" customWidth="1" width="8.6640625"/>
    <col min="2245" max="2245" customWidth="1" width="8.6640625"/>
    <col min="2246" max="2246" customWidth="1" width="8.6640625"/>
    <col min="2247" max="2247" customWidth="1" width="8.6640625"/>
    <col min="2248" max="2248" customWidth="1" width="8.6640625"/>
    <col min="2249" max="2249" customWidth="1" width="8.6640625"/>
    <col min="2250" max="2250" customWidth="1" width="8.6640625"/>
    <col min="2251" max="2251" customWidth="1" width="8.6640625"/>
    <col min="2252" max="2252" customWidth="1" width="8.6640625"/>
    <col min="2253" max="2253" customWidth="1" width="8.6640625"/>
    <col min="2254" max="2254" customWidth="1" width="8.6640625"/>
    <col min="2255" max="2255" customWidth="1" width="8.6640625"/>
    <col min="2256" max="2256" customWidth="1" width="8.6640625"/>
    <col min="2257" max="2257" customWidth="1" width="8.6640625"/>
    <col min="2258" max="2258" customWidth="1" width="8.6640625"/>
    <col min="2259" max="2259" customWidth="1" width="8.6640625"/>
    <col min="2260" max="2260" customWidth="1" width="8.6640625"/>
    <col min="2261" max="2261" customWidth="1" width="8.6640625"/>
    <col min="2262" max="2262" customWidth="1" width="8.6640625"/>
    <col min="2263" max="2263" customWidth="1" width="8.6640625"/>
    <col min="2264" max="2264" customWidth="1" width="8.6640625"/>
    <col min="2265" max="2265" customWidth="1" width="8.6640625"/>
    <col min="2266" max="2266" customWidth="1" width="8.6640625"/>
    <col min="2267" max="2267" customWidth="1" width="8.6640625"/>
    <col min="2268" max="2268" customWidth="1" width="8.6640625"/>
    <col min="2269" max="2269" customWidth="1" width="8.6640625"/>
    <col min="2270" max="2270" customWidth="1" width="8.6640625"/>
    <col min="2271" max="2271" customWidth="1" width="8.6640625"/>
    <col min="2272" max="2272" customWidth="1" width="8.6640625"/>
    <col min="2273" max="2273" customWidth="1" width="8.6640625"/>
    <col min="2274" max="2274" customWidth="1" width="8.6640625"/>
    <col min="2275" max="2275" customWidth="1" width="8.6640625"/>
    <col min="2276" max="2276" customWidth="1" width="8.6640625"/>
    <col min="2277" max="2277" customWidth="1" width="8.6640625"/>
    <col min="2278" max="2278" customWidth="1" width="8.6640625"/>
    <col min="2279" max="2279" customWidth="1" width="8.6640625"/>
    <col min="2280" max="2280" customWidth="1" width="8.6640625"/>
    <col min="2281" max="2281" customWidth="1" width="8.6640625"/>
    <col min="2282" max="2282" customWidth="1" width="8.6640625"/>
    <col min="2283" max="2283" customWidth="1" width="8.6640625"/>
    <col min="2284" max="2284" customWidth="1" width="8.6640625"/>
    <col min="2285" max="2285" customWidth="1" width="8.6640625"/>
    <col min="2286" max="2286" customWidth="1" width="8.6640625"/>
    <col min="2287" max="2287" customWidth="1" width="8.6640625"/>
    <col min="2288" max="2288" customWidth="1" width="8.6640625"/>
    <col min="2289" max="2289" customWidth="1" width="8.6640625"/>
    <col min="2290" max="2290" customWidth="1" width="8.6640625"/>
    <col min="2291" max="2291" customWidth="1" width="8.6640625"/>
    <col min="2292" max="2292" customWidth="1" width="8.6640625"/>
    <col min="2293" max="2293" customWidth="1" width="8.6640625"/>
    <col min="2294" max="2294" customWidth="1" width="8.6640625"/>
    <col min="2295" max="2295" customWidth="1" width="8.6640625"/>
    <col min="2296" max="2296" customWidth="1" width="8.6640625"/>
    <col min="2297" max="2297" customWidth="1" width="8.6640625"/>
    <col min="2298" max="2298" customWidth="1" width="8.6640625"/>
    <col min="2299" max="2299" customWidth="1" width="8.6640625"/>
    <col min="2300" max="2300" customWidth="1" width="8.6640625"/>
    <col min="2301" max="2301" customWidth="1" width="8.6640625"/>
    <col min="2302" max="2302" customWidth="1" width="8.6640625"/>
    <col min="2303" max="2303" customWidth="1" width="8.6640625"/>
    <col min="2304" max="2304" customWidth="1" width="8.6640625"/>
    <col min="2305" max="2305" customWidth="1" width="8.6640625"/>
    <col min="2306" max="2306" customWidth="1" width="8.6640625"/>
    <col min="2307" max="2307" customWidth="1" width="8.6640625"/>
    <col min="2308" max="2308" customWidth="1" width="8.6640625"/>
    <col min="2309" max="2309" customWidth="1" width="8.6640625"/>
    <col min="2310" max="2310" customWidth="1" width="8.6640625"/>
    <col min="2311" max="2311" customWidth="1" width="8.6640625"/>
    <col min="2312" max="2312" customWidth="1" width="8.6640625"/>
    <col min="2313" max="2313" customWidth="1" width="8.6640625"/>
    <col min="2314" max="2314" customWidth="1" width="8.6640625"/>
    <col min="2315" max="2315" customWidth="1" width="8.6640625"/>
    <col min="2316" max="2316" customWidth="1" width="8.6640625"/>
    <col min="2317" max="2317" customWidth="1" width="8.6640625"/>
    <col min="2318" max="2318" customWidth="1" width="8.6640625"/>
    <col min="2319" max="2319" customWidth="1" width="8.6640625"/>
    <col min="2320" max="2320" customWidth="1" width="8.6640625"/>
    <col min="2321" max="2321" customWidth="1" width="8.6640625"/>
    <col min="2322" max="2322" customWidth="1" width="8.6640625"/>
    <col min="2323" max="2323" customWidth="1" width="8.6640625"/>
    <col min="2324" max="2324" customWidth="1" width="8.6640625"/>
    <col min="2325" max="2325" customWidth="1" width="8.6640625"/>
    <col min="2326" max="2326" customWidth="1" width="8.6640625"/>
    <col min="2327" max="2327" customWidth="1" width="8.6640625"/>
    <col min="2328" max="2328" customWidth="1" width="8.6640625"/>
    <col min="2329" max="2329" customWidth="1" width="8.6640625"/>
    <col min="2330" max="2330" customWidth="1" width="8.6640625"/>
    <col min="2331" max="2331" customWidth="1" width="8.6640625"/>
    <col min="2332" max="2332" customWidth="1" width="8.6640625"/>
    <col min="2333" max="2333" customWidth="1" width="8.6640625"/>
    <col min="2334" max="2334" customWidth="1" width="8.6640625"/>
    <col min="2335" max="2335" customWidth="1" width="8.6640625"/>
    <col min="2336" max="2336" customWidth="1" width="8.6640625"/>
    <col min="2337" max="2337" customWidth="1" width="8.6640625"/>
    <col min="2338" max="2338" customWidth="1" width="8.6640625"/>
    <col min="2339" max="2339" customWidth="1" width="8.6640625"/>
    <col min="2340" max="2340" customWidth="1" width="8.6640625"/>
    <col min="2341" max="2341" customWidth="1" width="8.6640625"/>
    <col min="2342" max="2342" customWidth="1" width="8.6640625"/>
    <col min="2343" max="2343" customWidth="1" width="8.6640625"/>
    <col min="2344" max="2344" customWidth="1" width="8.6640625"/>
    <col min="2345" max="2345" customWidth="1" width="8.6640625"/>
    <col min="2346" max="2346" customWidth="1" width="8.6640625"/>
    <col min="2347" max="2347" customWidth="1" width="8.6640625"/>
    <col min="2348" max="2348" customWidth="1" width="8.6640625"/>
    <col min="2349" max="2349" customWidth="1" width="8.6640625"/>
    <col min="2350" max="2350" customWidth="1" width="8.6640625"/>
    <col min="2351" max="2351" customWidth="1" width="8.6640625"/>
    <col min="2352" max="2352" customWidth="1" width="8.6640625"/>
    <col min="2353" max="2353" customWidth="1" width="8.6640625"/>
    <col min="2354" max="2354" customWidth="1" width="8.6640625"/>
    <col min="2355" max="2355" customWidth="1" width="8.6640625"/>
    <col min="2356" max="2356" customWidth="1" width="8.6640625"/>
    <col min="2357" max="2357" customWidth="1" width="8.6640625"/>
    <col min="2358" max="2358" customWidth="1" width="8.6640625"/>
    <col min="2359" max="2359" customWidth="1" width="8.6640625"/>
    <col min="2360" max="2360" customWidth="1" width="8.6640625"/>
    <col min="2361" max="2361" customWidth="1" width="8.6640625"/>
    <col min="2362" max="2362" customWidth="1" width="8.6640625"/>
    <col min="2363" max="2363" customWidth="1" width="8.6640625"/>
    <col min="2364" max="2364" customWidth="1" width="8.6640625"/>
    <col min="2365" max="2365" customWidth="1" width="8.6640625"/>
    <col min="2366" max="2366" customWidth="1" width="8.6640625"/>
    <col min="2367" max="2367" customWidth="1" width="8.6640625"/>
    <col min="2368" max="2368" customWidth="1" width="8.6640625"/>
    <col min="2369" max="2369" customWidth="1" width="8.6640625"/>
    <col min="2370" max="2370" customWidth="1" width="8.6640625"/>
    <col min="2371" max="2371" customWidth="1" width="8.6640625"/>
    <col min="2372" max="2372" customWidth="1" width="8.6640625"/>
    <col min="2373" max="2373" customWidth="1" width="8.6640625"/>
    <col min="2374" max="2374" customWidth="1" width="8.6640625"/>
    <col min="2375" max="2375" customWidth="1" width="8.6640625"/>
    <col min="2376" max="2376" customWidth="1" width="8.6640625"/>
    <col min="2377" max="2377" customWidth="1" width="8.6640625"/>
    <col min="2378" max="2378" customWidth="1" width="8.6640625"/>
    <col min="2379" max="2379" customWidth="1" width="8.6640625"/>
    <col min="2380" max="2380" customWidth="1" width="8.6640625"/>
    <col min="2381" max="2381" customWidth="1" width="8.6640625"/>
    <col min="2382" max="2382" customWidth="1" width="8.6640625"/>
    <col min="2383" max="2383" customWidth="1" width="8.6640625"/>
    <col min="2384" max="2384" customWidth="1" width="8.6640625"/>
    <col min="2385" max="2385" customWidth="1" width="8.6640625"/>
    <col min="2386" max="2386" customWidth="1" width="8.6640625"/>
    <col min="2387" max="2387" customWidth="1" width="8.6640625"/>
    <col min="2388" max="2388" customWidth="1" width="8.6640625"/>
    <col min="2389" max="2389" customWidth="1" width="8.6640625"/>
    <col min="2390" max="2390" customWidth="1" width="8.6640625"/>
    <col min="2391" max="2391" customWidth="1" width="8.6640625"/>
    <col min="2392" max="2392" customWidth="1" width="8.6640625"/>
    <col min="2393" max="2393" customWidth="1" width="8.6640625"/>
    <col min="2394" max="2394" customWidth="1" width="8.6640625"/>
    <col min="2395" max="2395" customWidth="1" width="8.6640625"/>
    <col min="2396" max="2396" customWidth="1" width="8.6640625"/>
    <col min="2397" max="2397" customWidth="1" width="8.6640625"/>
    <col min="2398" max="2398" customWidth="1" width="8.6640625"/>
    <col min="2399" max="2399" customWidth="1" width="8.6640625"/>
    <col min="2400" max="2400" customWidth="1" width="8.6640625"/>
    <col min="2401" max="2401" customWidth="1" width="8.6640625"/>
    <col min="2402" max="2402" customWidth="1" width="8.6640625"/>
    <col min="2403" max="2403" customWidth="1" width="8.6640625"/>
    <col min="2404" max="2404" customWidth="1" width="8.6640625"/>
    <col min="2405" max="2405" customWidth="1" width="8.6640625"/>
    <col min="2406" max="2406" customWidth="1" width="8.6640625"/>
    <col min="2407" max="2407" customWidth="1" width="8.6640625"/>
    <col min="2408" max="2408" customWidth="1" width="8.6640625"/>
    <col min="2409" max="2409" customWidth="1" width="8.6640625"/>
    <col min="2410" max="2410" customWidth="1" width="8.6640625"/>
    <col min="2411" max="2411" customWidth="1" width="8.6640625"/>
    <col min="2412" max="2412" customWidth="1" width="8.6640625"/>
    <col min="2413" max="2413" customWidth="1" width="8.6640625"/>
    <col min="2414" max="2414" customWidth="1" width="8.6640625"/>
    <col min="2415" max="2415" customWidth="1" width="8.6640625"/>
    <col min="2416" max="2416" customWidth="1" width="8.6640625"/>
    <col min="2417" max="2417" customWidth="1" width="8.6640625"/>
    <col min="2418" max="2418" customWidth="1" width="8.6640625"/>
    <col min="2419" max="2419" customWidth="1" width="8.6640625"/>
    <col min="2420" max="2420" customWidth="1" width="8.6640625"/>
    <col min="2421" max="2421" customWidth="1" width="8.6640625"/>
    <col min="2422" max="2422" customWidth="1" width="8.6640625"/>
    <col min="2423" max="2423" customWidth="1" width="8.6640625"/>
    <col min="2424" max="2424" customWidth="1" width="8.6640625"/>
    <col min="2425" max="2425" customWidth="1" width="8.6640625"/>
    <col min="2426" max="2426" customWidth="1" width="8.6640625"/>
    <col min="2427" max="2427" customWidth="1" width="8.6640625"/>
    <col min="2428" max="2428" customWidth="1" width="8.6640625"/>
    <col min="2429" max="2429" customWidth="1" width="8.6640625"/>
    <col min="2430" max="2430" customWidth="1" width="8.6640625"/>
    <col min="2431" max="2431" customWidth="1" width="8.6640625"/>
    <col min="2432" max="2432" customWidth="1" width="8.6640625"/>
    <col min="2433" max="2433" customWidth="1" width="8.6640625"/>
    <col min="2434" max="2434" customWidth="1" width="8.6640625"/>
    <col min="2435" max="2435" customWidth="1" width="8.6640625"/>
    <col min="2436" max="2436" customWidth="1" width="8.6640625"/>
    <col min="2437" max="2437" customWidth="1" width="8.6640625"/>
    <col min="2438" max="2438" customWidth="1" width="8.6640625"/>
    <col min="2439" max="2439" customWidth="1" width="8.6640625"/>
    <col min="2440" max="2440" customWidth="1" width="8.6640625"/>
    <col min="2441" max="2441" customWidth="1" width="8.6640625"/>
    <col min="2442" max="2442" customWidth="1" width="8.6640625"/>
    <col min="2443" max="2443" customWidth="1" width="8.6640625"/>
    <col min="2444" max="2444" customWidth="1" width="8.6640625"/>
    <col min="2445" max="2445" customWidth="1" width="8.6640625"/>
    <col min="2446" max="2446" customWidth="1" width="8.6640625"/>
    <col min="2447" max="2447" customWidth="1" width="8.6640625"/>
    <col min="2448" max="2448" customWidth="1" width="8.6640625"/>
    <col min="2449" max="2449" customWidth="1" width="8.6640625"/>
    <col min="2450" max="2450" customWidth="1" width="8.6640625"/>
    <col min="2451" max="2451" customWidth="1" width="8.6640625"/>
    <col min="2452" max="2452" customWidth="1" width="8.6640625"/>
    <col min="2453" max="2453" customWidth="1" width="8.6640625"/>
    <col min="2454" max="2454" customWidth="1" width="8.6640625"/>
    <col min="2455" max="2455" customWidth="1" width="8.6640625"/>
    <col min="2456" max="2456" customWidth="1" width="8.6640625"/>
    <col min="2457" max="2457" customWidth="1" width="8.6640625"/>
    <col min="2458" max="2458" customWidth="1" width="8.6640625"/>
    <col min="2459" max="2459" customWidth="1" width="8.6640625"/>
    <col min="2460" max="2460" customWidth="1" width="8.6640625"/>
    <col min="2461" max="2461" customWidth="1" width="8.6640625"/>
    <col min="2462" max="2462" customWidth="1" width="8.6640625"/>
    <col min="2463" max="2463" customWidth="1" width="8.6640625"/>
    <col min="2464" max="2464" customWidth="1" width="8.6640625"/>
    <col min="2465" max="2465" customWidth="1" width="8.6640625"/>
    <col min="2466" max="2466" customWidth="1" width="8.6640625"/>
    <col min="2467" max="2467" customWidth="1" width="8.6640625"/>
    <col min="2468" max="2468" customWidth="1" width="8.6640625"/>
    <col min="2469" max="2469" customWidth="1" width="8.6640625"/>
    <col min="2470" max="2470" customWidth="1" width="8.6640625"/>
    <col min="2471" max="2471" customWidth="1" width="8.6640625"/>
    <col min="2472" max="2472" customWidth="1" width="8.6640625"/>
    <col min="2473" max="2473" customWidth="1" width="8.6640625"/>
    <col min="2474" max="2474" customWidth="1" width="8.6640625"/>
    <col min="2475" max="2475" customWidth="1" width="8.6640625"/>
    <col min="2476" max="2476" customWidth="1" width="8.6640625"/>
    <col min="2477" max="2477" customWidth="1" width="8.6640625"/>
    <col min="2478" max="2478" customWidth="1" width="8.6640625"/>
    <col min="2479" max="2479" customWidth="1" width="8.6640625"/>
    <col min="2480" max="2480" customWidth="1" width="8.6640625"/>
    <col min="2481" max="2481" customWidth="1" width="8.6640625"/>
    <col min="2482" max="2482" customWidth="1" width="8.6640625"/>
    <col min="2483" max="2483" customWidth="1" width="8.6640625"/>
    <col min="2484" max="2484" customWidth="1" width="8.6640625"/>
    <col min="2485" max="2485" customWidth="1" width="8.6640625"/>
    <col min="2486" max="2486" customWidth="1" width="8.6640625"/>
    <col min="2487" max="2487" customWidth="1" width="8.6640625"/>
    <col min="2488" max="2488" customWidth="1" width="8.6640625"/>
    <col min="2489" max="2489" customWidth="1" width="8.6640625"/>
    <col min="2490" max="2490" customWidth="1" width="8.6640625"/>
    <col min="2491" max="2491" customWidth="1" width="8.6640625"/>
    <col min="2492" max="2492" customWidth="1" width="8.6640625"/>
    <col min="2493" max="2493" customWidth="1" width="8.6640625"/>
    <col min="2494" max="2494" customWidth="1" width="8.6640625"/>
    <col min="2495" max="2495" customWidth="1" width="8.6640625"/>
    <col min="2496" max="2496" customWidth="1" width="8.6640625"/>
    <col min="2497" max="2497" customWidth="1" width="8.6640625"/>
    <col min="2498" max="2498" customWidth="1" width="8.6640625"/>
    <col min="2499" max="2499" customWidth="1" width="8.6640625"/>
    <col min="2500" max="2500" customWidth="1" width="8.6640625"/>
    <col min="2501" max="2501" customWidth="1" width="8.6640625"/>
    <col min="2502" max="2502" customWidth="1" width="8.6640625"/>
    <col min="2503" max="2503" customWidth="1" width="8.6640625"/>
    <col min="2504" max="2504" customWidth="1" width="8.6640625"/>
    <col min="2505" max="2505" customWidth="1" width="8.6640625"/>
    <col min="2506" max="2506" customWidth="1" width="8.6640625"/>
    <col min="2507" max="2507" customWidth="1" width="8.6640625"/>
    <col min="2508" max="2508" customWidth="1" width="8.6640625"/>
    <col min="2509" max="2509" customWidth="1" width="8.6640625"/>
    <col min="2510" max="2510" customWidth="1" width="8.6640625"/>
    <col min="2511" max="2511" customWidth="1" width="8.6640625"/>
    <col min="2512" max="2512" customWidth="1" width="8.6640625"/>
    <col min="2513" max="2513" customWidth="1" width="8.6640625"/>
    <col min="2514" max="2514" customWidth="1" width="8.6640625"/>
    <col min="2515" max="2515" customWidth="1" width="8.6640625"/>
    <col min="2516" max="2516" customWidth="1" width="8.6640625"/>
    <col min="2517" max="2517" customWidth="1" width="8.6640625"/>
    <col min="2518" max="2518" customWidth="1" width="8.6640625"/>
    <col min="2519" max="2519" customWidth="1" width="8.6640625"/>
    <col min="2520" max="2520" customWidth="1" width="8.6640625"/>
    <col min="2521" max="2521" customWidth="1" width="8.6640625"/>
    <col min="2522" max="2522" customWidth="1" width="8.6640625"/>
    <col min="2523" max="2523" customWidth="1" width="8.6640625"/>
    <col min="2524" max="2524" customWidth="1" width="8.6640625"/>
    <col min="2525" max="2525" customWidth="1" width="8.6640625"/>
    <col min="2526" max="2526" customWidth="1" width="8.6640625"/>
    <col min="2527" max="2527" customWidth="1" width="8.6640625"/>
    <col min="2528" max="2528" customWidth="1" width="8.6640625"/>
    <col min="2529" max="2529" customWidth="1" width="8.6640625"/>
    <col min="2530" max="2530" customWidth="1" width="8.6640625"/>
    <col min="2531" max="2531" customWidth="1" width="8.6640625"/>
    <col min="2532" max="2532" customWidth="1" width="8.6640625"/>
    <col min="2533" max="2533" customWidth="1" width="8.6640625"/>
    <col min="2534" max="2534" customWidth="1" width="8.6640625"/>
    <col min="2535" max="2535" customWidth="1" width="8.6640625"/>
    <col min="2536" max="2536" customWidth="1" width="8.6640625"/>
    <col min="2537" max="2537" customWidth="1" width="8.6640625"/>
    <col min="2538" max="2538" customWidth="1" width="8.6640625"/>
    <col min="2539" max="2539" customWidth="1" width="8.6640625"/>
    <col min="2540" max="2540" customWidth="1" width="8.6640625"/>
    <col min="2541" max="2541" customWidth="1" width="8.6640625"/>
    <col min="2542" max="2542" customWidth="1" width="8.6640625"/>
    <col min="2543" max="2543" customWidth="1" width="8.6640625"/>
    <col min="2544" max="2544" customWidth="1" width="8.6640625"/>
    <col min="2545" max="2545" customWidth="1" width="8.6640625"/>
    <col min="2546" max="2546" customWidth="1" width="8.6640625"/>
    <col min="2547" max="2547" customWidth="1" width="8.6640625"/>
    <col min="2548" max="2548" customWidth="1" width="8.6640625"/>
    <col min="2549" max="2549" customWidth="1" width="8.6640625"/>
    <col min="2550" max="2550" customWidth="1" width="8.6640625"/>
    <col min="2551" max="2551" customWidth="1" width="8.6640625"/>
    <col min="2552" max="2552" customWidth="1" width="8.6640625"/>
    <col min="2553" max="2553" customWidth="1" width="8.6640625"/>
    <col min="2554" max="2554" customWidth="1" width="8.6640625"/>
    <col min="2555" max="2555" customWidth="1" width="8.6640625"/>
    <col min="2556" max="2556" customWidth="1" width="8.6640625"/>
    <col min="2557" max="2557" customWidth="1" width="8.6640625"/>
    <col min="2558" max="2558" customWidth="1" width="8.6640625"/>
    <col min="2559" max="2559" customWidth="1" width="8.6640625"/>
    <col min="2560" max="2560" customWidth="1" width="8.6640625"/>
    <col min="2561" max="2561" customWidth="1" width="8.6640625"/>
    <col min="2562" max="2562" customWidth="1" width="8.6640625"/>
    <col min="2563" max="2563" customWidth="1" width="8.6640625"/>
    <col min="2564" max="2564" customWidth="1" width="8.6640625"/>
    <col min="2565" max="2565" customWidth="1" width="8.6640625"/>
    <col min="2566" max="2566" customWidth="1" width="8.6640625"/>
    <col min="2567" max="2567" customWidth="1" width="8.6640625"/>
    <col min="2568" max="2568" customWidth="1" width="8.6640625"/>
    <col min="2569" max="2569" customWidth="1" width="8.6640625"/>
    <col min="2570" max="2570" customWidth="1" width="8.6640625"/>
    <col min="2571" max="2571" customWidth="1" width="8.6640625"/>
    <col min="2572" max="2572" customWidth="1" width="8.6640625"/>
    <col min="2573" max="2573" customWidth="1" width="8.6640625"/>
    <col min="2574" max="2574" customWidth="1" width="8.6640625"/>
    <col min="2575" max="2575" customWidth="1" width="8.6640625"/>
    <col min="2576" max="2576" customWidth="1" width="8.6640625"/>
    <col min="2577" max="2577" customWidth="1" width="8.6640625"/>
    <col min="2578" max="2578" customWidth="1" width="8.6640625"/>
    <col min="2579" max="2579" customWidth="1" width="8.6640625"/>
    <col min="2580" max="2580" customWidth="1" width="8.6640625"/>
    <col min="2581" max="2581" customWidth="1" width="8.6640625"/>
    <col min="2582" max="2582" customWidth="1" width="8.6640625"/>
    <col min="2583" max="2583" customWidth="1" width="8.6640625"/>
    <col min="2584" max="2584" customWidth="1" width="8.6640625"/>
    <col min="2585" max="2585" customWidth="1" width="8.6640625"/>
    <col min="2586" max="2586" customWidth="1" width="8.6640625"/>
    <col min="2587" max="2587" customWidth="1" width="8.6640625"/>
    <col min="2588" max="2588" customWidth="1" width="8.6640625"/>
    <col min="2589" max="2589" customWidth="1" width="8.6640625"/>
    <col min="2590" max="2590" customWidth="1" width="8.6640625"/>
    <col min="2591" max="2591" customWidth="1" width="8.6640625"/>
    <col min="2592" max="2592" customWidth="1" width="8.6640625"/>
    <col min="2593" max="2593" customWidth="1" width="8.6640625"/>
    <col min="2594" max="2594" customWidth="1" width="8.6640625"/>
    <col min="2595" max="2595" customWidth="1" width="8.6640625"/>
    <col min="2596" max="2596" customWidth="1" width="8.6640625"/>
    <col min="2597" max="2597" customWidth="1" width="8.6640625"/>
    <col min="2598" max="2598" customWidth="1" width="8.6640625"/>
    <col min="2599" max="2599" customWidth="1" width="8.6640625"/>
    <col min="2600" max="2600" customWidth="1" width="8.6640625"/>
    <col min="2601" max="2601" customWidth="1" width="8.6640625"/>
    <col min="2602" max="2602" customWidth="1" width="8.6640625"/>
    <col min="2603" max="2603" customWidth="1" width="8.6640625"/>
    <col min="2604" max="2604" customWidth="1" width="8.6640625"/>
    <col min="2605" max="2605" customWidth="1" width="8.6640625"/>
    <col min="2606" max="2606" customWidth="1" width="8.6640625"/>
    <col min="2607" max="2607" customWidth="1" width="8.6640625"/>
    <col min="2608" max="2608" customWidth="1" width="8.6640625"/>
    <col min="2609" max="2609" customWidth="1" width="8.6640625"/>
    <col min="2610" max="2610" customWidth="1" width="8.6640625"/>
    <col min="2611" max="2611" customWidth="1" width="8.6640625"/>
    <col min="2612" max="2612" customWidth="1" width="8.6640625"/>
    <col min="2613" max="2613" customWidth="1" width="8.6640625"/>
    <col min="2614" max="2614" customWidth="1" width="8.6640625"/>
    <col min="2615" max="2615" customWidth="1" width="8.6640625"/>
    <col min="2616" max="2616" customWidth="1" width="8.6640625"/>
    <col min="2617" max="2617" customWidth="1" width="8.6640625"/>
    <col min="2618" max="2618" customWidth="1" width="8.6640625"/>
    <col min="2619" max="2619" customWidth="1" width="8.6640625"/>
    <col min="2620" max="2620" customWidth="1" width="8.6640625"/>
    <col min="2621" max="2621" customWidth="1" width="8.6640625"/>
    <col min="2622" max="2622" customWidth="1" width="8.6640625"/>
    <col min="2623" max="2623" customWidth="1" width="8.6640625"/>
    <col min="2624" max="2624" customWidth="1" width="8.6640625"/>
    <col min="2625" max="2625" customWidth="1" width="8.6640625"/>
    <col min="2626" max="2626" customWidth="1" width="8.6640625"/>
    <col min="2627" max="2627" customWidth="1" width="8.6640625"/>
    <col min="2628" max="2628" customWidth="1" width="8.6640625"/>
    <col min="2629" max="2629" customWidth="1" width="8.6640625"/>
    <col min="2630" max="2630" customWidth="1" width="8.6640625"/>
    <col min="2631" max="2631" customWidth="1" width="8.6640625"/>
    <col min="2632" max="2632" customWidth="1" width="8.6640625"/>
    <col min="2633" max="2633" customWidth="1" width="8.6640625"/>
    <col min="2634" max="2634" customWidth="1" width="8.6640625"/>
    <col min="2635" max="2635" customWidth="1" width="8.6640625"/>
    <col min="2636" max="2636" customWidth="1" width="8.6640625"/>
    <col min="2637" max="2637" customWidth="1" width="8.6640625"/>
    <col min="2638" max="2638" customWidth="1" width="8.6640625"/>
    <col min="2639" max="2639" customWidth="1" width="8.6640625"/>
    <col min="2640" max="2640" customWidth="1" width="8.6640625"/>
    <col min="2641" max="2641" customWidth="1" width="8.6640625"/>
    <col min="2642" max="2642" customWidth="1" width="8.6640625"/>
    <col min="2643" max="2643" customWidth="1" width="8.6640625"/>
    <col min="2644" max="2644" customWidth="1" width="8.6640625"/>
    <col min="2645" max="2645" customWidth="1" width="8.6640625"/>
    <col min="2646" max="2646" customWidth="1" width="8.6640625"/>
    <col min="2647" max="2647" customWidth="1" width="8.6640625"/>
    <col min="2648" max="2648" customWidth="1" width="8.6640625"/>
    <col min="2649" max="2649" customWidth="1" width="8.6640625"/>
    <col min="2650" max="2650" customWidth="1" width="8.6640625"/>
    <col min="2651" max="2651" customWidth="1" width="8.6640625"/>
    <col min="2652" max="2652" customWidth="1" width="8.6640625"/>
    <col min="2653" max="2653" customWidth="1" width="8.6640625"/>
    <col min="2654" max="2654" customWidth="1" width="8.6640625"/>
    <col min="2655" max="2655" customWidth="1" width="8.6640625"/>
    <col min="2656" max="2656" customWidth="1" width="8.6640625"/>
    <col min="2657" max="2657" customWidth="1" width="8.6640625"/>
    <col min="2658" max="2658" customWidth="1" width="8.6640625"/>
    <col min="2659" max="2659" customWidth="1" width="8.6640625"/>
    <col min="2660" max="2660" customWidth="1" width="8.6640625"/>
    <col min="2661" max="2661" customWidth="1" width="8.6640625"/>
    <col min="2662" max="2662" customWidth="1" width="8.6640625"/>
    <col min="2663" max="2663" customWidth="1" width="8.6640625"/>
    <col min="2664" max="2664" customWidth="1" width="8.6640625"/>
    <col min="2665" max="2665" customWidth="1" width="8.6640625"/>
    <col min="2666" max="2666" customWidth="1" width="8.6640625"/>
    <col min="2667" max="2667" customWidth="1" width="8.6640625"/>
    <col min="2668" max="2668" customWidth="1" width="8.6640625"/>
    <col min="2669" max="2669" customWidth="1" width="8.6640625"/>
    <col min="2670" max="2670" customWidth="1" width="8.6640625"/>
    <col min="2671" max="2671" customWidth="1" width="8.6640625"/>
    <col min="2672" max="2672" customWidth="1" width="8.6640625"/>
    <col min="2673" max="2673" customWidth="1" width="8.6640625"/>
    <col min="2674" max="2674" customWidth="1" width="8.6640625"/>
    <col min="2675" max="2675" customWidth="1" width="8.6640625"/>
    <col min="2676" max="2676" customWidth="1" width="8.6640625"/>
    <col min="2677" max="2677" customWidth="1" width="8.6640625"/>
    <col min="2678" max="2678" customWidth="1" width="8.6640625"/>
    <col min="2679" max="2679" customWidth="1" width="8.6640625"/>
    <col min="2680" max="2680" customWidth="1" width="8.6640625"/>
    <col min="2681" max="2681" customWidth="1" width="8.6640625"/>
    <col min="2682" max="2682" customWidth="1" width="8.6640625"/>
    <col min="2683" max="2683" customWidth="1" width="8.6640625"/>
    <col min="2684" max="2684" customWidth="1" width="8.6640625"/>
    <col min="2685" max="2685" customWidth="1" width="8.6640625"/>
    <col min="2686" max="2686" customWidth="1" width="8.6640625"/>
    <col min="2687" max="2687" customWidth="1" width="8.6640625"/>
    <col min="2688" max="2688" customWidth="1" width="8.6640625"/>
    <col min="2689" max="2689" customWidth="1" width="8.6640625"/>
    <col min="2690" max="2690" customWidth="1" width="8.6640625"/>
    <col min="2691" max="2691" customWidth="1" width="8.6640625"/>
    <col min="2692" max="2692" customWidth="1" width="8.6640625"/>
    <col min="2693" max="2693" customWidth="1" width="8.6640625"/>
    <col min="2694" max="2694" customWidth="1" width="8.6640625"/>
    <col min="2695" max="2695" customWidth="1" width="8.6640625"/>
    <col min="2696" max="2696" customWidth="1" width="8.6640625"/>
    <col min="2697" max="2697" customWidth="1" width="8.6640625"/>
    <col min="2698" max="2698" customWidth="1" width="8.6640625"/>
    <col min="2699" max="2699" customWidth="1" width="8.6640625"/>
    <col min="2700" max="2700" customWidth="1" width="8.6640625"/>
    <col min="2701" max="2701" customWidth="1" width="8.6640625"/>
    <col min="2702" max="2702" customWidth="1" width="8.6640625"/>
    <col min="2703" max="2703" customWidth="1" width="8.6640625"/>
    <col min="2704" max="2704" customWidth="1" width="8.6640625"/>
    <col min="2705" max="2705" customWidth="1" width="8.6640625"/>
    <col min="2706" max="2706" customWidth="1" width="8.6640625"/>
    <col min="2707" max="2707" customWidth="1" width="8.6640625"/>
    <col min="2708" max="2708" customWidth="1" width="8.6640625"/>
    <col min="2709" max="2709" customWidth="1" width="8.6640625"/>
    <col min="2710" max="2710" customWidth="1" width="8.6640625"/>
    <col min="2711" max="2711" customWidth="1" width="8.6640625"/>
    <col min="2712" max="2712" customWidth="1" width="8.6640625"/>
    <col min="2713" max="2713" customWidth="1" width="8.6640625"/>
    <col min="2714" max="2714" customWidth="1" width="8.6640625"/>
    <col min="2715" max="2715" customWidth="1" width="8.6640625"/>
    <col min="2716" max="2716" customWidth="1" width="8.6640625"/>
    <col min="2717" max="2717" customWidth="1" width="8.6640625"/>
    <col min="2718" max="2718" customWidth="1" width="8.6640625"/>
    <col min="2719" max="2719" customWidth="1" width="8.6640625"/>
    <col min="2720" max="2720" customWidth="1" width="8.6640625"/>
    <col min="2721" max="2721" customWidth="1" width="8.6640625"/>
    <col min="2722" max="2722" customWidth="1" width="8.6640625"/>
    <col min="2723" max="2723" customWidth="1" width="8.6640625"/>
    <col min="2724" max="2724" customWidth="1" width="8.6640625"/>
    <col min="2725" max="2725" customWidth="1" width="8.6640625"/>
    <col min="2726" max="2726" customWidth="1" width="8.6640625"/>
    <col min="2727" max="2727" customWidth="1" width="8.6640625"/>
    <col min="2728" max="2728" customWidth="1" width="8.6640625"/>
    <col min="2729" max="2729" customWidth="1" width="8.6640625"/>
    <col min="2730" max="2730" customWidth="1" width="8.6640625"/>
    <col min="2731" max="2731" customWidth="1" width="8.6640625"/>
    <col min="2732" max="2732" customWidth="1" width="8.6640625"/>
    <col min="2733" max="2733" customWidth="1" width="8.6640625"/>
    <col min="2734" max="2734" customWidth="1" width="8.6640625"/>
    <col min="2735" max="2735" customWidth="1" width="8.6640625"/>
    <col min="2736" max="2736" customWidth="1" width="8.6640625"/>
    <col min="2737" max="2737" customWidth="1" width="8.6640625"/>
    <col min="2738" max="2738" customWidth="1" width="8.6640625"/>
    <col min="2739" max="2739" customWidth="1" width="8.6640625"/>
    <col min="2740" max="2740" customWidth="1" width="8.6640625"/>
    <col min="2741" max="2741" customWidth="1" width="8.6640625"/>
    <col min="2742" max="2742" customWidth="1" width="8.6640625"/>
    <col min="2743" max="2743" customWidth="1" width="8.6640625"/>
    <col min="2744" max="2744" customWidth="1" width="8.6640625"/>
    <col min="2745" max="2745" customWidth="1" width="8.6640625"/>
    <col min="2746" max="2746" customWidth="1" width="8.6640625"/>
    <col min="2747" max="2747" customWidth="1" width="8.6640625"/>
    <col min="2748" max="2748" customWidth="1" width="8.6640625"/>
    <col min="2749" max="2749" customWidth="1" width="8.6640625"/>
    <col min="2750" max="2750" customWidth="1" width="8.6640625"/>
    <col min="2751" max="2751" customWidth="1" width="8.6640625"/>
    <col min="2752" max="2752" customWidth="1" width="8.6640625"/>
    <col min="2753" max="2753" customWidth="1" width="8.6640625"/>
    <col min="2754" max="2754" customWidth="1" width="8.6640625"/>
    <col min="2755" max="2755" customWidth="1" width="8.6640625"/>
    <col min="2756" max="2756" customWidth="1" width="8.6640625"/>
    <col min="2757" max="2757" customWidth="1" width="8.6640625"/>
    <col min="2758" max="2758" customWidth="1" width="8.6640625"/>
    <col min="2759" max="2759" customWidth="1" width="8.6640625"/>
    <col min="2760" max="2760" customWidth="1" width="8.6640625"/>
    <col min="2761" max="2761" customWidth="1" width="8.6640625"/>
    <col min="2762" max="2762" customWidth="1" width="8.6640625"/>
    <col min="2763" max="2763" customWidth="1" width="8.6640625"/>
    <col min="2764" max="2764" customWidth="1" width="8.6640625"/>
    <col min="2765" max="2765" customWidth="1" width="8.6640625"/>
    <col min="2766" max="2766" customWidth="1" width="8.6640625"/>
    <col min="2767" max="2767" customWidth="1" width="8.6640625"/>
    <col min="2768" max="2768" customWidth="1" width="8.6640625"/>
    <col min="2769" max="2769" customWidth="1" width="8.6640625"/>
    <col min="2770" max="2770" customWidth="1" width="8.6640625"/>
    <col min="2771" max="2771" customWidth="1" width="8.6640625"/>
    <col min="2772" max="2772" customWidth="1" width="8.6640625"/>
    <col min="2773" max="2773" customWidth="1" width="8.6640625"/>
    <col min="2774" max="2774" customWidth="1" width="8.6640625"/>
    <col min="2775" max="2775" customWidth="1" width="8.6640625"/>
    <col min="2776" max="2776" customWidth="1" width="8.6640625"/>
    <col min="2777" max="2777" customWidth="1" width="8.6640625"/>
    <col min="2778" max="2778" customWidth="1" width="8.6640625"/>
    <col min="2779" max="2779" customWidth="1" width="8.6640625"/>
    <col min="2780" max="2780" customWidth="1" width="8.6640625"/>
    <col min="2781" max="2781" customWidth="1" width="8.6640625"/>
    <col min="2782" max="2782" customWidth="1" width="8.6640625"/>
    <col min="2783" max="2783" customWidth="1" width="8.6640625"/>
    <col min="2784" max="2784" customWidth="1" width="8.6640625"/>
    <col min="2785" max="2785" customWidth="1" width="8.6640625"/>
    <col min="2786" max="2786" customWidth="1" width="8.6640625"/>
    <col min="2787" max="2787" customWidth="1" width="8.6640625"/>
    <col min="2788" max="2788" customWidth="1" width="8.6640625"/>
    <col min="2789" max="2789" customWidth="1" width="8.6640625"/>
    <col min="2790" max="2790" customWidth="1" width="8.6640625"/>
    <col min="2791" max="2791" customWidth="1" width="8.6640625"/>
    <col min="2792" max="2792" customWidth="1" width="8.6640625"/>
    <col min="2793" max="2793" customWidth="1" width="8.6640625"/>
    <col min="2794" max="2794" customWidth="1" width="8.6640625"/>
    <col min="2795" max="2795" customWidth="1" width="8.6640625"/>
    <col min="2796" max="2796" customWidth="1" width="8.6640625"/>
    <col min="2797" max="2797" customWidth="1" width="8.6640625"/>
    <col min="2798" max="2798" customWidth="1" width="8.6640625"/>
    <col min="2799" max="2799" customWidth="1" width="8.6640625"/>
    <col min="2800" max="2800" customWidth="1" width="8.6640625"/>
    <col min="2801" max="2801" customWidth="1" width="8.6640625"/>
    <col min="2802" max="2802" customWidth="1" width="8.6640625"/>
    <col min="2803" max="2803" customWidth="1" width="8.6640625"/>
    <col min="2804" max="2804" customWidth="1" width="8.6640625"/>
    <col min="2805" max="2805" customWidth="1" width="8.6640625"/>
    <col min="2806" max="2806" customWidth="1" width="8.6640625"/>
    <col min="2807" max="2807" customWidth="1" width="8.6640625"/>
    <col min="2808" max="2808" customWidth="1" width="8.6640625"/>
    <col min="2809" max="2809" customWidth="1" width="8.6640625"/>
    <col min="2810" max="2810" customWidth="1" width="8.6640625"/>
    <col min="2811" max="2811" customWidth="1" width="8.6640625"/>
    <col min="2812" max="2812" customWidth="1" width="8.6640625"/>
    <col min="2813" max="2813" customWidth="1" width="8.6640625"/>
    <col min="2814" max="2814" customWidth="1" width="8.6640625"/>
    <col min="2815" max="2815" customWidth="1" width="8.6640625"/>
    <col min="2816" max="2816" customWidth="1" width="8.6640625"/>
    <col min="2817" max="2817" customWidth="1" width="8.6640625"/>
    <col min="2818" max="2818" customWidth="1" width="8.6640625"/>
    <col min="2819" max="2819" customWidth="1" width="8.6640625"/>
    <col min="2820" max="2820" customWidth="1" width="8.6640625"/>
    <col min="2821" max="2821" customWidth="1" width="8.6640625"/>
    <col min="2822" max="2822" customWidth="1" width="8.6640625"/>
    <col min="2823" max="2823" customWidth="1" width="8.6640625"/>
    <col min="2824" max="2824" customWidth="1" width="8.6640625"/>
    <col min="2825" max="2825" customWidth="1" width="8.6640625"/>
    <col min="2826" max="2826" customWidth="1" width="8.6640625"/>
    <col min="2827" max="2827" customWidth="1" width="8.6640625"/>
    <col min="2828" max="2828" customWidth="1" width="8.6640625"/>
    <col min="2829" max="2829" customWidth="1" width="8.6640625"/>
    <col min="2830" max="2830" customWidth="1" width="8.6640625"/>
    <col min="2831" max="2831" customWidth="1" width="8.6640625"/>
    <col min="2832" max="2832" customWidth="1" width="8.6640625"/>
    <col min="2833" max="2833" customWidth="1" width="8.6640625"/>
    <col min="2834" max="2834" customWidth="1" width="8.6640625"/>
    <col min="2835" max="2835" customWidth="1" width="8.6640625"/>
    <col min="2836" max="2836" customWidth="1" width="8.6640625"/>
    <col min="2837" max="2837" customWidth="1" width="8.6640625"/>
    <col min="2838" max="2838" customWidth="1" width="8.6640625"/>
    <col min="2839" max="2839" customWidth="1" width="8.6640625"/>
    <col min="2840" max="2840" customWidth="1" width="8.6640625"/>
    <col min="2841" max="2841" customWidth="1" width="8.6640625"/>
    <col min="2842" max="2842" customWidth="1" width="8.6640625"/>
    <col min="2843" max="2843" customWidth="1" width="8.6640625"/>
    <col min="2844" max="2844" customWidth="1" width="8.6640625"/>
    <col min="2845" max="2845" customWidth="1" width="8.6640625"/>
    <col min="2846" max="2846" customWidth="1" width="8.6640625"/>
    <col min="2847" max="2847" customWidth="1" width="8.6640625"/>
    <col min="2848" max="2848" customWidth="1" width="8.6640625"/>
    <col min="2849" max="2849" customWidth="1" width="8.6640625"/>
    <col min="2850" max="2850" customWidth="1" width="8.6640625"/>
    <col min="2851" max="2851" customWidth="1" width="8.6640625"/>
    <col min="2852" max="2852" customWidth="1" width="8.6640625"/>
    <col min="2853" max="2853" customWidth="1" width="8.6640625"/>
    <col min="2854" max="2854" customWidth="1" width="8.6640625"/>
    <col min="2855" max="2855" customWidth="1" width="8.6640625"/>
    <col min="2856" max="2856" customWidth="1" width="8.6640625"/>
    <col min="2857" max="2857" customWidth="1" width="8.6640625"/>
    <col min="2858" max="2858" customWidth="1" width="8.6640625"/>
    <col min="2859" max="2859" customWidth="1" width="8.6640625"/>
    <col min="2860" max="2860" customWidth="1" width="8.6640625"/>
    <col min="2861" max="2861" customWidth="1" width="8.6640625"/>
    <col min="2862" max="2862" customWidth="1" width="8.6640625"/>
    <col min="2863" max="2863" customWidth="1" width="8.6640625"/>
    <col min="2864" max="2864" customWidth="1" width="8.6640625"/>
    <col min="2865" max="2865" customWidth="1" width="8.6640625"/>
    <col min="2866" max="2866" customWidth="1" width="8.6640625"/>
    <col min="2867" max="2867" customWidth="1" width="8.6640625"/>
    <col min="2868" max="2868" customWidth="1" width="8.6640625"/>
    <col min="2869" max="2869" customWidth="1" width="8.6640625"/>
    <col min="2870" max="2870" customWidth="1" width="8.6640625"/>
    <col min="2871" max="2871" customWidth="1" width="8.6640625"/>
    <col min="2872" max="2872" customWidth="1" width="8.6640625"/>
    <col min="2873" max="2873" customWidth="1" width="8.6640625"/>
    <col min="2874" max="2874" customWidth="1" width="8.6640625"/>
    <col min="2875" max="2875" customWidth="1" width="8.6640625"/>
    <col min="2876" max="2876" customWidth="1" width="8.6640625"/>
    <col min="2877" max="2877" customWidth="1" width="8.6640625"/>
    <col min="2878" max="2878" customWidth="1" width="8.6640625"/>
    <col min="2879" max="2879" customWidth="1" width="8.6640625"/>
    <col min="2880" max="2880" customWidth="1" width="8.6640625"/>
    <col min="2881" max="2881" customWidth="1" width="8.6640625"/>
    <col min="2882" max="2882" customWidth="1" width="8.6640625"/>
    <col min="2883" max="2883" customWidth="1" width="8.6640625"/>
    <col min="2884" max="2884" customWidth="1" width="8.6640625"/>
    <col min="2885" max="2885" customWidth="1" width="8.6640625"/>
    <col min="2886" max="2886" customWidth="1" width="8.6640625"/>
    <col min="2887" max="2887" customWidth="1" width="8.6640625"/>
    <col min="2888" max="2888" customWidth="1" width="8.6640625"/>
    <col min="2889" max="2889" customWidth="1" width="8.6640625"/>
    <col min="2890" max="2890" customWidth="1" width="8.6640625"/>
    <col min="2891" max="2891" customWidth="1" width="8.6640625"/>
    <col min="2892" max="2892" customWidth="1" width="8.6640625"/>
    <col min="2893" max="2893" customWidth="1" width="8.6640625"/>
    <col min="2894" max="2894" customWidth="1" width="8.6640625"/>
    <col min="2895" max="2895" customWidth="1" width="8.6640625"/>
    <col min="2896" max="2896" customWidth="1" width="8.6640625"/>
    <col min="2897" max="2897" customWidth="1" width="8.6640625"/>
    <col min="2898" max="2898" customWidth="1" width="8.6640625"/>
    <col min="2899" max="2899" customWidth="1" width="8.6640625"/>
    <col min="2900" max="2900" customWidth="1" width="8.6640625"/>
    <col min="2901" max="2901" customWidth="1" width="8.6640625"/>
    <col min="2902" max="2902" customWidth="1" width="8.6640625"/>
    <col min="2903" max="2903" customWidth="1" width="8.6640625"/>
    <col min="2904" max="2904" customWidth="1" width="8.6640625"/>
    <col min="2905" max="2905" customWidth="1" width="8.6640625"/>
    <col min="2906" max="2906" customWidth="1" width="8.6640625"/>
    <col min="2907" max="2907" customWidth="1" width="8.6640625"/>
    <col min="2908" max="2908" customWidth="1" width="8.6640625"/>
    <col min="2909" max="2909" customWidth="1" width="8.6640625"/>
    <col min="2910" max="2910" customWidth="1" width="8.6640625"/>
    <col min="2911" max="2911" customWidth="1" width="8.6640625"/>
    <col min="2912" max="2912" customWidth="1" width="8.6640625"/>
    <col min="2913" max="2913" customWidth="1" width="8.6640625"/>
    <col min="2914" max="2914" customWidth="1" width="8.6640625"/>
    <col min="2915" max="2915" customWidth="1" width="8.6640625"/>
    <col min="2916" max="2916" customWidth="1" width="8.6640625"/>
    <col min="2917" max="2917" customWidth="1" width="8.6640625"/>
    <col min="2918" max="2918" customWidth="1" width="8.6640625"/>
    <col min="2919" max="2919" customWidth="1" width="8.6640625"/>
    <col min="2920" max="2920" customWidth="1" width="8.6640625"/>
    <col min="2921" max="2921" customWidth="1" width="8.6640625"/>
    <col min="2922" max="2922" customWidth="1" width="8.6640625"/>
    <col min="2923" max="2923" customWidth="1" width="8.6640625"/>
    <col min="2924" max="2924" customWidth="1" width="8.6640625"/>
    <col min="2925" max="2925" customWidth="1" width="8.6640625"/>
    <col min="2926" max="2926" customWidth="1" width="8.6640625"/>
    <col min="2927" max="2927" customWidth="1" width="8.6640625"/>
    <col min="2928" max="2928" customWidth="1" width="8.6640625"/>
    <col min="2929" max="2929" customWidth="1" width="8.6640625"/>
    <col min="2930" max="2930" customWidth="1" width="8.6640625"/>
    <col min="2931" max="2931" customWidth="1" width="8.6640625"/>
    <col min="2932" max="2932" customWidth="1" width="8.6640625"/>
    <col min="2933" max="2933" customWidth="1" width="8.6640625"/>
    <col min="2934" max="2934" customWidth="1" width="8.6640625"/>
    <col min="2935" max="2935" customWidth="1" width="8.6640625"/>
    <col min="2936" max="2936" customWidth="1" width="8.6640625"/>
    <col min="2937" max="2937" customWidth="1" width="8.6640625"/>
    <col min="2938" max="2938" customWidth="1" width="8.6640625"/>
    <col min="2939" max="2939" customWidth="1" width="8.6640625"/>
    <col min="2940" max="2940" customWidth="1" width="8.6640625"/>
    <col min="2941" max="2941" customWidth="1" width="8.6640625"/>
    <col min="2942" max="2942" customWidth="1" width="8.6640625"/>
    <col min="2943" max="2943" customWidth="1" width="8.6640625"/>
    <col min="2944" max="2944" customWidth="1" width="8.6640625"/>
    <col min="2945" max="2945" customWidth="1" width="8.6640625"/>
    <col min="2946" max="2946" customWidth="1" width="8.6640625"/>
    <col min="2947" max="2947" customWidth="1" width="8.6640625"/>
    <col min="2948" max="2948" customWidth="1" width="8.6640625"/>
    <col min="2949" max="2949" customWidth="1" width="8.6640625"/>
    <col min="2950" max="2950" customWidth="1" width="8.6640625"/>
    <col min="2951" max="2951" customWidth="1" width="8.6640625"/>
    <col min="2952" max="2952" customWidth="1" width="8.6640625"/>
    <col min="2953" max="2953" customWidth="1" width="8.6640625"/>
    <col min="2954" max="2954" customWidth="1" width="8.6640625"/>
    <col min="2955" max="2955" customWidth="1" width="8.6640625"/>
    <col min="2956" max="2956" customWidth="1" width="8.6640625"/>
    <col min="2957" max="2957" customWidth="1" width="8.6640625"/>
    <col min="2958" max="2958" customWidth="1" width="8.6640625"/>
    <col min="2959" max="2959" customWidth="1" width="8.6640625"/>
    <col min="2960" max="2960" customWidth="1" width="8.6640625"/>
    <col min="2961" max="2961" customWidth="1" width="8.6640625"/>
    <col min="2962" max="2962" customWidth="1" width="8.6640625"/>
    <col min="2963" max="2963" customWidth="1" width="8.6640625"/>
    <col min="2964" max="2964" customWidth="1" width="8.6640625"/>
    <col min="2965" max="2965" customWidth="1" width="8.6640625"/>
    <col min="2966" max="2966" customWidth="1" width="8.6640625"/>
    <col min="2967" max="2967" customWidth="1" width="8.6640625"/>
    <col min="2968" max="2968" customWidth="1" width="8.6640625"/>
    <col min="2969" max="2969" customWidth="1" width="8.6640625"/>
    <col min="2970" max="2970" customWidth="1" width="8.6640625"/>
    <col min="2971" max="2971" customWidth="1" width="8.6640625"/>
    <col min="2972" max="2972" customWidth="1" width="8.6640625"/>
    <col min="2973" max="2973" customWidth="1" width="8.6640625"/>
    <col min="2974" max="2974" customWidth="1" width="8.6640625"/>
    <col min="2975" max="2975" customWidth="1" width="8.6640625"/>
    <col min="2976" max="2976" customWidth="1" width="8.6640625"/>
    <col min="2977" max="2977" customWidth="1" width="8.6640625"/>
    <col min="2978" max="2978" customWidth="1" width="8.6640625"/>
    <col min="2979" max="2979" customWidth="1" width="8.6640625"/>
    <col min="2980" max="2980" customWidth="1" width="8.6640625"/>
    <col min="2981" max="2981" customWidth="1" width="8.6640625"/>
    <col min="2982" max="2982" customWidth="1" width="8.6640625"/>
    <col min="2983" max="2983" customWidth="1" width="8.6640625"/>
    <col min="2984" max="2984" customWidth="1" width="8.6640625"/>
    <col min="2985" max="2985" customWidth="1" width="8.6640625"/>
    <col min="2986" max="2986" customWidth="1" width="8.6640625"/>
    <col min="2987" max="2987" customWidth="1" width="8.6640625"/>
    <col min="2988" max="2988" customWidth="1" width="8.6640625"/>
    <col min="2989" max="2989" customWidth="1" width="8.6640625"/>
    <col min="2990" max="2990" customWidth="1" width="8.6640625"/>
    <col min="2991" max="2991" customWidth="1" width="8.6640625"/>
    <col min="2992" max="2992" customWidth="1" width="8.6640625"/>
    <col min="2993" max="2993" customWidth="1" width="8.6640625"/>
    <col min="2994" max="2994" customWidth="1" width="8.6640625"/>
    <col min="2995" max="2995" customWidth="1" width="8.6640625"/>
    <col min="2996" max="2996" customWidth="1" width="8.6640625"/>
    <col min="2997" max="2997" customWidth="1" width="8.6640625"/>
    <col min="2998" max="2998" customWidth="1" width="8.6640625"/>
    <col min="2999" max="2999" customWidth="1" width="8.6640625"/>
    <col min="3000" max="3000" customWidth="1" width="8.6640625"/>
    <col min="3001" max="3001" customWidth="1" width="8.6640625"/>
    <col min="3002" max="3002" customWidth="1" width="8.6640625"/>
    <col min="3003" max="3003" customWidth="1" width="8.6640625"/>
    <col min="3004" max="3004" customWidth="1" width="8.6640625"/>
    <col min="3005" max="3005" customWidth="1" width="8.6640625"/>
    <col min="3006" max="3006" customWidth="1" width="8.6640625"/>
    <col min="3007" max="3007" customWidth="1" width="8.6640625"/>
    <col min="3008" max="3008" customWidth="1" width="8.6640625"/>
    <col min="3009" max="3009" customWidth="1" width="8.6640625"/>
    <col min="3010" max="3010" customWidth="1" width="8.6640625"/>
    <col min="3011" max="3011" customWidth="1" width="8.6640625"/>
    <col min="3012" max="3012" customWidth="1" width="8.6640625"/>
    <col min="3013" max="3013" customWidth="1" width="8.6640625"/>
    <col min="3014" max="3014" customWidth="1" width="8.6640625"/>
    <col min="3015" max="3015" customWidth="1" width="8.6640625"/>
    <col min="3016" max="3016" customWidth="1" width="8.6640625"/>
    <col min="3017" max="3017" customWidth="1" width="8.6640625"/>
    <col min="3018" max="3018" customWidth="1" width="8.6640625"/>
    <col min="3019" max="3019" customWidth="1" width="8.6640625"/>
    <col min="3020" max="3020" customWidth="1" width="8.6640625"/>
    <col min="3021" max="3021" customWidth="1" width="8.6640625"/>
    <col min="3022" max="3022" customWidth="1" width="8.6640625"/>
    <col min="3023" max="3023" customWidth="1" width="8.6640625"/>
    <col min="3024" max="3024" customWidth="1" width="8.6640625"/>
    <col min="3025" max="3025" customWidth="1" width="8.6640625"/>
    <col min="3026" max="3026" customWidth="1" width="8.6640625"/>
    <col min="3027" max="3027" customWidth="1" width="8.6640625"/>
    <col min="3028" max="3028" customWidth="1" width="8.6640625"/>
    <col min="3029" max="3029" customWidth="1" width="8.6640625"/>
    <col min="3030" max="3030" customWidth="1" width="8.6640625"/>
    <col min="3031" max="3031" customWidth="1" width="8.6640625"/>
    <col min="3032" max="3032" customWidth="1" width="8.6640625"/>
    <col min="3033" max="3033" customWidth="1" width="8.6640625"/>
    <col min="3034" max="3034" customWidth="1" width="8.6640625"/>
    <col min="3035" max="3035" customWidth="1" width="8.6640625"/>
    <col min="3036" max="3036" customWidth="1" width="8.6640625"/>
    <col min="3037" max="3037" customWidth="1" width="8.6640625"/>
    <col min="3038" max="3038" customWidth="1" width="8.6640625"/>
    <col min="3039" max="3039" customWidth="1" width="8.6640625"/>
    <col min="3040" max="3040" customWidth="1" width="8.6640625"/>
    <col min="3041" max="3041" customWidth="1" width="8.6640625"/>
    <col min="3042" max="3042" customWidth="1" width="8.6640625"/>
    <col min="3043" max="3043" customWidth="1" width="8.6640625"/>
    <col min="3044" max="3044" customWidth="1" width="8.6640625"/>
    <col min="3045" max="3045" customWidth="1" width="8.6640625"/>
    <col min="3046" max="3046" customWidth="1" width="8.6640625"/>
    <col min="3047" max="3047" customWidth="1" width="8.6640625"/>
    <col min="3048" max="3048" customWidth="1" width="8.6640625"/>
    <col min="3049" max="3049" customWidth="1" width="8.6640625"/>
    <col min="3050" max="3050" customWidth="1" width="8.6640625"/>
    <col min="3051" max="3051" customWidth="1" width="8.6640625"/>
    <col min="3052" max="3052" customWidth="1" width="8.6640625"/>
    <col min="3053" max="3053" customWidth="1" width="8.6640625"/>
    <col min="3054" max="3054" customWidth="1" width="8.6640625"/>
    <col min="3055" max="3055" customWidth="1" width="8.6640625"/>
    <col min="3056" max="3056" customWidth="1" width="8.6640625"/>
    <col min="3057" max="3057" customWidth="1" width="8.6640625"/>
    <col min="3058" max="3058" customWidth="1" width="8.6640625"/>
    <col min="3059" max="3059" customWidth="1" width="8.6640625"/>
    <col min="3060" max="3060" customWidth="1" width="8.6640625"/>
    <col min="3061" max="3061" customWidth="1" width="8.6640625"/>
    <col min="3062" max="3062" customWidth="1" width="8.6640625"/>
    <col min="3063" max="3063" customWidth="1" width="8.6640625"/>
    <col min="3064" max="3064" customWidth="1" width="8.6640625"/>
    <col min="3065" max="3065" customWidth="1" width="8.6640625"/>
    <col min="3066" max="3066" customWidth="1" width="8.6640625"/>
    <col min="3067" max="3067" customWidth="1" width="8.6640625"/>
    <col min="3068" max="3068" customWidth="1" width="8.6640625"/>
    <col min="3069" max="3069" customWidth="1" width="8.6640625"/>
    <col min="3070" max="3070" customWidth="1" width="8.6640625"/>
    <col min="3071" max="3071" customWidth="1" width="8.6640625"/>
    <col min="3072" max="3072" customWidth="1" width="8.6640625"/>
    <col min="3073" max="3073" customWidth="1" width="8.6640625"/>
    <col min="3074" max="3074" customWidth="1" width="8.6640625"/>
    <col min="3075" max="3075" customWidth="1" width="8.6640625"/>
    <col min="3076" max="3076" customWidth="1" width="8.6640625"/>
    <col min="3077" max="3077" customWidth="1" width="8.6640625"/>
    <col min="3078" max="3078" customWidth="1" width="8.6640625"/>
    <col min="3079" max="3079" customWidth="1" width="8.6640625"/>
    <col min="3080" max="3080" customWidth="1" width="8.6640625"/>
    <col min="3081" max="3081" customWidth="1" width="8.6640625"/>
    <col min="3082" max="3082" customWidth="1" width="8.6640625"/>
    <col min="3083" max="3083" customWidth="1" width="8.6640625"/>
    <col min="3084" max="3084" customWidth="1" width="8.6640625"/>
    <col min="3085" max="3085" customWidth="1" width="8.6640625"/>
    <col min="3086" max="3086" customWidth="1" width="8.6640625"/>
    <col min="3087" max="3087" customWidth="1" width="8.6640625"/>
    <col min="3088" max="3088" customWidth="1" width="8.6640625"/>
    <col min="3089" max="3089" customWidth="1" width="8.6640625"/>
    <col min="3090" max="3090" customWidth="1" width="8.6640625"/>
    <col min="3091" max="3091" customWidth="1" width="8.6640625"/>
    <col min="3092" max="3092" customWidth="1" width="8.6640625"/>
    <col min="3093" max="3093" customWidth="1" width="8.6640625"/>
    <col min="3094" max="3094" customWidth="1" width="8.6640625"/>
    <col min="3095" max="3095" customWidth="1" width="8.6640625"/>
    <col min="3096" max="3096" customWidth="1" width="8.6640625"/>
    <col min="3097" max="3097" customWidth="1" width="8.6640625"/>
    <col min="3098" max="3098" customWidth="1" width="8.6640625"/>
    <col min="3099" max="3099" customWidth="1" width="8.6640625"/>
    <col min="3100" max="3100" customWidth="1" width="8.6640625"/>
    <col min="3101" max="3101" customWidth="1" width="8.6640625"/>
    <col min="3102" max="3102" customWidth="1" width="8.6640625"/>
    <col min="3103" max="3103" customWidth="1" width="8.6640625"/>
    <col min="3104" max="3104" customWidth="1" width="8.6640625"/>
    <col min="3105" max="3105" customWidth="1" width="8.6640625"/>
    <col min="3106" max="3106" customWidth="1" width="8.6640625"/>
    <col min="3107" max="3107" customWidth="1" width="8.6640625"/>
    <col min="3108" max="3108" customWidth="1" width="8.6640625"/>
    <col min="3109" max="3109" customWidth="1" width="8.6640625"/>
    <col min="3110" max="3110" customWidth="1" width="8.6640625"/>
    <col min="3111" max="3111" customWidth="1" width="8.6640625"/>
    <col min="3112" max="3112" customWidth="1" width="8.6640625"/>
    <col min="3113" max="3113" customWidth="1" width="8.6640625"/>
    <col min="3114" max="3114" customWidth="1" width="8.6640625"/>
    <col min="3115" max="3115" customWidth="1" width="8.6640625"/>
    <col min="3116" max="3116" customWidth="1" width="8.6640625"/>
    <col min="3117" max="3117" customWidth="1" width="8.6640625"/>
    <col min="3118" max="3118" customWidth="1" width="8.6640625"/>
    <col min="3119" max="3119" customWidth="1" width="8.6640625"/>
    <col min="3120" max="3120" customWidth="1" width="8.6640625"/>
    <col min="3121" max="3121" customWidth="1" width="8.6640625"/>
    <col min="3122" max="3122" customWidth="1" width="8.6640625"/>
    <col min="3123" max="3123" customWidth="1" width="8.6640625"/>
    <col min="3124" max="3124" customWidth="1" width="8.6640625"/>
    <col min="3125" max="3125" customWidth="1" width="8.6640625"/>
    <col min="3126" max="3126" customWidth="1" width="8.6640625"/>
    <col min="3127" max="3127" customWidth="1" width="8.6640625"/>
    <col min="3128" max="3128" customWidth="1" width="8.6640625"/>
    <col min="3129" max="3129" customWidth="1" width="8.6640625"/>
    <col min="3130" max="3130" customWidth="1" width="8.6640625"/>
    <col min="3131" max="3131" customWidth="1" width="8.6640625"/>
    <col min="3132" max="3132" customWidth="1" width="8.6640625"/>
    <col min="3133" max="3133" customWidth="1" width="8.6640625"/>
    <col min="3134" max="3134" customWidth="1" width="8.6640625"/>
    <col min="3135" max="3135" customWidth="1" width="8.6640625"/>
    <col min="3136" max="3136" customWidth="1" width="8.6640625"/>
    <col min="3137" max="3137" customWidth="1" width="8.6640625"/>
    <col min="3138" max="3138" customWidth="1" width="8.6640625"/>
    <col min="3139" max="3139" customWidth="1" width="8.6640625"/>
    <col min="3140" max="3140" customWidth="1" width="8.6640625"/>
    <col min="3141" max="3141" customWidth="1" width="8.6640625"/>
    <col min="3142" max="3142" customWidth="1" width="8.6640625"/>
    <col min="3143" max="3143" customWidth="1" width="8.6640625"/>
    <col min="3144" max="3144" customWidth="1" width="8.6640625"/>
    <col min="3145" max="3145" customWidth="1" width="8.6640625"/>
    <col min="3146" max="3146" customWidth="1" width="8.6640625"/>
    <col min="3147" max="3147" customWidth="1" width="8.6640625"/>
    <col min="3148" max="3148" customWidth="1" width="8.6640625"/>
    <col min="3149" max="3149" customWidth="1" width="8.6640625"/>
    <col min="3150" max="3150" customWidth="1" width="8.6640625"/>
    <col min="3151" max="3151" customWidth="1" width="8.6640625"/>
    <col min="3152" max="3152" customWidth="1" width="8.6640625"/>
    <col min="3153" max="3153" customWidth="1" width="8.6640625"/>
    <col min="3154" max="3154" customWidth="1" width="8.6640625"/>
    <col min="3155" max="3155" customWidth="1" width="8.6640625"/>
    <col min="3156" max="3156" customWidth="1" width="8.6640625"/>
    <col min="3157" max="3157" customWidth="1" width="8.6640625"/>
    <col min="3158" max="3158" customWidth="1" width="8.6640625"/>
    <col min="3159" max="3159" customWidth="1" width="8.6640625"/>
    <col min="3160" max="3160" customWidth="1" width="8.6640625"/>
    <col min="3161" max="3161" customWidth="1" width="8.6640625"/>
    <col min="3162" max="3162" customWidth="1" width="8.6640625"/>
    <col min="3163" max="3163" customWidth="1" width="8.6640625"/>
    <col min="3164" max="3164" customWidth="1" width="8.6640625"/>
    <col min="3165" max="3165" customWidth="1" width="8.6640625"/>
    <col min="3166" max="3166" customWidth="1" width="8.6640625"/>
    <col min="3167" max="3167" customWidth="1" width="8.6640625"/>
    <col min="3168" max="3168" customWidth="1" width="8.6640625"/>
    <col min="3169" max="3169" customWidth="1" width="8.6640625"/>
    <col min="3170" max="3170" customWidth="1" width="8.6640625"/>
    <col min="3171" max="3171" customWidth="1" width="8.6640625"/>
    <col min="3172" max="3172" customWidth="1" width="8.6640625"/>
    <col min="3173" max="3173" customWidth="1" width="8.6640625"/>
    <col min="3174" max="3174" customWidth="1" width="8.6640625"/>
    <col min="3175" max="3175" customWidth="1" width="8.6640625"/>
    <col min="3176" max="3176" customWidth="1" width="8.6640625"/>
    <col min="3177" max="3177" customWidth="1" width="8.6640625"/>
    <col min="3178" max="3178" customWidth="1" width="8.6640625"/>
    <col min="3179" max="3179" customWidth="1" width="8.6640625"/>
    <col min="3180" max="3180" customWidth="1" width="8.6640625"/>
    <col min="3181" max="3181" customWidth="1" width="8.6640625"/>
    <col min="3182" max="3182" customWidth="1" width="8.6640625"/>
    <col min="3183" max="3183" customWidth="1" width="8.6640625"/>
    <col min="3184" max="3184" customWidth="1" width="8.6640625"/>
    <col min="3185" max="3185" customWidth="1" width="8.6640625"/>
    <col min="3186" max="3186" customWidth="1" width="8.6640625"/>
    <col min="3187" max="3187" customWidth="1" width="8.6640625"/>
    <col min="3188" max="3188" customWidth="1" width="8.6640625"/>
    <col min="3189" max="3189" customWidth="1" width="8.6640625"/>
    <col min="3190" max="3190" customWidth="1" width="8.6640625"/>
    <col min="3191" max="3191" customWidth="1" width="8.6640625"/>
    <col min="3192" max="3192" customWidth="1" width="8.6640625"/>
    <col min="3193" max="3193" customWidth="1" width="8.6640625"/>
    <col min="3194" max="3194" customWidth="1" width="8.6640625"/>
    <col min="3195" max="3195" customWidth="1" width="8.6640625"/>
    <col min="3196" max="3196" customWidth="1" width="8.6640625"/>
    <col min="3197" max="3197" customWidth="1" width="8.6640625"/>
    <col min="3198" max="3198" customWidth="1" width="8.6640625"/>
    <col min="3199" max="3199" customWidth="1" width="8.6640625"/>
    <col min="3200" max="3200" customWidth="1" width="8.6640625"/>
    <col min="3201" max="3201" customWidth="1" width="8.6640625"/>
    <col min="3202" max="3202" customWidth="1" width="8.6640625"/>
    <col min="3203" max="3203" customWidth="1" width="8.6640625"/>
    <col min="3204" max="3204" customWidth="1" width="8.6640625"/>
    <col min="3205" max="3205" customWidth="1" width="8.6640625"/>
    <col min="3206" max="3206" customWidth="1" width="8.6640625"/>
    <col min="3207" max="3207" customWidth="1" width="8.6640625"/>
    <col min="3208" max="3208" customWidth="1" width="8.6640625"/>
    <col min="3209" max="3209" customWidth="1" width="8.6640625"/>
    <col min="3210" max="3210" customWidth="1" width="8.6640625"/>
    <col min="3211" max="3211" customWidth="1" width="8.6640625"/>
    <col min="3212" max="3212" customWidth="1" width="8.6640625"/>
    <col min="3213" max="3213" customWidth="1" width="8.6640625"/>
    <col min="3214" max="3214" customWidth="1" width="8.6640625"/>
    <col min="3215" max="3215" customWidth="1" width="8.6640625"/>
    <col min="3216" max="3216" customWidth="1" width="8.6640625"/>
    <col min="3217" max="3217" customWidth="1" width="8.6640625"/>
    <col min="3218" max="3218" customWidth="1" width="8.6640625"/>
    <col min="3219" max="3219" customWidth="1" width="8.6640625"/>
    <col min="3220" max="3220" customWidth="1" width="8.6640625"/>
    <col min="3221" max="3221" customWidth="1" width="8.6640625"/>
    <col min="3222" max="3222" customWidth="1" width="8.6640625"/>
    <col min="3223" max="3223" customWidth="1" width="8.6640625"/>
    <col min="3224" max="3224" customWidth="1" width="8.6640625"/>
    <col min="3225" max="3225" customWidth="1" width="8.6640625"/>
    <col min="3226" max="3226" customWidth="1" width="8.6640625"/>
    <col min="3227" max="3227" customWidth="1" width="8.6640625"/>
    <col min="3228" max="3228" customWidth="1" width="8.6640625"/>
    <col min="3229" max="3229" customWidth="1" width="8.6640625"/>
    <col min="3230" max="3230" customWidth="1" width="8.6640625"/>
    <col min="3231" max="3231" customWidth="1" width="8.6640625"/>
    <col min="3232" max="3232" customWidth="1" width="8.6640625"/>
    <col min="3233" max="3233" customWidth="1" width="8.6640625"/>
    <col min="3234" max="3234" customWidth="1" width="8.6640625"/>
    <col min="3235" max="3235" customWidth="1" width="8.6640625"/>
    <col min="3236" max="3236" customWidth="1" width="8.6640625"/>
    <col min="3237" max="3237" customWidth="1" width="8.6640625"/>
    <col min="3238" max="3238" customWidth="1" width="8.6640625"/>
    <col min="3239" max="3239" customWidth="1" width="8.6640625"/>
    <col min="3240" max="3240" customWidth="1" width="8.6640625"/>
    <col min="3241" max="3241" customWidth="1" width="8.6640625"/>
    <col min="3242" max="3242" customWidth="1" width="8.6640625"/>
    <col min="3243" max="3243" customWidth="1" width="8.6640625"/>
    <col min="3244" max="3244" customWidth="1" width="8.6640625"/>
    <col min="3245" max="3245" customWidth="1" width="8.6640625"/>
    <col min="3246" max="3246" customWidth="1" width="8.6640625"/>
    <col min="3247" max="3247" customWidth="1" width="8.6640625"/>
    <col min="3248" max="3248" customWidth="1" width="8.6640625"/>
    <col min="3249" max="3249" customWidth="1" width="8.6640625"/>
    <col min="3250" max="3250" customWidth="1" width="8.6640625"/>
    <col min="3251" max="3251" customWidth="1" width="8.6640625"/>
    <col min="3252" max="3252" customWidth="1" width="8.6640625"/>
    <col min="3253" max="3253" customWidth="1" width="8.6640625"/>
    <col min="3254" max="3254" customWidth="1" width="8.6640625"/>
    <col min="3255" max="3255" customWidth="1" width="8.6640625"/>
    <col min="3256" max="3256" customWidth="1" width="8.6640625"/>
    <col min="3257" max="3257" customWidth="1" width="8.6640625"/>
    <col min="3258" max="3258" customWidth="1" width="8.6640625"/>
    <col min="3259" max="3259" customWidth="1" width="8.6640625"/>
    <col min="3260" max="3260" customWidth="1" width="8.6640625"/>
    <col min="3261" max="3261" customWidth="1" width="8.6640625"/>
    <col min="3262" max="3262" customWidth="1" width="8.6640625"/>
    <col min="3263" max="3263" customWidth="1" width="8.6640625"/>
    <col min="3264" max="3264" customWidth="1" width="8.6640625"/>
    <col min="3265" max="3265" customWidth="1" width="8.6640625"/>
    <col min="3266" max="3266" customWidth="1" width="8.6640625"/>
    <col min="3267" max="3267" customWidth="1" width="8.6640625"/>
    <col min="3268" max="3268" customWidth="1" width="8.6640625"/>
    <col min="3269" max="3269" customWidth="1" width="8.6640625"/>
    <col min="3270" max="3270" customWidth="1" width="8.6640625"/>
    <col min="3271" max="3271" customWidth="1" width="8.6640625"/>
    <col min="3272" max="3272" customWidth="1" width="8.6640625"/>
    <col min="3273" max="3273" customWidth="1" width="8.6640625"/>
    <col min="3274" max="3274" customWidth="1" width="8.6640625"/>
    <col min="3275" max="3275" customWidth="1" width="8.6640625"/>
    <col min="3276" max="3276" customWidth="1" width="8.6640625"/>
    <col min="3277" max="3277" customWidth="1" width="8.6640625"/>
    <col min="3278" max="3278" customWidth="1" width="8.6640625"/>
    <col min="3279" max="3279" customWidth="1" width="8.6640625"/>
    <col min="3280" max="3280" customWidth="1" width="8.6640625"/>
    <col min="3281" max="3281" customWidth="1" width="8.6640625"/>
    <col min="3282" max="3282" customWidth="1" width="8.6640625"/>
    <col min="3283" max="3283" customWidth="1" width="8.6640625"/>
    <col min="3284" max="3284" customWidth="1" width="8.6640625"/>
    <col min="3285" max="3285" customWidth="1" width="8.6640625"/>
    <col min="3286" max="3286" customWidth="1" width="8.6640625"/>
    <col min="3287" max="3287" customWidth="1" width="8.6640625"/>
    <col min="3288" max="3288" customWidth="1" width="8.6640625"/>
    <col min="3289" max="3289" customWidth="1" width="8.6640625"/>
    <col min="3290" max="3290" customWidth="1" width="8.6640625"/>
    <col min="3291" max="3291" customWidth="1" width="8.6640625"/>
    <col min="3292" max="3292" customWidth="1" width="8.6640625"/>
    <col min="3293" max="3293" customWidth="1" width="8.6640625"/>
    <col min="3294" max="3294" customWidth="1" width="8.6640625"/>
    <col min="3295" max="3295" customWidth="1" width="8.6640625"/>
    <col min="3296" max="3296" customWidth="1" width="8.6640625"/>
    <col min="3297" max="3297" customWidth="1" width="8.6640625"/>
    <col min="3298" max="3298" customWidth="1" width="8.6640625"/>
    <col min="3299" max="3299" customWidth="1" width="8.6640625"/>
    <col min="3300" max="3300" customWidth="1" width="8.6640625"/>
    <col min="3301" max="3301" customWidth="1" width="8.6640625"/>
    <col min="3302" max="3302" customWidth="1" width="8.6640625"/>
    <col min="3303" max="3303" customWidth="1" width="8.6640625"/>
    <col min="3304" max="3304" customWidth="1" width="8.6640625"/>
    <col min="3305" max="3305" customWidth="1" width="8.6640625"/>
    <col min="3306" max="3306" customWidth="1" width="8.6640625"/>
    <col min="3307" max="3307" customWidth="1" width="8.6640625"/>
    <col min="3308" max="3308" customWidth="1" width="8.6640625"/>
    <col min="3309" max="3309" customWidth="1" width="8.6640625"/>
    <col min="3310" max="3310" customWidth="1" width="8.6640625"/>
    <col min="3311" max="3311" customWidth="1" width="8.6640625"/>
    <col min="3312" max="3312" customWidth="1" width="8.6640625"/>
    <col min="3313" max="3313" customWidth="1" width="8.6640625"/>
    <col min="3314" max="3314" customWidth="1" width="8.6640625"/>
    <col min="3315" max="3315" customWidth="1" width="8.6640625"/>
    <col min="3316" max="3316" customWidth="1" width="8.6640625"/>
    <col min="3317" max="3317" customWidth="1" width="8.6640625"/>
    <col min="3318" max="3318" customWidth="1" width="8.6640625"/>
    <col min="3319" max="3319" customWidth="1" width="8.6640625"/>
    <col min="3320" max="3320" customWidth="1" width="8.6640625"/>
    <col min="3321" max="3321" customWidth="1" width="8.6640625"/>
    <col min="3322" max="3322" customWidth="1" width="8.6640625"/>
    <col min="3323" max="3323" customWidth="1" width="8.6640625"/>
    <col min="3324" max="3324" customWidth="1" width="8.6640625"/>
    <col min="3325" max="3325" customWidth="1" width="8.6640625"/>
    <col min="3326" max="3326" customWidth="1" width="8.6640625"/>
    <col min="3327" max="3327" customWidth="1" width="8.6640625"/>
    <col min="3328" max="3328" customWidth="1" width="8.6640625"/>
    <col min="3329" max="3329" customWidth="1" width="8.6640625"/>
    <col min="3330" max="3330" customWidth="1" width="8.6640625"/>
    <col min="3331" max="3331" customWidth="1" width="8.6640625"/>
    <col min="3332" max="3332" customWidth="1" width="8.6640625"/>
    <col min="3333" max="3333" customWidth="1" width="8.6640625"/>
    <col min="3334" max="3334" customWidth="1" width="8.6640625"/>
    <col min="3335" max="3335" customWidth="1" width="8.6640625"/>
    <col min="3336" max="3336" customWidth="1" width="8.6640625"/>
    <col min="3337" max="3337" customWidth="1" width="8.6640625"/>
    <col min="3338" max="3338" customWidth="1" width="8.6640625"/>
    <col min="3339" max="3339" customWidth="1" width="8.6640625"/>
    <col min="3340" max="3340" customWidth="1" width="8.6640625"/>
    <col min="3341" max="3341" customWidth="1" width="8.6640625"/>
    <col min="3342" max="3342" customWidth="1" width="8.6640625"/>
    <col min="3343" max="3343" customWidth="1" width="8.6640625"/>
    <col min="3344" max="3344" customWidth="1" width="8.6640625"/>
    <col min="3345" max="3345" customWidth="1" width="8.6640625"/>
    <col min="3346" max="3346" customWidth="1" width="8.6640625"/>
    <col min="3347" max="3347" customWidth="1" width="8.6640625"/>
    <col min="3348" max="3348" customWidth="1" width="8.6640625"/>
    <col min="3349" max="3349" customWidth="1" width="8.6640625"/>
    <col min="3350" max="3350" customWidth="1" width="8.6640625"/>
    <col min="3351" max="3351" customWidth="1" width="8.6640625"/>
    <col min="3352" max="3352" customWidth="1" width="8.6640625"/>
    <col min="3353" max="3353" customWidth="1" width="8.6640625"/>
    <col min="3354" max="3354" customWidth="1" width="8.6640625"/>
    <col min="3355" max="3355" customWidth="1" width="8.6640625"/>
    <col min="3356" max="3356" customWidth="1" width="8.6640625"/>
    <col min="3357" max="3357" customWidth="1" width="8.6640625"/>
    <col min="3358" max="3358" customWidth="1" width="8.6640625"/>
    <col min="3359" max="3359" customWidth="1" width="8.6640625"/>
    <col min="3360" max="3360" customWidth="1" width="8.6640625"/>
    <col min="3361" max="3361" customWidth="1" width="8.6640625"/>
    <col min="3362" max="3362" customWidth="1" width="8.6640625"/>
    <col min="3363" max="3363" customWidth="1" width="8.6640625"/>
    <col min="3364" max="3364" customWidth="1" width="8.6640625"/>
    <col min="3365" max="3365" customWidth="1" width="8.6640625"/>
    <col min="3366" max="3366" customWidth="1" width="8.6640625"/>
    <col min="3367" max="3367" customWidth="1" width="8.6640625"/>
    <col min="3368" max="3368" customWidth="1" width="8.6640625"/>
    <col min="3369" max="3369" customWidth="1" width="8.6640625"/>
    <col min="3370" max="3370" customWidth="1" width="8.6640625"/>
    <col min="3371" max="3371" customWidth="1" width="8.6640625"/>
    <col min="3372" max="3372" customWidth="1" width="8.6640625"/>
    <col min="3373" max="3373" customWidth="1" width="8.6640625"/>
    <col min="3374" max="3374" customWidth="1" width="8.6640625"/>
    <col min="3375" max="3375" customWidth="1" width="8.6640625"/>
    <col min="3376" max="3376" customWidth="1" width="8.6640625"/>
    <col min="3377" max="3377" customWidth="1" width="8.6640625"/>
    <col min="3378" max="3378" customWidth="1" width="8.6640625"/>
    <col min="3379" max="3379" customWidth="1" width="8.6640625"/>
    <col min="3380" max="3380" customWidth="1" width="8.6640625"/>
    <col min="3381" max="3381" customWidth="1" width="8.6640625"/>
    <col min="3382" max="3382" customWidth="1" width="8.6640625"/>
    <col min="3383" max="3383" customWidth="1" width="8.6640625"/>
    <col min="3384" max="3384" customWidth="1" width="8.6640625"/>
    <col min="3385" max="3385" customWidth="1" width="8.6640625"/>
    <col min="3386" max="3386" customWidth="1" width="8.6640625"/>
    <col min="3387" max="3387" customWidth="1" width="8.6640625"/>
    <col min="3388" max="3388" customWidth="1" width="8.6640625"/>
    <col min="3389" max="3389" customWidth="1" width="8.6640625"/>
    <col min="3390" max="3390" customWidth="1" width="8.6640625"/>
    <col min="3391" max="3391" customWidth="1" width="8.6640625"/>
    <col min="3392" max="3392" customWidth="1" width="8.6640625"/>
    <col min="3393" max="3393" customWidth="1" width="8.6640625"/>
    <col min="3394" max="3394" customWidth="1" width="8.6640625"/>
    <col min="3395" max="3395" customWidth="1" width="8.6640625"/>
    <col min="3396" max="3396" customWidth="1" width="8.6640625"/>
    <col min="3397" max="3397" customWidth="1" width="8.6640625"/>
    <col min="3398" max="3398" customWidth="1" width="8.6640625"/>
    <col min="3399" max="3399" customWidth="1" width="8.6640625"/>
    <col min="3400" max="3400" customWidth="1" width="8.6640625"/>
    <col min="3401" max="3401" customWidth="1" width="8.6640625"/>
    <col min="3402" max="3402" customWidth="1" width="8.6640625"/>
    <col min="3403" max="3403" customWidth="1" width="8.6640625"/>
    <col min="3404" max="3404" customWidth="1" width="8.6640625"/>
    <col min="3405" max="3405" customWidth="1" width="8.6640625"/>
    <col min="3406" max="3406" customWidth="1" width="8.6640625"/>
    <col min="3407" max="3407" customWidth="1" width="8.6640625"/>
    <col min="3408" max="3408" customWidth="1" width="8.6640625"/>
    <col min="3409" max="3409" customWidth="1" width="8.6640625"/>
    <col min="3410" max="3410" customWidth="1" width="8.6640625"/>
    <col min="3411" max="3411" customWidth="1" width="8.6640625"/>
    <col min="3412" max="3412" customWidth="1" width="8.6640625"/>
    <col min="3413" max="3413" customWidth="1" width="8.6640625"/>
    <col min="3414" max="3414" customWidth="1" width="8.6640625"/>
    <col min="3415" max="3415" customWidth="1" width="8.6640625"/>
    <col min="3416" max="3416" customWidth="1" width="8.6640625"/>
    <col min="3417" max="3417" customWidth="1" width="8.6640625"/>
    <col min="3418" max="3418" customWidth="1" width="8.6640625"/>
    <col min="3419" max="3419" customWidth="1" width="8.6640625"/>
    <col min="3420" max="3420" customWidth="1" width="8.6640625"/>
    <col min="3421" max="3421" customWidth="1" width="8.6640625"/>
    <col min="3422" max="3422" customWidth="1" width="8.6640625"/>
    <col min="3423" max="3423" customWidth="1" width="8.6640625"/>
    <col min="3424" max="3424" customWidth="1" width="8.6640625"/>
    <col min="3425" max="3425" customWidth="1" width="8.6640625"/>
    <col min="3426" max="3426" customWidth="1" width="8.6640625"/>
    <col min="3427" max="3427" customWidth="1" width="8.6640625"/>
    <col min="3428" max="3428" customWidth="1" width="8.6640625"/>
    <col min="3429" max="3429" customWidth="1" width="8.6640625"/>
    <col min="3430" max="3430" customWidth="1" width="8.6640625"/>
    <col min="3431" max="3431" customWidth="1" width="8.6640625"/>
    <col min="3432" max="3432" customWidth="1" width="8.6640625"/>
    <col min="3433" max="3433" customWidth="1" width="8.6640625"/>
    <col min="3434" max="3434" customWidth="1" width="8.6640625"/>
    <col min="3435" max="3435" customWidth="1" width="8.6640625"/>
    <col min="3436" max="3436" customWidth="1" width="8.6640625"/>
    <col min="3437" max="3437" customWidth="1" width="8.6640625"/>
    <col min="3438" max="3438" customWidth="1" width="8.6640625"/>
    <col min="3439" max="3439" customWidth="1" width="8.6640625"/>
    <col min="3440" max="3440" customWidth="1" width="8.6640625"/>
    <col min="3441" max="3441" customWidth="1" width="8.6640625"/>
    <col min="3442" max="3442" customWidth="1" width="8.6640625"/>
    <col min="3443" max="3443" customWidth="1" width="8.6640625"/>
    <col min="3444" max="3444" customWidth="1" width="8.6640625"/>
    <col min="3445" max="3445" customWidth="1" width="8.6640625"/>
    <col min="3446" max="3446" customWidth="1" width="8.6640625"/>
    <col min="3447" max="3447" customWidth="1" width="8.6640625"/>
    <col min="3448" max="3448" customWidth="1" width="8.6640625"/>
    <col min="3449" max="3449" customWidth="1" width="8.6640625"/>
    <col min="3450" max="3450" customWidth="1" width="8.6640625"/>
    <col min="3451" max="3451" customWidth="1" width="8.6640625"/>
    <col min="3452" max="3452" customWidth="1" width="8.6640625"/>
    <col min="3453" max="3453" customWidth="1" width="8.6640625"/>
    <col min="3454" max="3454" customWidth="1" width="8.6640625"/>
    <col min="3455" max="3455" customWidth="1" width="8.6640625"/>
    <col min="3456" max="3456" customWidth="1" width="8.6640625"/>
    <col min="3457" max="3457" customWidth="1" width="8.6640625"/>
    <col min="3458" max="3458" customWidth="1" width="8.6640625"/>
    <col min="3459" max="3459" customWidth="1" width="8.6640625"/>
    <col min="3460" max="3460" customWidth="1" width="8.6640625"/>
    <col min="3461" max="3461" customWidth="1" width="8.6640625"/>
    <col min="3462" max="3462" customWidth="1" width="8.6640625"/>
    <col min="3463" max="3463" customWidth="1" width="8.6640625"/>
    <col min="3464" max="3464" customWidth="1" width="8.6640625"/>
    <col min="3465" max="3465" customWidth="1" width="8.6640625"/>
    <col min="3466" max="3466" customWidth="1" width="8.6640625"/>
    <col min="3467" max="3467" customWidth="1" width="8.6640625"/>
    <col min="3468" max="3468" customWidth="1" width="8.6640625"/>
    <col min="3469" max="3469" customWidth="1" width="8.6640625"/>
    <col min="3470" max="3470" customWidth="1" width="8.6640625"/>
    <col min="3471" max="3471" customWidth="1" width="8.6640625"/>
    <col min="3472" max="3472" customWidth="1" width="8.6640625"/>
    <col min="3473" max="3473" customWidth="1" width="8.6640625"/>
    <col min="3474" max="3474" customWidth="1" width="8.6640625"/>
    <col min="3475" max="3475" customWidth="1" width="8.6640625"/>
    <col min="3476" max="3476" customWidth="1" width="8.6640625"/>
    <col min="3477" max="3477" customWidth="1" width="8.6640625"/>
    <col min="3478" max="3478" customWidth="1" width="8.6640625"/>
    <col min="3479" max="3479" customWidth="1" width="8.6640625"/>
    <col min="3480" max="3480" customWidth="1" width="8.6640625"/>
    <col min="3481" max="3481" customWidth="1" width="8.6640625"/>
    <col min="3482" max="3482" customWidth="1" width="8.6640625"/>
    <col min="3483" max="3483" customWidth="1" width="8.6640625"/>
    <col min="3484" max="3484" customWidth="1" width="8.6640625"/>
    <col min="3485" max="3485" customWidth="1" width="8.6640625"/>
    <col min="3486" max="3486" customWidth="1" width="8.6640625"/>
    <col min="3487" max="3487" customWidth="1" width="8.6640625"/>
    <col min="3488" max="3488" customWidth="1" width="8.6640625"/>
    <col min="3489" max="3489" customWidth="1" width="8.6640625"/>
    <col min="3490" max="3490" customWidth="1" width="8.6640625"/>
    <col min="3491" max="3491" customWidth="1" width="8.6640625"/>
    <col min="3492" max="3492" customWidth="1" width="8.6640625"/>
    <col min="3493" max="3493" customWidth="1" width="8.6640625"/>
    <col min="3494" max="3494" customWidth="1" width="8.6640625"/>
    <col min="3495" max="3495" customWidth="1" width="8.6640625"/>
    <col min="3496" max="3496" customWidth="1" width="8.6640625"/>
    <col min="3497" max="3497" customWidth="1" width="8.6640625"/>
    <col min="3498" max="3498" customWidth="1" width="8.6640625"/>
    <col min="3499" max="3499" customWidth="1" width="8.6640625"/>
    <col min="3500" max="3500" customWidth="1" width="8.6640625"/>
    <col min="3501" max="3501" customWidth="1" width="8.6640625"/>
    <col min="3502" max="3502" customWidth="1" width="8.6640625"/>
    <col min="3503" max="3503" customWidth="1" width="8.6640625"/>
    <col min="3504" max="3504" customWidth="1" width="8.6640625"/>
    <col min="3505" max="3505" customWidth="1" width="8.6640625"/>
    <col min="3506" max="3506" customWidth="1" width="8.6640625"/>
    <col min="3507" max="3507" customWidth="1" width="8.6640625"/>
    <col min="3508" max="3508" customWidth="1" width="8.6640625"/>
    <col min="3509" max="3509" customWidth="1" width="8.6640625"/>
    <col min="3510" max="3510" customWidth="1" width="8.6640625"/>
    <col min="3511" max="3511" customWidth="1" width="8.6640625"/>
    <col min="3512" max="3512" customWidth="1" width="8.6640625"/>
    <col min="3513" max="3513" customWidth="1" width="8.6640625"/>
    <col min="3514" max="3514" customWidth="1" width="8.6640625"/>
    <col min="3515" max="3515" customWidth="1" width="8.6640625"/>
    <col min="3516" max="3516" customWidth="1" width="8.6640625"/>
    <col min="3517" max="3517" customWidth="1" width="8.6640625"/>
    <col min="3518" max="3518" customWidth="1" width="8.6640625"/>
    <col min="3519" max="3519" customWidth="1" width="8.6640625"/>
    <col min="3520" max="3520" customWidth="1" width="8.6640625"/>
    <col min="3521" max="3521" customWidth="1" width="8.6640625"/>
    <col min="3522" max="3522" customWidth="1" width="8.6640625"/>
    <col min="3523" max="3523" customWidth="1" width="8.6640625"/>
    <col min="3524" max="3524" customWidth="1" width="8.6640625"/>
    <col min="3525" max="3525" customWidth="1" width="8.6640625"/>
    <col min="3526" max="3526" customWidth="1" width="8.6640625"/>
    <col min="3527" max="3527" customWidth="1" width="8.6640625"/>
    <col min="3528" max="3528" customWidth="1" width="8.6640625"/>
    <col min="3529" max="3529" customWidth="1" width="8.6640625"/>
    <col min="3530" max="3530" customWidth="1" width="8.6640625"/>
    <col min="3531" max="3531" customWidth="1" width="8.6640625"/>
    <col min="3532" max="3532" customWidth="1" width="8.6640625"/>
    <col min="3533" max="3533" customWidth="1" width="8.6640625"/>
    <col min="3534" max="3534" customWidth="1" width="8.6640625"/>
    <col min="3535" max="3535" customWidth="1" width="8.6640625"/>
    <col min="3536" max="3536" customWidth="1" width="8.6640625"/>
    <col min="3537" max="3537" customWidth="1" width="8.6640625"/>
    <col min="3538" max="3538" customWidth="1" width="8.6640625"/>
    <col min="3539" max="3539" customWidth="1" width="8.6640625"/>
    <col min="3540" max="3540" customWidth="1" width="8.6640625"/>
    <col min="3541" max="3541" customWidth="1" width="8.6640625"/>
    <col min="3542" max="3542" customWidth="1" width="8.6640625"/>
    <col min="3543" max="3543" customWidth="1" width="8.6640625"/>
    <col min="3544" max="3544" customWidth="1" width="8.6640625"/>
    <col min="3545" max="3545" customWidth="1" width="8.6640625"/>
    <col min="3546" max="3546" customWidth="1" width="8.6640625"/>
    <col min="3547" max="3547" customWidth="1" width="8.6640625"/>
    <col min="3548" max="3548" customWidth="1" width="8.6640625"/>
    <col min="3549" max="3549" customWidth="1" width="8.6640625"/>
    <col min="3550" max="3550" customWidth="1" width="8.6640625"/>
    <col min="3551" max="3551" customWidth="1" width="8.6640625"/>
    <col min="3552" max="3552" customWidth="1" width="8.6640625"/>
    <col min="3553" max="3553" customWidth="1" width="8.6640625"/>
    <col min="3554" max="3554" customWidth="1" width="8.6640625"/>
    <col min="3555" max="3555" customWidth="1" width="8.6640625"/>
    <col min="3556" max="3556" customWidth="1" width="8.6640625"/>
    <col min="3557" max="3557" customWidth="1" width="8.6640625"/>
    <col min="3558" max="3558" customWidth="1" width="8.6640625"/>
    <col min="3559" max="3559" customWidth="1" width="8.6640625"/>
    <col min="3560" max="3560" customWidth="1" width="8.6640625"/>
    <col min="3561" max="3561" customWidth="1" width="8.6640625"/>
    <col min="3562" max="3562" customWidth="1" width="8.6640625"/>
    <col min="3563" max="3563" customWidth="1" width="8.6640625"/>
    <col min="3564" max="3564" customWidth="1" width="8.6640625"/>
    <col min="3565" max="3565" customWidth="1" width="8.6640625"/>
    <col min="3566" max="3566" customWidth="1" width="8.6640625"/>
    <col min="3567" max="3567" customWidth="1" width="8.6640625"/>
    <col min="3568" max="3568" customWidth="1" width="8.6640625"/>
    <col min="3569" max="3569" customWidth="1" width="8.6640625"/>
    <col min="3570" max="3570" customWidth="1" width="8.6640625"/>
    <col min="3571" max="3571" customWidth="1" width="8.6640625"/>
    <col min="3572" max="3572" customWidth="1" width="8.6640625"/>
    <col min="3573" max="3573" customWidth="1" width="8.6640625"/>
    <col min="3574" max="3574" customWidth="1" width="8.6640625"/>
    <col min="3575" max="3575" customWidth="1" width="8.6640625"/>
    <col min="3576" max="3576" customWidth="1" width="8.6640625"/>
    <col min="3577" max="3577" customWidth="1" width="8.6640625"/>
    <col min="3578" max="3578" customWidth="1" width="8.6640625"/>
    <col min="3579" max="3579" customWidth="1" width="8.6640625"/>
    <col min="3580" max="3580" customWidth="1" width="8.6640625"/>
    <col min="3581" max="3581" customWidth="1" width="8.6640625"/>
    <col min="3582" max="3582" customWidth="1" width="8.6640625"/>
    <col min="3583" max="3583" customWidth="1" width="8.6640625"/>
    <col min="3584" max="3584" customWidth="1" width="8.6640625"/>
    <col min="3585" max="3585" customWidth="1" width="8.6640625"/>
    <col min="3586" max="3586" customWidth="1" width="8.6640625"/>
    <col min="3587" max="3587" customWidth="1" width="8.6640625"/>
    <col min="3588" max="3588" customWidth="1" width="8.6640625"/>
    <col min="3589" max="3589" customWidth="1" width="8.6640625"/>
    <col min="3590" max="3590" customWidth="1" width="8.6640625"/>
    <col min="3591" max="3591" customWidth="1" width="8.6640625"/>
    <col min="3592" max="3592" customWidth="1" width="8.6640625"/>
    <col min="3593" max="3593" customWidth="1" width="8.6640625"/>
    <col min="3594" max="3594" customWidth="1" width="8.6640625"/>
    <col min="3595" max="3595" customWidth="1" width="8.6640625"/>
    <col min="3596" max="3596" customWidth="1" width="8.6640625"/>
    <col min="3597" max="3597" customWidth="1" width="8.6640625"/>
    <col min="3598" max="3598" customWidth="1" width="8.6640625"/>
    <col min="3599" max="3599" customWidth="1" width="8.6640625"/>
    <col min="3600" max="3600" customWidth="1" width="8.6640625"/>
    <col min="3601" max="3601" customWidth="1" width="8.6640625"/>
    <col min="3602" max="3602" customWidth="1" width="8.6640625"/>
    <col min="3603" max="3603" customWidth="1" width="8.6640625"/>
    <col min="3604" max="3604" customWidth="1" width="8.6640625"/>
    <col min="3605" max="3605" customWidth="1" width="8.6640625"/>
    <col min="3606" max="3606" customWidth="1" width="8.6640625"/>
    <col min="3607" max="3607" customWidth="1" width="8.6640625"/>
    <col min="3608" max="3608" customWidth="1" width="8.6640625"/>
    <col min="3609" max="3609" customWidth="1" width="8.6640625"/>
    <col min="3610" max="3610" customWidth="1" width="8.6640625"/>
    <col min="3611" max="3611" customWidth="1" width="8.6640625"/>
    <col min="3612" max="3612" customWidth="1" width="8.6640625"/>
    <col min="3613" max="3613" customWidth="1" width="8.6640625"/>
    <col min="3614" max="3614" customWidth="1" width="8.6640625"/>
    <col min="3615" max="3615" customWidth="1" width="8.6640625"/>
    <col min="3616" max="3616" customWidth="1" width="8.6640625"/>
    <col min="3617" max="3617" customWidth="1" width="8.6640625"/>
    <col min="3618" max="3618" customWidth="1" width="8.6640625"/>
    <col min="3619" max="3619" customWidth="1" width="8.6640625"/>
    <col min="3620" max="3620" customWidth="1" width="8.6640625"/>
    <col min="3621" max="3621" customWidth="1" width="8.6640625"/>
    <col min="3622" max="3622" customWidth="1" width="8.6640625"/>
    <col min="3623" max="3623" customWidth="1" width="8.6640625"/>
    <col min="3624" max="3624" customWidth="1" width="8.6640625"/>
    <col min="3625" max="3625" customWidth="1" width="8.6640625"/>
    <col min="3626" max="3626" customWidth="1" width="8.6640625"/>
    <col min="3627" max="3627" customWidth="1" width="8.6640625"/>
    <col min="3628" max="3628" customWidth="1" width="8.6640625"/>
    <col min="3629" max="3629" customWidth="1" width="8.6640625"/>
    <col min="3630" max="3630" customWidth="1" width="8.6640625"/>
    <col min="3631" max="3631" customWidth="1" width="8.6640625"/>
    <col min="3632" max="3632" customWidth="1" width="8.6640625"/>
    <col min="3633" max="3633" customWidth="1" width="8.6640625"/>
    <col min="3634" max="3634" customWidth="1" width="8.6640625"/>
    <col min="3635" max="3635" customWidth="1" width="8.6640625"/>
    <col min="3636" max="3636" customWidth="1" width="8.6640625"/>
    <col min="3637" max="3637" customWidth="1" width="8.6640625"/>
    <col min="3638" max="3638" customWidth="1" width="8.6640625"/>
    <col min="3639" max="3639" customWidth="1" width="8.6640625"/>
    <col min="3640" max="3640" customWidth="1" width="8.6640625"/>
    <col min="3641" max="3641" customWidth="1" width="8.6640625"/>
    <col min="3642" max="3642" customWidth="1" width="8.6640625"/>
    <col min="3643" max="3643" customWidth="1" width="8.6640625"/>
    <col min="3644" max="3644" customWidth="1" width="8.6640625"/>
    <col min="3645" max="3645" customWidth="1" width="8.6640625"/>
    <col min="3646" max="3646" customWidth="1" width="8.6640625"/>
    <col min="3647" max="3647" customWidth="1" width="8.6640625"/>
    <col min="3648" max="3648" customWidth="1" width="8.6640625"/>
    <col min="3649" max="3649" customWidth="1" width="8.6640625"/>
    <col min="3650" max="3650" customWidth="1" width="8.6640625"/>
    <col min="3651" max="3651" customWidth="1" width="8.6640625"/>
    <col min="3652" max="3652" customWidth="1" width="8.6640625"/>
    <col min="3653" max="3653" customWidth="1" width="8.6640625"/>
    <col min="3654" max="3654" customWidth="1" width="8.6640625"/>
    <col min="3655" max="3655" customWidth="1" width="8.6640625"/>
    <col min="3656" max="3656" customWidth="1" width="8.6640625"/>
    <col min="3657" max="3657" customWidth="1" width="8.6640625"/>
    <col min="3658" max="3658" customWidth="1" width="8.6640625"/>
    <col min="3659" max="3659" customWidth="1" width="8.6640625"/>
    <col min="3660" max="3660" customWidth="1" width="8.6640625"/>
    <col min="3661" max="3661" customWidth="1" width="8.6640625"/>
    <col min="3662" max="3662" customWidth="1" width="8.6640625"/>
    <col min="3663" max="3663" customWidth="1" width="8.6640625"/>
    <col min="3664" max="3664" customWidth="1" width="8.6640625"/>
    <col min="3665" max="3665" customWidth="1" width="8.6640625"/>
    <col min="3666" max="3666" customWidth="1" width="8.6640625"/>
    <col min="3667" max="3667" customWidth="1" width="8.6640625"/>
    <col min="3668" max="3668" customWidth="1" width="8.6640625"/>
    <col min="3669" max="3669" customWidth="1" width="8.6640625"/>
    <col min="3670" max="3670" customWidth="1" width="8.6640625"/>
    <col min="3671" max="3671" customWidth="1" width="8.6640625"/>
    <col min="3672" max="3672" customWidth="1" width="8.6640625"/>
    <col min="3673" max="3673" customWidth="1" width="8.6640625"/>
    <col min="3674" max="3674" customWidth="1" width="8.6640625"/>
    <col min="3675" max="3675" customWidth="1" width="8.6640625"/>
    <col min="3676" max="3676" customWidth="1" width="8.6640625"/>
    <col min="3677" max="3677" customWidth="1" width="8.6640625"/>
    <col min="3678" max="3678" customWidth="1" width="8.6640625"/>
    <col min="3679" max="3679" customWidth="1" width="8.6640625"/>
    <col min="3680" max="3680" customWidth="1" width="8.6640625"/>
    <col min="3681" max="3681" customWidth="1" width="8.6640625"/>
    <col min="3682" max="3682" customWidth="1" width="8.6640625"/>
    <col min="3683" max="3683" customWidth="1" width="8.6640625"/>
    <col min="3684" max="3684" customWidth="1" width="8.6640625"/>
    <col min="3685" max="3685" customWidth="1" width="8.6640625"/>
    <col min="3686" max="3686" customWidth="1" width="8.6640625"/>
    <col min="3687" max="3687" customWidth="1" width="8.6640625"/>
    <col min="3688" max="3688" customWidth="1" width="8.6640625"/>
    <col min="3689" max="3689" customWidth="1" width="8.6640625"/>
    <col min="3690" max="3690" customWidth="1" width="8.6640625"/>
    <col min="3691" max="3691" customWidth="1" width="8.6640625"/>
    <col min="3692" max="3692" customWidth="1" width="8.6640625"/>
    <col min="3693" max="3693" customWidth="1" width="8.6640625"/>
    <col min="3694" max="3694" customWidth="1" width="8.6640625"/>
    <col min="3695" max="3695" customWidth="1" width="8.6640625"/>
    <col min="3696" max="3696" customWidth="1" width="8.6640625"/>
    <col min="3697" max="3697" customWidth="1" width="8.6640625"/>
    <col min="3698" max="3698" customWidth="1" width="8.6640625"/>
    <col min="3699" max="3699" customWidth="1" width="8.6640625"/>
    <col min="3700" max="3700" customWidth="1" width="8.6640625"/>
    <col min="3701" max="3701" customWidth="1" width="8.6640625"/>
    <col min="3702" max="3702" customWidth="1" width="8.6640625"/>
    <col min="3703" max="3703" customWidth="1" width="8.6640625"/>
    <col min="3704" max="3704" customWidth="1" width="8.6640625"/>
    <col min="3705" max="3705" customWidth="1" width="8.6640625"/>
    <col min="3706" max="3706" customWidth="1" width="8.6640625"/>
    <col min="3707" max="3707" customWidth="1" width="8.6640625"/>
    <col min="3708" max="3708" customWidth="1" width="8.6640625"/>
    <col min="3709" max="3709" customWidth="1" width="8.6640625"/>
    <col min="3710" max="3710" customWidth="1" width="8.6640625"/>
    <col min="3711" max="3711" customWidth="1" width="8.6640625"/>
    <col min="3712" max="3712" customWidth="1" width="8.6640625"/>
    <col min="3713" max="3713" customWidth="1" width="8.6640625"/>
    <col min="3714" max="3714" customWidth="1" width="8.6640625"/>
    <col min="3715" max="3715" customWidth="1" width="8.6640625"/>
    <col min="3716" max="3716" customWidth="1" width="8.6640625"/>
    <col min="3717" max="3717" customWidth="1" width="8.6640625"/>
    <col min="3718" max="3718" customWidth="1" width="8.6640625"/>
    <col min="3719" max="3719" customWidth="1" width="8.6640625"/>
    <col min="3720" max="3720" customWidth="1" width="8.6640625"/>
    <col min="3721" max="3721" customWidth="1" width="8.6640625"/>
    <col min="3722" max="3722" customWidth="1" width="8.6640625"/>
    <col min="3723" max="3723" customWidth="1" width="8.6640625"/>
    <col min="3724" max="3724" customWidth="1" width="8.6640625"/>
    <col min="3725" max="3725" customWidth="1" width="8.6640625"/>
    <col min="3726" max="3726" customWidth="1" width="8.6640625"/>
    <col min="3727" max="3727" customWidth="1" width="8.6640625"/>
    <col min="3728" max="3728" customWidth="1" width="8.6640625"/>
    <col min="3729" max="3729" customWidth="1" width="8.6640625"/>
    <col min="3730" max="3730" customWidth="1" width="8.6640625"/>
    <col min="3731" max="3731" customWidth="1" width="8.6640625"/>
    <col min="3732" max="3732" customWidth="1" width="8.6640625"/>
    <col min="3733" max="3733" customWidth="1" width="8.6640625"/>
    <col min="3734" max="3734" customWidth="1" width="8.6640625"/>
    <col min="3735" max="3735" customWidth="1" width="8.6640625"/>
    <col min="3736" max="3736" customWidth="1" width="8.6640625"/>
    <col min="3737" max="3737" customWidth="1" width="8.6640625"/>
    <col min="3738" max="3738" customWidth="1" width="8.6640625"/>
    <col min="3739" max="3739" customWidth="1" width="8.6640625"/>
    <col min="3740" max="3740" customWidth="1" width="8.6640625"/>
    <col min="3741" max="3741" customWidth="1" width="8.6640625"/>
    <col min="3742" max="3742" customWidth="1" width="8.6640625"/>
    <col min="3743" max="3743" customWidth="1" width="8.6640625"/>
    <col min="3744" max="3744" customWidth="1" width="8.6640625"/>
    <col min="3745" max="3745" customWidth="1" width="8.6640625"/>
    <col min="3746" max="3746" customWidth="1" width="8.6640625"/>
    <col min="3747" max="3747" customWidth="1" width="8.6640625"/>
    <col min="3748" max="3748" customWidth="1" width="8.6640625"/>
    <col min="3749" max="3749" customWidth="1" width="8.6640625"/>
    <col min="3750" max="3750" customWidth="1" width="8.6640625"/>
    <col min="3751" max="3751" customWidth="1" width="8.6640625"/>
    <col min="3752" max="3752" customWidth="1" width="8.6640625"/>
    <col min="3753" max="3753" customWidth="1" width="8.6640625"/>
    <col min="3754" max="3754" customWidth="1" width="8.6640625"/>
    <col min="3755" max="3755" customWidth="1" width="8.6640625"/>
    <col min="3756" max="3756" customWidth="1" width="8.6640625"/>
    <col min="3757" max="3757" customWidth="1" width="8.6640625"/>
    <col min="3758" max="3758" customWidth="1" width="8.6640625"/>
    <col min="3759" max="3759" customWidth="1" width="8.6640625"/>
    <col min="3760" max="3760" customWidth="1" width="8.6640625"/>
    <col min="3761" max="3761" customWidth="1" width="8.6640625"/>
    <col min="3762" max="3762" customWidth="1" width="8.6640625"/>
    <col min="3763" max="3763" customWidth="1" width="8.6640625"/>
    <col min="3764" max="3764" customWidth="1" width="8.6640625"/>
    <col min="3765" max="3765" customWidth="1" width="8.6640625"/>
    <col min="3766" max="3766" customWidth="1" width="8.6640625"/>
    <col min="3767" max="3767" customWidth="1" width="8.6640625"/>
    <col min="3768" max="3768" customWidth="1" width="8.6640625"/>
    <col min="3769" max="3769" customWidth="1" width="8.6640625"/>
    <col min="3770" max="3770" customWidth="1" width="8.6640625"/>
    <col min="3771" max="3771" customWidth="1" width="8.6640625"/>
    <col min="3772" max="3772" customWidth="1" width="8.6640625"/>
    <col min="3773" max="3773" customWidth="1" width="8.6640625"/>
    <col min="3774" max="3774" customWidth="1" width="8.6640625"/>
    <col min="3775" max="3775" customWidth="1" width="8.6640625"/>
    <col min="3776" max="3776" customWidth="1" width="8.6640625"/>
    <col min="3777" max="3777" customWidth="1" width="8.6640625"/>
    <col min="3778" max="3778" customWidth="1" width="8.6640625"/>
    <col min="3779" max="3779" customWidth="1" width="8.6640625"/>
    <col min="3780" max="3780" customWidth="1" width="8.6640625"/>
    <col min="3781" max="3781" customWidth="1" width="8.6640625"/>
    <col min="3782" max="3782" customWidth="1" width="8.6640625"/>
    <col min="3783" max="3783" customWidth="1" width="8.6640625"/>
    <col min="3784" max="3784" customWidth="1" width="8.6640625"/>
    <col min="3785" max="3785" customWidth="1" width="8.6640625"/>
    <col min="3786" max="3786" customWidth="1" width="8.6640625"/>
    <col min="3787" max="3787" customWidth="1" width="8.6640625"/>
    <col min="3788" max="3788" customWidth="1" width="8.6640625"/>
    <col min="3789" max="3789" customWidth="1" width="8.6640625"/>
    <col min="3790" max="3790" customWidth="1" width="8.6640625"/>
    <col min="3791" max="3791" customWidth="1" width="8.6640625"/>
    <col min="3792" max="3792" customWidth="1" width="8.6640625"/>
    <col min="3793" max="3793" customWidth="1" width="8.6640625"/>
    <col min="3794" max="3794" customWidth="1" width="8.6640625"/>
    <col min="3795" max="3795" customWidth="1" width="8.6640625"/>
    <col min="3796" max="3796" customWidth="1" width="8.6640625"/>
    <col min="3797" max="3797" customWidth="1" width="8.6640625"/>
    <col min="3798" max="3798" customWidth="1" width="8.6640625"/>
    <col min="3799" max="3799" customWidth="1" width="8.6640625"/>
    <col min="3800" max="3800" customWidth="1" width="8.6640625"/>
    <col min="3801" max="3801" customWidth="1" width="8.6640625"/>
    <col min="3802" max="3802" customWidth="1" width="8.6640625"/>
    <col min="3803" max="3803" customWidth="1" width="8.6640625"/>
    <col min="3804" max="3804" customWidth="1" width="8.6640625"/>
    <col min="3805" max="3805" customWidth="1" width="8.6640625"/>
    <col min="3806" max="3806" customWidth="1" width="8.6640625"/>
    <col min="3807" max="3807" customWidth="1" width="8.6640625"/>
    <col min="3808" max="3808" customWidth="1" width="8.6640625"/>
    <col min="3809" max="3809" customWidth="1" width="8.6640625"/>
    <col min="3810" max="3810" customWidth="1" width="8.6640625"/>
    <col min="3811" max="3811" customWidth="1" width="8.6640625"/>
    <col min="3812" max="3812" customWidth="1" width="8.6640625"/>
    <col min="3813" max="3813" customWidth="1" width="8.6640625"/>
    <col min="3814" max="3814" customWidth="1" width="8.6640625"/>
    <col min="3815" max="3815" customWidth="1" width="8.6640625"/>
    <col min="3816" max="3816" customWidth="1" width="8.6640625"/>
    <col min="3817" max="3817" customWidth="1" width="8.6640625"/>
    <col min="3818" max="3818" customWidth="1" width="8.6640625"/>
    <col min="3819" max="3819" customWidth="1" width="8.6640625"/>
    <col min="3820" max="3820" customWidth="1" width="8.6640625"/>
    <col min="3821" max="3821" customWidth="1" width="8.6640625"/>
    <col min="3822" max="3822" customWidth="1" width="8.6640625"/>
    <col min="3823" max="3823" customWidth="1" width="8.6640625"/>
    <col min="3824" max="3824" customWidth="1" width="8.6640625"/>
    <col min="3825" max="3825" customWidth="1" width="8.6640625"/>
    <col min="3826" max="3826" customWidth="1" width="8.6640625"/>
    <col min="3827" max="3827" customWidth="1" width="8.6640625"/>
    <col min="3828" max="3828" customWidth="1" width="8.6640625"/>
    <col min="3829" max="3829" customWidth="1" width="8.6640625"/>
    <col min="3830" max="3830" customWidth="1" width="8.6640625"/>
    <col min="3831" max="3831" customWidth="1" width="8.6640625"/>
    <col min="3832" max="3832" customWidth="1" width="8.6640625"/>
    <col min="3833" max="3833" customWidth="1" width="8.6640625"/>
    <col min="3834" max="3834" customWidth="1" width="8.6640625"/>
    <col min="3835" max="3835" customWidth="1" width="8.6640625"/>
    <col min="3836" max="3836" customWidth="1" width="8.6640625"/>
    <col min="3837" max="3837" customWidth="1" width="8.6640625"/>
    <col min="3838" max="3838" customWidth="1" width="8.6640625"/>
    <col min="3839" max="3839" customWidth="1" width="8.6640625"/>
    <col min="3840" max="3840" customWidth="1" width="8.6640625"/>
    <col min="3841" max="3841" customWidth="1" width="8.6640625"/>
    <col min="3842" max="3842" customWidth="1" width="8.6640625"/>
    <col min="3843" max="3843" customWidth="1" width="8.6640625"/>
    <col min="3844" max="3844" customWidth="1" width="8.6640625"/>
    <col min="3845" max="3845" customWidth="1" width="8.6640625"/>
    <col min="3846" max="3846" customWidth="1" width="8.6640625"/>
    <col min="3847" max="3847" customWidth="1" width="8.6640625"/>
    <col min="3848" max="3848" customWidth="1" width="8.6640625"/>
    <col min="3849" max="3849" customWidth="1" width="8.6640625"/>
    <col min="3850" max="3850" customWidth="1" width="8.6640625"/>
    <col min="3851" max="3851" customWidth="1" width="8.6640625"/>
    <col min="3852" max="3852" customWidth="1" width="8.6640625"/>
    <col min="3853" max="3853" customWidth="1" width="8.6640625"/>
    <col min="3854" max="3854" customWidth="1" width="8.6640625"/>
    <col min="3855" max="3855" customWidth="1" width="8.6640625"/>
    <col min="3856" max="3856" customWidth="1" width="8.6640625"/>
    <col min="3857" max="3857" customWidth="1" width="8.6640625"/>
    <col min="3858" max="3858" customWidth="1" width="8.6640625"/>
    <col min="3859" max="3859" customWidth="1" width="8.6640625"/>
    <col min="3860" max="3860" customWidth="1" width="8.6640625"/>
    <col min="3861" max="3861" customWidth="1" width="8.6640625"/>
    <col min="3862" max="3862" customWidth="1" width="8.6640625"/>
    <col min="3863" max="3863" customWidth="1" width="8.6640625"/>
    <col min="3864" max="3864" customWidth="1" width="8.6640625"/>
    <col min="3865" max="3865" customWidth="1" width="8.6640625"/>
    <col min="3866" max="3866" customWidth="1" width="8.6640625"/>
    <col min="3867" max="3867" customWidth="1" width="8.6640625"/>
    <col min="3868" max="3868" customWidth="1" width="8.6640625"/>
    <col min="3869" max="3869" customWidth="1" width="8.6640625"/>
    <col min="3870" max="3870" customWidth="1" width="8.6640625"/>
    <col min="3871" max="3871" customWidth="1" width="8.6640625"/>
    <col min="3872" max="3872" customWidth="1" width="8.6640625"/>
    <col min="3873" max="3873" customWidth="1" width="8.6640625"/>
    <col min="3874" max="3874" customWidth="1" width="8.6640625"/>
    <col min="3875" max="3875" customWidth="1" width="8.6640625"/>
    <col min="3876" max="3876" customWidth="1" width="8.6640625"/>
    <col min="3877" max="3877" customWidth="1" width="8.6640625"/>
    <col min="3878" max="3878" customWidth="1" width="8.6640625"/>
    <col min="3879" max="3879" customWidth="1" width="8.6640625"/>
    <col min="3880" max="3880" customWidth="1" width="8.6640625"/>
    <col min="3881" max="3881" customWidth="1" width="8.6640625"/>
    <col min="3882" max="3882" customWidth="1" width="8.6640625"/>
    <col min="3883" max="3883" customWidth="1" width="8.6640625"/>
    <col min="3884" max="3884" customWidth="1" width="8.6640625"/>
    <col min="3885" max="3885" customWidth="1" width="8.6640625"/>
    <col min="3886" max="3886" customWidth="1" width="8.6640625"/>
    <col min="3887" max="3887" customWidth="1" width="8.6640625"/>
    <col min="3888" max="3888" customWidth="1" width="8.6640625"/>
    <col min="3889" max="3889" customWidth="1" width="8.6640625"/>
    <col min="3890" max="3890" customWidth="1" width="8.6640625"/>
    <col min="3891" max="3891" customWidth="1" width="8.6640625"/>
    <col min="3892" max="3892" customWidth="1" width="8.6640625"/>
    <col min="3893" max="3893" customWidth="1" width="8.6640625"/>
    <col min="3894" max="3894" customWidth="1" width="8.6640625"/>
    <col min="3895" max="3895" customWidth="1" width="8.6640625"/>
    <col min="3896" max="3896" customWidth="1" width="8.6640625"/>
    <col min="3897" max="3897" customWidth="1" width="8.6640625"/>
    <col min="3898" max="3898" customWidth="1" width="8.6640625"/>
    <col min="3899" max="3899" customWidth="1" width="8.6640625"/>
    <col min="3900" max="3900" customWidth="1" width="8.6640625"/>
    <col min="3901" max="3901" customWidth="1" width="8.6640625"/>
    <col min="3902" max="3902" customWidth="1" width="8.6640625"/>
    <col min="3903" max="3903" customWidth="1" width="8.6640625"/>
    <col min="3904" max="3904" customWidth="1" width="8.6640625"/>
    <col min="3905" max="3905" customWidth="1" width="8.6640625"/>
    <col min="3906" max="3906" customWidth="1" width="8.6640625"/>
    <col min="3907" max="3907" customWidth="1" width="8.6640625"/>
    <col min="3908" max="3908" customWidth="1" width="8.6640625"/>
    <col min="3909" max="3909" customWidth="1" width="8.6640625"/>
    <col min="3910" max="3910" customWidth="1" width="8.6640625"/>
    <col min="3911" max="3911" customWidth="1" width="8.6640625"/>
    <col min="3912" max="3912" customWidth="1" width="8.6640625"/>
    <col min="3913" max="3913" customWidth="1" width="8.6640625"/>
    <col min="3914" max="3914" customWidth="1" width="8.6640625"/>
    <col min="3915" max="3915" customWidth="1" width="8.6640625"/>
    <col min="3916" max="3916" customWidth="1" width="8.6640625"/>
    <col min="3917" max="3917" customWidth="1" width="8.6640625"/>
    <col min="3918" max="3918" customWidth="1" width="8.6640625"/>
    <col min="3919" max="3919" customWidth="1" width="8.6640625"/>
    <col min="3920" max="3920" customWidth="1" width="8.6640625"/>
    <col min="3921" max="3921" customWidth="1" width="8.6640625"/>
    <col min="3922" max="3922" customWidth="1" width="8.6640625"/>
    <col min="3923" max="3923" customWidth="1" width="8.6640625"/>
    <col min="3924" max="3924" customWidth="1" width="8.6640625"/>
    <col min="3925" max="3925" customWidth="1" width="8.6640625"/>
    <col min="3926" max="3926" customWidth="1" width="8.6640625"/>
    <col min="3927" max="3927" customWidth="1" width="8.6640625"/>
    <col min="3928" max="3928" customWidth="1" width="8.6640625"/>
    <col min="3929" max="3929" customWidth="1" width="8.6640625"/>
    <col min="3930" max="3930" customWidth="1" width="8.6640625"/>
    <col min="3931" max="3931" customWidth="1" width="8.6640625"/>
    <col min="3932" max="3932" customWidth="1" width="8.6640625"/>
    <col min="3933" max="3933" customWidth="1" width="8.6640625"/>
    <col min="3934" max="3934" customWidth="1" width="8.6640625"/>
    <col min="3935" max="3935" customWidth="1" width="8.6640625"/>
    <col min="3936" max="3936" customWidth="1" width="8.6640625"/>
    <col min="3937" max="3937" customWidth="1" width="8.6640625"/>
    <col min="3938" max="3938" customWidth="1" width="8.6640625"/>
    <col min="3939" max="3939" customWidth="1" width="8.6640625"/>
    <col min="3940" max="3940" customWidth="1" width="8.6640625"/>
    <col min="3941" max="3941" customWidth="1" width="8.6640625"/>
    <col min="3942" max="3942" customWidth="1" width="8.6640625"/>
    <col min="3943" max="3943" customWidth="1" width="8.6640625"/>
    <col min="3944" max="3944" customWidth="1" width="8.6640625"/>
    <col min="3945" max="3945" customWidth="1" width="8.6640625"/>
    <col min="3946" max="3946" customWidth="1" width="8.6640625"/>
    <col min="3947" max="3947" customWidth="1" width="8.6640625"/>
    <col min="3948" max="3948" customWidth="1" width="8.6640625"/>
    <col min="3949" max="3949" customWidth="1" width="8.6640625"/>
    <col min="3950" max="3950" customWidth="1" width="8.6640625"/>
    <col min="3951" max="3951" customWidth="1" width="8.6640625"/>
    <col min="3952" max="3952" customWidth="1" width="8.6640625"/>
    <col min="3953" max="3953" customWidth="1" width="8.6640625"/>
    <col min="3954" max="3954" customWidth="1" width="8.6640625"/>
    <col min="3955" max="3955" customWidth="1" width="8.6640625"/>
    <col min="3956" max="3956" customWidth="1" width="8.6640625"/>
    <col min="3957" max="3957" customWidth="1" width="8.6640625"/>
    <col min="3958" max="3958" customWidth="1" width="8.6640625"/>
    <col min="3959" max="3959" customWidth="1" width="8.6640625"/>
    <col min="3960" max="3960" customWidth="1" width="8.6640625"/>
    <col min="3961" max="3961" customWidth="1" width="8.6640625"/>
    <col min="3962" max="3962" customWidth="1" width="8.6640625"/>
    <col min="3963" max="3963" customWidth="1" width="8.6640625"/>
    <col min="3964" max="3964" customWidth="1" width="8.6640625"/>
    <col min="3965" max="3965" customWidth="1" width="8.6640625"/>
    <col min="3966" max="3966" customWidth="1" width="8.6640625"/>
    <col min="3967" max="3967" customWidth="1" width="8.6640625"/>
    <col min="3968" max="3968" customWidth="1" width="8.6640625"/>
    <col min="3969" max="3969" customWidth="1" width="8.6640625"/>
    <col min="3970" max="3970" customWidth="1" width="8.6640625"/>
    <col min="3971" max="3971" customWidth="1" width="8.6640625"/>
    <col min="3972" max="3972" customWidth="1" width="8.6640625"/>
    <col min="3973" max="3973" customWidth="1" width="8.6640625"/>
    <col min="3974" max="3974" customWidth="1" width="8.6640625"/>
    <col min="3975" max="3975" customWidth="1" width="8.6640625"/>
    <col min="3976" max="3976" customWidth="1" width="8.6640625"/>
    <col min="3977" max="3977" customWidth="1" width="8.6640625"/>
    <col min="3978" max="3978" customWidth="1" width="8.6640625"/>
    <col min="3979" max="3979" customWidth="1" width="8.6640625"/>
    <col min="3980" max="3980" customWidth="1" width="8.6640625"/>
    <col min="3981" max="3981" customWidth="1" width="8.6640625"/>
    <col min="3982" max="3982" customWidth="1" width="8.6640625"/>
    <col min="3983" max="3983" customWidth="1" width="8.6640625"/>
    <col min="3984" max="3984" customWidth="1" width="8.6640625"/>
    <col min="3985" max="3985" customWidth="1" width="8.6640625"/>
    <col min="3986" max="3986" customWidth="1" width="8.6640625"/>
    <col min="3987" max="3987" customWidth="1" width="8.6640625"/>
    <col min="3988" max="3988" customWidth="1" width="8.6640625"/>
    <col min="3989" max="3989" customWidth="1" width="8.6640625"/>
    <col min="3990" max="3990" customWidth="1" width="8.6640625"/>
    <col min="3991" max="3991" customWidth="1" width="8.6640625"/>
    <col min="3992" max="3992" customWidth="1" width="8.6640625"/>
    <col min="3993" max="3993" customWidth="1" width="8.6640625"/>
    <col min="3994" max="3994" customWidth="1" width="8.6640625"/>
    <col min="3995" max="3995" customWidth="1" width="8.6640625"/>
    <col min="3996" max="3996" customWidth="1" width="8.6640625"/>
    <col min="3997" max="3997" customWidth="1" width="8.6640625"/>
    <col min="3998" max="3998" customWidth="1" width="8.6640625"/>
    <col min="3999" max="3999" customWidth="1" width="8.6640625"/>
    <col min="4000" max="4000" customWidth="1" width="8.6640625"/>
    <col min="4001" max="4001" customWidth="1" width="8.6640625"/>
    <col min="4002" max="4002" customWidth="1" width="8.6640625"/>
    <col min="4003" max="4003" customWidth="1" width="8.6640625"/>
    <col min="4004" max="4004" customWidth="1" width="8.6640625"/>
    <col min="4005" max="4005" customWidth="1" width="8.6640625"/>
    <col min="4006" max="4006" customWidth="1" width="8.6640625"/>
    <col min="4007" max="4007" customWidth="1" width="8.6640625"/>
    <col min="4008" max="4008" customWidth="1" width="8.6640625"/>
    <col min="4009" max="4009" customWidth="1" width="8.6640625"/>
    <col min="4010" max="4010" customWidth="1" width="8.6640625"/>
    <col min="4011" max="4011" customWidth="1" width="8.6640625"/>
    <col min="4012" max="4012" customWidth="1" width="8.6640625"/>
    <col min="4013" max="4013" customWidth="1" width="8.6640625"/>
    <col min="4014" max="4014" customWidth="1" width="8.6640625"/>
    <col min="4015" max="4015" customWidth="1" width="8.6640625"/>
    <col min="4016" max="4016" customWidth="1" width="8.6640625"/>
    <col min="4017" max="4017" customWidth="1" width="8.6640625"/>
    <col min="4018" max="4018" customWidth="1" width="8.6640625"/>
    <col min="4019" max="4019" customWidth="1" width="8.6640625"/>
    <col min="4020" max="4020" customWidth="1" width="8.6640625"/>
    <col min="4021" max="4021" customWidth="1" width="8.6640625"/>
    <col min="4022" max="4022" customWidth="1" width="8.6640625"/>
    <col min="4023" max="4023" customWidth="1" width="8.6640625"/>
    <col min="4024" max="4024" customWidth="1" width="8.6640625"/>
    <col min="4025" max="4025" customWidth="1" width="8.6640625"/>
    <col min="4026" max="4026" customWidth="1" width="8.6640625"/>
    <col min="4027" max="4027" customWidth="1" width="8.6640625"/>
    <col min="4028" max="4028" customWidth="1" width="8.6640625"/>
    <col min="4029" max="4029" customWidth="1" width="8.6640625"/>
    <col min="4030" max="4030" customWidth="1" width="8.6640625"/>
    <col min="4031" max="4031" customWidth="1" width="8.6640625"/>
    <col min="4032" max="4032" customWidth="1" width="8.6640625"/>
    <col min="4033" max="4033" customWidth="1" width="8.6640625"/>
    <col min="4034" max="4034" customWidth="1" width="8.6640625"/>
    <col min="4035" max="4035" customWidth="1" width="8.6640625"/>
    <col min="4036" max="4036" customWidth="1" width="8.6640625"/>
    <col min="4037" max="4037" customWidth="1" width="8.6640625"/>
    <col min="4038" max="4038" customWidth="1" width="8.6640625"/>
    <col min="4039" max="4039" customWidth="1" width="8.6640625"/>
    <col min="4040" max="4040" customWidth="1" width="8.6640625"/>
    <col min="4041" max="4041" customWidth="1" width="8.6640625"/>
    <col min="4042" max="4042" customWidth="1" width="8.6640625"/>
    <col min="4043" max="4043" customWidth="1" width="8.6640625"/>
    <col min="4044" max="4044" customWidth="1" width="8.6640625"/>
    <col min="4045" max="4045" customWidth="1" width="8.6640625"/>
    <col min="4046" max="4046" customWidth="1" width="8.6640625"/>
    <col min="4047" max="4047" customWidth="1" width="8.6640625"/>
    <col min="4048" max="4048" customWidth="1" width="8.6640625"/>
    <col min="4049" max="4049" customWidth="1" width="8.6640625"/>
    <col min="4050" max="4050" customWidth="1" width="8.6640625"/>
    <col min="4051" max="4051" customWidth="1" width="8.6640625"/>
    <col min="4052" max="4052" customWidth="1" width="8.6640625"/>
    <col min="4053" max="4053" customWidth="1" width="8.6640625"/>
    <col min="4054" max="4054" customWidth="1" width="8.6640625"/>
    <col min="4055" max="4055" customWidth="1" width="8.6640625"/>
    <col min="4056" max="4056" customWidth="1" width="8.6640625"/>
    <col min="4057" max="4057" customWidth="1" width="8.6640625"/>
    <col min="4058" max="4058" customWidth="1" width="8.6640625"/>
    <col min="4059" max="4059" customWidth="1" width="8.6640625"/>
    <col min="4060" max="4060" customWidth="1" width="8.6640625"/>
    <col min="4061" max="4061" customWidth="1" width="8.6640625"/>
    <col min="4062" max="4062" customWidth="1" width="8.6640625"/>
    <col min="4063" max="4063" customWidth="1" width="8.6640625"/>
    <col min="4064" max="4064" customWidth="1" width="8.6640625"/>
    <col min="4065" max="4065" customWidth="1" width="8.6640625"/>
    <col min="4066" max="4066" customWidth="1" width="8.6640625"/>
    <col min="4067" max="4067" customWidth="1" width="8.6640625"/>
    <col min="4068" max="4068" customWidth="1" width="8.6640625"/>
    <col min="4069" max="4069" customWidth="1" width="8.6640625"/>
    <col min="4070" max="4070" customWidth="1" width="8.6640625"/>
    <col min="4071" max="4071" customWidth="1" width="8.6640625"/>
    <col min="4072" max="4072" customWidth="1" width="8.6640625"/>
    <col min="4073" max="4073" customWidth="1" width="8.6640625"/>
    <col min="4074" max="4074" customWidth="1" width="8.6640625"/>
    <col min="4075" max="4075" customWidth="1" width="8.6640625"/>
    <col min="4076" max="4076" customWidth="1" width="8.6640625"/>
    <col min="4077" max="4077" customWidth="1" width="8.6640625"/>
    <col min="4078" max="4078" customWidth="1" width="8.6640625"/>
    <col min="4079" max="4079" customWidth="1" width="8.6640625"/>
    <col min="4080" max="4080" customWidth="1" width="8.6640625"/>
    <col min="4081" max="4081" customWidth="1" width="8.6640625"/>
    <col min="4082" max="4082" customWidth="1" width="8.6640625"/>
    <col min="4083" max="4083" customWidth="1" width="8.6640625"/>
    <col min="4084" max="4084" customWidth="1" width="8.6640625"/>
    <col min="4085" max="4085" customWidth="1" width="8.6640625"/>
    <col min="4086" max="4086" customWidth="1" width="8.6640625"/>
    <col min="4087" max="4087" customWidth="1" width="8.6640625"/>
    <col min="4088" max="4088" customWidth="1" width="8.6640625"/>
    <col min="4089" max="4089" customWidth="1" width="8.6640625"/>
    <col min="4090" max="4090" customWidth="1" width="8.6640625"/>
    <col min="4091" max="4091" customWidth="1" width="8.6640625"/>
    <col min="4092" max="4092" customWidth="1" width="8.6640625"/>
    <col min="4093" max="4093" customWidth="1" width="8.6640625"/>
    <col min="4094" max="4094" customWidth="1" width="8.6640625"/>
    <col min="4095" max="4095" customWidth="1" width="8.6640625"/>
    <col min="4096" max="4096" customWidth="1" width="8.6640625"/>
    <col min="4097" max="4097" customWidth="1" width="8.6640625"/>
    <col min="4098" max="4098" customWidth="1" width="8.6640625"/>
    <col min="4099" max="4099" customWidth="1" width="8.6640625"/>
    <col min="4100" max="4100" customWidth="1" width="8.6640625"/>
    <col min="4101" max="4101" customWidth="1" width="8.6640625"/>
    <col min="4102" max="4102" customWidth="1" width="8.6640625"/>
    <col min="4103" max="4103" customWidth="1" width="8.6640625"/>
    <col min="4104" max="4104" customWidth="1" width="8.6640625"/>
    <col min="4105" max="4105" customWidth="1" width="8.6640625"/>
    <col min="4106" max="4106" customWidth="1" width="8.6640625"/>
    <col min="4107" max="4107" customWidth="1" width="8.6640625"/>
    <col min="4108" max="4108" customWidth="1" width="8.6640625"/>
    <col min="4109" max="4109" customWidth="1" width="8.6640625"/>
    <col min="4110" max="4110" customWidth="1" width="8.6640625"/>
    <col min="4111" max="4111" customWidth="1" width="8.6640625"/>
    <col min="4112" max="4112" customWidth="1" width="8.6640625"/>
    <col min="4113" max="4113" customWidth="1" width="8.6640625"/>
    <col min="4114" max="4114" customWidth="1" width="8.6640625"/>
    <col min="4115" max="4115" customWidth="1" width="8.6640625"/>
    <col min="4116" max="4116" customWidth="1" width="8.6640625"/>
    <col min="4117" max="4117" customWidth="1" width="8.6640625"/>
    <col min="4118" max="4118" customWidth="1" width="8.6640625"/>
    <col min="4119" max="4119" customWidth="1" width="8.6640625"/>
    <col min="4120" max="4120" customWidth="1" width="8.6640625"/>
    <col min="4121" max="4121" customWidth="1" width="8.6640625"/>
    <col min="4122" max="4122" customWidth="1" width="8.6640625"/>
    <col min="4123" max="4123" customWidth="1" width="8.6640625"/>
    <col min="4124" max="4124" customWidth="1" width="8.6640625"/>
    <col min="4125" max="4125" customWidth="1" width="8.6640625"/>
    <col min="4126" max="4126" customWidth="1" width="8.6640625"/>
    <col min="4127" max="4127" customWidth="1" width="8.6640625"/>
    <col min="4128" max="4128" customWidth="1" width="8.6640625"/>
    <col min="4129" max="4129" customWidth="1" width="8.6640625"/>
    <col min="4130" max="4130" customWidth="1" width="8.6640625"/>
    <col min="4131" max="4131" customWidth="1" width="8.6640625"/>
    <col min="4132" max="4132" customWidth="1" width="8.6640625"/>
    <col min="4133" max="4133" customWidth="1" width="8.6640625"/>
    <col min="4134" max="4134" customWidth="1" width="8.6640625"/>
    <col min="4135" max="4135" customWidth="1" width="8.6640625"/>
    <col min="4136" max="4136" customWidth="1" width="8.6640625"/>
    <col min="4137" max="4137" customWidth="1" width="8.6640625"/>
    <col min="4138" max="4138" customWidth="1" width="8.6640625"/>
    <col min="4139" max="4139" customWidth="1" width="8.6640625"/>
    <col min="4140" max="4140" customWidth="1" width="8.6640625"/>
    <col min="4141" max="4141" customWidth="1" width="8.6640625"/>
    <col min="4142" max="4142" customWidth="1" width="8.6640625"/>
    <col min="4143" max="4143" customWidth="1" width="8.6640625"/>
    <col min="4144" max="4144" customWidth="1" width="8.6640625"/>
    <col min="4145" max="4145" customWidth="1" width="8.6640625"/>
    <col min="4146" max="4146" customWidth="1" width="8.6640625"/>
    <col min="4147" max="4147" customWidth="1" width="8.6640625"/>
    <col min="4148" max="4148" customWidth="1" width="8.6640625"/>
    <col min="4149" max="4149" customWidth="1" width="8.6640625"/>
    <col min="4150" max="4150" customWidth="1" width="8.6640625"/>
    <col min="4151" max="4151" customWidth="1" width="8.6640625"/>
    <col min="4152" max="4152" customWidth="1" width="8.6640625"/>
    <col min="4153" max="4153" customWidth="1" width="8.6640625"/>
    <col min="4154" max="4154" customWidth="1" width="8.6640625"/>
    <col min="4155" max="4155" customWidth="1" width="8.6640625"/>
    <col min="4156" max="4156" customWidth="1" width="8.6640625"/>
    <col min="4157" max="4157" customWidth="1" width="8.6640625"/>
    <col min="4158" max="4158" customWidth="1" width="8.6640625"/>
    <col min="4159" max="4159" customWidth="1" width="8.6640625"/>
    <col min="4160" max="4160" customWidth="1" width="8.6640625"/>
    <col min="4161" max="4161" customWidth="1" width="8.6640625"/>
    <col min="4162" max="4162" customWidth="1" width="8.6640625"/>
    <col min="4163" max="4163" customWidth="1" width="8.6640625"/>
    <col min="4164" max="4164" customWidth="1" width="8.6640625"/>
    <col min="4165" max="4165" customWidth="1" width="8.6640625"/>
    <col min="4166" max="4166" customWidth="1" width="8.6640625"/>
    <col min="4167" max="4167" customWidth="1" width="8.6640625"/>
    <col min="4168" max="4168" customWidth="1" width="8.6640625"/>
    <col min="4169" max="4169" customWidth="1" width="8.6640625"/>
    <col min="4170" max="4170" customWidth="1" width="8.6640625"/>
    <col min="4171" max="4171" customWidth="1" width="8.6640625"/>
    <col min="4172" max="4172" customWidth="1" width="8.6640625"/>
    <col min="4173" max="4173" customWidth="1" width="8.6640625"/>
    <col min="4174" max="4174" customWidth="1" width="8.6640625"/>
    <col min="4175" max="4175" customWidth="1" width="8.6640625"/>
    <col min="4176" max="4176" customWidth="1" width="8.6640625"/>
    <col min="4177" max="4177" customWidth="1" width="8.6640625"/>
    <col min="4178" max="4178" customWidth="1" width="8.6640625"/>
    <col min="4179" max="4179" customWidth="1" width="8.6640625"/>
    <col min="4180" max="4180" customWidth="1" width="8.6640625"/>
    <col min="4181" max="4181" customWidth="1" width="8.6640625"/>
    <col min="4182" max="4182" customWidth="1" width="8.6640625"/>
    <col min="4183" max="4183" customWidth="1" width="8.6640625"/>
    <col min="4184" max="4184" customWidth="1" width="8.6640625"/>
    <col min="4185" max="4185" customWidth="1" width="8.6640625"/>
    <col min="4186" max="4186" customWidth="1" width="8.6640625"/>
    <col min="4187" max="4187" customWidth="1" width="8.6640625"/>
    <col min="4188" max="4188" customWidth="1" width="8.6640625"/>
    <col min="4189" max="4189" customWidth="1" width="8.6640625"/>
    <col min="4190" max="4190" customWidth="1" width="8.6640625"/>
    <col min="4191" max="4191" customWidth="1" width="8.6640625"/>
    <col min="4192" max="4192" customWidth="1" width="8.6640625"/>
    <col min="4193" max="4193" customWidth="1" width="8.6640625"/>
    <col min="4194" max="4194" customWidth="1" width="8.6640625"/>
    <col min="4195" max="4195" customWidth="1" width="8.6640625"/>
    <col min="4196" max="4196" customWidth="1" width="8.6640625"/>
    <col min="4197" max="4197" customWidth="1" width="8.6640625"/>
    <col min="4198" max="4198" customWidth="1" width="8.6640625"/>
    <col min="4199" max="4199" customWidth="1" width="8.6640625"/>
    <col min="4200" max="4200" customWidth="1" width="8.6640625"/>
    <col min="4201" max="4201" customWidth="1" width="8.6640625"/>
    <col min="4202" max="4202" customWidth="1" width="8.6640625"/>
    <col min="4203" max="4203" customWidth="1" width="8.6640625"/>
    <col min="4204" max="4204" customWidth="1" width="8.6640625"/>
    <col min="4205" max="4205" customWidth="1" width="8.6640625"/>
    <col min="4206" max="4206" customWidth="1" width="8.6640625"/>
    <col min="4207" max="4207" customWidth="1" width="8.6640625"/>
    <col min="4208" max="4208" customWidth="1" width="8.6640625"/>
    <col min="4209" max="4209" customWidth="1" width="8.6640625"/>
    <col min="4210" max="4210" customWidth="1" width="8.6640625"/>
    <col min="4211" max="4211" customWidth="1" width="8.6640625"/>
    <col min="4212" max="4212" customWidth="1" width="8.6640625"/>
    <col min="4213" max="4213" customWidth="1" width="8.6640625"/>
    <col min="4214" max="4214" customWidth="1" width="8.6640625"/>
    <col min="4215" max="4215" customWidth="1" width="8.6640625"/>
    <col min="4216" max="4216" customWidth="1" width="8.6640625"/>
    <col min="4217" max="4217" customWidth="1" width="8.6640625"/>
    <col min="4218" max="4218" customWidth="1" width="8.6640625"/>
    <col min="4219" max="4219" customWidth="1" width="8.6640625"/>
    <col min="4220" max="4220" customWidth="1" width="8.6640625"/>
    <col min="4221" max="4221" customWidth="1" width="8.6640625"/>
    <col min="4222" max="4222" customWidth="1" width="8.6640625"/>
    <col min="4223" max="4223" customWidth="1" width="8.6640625"/>
    <col min="4224" max="4224" customWidth="1" width="8.6640625"/>
    <col min="4225" max="4225" customWidth="1" width="8.6640625"/>
    <col min="4226" max="4226" customWidth="1" width="8.6640625"/>
    <col min="4227" max="4227" customWidth="1" width="8.6640625"/>
    <col min="4228" max="4228" customWidth="1" width="8.6640625"/>
    <col min="4229" max="4229" customWidth="1" width="8.6640625"/>
    <col min="4230" max="4230" customWidth="1" width="8.6640625"/>
    <col min="4231" max="4231" customWidth="1" width="8.6640625"/>
    <col min="4232" max="4232" customWidth="1" width="8.6640625"/>
    <col min="4233" max="4233" customWidth="1" width="8.6640625"/>
    <col min="4234" max="4234" customWidth="1" width="8.6640625"/>
    <col min="4235" max="4235" customWidth="1" width="8.6640625"/>
    <col min="4236" max="4236" customWidth="1" width="8.6640625"/>
    <col min="4237" max="4237" customWidth="1" width="8.6640625"/>
    <col min="4238" max="4238" customWidth="1" width="8.6640625"/>
    <col min="4239" max="4239" customWidth="1" width="8.6640625"/>
    <col min="4240" max="4240" customWidth="1" width="8.6640625"/>
    <col min="4241" max="4241" customWidth="1" width="8.6640625"/>
    <col min="4242" max="4242" customWidth="1" width="8.6640625"/>
    <col min="4243" max="4243" customWidth="1" width="8.6640625"/>
    <col min="4244" max="4244" customWidth="1" width="8.6640625"/>
    <col min="4245" max="4245" customWidth="1" width="8.6640625"/>
    <col min="4246" max="4246" customWidth="1" width="8.6640625"/>
    <col min="4247" max="4247" customWidth="1" width="8.6640625"/>
    <col min="4248" max="4248" customWidth="1" width="8.6640625"/>
    <col min="4249" max="4249" customWidth="1" width="8.6640625"/>
    <col min="4250" max="4250" customWidth="1" width="8.6640625"/>
    <col min="4251" max="4251" customWidth="1" width="8.6640625"/>
    <col min="4252" max="4252" customWidth="1" width="8.6640625"/>
    <col min="4253" max="4253" customWidth="1" width="8.6640625"/>
    <col min="4254" max="4254" customWidth="1" width="8.6640625"/>
    <col min="4255" max="4255" customWidth="1" width="8.6640625"/>
    <col min="4256" max="4256" customWidth="1" width="8.6640625"/>
    <col min="4257" max="4257" customWidth="1" width="8.6640625"/>
    <col min="4258" max="4258" customWidth="1" width="8.6640625"/>
    <col min="4259" max="4259" customWidth="1" width="8.6640625"/>
    <col min="4260" max="4260" customWidth="1" width="8.6640625"/>
    <col min="4261" max="4261" customWidth="1" width="8.6640625"/>
    <col min="4262" max="4262" customWidth="1" width="8.6640625"/>
    <col min="4263" max="4263" customWidth="1" width="8.6640625"/>
    <col min="4264" max="4264" customWidth="1" width="8.6640625"/>
    <col min="4265" max="4265" customWidth="1" width="8.6640625"/>
    <col min="4266" max="4266" customWidth="1" width="8.6640625"/>
    <col min="4267" max="4267" customWidth="1" width="8.6640625"/>
    <col min="4268" max="4268" customWidth="1" width="8.6640625"/>
    <col min="4269" max="4269" customWidth="1" width="8.6640625"/>
    <col min="4270" max="4270" customWidth="1" width="8.6640625"/>
    <col min="4271" max="4271" customWidth="1" width="8.6640625"/>
    <col min="4272" max="4272" customWidth="1" width="8.6640625"/>
    <col min="4273" max="4273" customWidth="1" width="8.6640625"/>
    <col min="4274" max="4274" customWidth="1" width="8.6640625"/>
    <col min="4275" max="4275" customWidth="1" width="8.6640625"/>
    <col min="4276" max="4276" customWidth="1" width="8.6640625"/>
    <col min="4277" max="4277" customWidth="1" width="8.6640625"/>
    <col min="4278" max="4278" customWidth="1" width="8.6640625"/>
    <col min="4279" max="4279" customWidth="1" width="8.6640625"/>
    <col min="4280" max="4280" customWidth="1" width="8.6640625"/>
    <col min="4281" max="4281" customWidth="1" width="8.6640625"/>
    <col min="4282" max="4282" customWidth="1" width="8.6640625"/>
    <col min="4283" max="4283" customWidth="1" width="8.6640625"/>
    <col min="4284" max="4284" customWidth="1" width="8.6640625"/>
    <col min="4285" max="4285" customWidth="1" width="8.6640625"/>
    <col min="4286" max="4286" customWidth="1" width="8.6640625"/>
    <col min="4287" max="4287" customWidth="1" width="8.6640625"/>
    <col min="4288" max="4288" customWidth="1" width="8.6640625"/>
    <col min="4289" max="4289" customWidth="1" width="8.6640625"/>
    <col min="4290" max="4290" customWidth="1" width="8.6640625"/>
    <col min="4291" max="4291" customWidth="1" width="8.6640625"/>
    <col min="4292" max="4292" customWidth="1" width="8.6640625"/>
    <col min="4293" max="4293" customWidth="1" width="8.6640625"/>
    <col min="4294" max="4294" customWidth="1" width="8.6640625"/>
    <col min="4295" max="4295" customWidth="1" width="8.6640625"/>
    <col min="4296" max="4296" customWidth="1" width="8.6640625"/>
    <col min="4297" max="4297" customWidth="1" width="8.6640625"/>
    <col min="4298" max="4298" customWidth="1" width="8.6640625"/>
    <col min="4299" max="4299" customWidth="1" width="8.6640625"/>
    <col min="4300" max="4300" customWidth="1" width="8.6640625"/>
    <col min="4301" max="4301" customWidth="1" width="8.6640625"/>
    <col min="4302" max="4302" customWidth="1" width="8.6640625"/>
    <col min="4303" max="4303" customWidth="1" width="8.6640625"/>
    <col min="4304" max="4304" customWidth="1" width="8.6640625"/>
    <col min="4305" max="4305" customWidth="1" width="8.6640625"/>
    <col min="4306" max="4306" customWidth="1" width="8.6640625"/>
    <col min="4307" max="4307" customWidth="1" width="8.6640625"/>
    <col min="4308" max="4308" customWidth="1" width="8.6640625"/>
    <col min="4309" max="4309" customWidth="1" width="8.6640625"/>
    <col min="4310" max="4310" customWidth="1" width="8.6640625"/>
    <col min="4311" max="4311" customWidth="1" width="8.6640625"/>
    <col min="4312" max="4312" customWidth="1" width="8.6640625"/>
    <col min="4313" max="4313" customWidth="1" width="8.6640625"/>
    <col min="4314" max="4314" customWidth="1" width="8.6640625"/>
    <col min="4315" max="4315" customWidth="1" width="8.6640625"/>
    <col min="4316" max="4316" customWidth="1" width="8.6640625"/>
    <col min="4317" max="4317" customWidth="1" width="8.6640625"/>
    <col min="4318" max="4318" customWidth="1" width="8.6640625"/>
    <col min="4319" max="4319" customWidth="1" width="8.6640625"/>
    <col min="4320" max="4320" customWidth="1" width="8.6640625"/>
    <col min="4321" max="4321" customWidth="1" width="8.6640625"/>
    <col min="4322" max="4322" customWidth="1" width="8.6640625"/>
    <col min="4323" max="4323" customWidth="1" width="8.6640625"/>
    <col min="4324" max="4324" customWidth="1" width="8.6640625"/>
    <col min="4325" max="4325" customWidth="1" width="8.6640625"/>
    <col min="4326" max="4326" customWidth="1" width="8.6640625"/>
    <col min="4327" max="4327" customWidth="1" width="8.6640625"/>
    <col min="4328" max="4328" customWidth="1" width="8.6640625"/>
    <col min="4329" max="4329" customWidth="1" width="8.6640625"/>
    <col min="4330" max="4330" customWidth="1" width="8.6640625"/>
    <col min="4331" max="4331" customWidth="1" width="8.6640625"/>
    <col min="4332" max="4332" customWidth="1" width="8.6640625"/>
    <col min="4333" max="4333" customWidth="1" width="8.6640625"/>
    <col min="4334" max="4334" customWidth="1" width="8.6640625"/>
    <col min="4335" max="4335" customWidth="1" width="8.6640625"/>
    <col min="4336" max="4336" customWidth="1" width="8.6640625"/>
    <col min="4337" max="4337" customWidth="1" width="8.6640625"/>
    <col min="4338" max="4338" customWidth="1" width="8.6640625"/>
    <col min="4339" max="4339" customWidth="1" width="8.6640625"/>
    <col min="4340" max="4340" customWidth="1" width="8.6640625"/>
    <col min="4341" max="4341" customWidth="1" width="8.6640625"/>
    <col min="4342" max="4342" customWidth="1" width="8.6640625"/>
    <col min="4343" max="4343" customWidth="1" width="8.6640625"/>
    <col min="4344" max="4344" customWidth="1" width="8.6640625"/>
    <col min="4345" max="4345" customWidth="1" width="8.6640625"/>
    <col min="4346" max="4346" customWidth="1" width="8.6640625"/>
    <col min="4347" max="4347" customWidth="1" width="8.6640625"/>
    <col min="4348" max="4348" customWidth="1" width="8.6640625"/>
    <col min="4349" max="4349" customWidth="1" width="8.6640625"/>
    <col min="4350" max="4350" customWidth="1" width="8.6640625"/>
    <col min="4351" max="4351" customWidth="1" width="8.6640625"/>
    <col min="4352" max="4352" customWidth="1" width="8.6640625"/>
    <col min="4353" max="4353" customWidth="1" width="8.6640625"/>
    <col min="4354" max="4354" customWidth="1" width="8.6640625"/>
    <col min="4355" max="4355" customWidth="1" width="8.6640625"/>
    <col min="4356" max="4356" customWidth="1" width="8.6640625"/>
    <col min="4357" max="4357" customWidth="1" width="8.6640625"/>
    <col min="4358" max="4358" customWidth="1" width="8.6640625"/>
    <col min="4359" max="4359" customWidth="1" width="8.6640625"/>
    <col min="4360" max="4360" customWidth="1" width="8.6640625"/>
    <col min="4361" max="4361" customWidth="1" width="8.6640625"/>
    <col min="4362" max="4362" customWidth="1" width="8.6640625"/>
    <col min="4363" max="4363" customWidth="1" width="8.6640625"/>
    <col min="4364" max="4364" customWidth="1" width="8.6640625"/>
    <col min="4365" max="4365" customWidth="1" width="8.6640625"/>
    <col min="4366" max="4366" customWidth="1" width="8.6640625"/>
    <col min="4367" max="4367" customWidth="1" width="8.6640625"/>
    <col min="4368" max="4368" customWidth="1" width="8.6640625"/>
    <col min="4369" max="4369" customWidth="1" width="8.6640625"/>
    <col min="4370" max="4370" customWidth="1" width="8.6640625"/>
    <col min="4371" max="4371" customWidth="1" width="8.6640625"/>
    <col min="4372" max="4372" customWidth="1" width="8.6640625"/>
    <col min="4373" max="4373" customWidth="1" width="8.6640625"/>
    <col min="4374" max="4374" customWidth="1" width="8.6640625"/>
    <col min="4375" max="4375" customWidth="1" width="8.6640625"/>
    <col min="4376" max="4376" customWidth="1" width="8.6640625"/>
    <col min="4377" max="4377" customWidth="1" width="8.6640625"/>
    <col min="4378" max="4378" customWidth="1" width="8.6640625"/>
    <col min="4379" max="4379" customWidth="1" width="8.6640625"/>
    <col min="4380" max="4380" customWidth="1" width="8.6640625"/>
    <col min="4381" max="4381" customWidth="1" width="8.6640625"/>
    <col min="4382" max="4382" customWidth="1" width="8.6640625"/>
    <col min="4383" max="4383" customWidth="1" width="8.6640625"/>
    <col min="4384" max="4384" customWidth="1" width="8.6640625"/>
    <col min="4385" max="4385" customWidth="1" width="8.6640625"/>
    <col min="4386" max="4386" customWidth="1" width="8.6640625"/>
    <col min="4387" max="4387" customWidth="1" width="8.6640625"/>
    <col min="4388" max="4388" customWidth="1" width="8.6640625"/>
    <col min="4389" max="4389" customWidth="1" width="8.6640625"/>
    <col min="4390" max="4390" customWidth="1" width="8.6640625"/>
    <col min="4391" max="4391" customWidth="1" width="8.6640625"/>
    <col min="4392" max="4392" customWidth="1" width="8.6640625"/>
    <col min="4393" max="4393" customWidth="1" width="8.6640625"/>
    <col min="4394" max="4394" customWidth="1" width="8.6640625"/>
    <col min="4395" max="4395" customWidth="1" width="8.6640625"/>
    <col min="4396" max="4396" customWidth="1" width="8.6640625"/>
    <col min="4397" max="4397" customWidth="1" width="8.6640625"/>
    <col min="4398" max="4398" customWidth="1" width="8.6640625"/>
    <col min="4399" max="4399" customWidth="1" width="8.6640625"/>
    <col min="4400" max="4400" customWidth="1" width="8.6640625"/>
    <col min="4401" max="4401" customWidth="1" width="8.6640625"/>
    <col min="4402" max="4402" customWidth="1" width="8.6640625"/>
    <col min="4403" max="4403" customWidth="1" width="8.6640625"/>
    <col min="4404" max="4404" customWidth="1" width="8.6640625"/>
    <col min="4405" max="4405" customWidth="1" width="8.6640625"/>
    <col min="4406" max="4406" customWidth="1" width="8.6640625"/>
    <col min="4407" max="4407" customWidth="1" width="8.6640625"/>
    <col min="4408" max="4408" customWidth="1" width="8.6640625"/>
    <col min="4409" max="4409" customWidth="1" width="8.6640625"/>
    <col min="4410" max="4410" customWidth="1" width="8.6640625"/>
    <col min="4411" max="4411" customWidth="1" width="8.6640625"/>
    <col min="4412" max="4412" customWidth="1" width="8.6640625"/>
    <col min="4413" max="4413" customWidth="1" width="8.6640625"/>
    <col min="4414" max="4414" customWidth="1" width="8.6640625"/>
    <col min="4415" max="4415" customWidth="1" width="8.6640625"/>
    <col min="4416" max="4416" customWidth="1" width="8.6640625"/>
    <col min="4417" max="4417" customWidth="1" width="8.6640625"/>
    <col min="4418" max="4418" customWidth="1" width="8.6640625"/>
    <col min="4419" max="4419" customWidth="1" width="8.6640625"/>
    <col min="4420" max="4420" customWidth="1" width="8.6640625"/>
    <col min="4421" max="4421" customWidth="1" width="8.6640625"/>
    <col min="4422" max="4422" customWidth="1" width="8.6640625"/>
    <col min="4423" max="4423" customWidth="1" width="8.6640625"/>
    <col min="4424" max="4424" customWidth="1" width="8.6640625"/>
    <col min="4425" max="4425" customWidth="1" width="8.6640625"/>
    <col min="4426" max="4426" customWidth="1" width="8.6640625"/>
    <col min="4427" max="4427" customWidth="1" width="8.6640625"/>
    <col min="4428" max="4428" customWidth="1" width="8.6640625"/>
    <col min="4429" max="4429" customWidth="1" width="8.6640625"/>
    <col min="4430" max="4430" customWidth="1" width="8.6640625"/>
    <col min="4431" max="4431" customWidth="1" width="8.6640625"/>
    <col min="4432" max="4432" customWidth="1" width="8.6640625"/>
    <col min="4433" max="4433" customWidth="1" width="8.6640625"/>
    <col min="4434" max="4434" customWidth="1" width="8.6640625"/>
    <col min="4435" max="4435" customWidth="1" width="8.6640625"/>
    <col min="4436" max="4436" customWidth="1" width="8.6640625"/>
    <col min="4437" max="4437" customWidth="1" width="8.6640625"/>
    <col min="4438" max="4438" customWidth="1" width="8.6640625"/>
    <col min="4439" max="4439" customWidth="1" width="8.6640625"/>
    <col min="4440" max="4440" customWidth="1" width="8.6640625"/>
    <col min="4441" max="4441" customWidth="1" width="8.6640625"/>
    <col min="4442" max="4442" customWidth="1" width="8.6640625"/>
    <col min="4443" max="4443" customWidth="1" width="8.6640625"/>
    <col min="4444" max="4444" customWidth="1" width="8.6640625"/>
    <col min="4445" max="4445" customWidth="1" width="8.6640625"/>
    <col min="4446" max="4446" customWidth="1" width="8.6640625"/>
    <col min="4447" max="4447" customWidth="1" width="8.6640625"/>
    <col min="4448" max="4448" customWidth="1" width="8.6640625"/>
    <col min="4449" max="4449" customWidth="1" width="8.6640625"/>
    <col min="4450" max="4450" customWidth="1" width="8.6640625"/>
    <col min="4451" max="4451" customWidth="1" width="8.6640625"/>
    <col min="4452" max="4452" customWidth="1" width="8.6640625"/>
    <col min="4453" max="4453" customWidth="1" width="8.6640625"/>
    <col min="4454" max="4454" customWidth="1" width="8.6640625"/>
    <col min="4455" max="4455" customWidth="1" width="8.6640625"/>
    <col min="4456" max="4456" customWidth="1" width="8.6640625"/>
    <col min="4457" max="4457" customWidth="1" width="8.6640625"/>
    <col min="4458" max="4458" customWidth="1" width="8.6640625"/>
    <col min="4459" max="4459" customWidth="1" width="8.6640625"/>
    <col min="4460" max="4460" customWidth="1" width="8.6640625"/>
    <col min="4461" max="4461" customWidth="1" width="8.6640625"/>
    <col min="4462" max="4462" customWidth="1" width="8.6640625"/>
    <col min="4463" max="4463" customWidth="1" width="8.6640625"/>
    <col min="4464" max="4464" customWidth="1" width="8.6640625"/>
    <col min="4465" max="4465" customWidth="1" width="8.6640625"/>
    <col min="4466" max="4466" customWidth="1" width="8.6640625"/>
    <col min="4467" max="4467" customWidth="1" width="8.6640625"/>
    <col min="4468" max="4468" customWidth="1" width="8.6640625"/>
    <col min="4469" max="4469" customWidth="1" width="8.6640625"/>
    <col min="4470" max="4470" customWidth="1" width="8.6640625"/>
    <col min="4471" max="4471" customWidth="1" width="8.6640625"/>
    <col min="4472" max="4472" customWidth="1" width="8.6640625"/>
    <col min="4473" max="4473" customWidth="1" width="8.6640625"/>
    <col min="4474" max="4474" customWidth="1" width="8.6640625"/>
    <col min="4475" max="4475" customWidth="1" width="8.6640625"/>
    <col min="4476" max="4476" customWidth="1" width="8.6640625"/>
    <col min="4477" max="4477" customWidth="1" width="8.6640625"/>
    <col min="4478" max="4478" customWidth="1" width="8.6640625"/>
    <col min="4479" max="4479" customWidth="1" width="8.6640625"/>
    <col min="4480" max="4480" customWidth="1" width="8.6640625"/>
    <col min="4481" max="4481" customWidth="1" width="8.6640625"/>
    <col min="4482" max="4482" customWidth="1" width="8.6640625"/>
    <col min="4483" max="4483" customWidth="1" width="8.6640625"/>
    <col min="4484" max="4484" customWidth="1" width="8.6640625"/>
    <col min="4485" max="4485" customWidth="1" width="8.6640625"/>
    <col min="4486" max="4486" customWidth="1" width="8.6640625"/>
    <col min="4487" max="4487" customWidth="1" width="8.6640625"/>
    <col min="4488" max="4488" customWidth="1" width="8.6640625"/>
    <col min="4489" max="4489" customWidth="1" width="8.6640625"/>
    <col min="4490" max="4490" customWidth="1" width="8.6640625"/>
    <col min="4491" max="4491" customWidth="1" width="8.6640625"/>
    <col min="4492" max="4492" customWidth="1" width="8.6640625"/>
    <col min="4493" max="4493" customWidth="1" width="8.6640625"/>
    <col min="4494" max="4494" customWidth="1" width="8.6640625"/>
    <col min="4495" max="4495" customWidth="1" width="8.6640625"/>
    <col min="4496" max="4496" customWidth="1" width="8.6640625"/>
    <col min="4497" max="4497" customWidth="1" width="8.6640625"/>
    <col min="4498" max="4498" customWidth="1" width="8.6640625"/>
    <col min="4499" max="4499" customWidth="1" width="8.6640625"/>
    <col min="4500" max="4500" customWidth="1" width="8.6640625"/>
    <col min="4501" max="4501" customWidth="1" width="8.6640625"/>
    <col min="4502" max="4502" customWidth="1" width="8.6640625"/>
    <col min="4503" max="4503" customWidth="1" width="8.6640625"/>
    <col min="4504" max="4504" customWidth="1" width="8.6640625"/>
    <col min="4505" max="4505" customWidth="1" width="8.6640625"/>
    <col min="4506" max="4506" customWidth="1" width="8.6640625"/>
    <col min="4507" max="4507" customWidth="1" width="8.6640625"/>
    <col min="4508" max="4508" customWidth="1" width="8.6640625"/>
    <col min="4509" max="4509" customWidth="1" width="8.6640625"/>
    <col min="4510" max="4510" customWidth="1" width="8.6640625"/>
    <col min="4511" max="4511" customWidth="1" width="8.6640625"/>
    <col min="4512" max="4512" customWidth="1" width="8.6640625"/>
    <col min="4513" max="4513" customWidth="1" width="8.6640625"/>
    <col min="4514" max="4514" customWidth="1" width="8.6640625"/>
    <col min="4515" max="4515" customWidth="1" width="8.6640625"/>
    <col min="4516" max="4516" customWidth="1" width="8.6640625"/>
    <col min="4517" max="4517" customWidth="1" width="8.6640625"/>
    <col min="4518" max="4518" customWidth="1" width="8.6640625"/>
    <col min="4519" max="4519" customWidth="1" width="8.6640625"/>
    <col min="4520" max="4520" customWidth="1" width="8.6640625"/>
    <col min="4521" max="4521" customWidth="1" width="8.6640625"/>
    <col min="4522" max="4522" customWidth="1" width="8.6640625"/>
    <col min="4523" max="4523" customWidth="1" width="8.6640625"/>
    <col min="4524" max="4524" customWidth="1" width="8.6640625"/>
    <col min="4525" max="4525" customWidth="1" width="8.6640625"/>
    <col min="4526" max="4526" customWidth="1" width="8.6640625"/>
    <col min="4527" max="4527" customWidth="1" width="8.6640625"/>
    <col min="4528" max="4528" customWidth="1" width="8.6640625"/>
    <col min="4529" max="4529" customWidth="1" width="8.6640625"/>
    <col min="4530" max="4530" customWidth="1" width="8.6640625"/>
    <col min="4531" max="4531" customWidth="1" width="8.6640625"/>
    <col min="4532" max="4532" customWidth="1" width="8.6640625"/>
    <col min="4533" max="4533" customWidth="1" width="8.6640625"/>
    <col min="4534" max="4534" customWidth="1" width="8.6640625"/>
    <col min="4535" max="4535" customWidth="1" width="8.6640625"/>
    <col min="4536" max="4536" customWidth="1" width="8.6640625"/>
    <col min="4537" max="4537" customWidth="1" width="8.6640625"/>
    <col min="4538" max="4538" customWidth="1" width="8.6640625"/>
    <col min="4539" max="4539" customWidth="1" width="8.6640625"/>
    <col min="4540" max="4540" customWidth="1" width="8.6640625"/>
    <col min="4541" max="4541" customWidth="1" width="8.6640625"/>
    <col min="4542" max="4542" customWidth="1" width="8.6640625"/>
    <col min="4543" max="4543" customWidth="1" width="8.6640625"/>
    <col min="4544" max="4544" customWidth="1" width="8.6640625"/>
    <col min="4545" max="4545" customWidth="1" width="8.6640625"/>
    <col min="4546" max="4546" customWidth="1" width="8.6640625"/>
    <col min="4547" max="4547" customWidth="1" width="8.6640625"/>
    <col min="4548" max="4548" customWidth="1" width="8.6640625"/>
    <col min="4549" max="4549" customWidth="1" width="8.6640625"/>
    <col min="4550" max="4550" customWidth="1" width="8.6640625"/>
    <col min="4551" max="4551" customWidth="1" width="8.6640625"/>
    <col min="4552" max="4552" customWidth="1" width="8.6640625"/>
    <col min="4553" max="4553" customWidth="1" width="8.6640625"/>
    <col min="4554" max="4554" customWidth="1" width="8.6640625"/>
    <col min="4555" max="4555" customWidth="1" width="8.6640625"/>
    <col min="4556" max="4556" customWidth="1" width="8.6640625"/>
    <col min="4557" max="4557" customWidth="1" width="8.6640625"/>
    <col min="4558" max="4558" customWidth="1" width="8.6640625"/>
    <col min="4559" max="4559" customWidth="1" width="8.6640625"/>
    <col min="4560" max="4560" customWidth="1" width="8.6640625"/>
    <col min="4561" max="4561" customWidth="1" width="8.6640625"/>
    <col min="4562" max="4562" customWidth="1" width="8.6640625"/>
    <col min="4563" max="4563" customWidth="1" width="8.6640625"/>
    <col min="4564" max="4564" customWidth="1" width="8.6640625"/>
    <col min="4565" max="4565" customWidth="1" width="8.6640625"/>
    <col min="4566" max="4566" customWidth="1" width="8.6640625"/>
    <col min="4567" max="4567" customWidth="1" width="8.6640625"/>
    <col min="4568" max="4568" customWidth="1" width="8.6640625"/>
    <col min="4569" max="4569" customWidth="1" width="8.6640625"/>
    <col min="4570" max="4570" customWidth="1" width="8.6640625"/>
    <col min="4571" max="4571" customWidth="1" width="8.6640625"/>
    <col min="4572" max="4572" customWidth="1" width="8.6640625"/>
    <col min="4573" max="4573" customWidth="1" width="8.6640625"/>
    <col min="4574" max="4574" customWidth="1" width="8.6640625"/>
    <col min="4575" max="4575" customWidth="1" width="8.6640625"/>
    <col min="4576" max="4576" customWidth="1" width="8.6640625"/>
    <col min="4577" max="4577" customWidth="1" width="8.6640625"/>
    <col min="4578" max="4578" customWidth="1" width="8.6640625"/>
    <col min="4579" max="4579" customWidth="1" width="8.6640625"/>
    <col min="4580" max="4580" customWidth="1" width="8.6640625"/>
    <col min="4581" max="4581" customWidth="1" width="8.6640625"/>
    <col min="4582" max="4582" customWidth="1" width="8.6640625"/>
    <col min="4583" max="4583" customWidth="1" width="8.6640625"/>
    <col min="4584" max="4584" customWidth="1" width="8.6640625"/>
    <col min="4585" max="4585" customWidth="1" width="8.6640625"/>
    <col min="4586" max="4586" customWidth="1" width="8.6640625"/>
    <col min="4587" max="4587" customWidth="1" width="8.6640625"/>
    <col min="4588" max="4588" customWidth="1" width="8.6640625"/>
    <col min="4589" max="4589" customWidth="1" width="8.6640625"/>
    <col min="4590" max="4590" customWidth="1" width="8.6640625"/>
    <col min="4591" max="4591" customWidth="1" width="8.6640625"/>
    <col min="4592" max="4592" customWidth="1" width="8.6640625"/>
    <col min="4593" max="4593" customWidth="1" width="8.6640625"/>
    <col min="4594" max="4594" customWidth="1" width="8.6640625"/>
    <col min="4595" max="4595" customWidth="1" width="8.6640625"/>
    <col min="4596" max="4596" customWidth="1" width="8.6640625"/>
    <col min="4597" max="4597" customWidth="1" width="8.6640625"/>
    <col min="4598" max="4598" customWidth="1" width="8.6640625"/>
    <col min="4599" max="4599" customWidth="1" width="8.6640625"/>
    <col min="4600" max="4600" customWidth="1" width="8.6640625"/>
    <col min="4601" max="4601" customWidth="1" width="8.6640625"/>
    <col min="4602" max="4602" customWidth="1" width="8.6640625"/>
    <col min="4603" max="4603" customWidth="1" width="8.6640625"/>
    <col min="4604" max="4604" customWidth="1" width="8.6640625"/>
    <col min="4605" max="4605" customWidth="1" width="8.6640625"/>
    <col min="4606" max="4606" customWidth="1" width="8.6640625"/>
    <col min="4607" max="4607" customWidth="1" width="8.6640625"/>
    <col min="4608" max="4608" customWidth="1" width="8.6640625"/>
    <col min="4609" max="4609" customWidth="1" width="8.6640625"/>
    <col min="4610" max="4610" customWidth="1" width="8.6640625"/>
    <col min="4611" max="4611" customWidth="1" width="8.6640625"/>
    <col min="4612" max="4612" customWidth="1" width="8.6640625"/>
    <col min="4613" max="4613" customWidth="1" width="8.6640625"/>
    <col min="4614" max="4614" customWidth="1" width="8.6640625"/>
    <col min="4615" max="4615" customWidth="1" width="8.6640625"/>
    <col min="4616" max="4616" customWidth="1" width="8.6640625"/>
    <col min="4617" max="4617" customWidth="1" width="8.6640625"/>
    <col min="4618" max="4618" customWidth="1" width="8.6640625"/>
    <col min="4619" max="4619" customWidth="1" width="8.6640625"/>
    <col min="4620" max="4620" customWidth="1" width="8.6640625"/>
    <col min="4621" max="4621" customWidth="1" width="8.6640625"/>
    <col min="4622" max="4622" customWidth="1" width="8.6640625"/>
    <col min="4623" max="4623" customWidth="1" width="8.6640625"/>
    <col min="4624" max="4624" customWidth="1" width="8.6640625"/>
    <col min="4625" max="4625" customWidth="1" width="8.6640625"/>
    <col min="4626" max="4626" customWidth="1" width="8.6640625"/>
    <col min="4627" max="4627" customWidth="1" width="8.6640625"/>
    <col min="4628" max="4628" customWidth="1" width="8.6640625"/>
    <col min="4629" max="4629" customWidth="1" width="8.6640625"/>
    <col min="4630" max="4630" customWidth="1" width="8.6640625"/>
    <col min="4631" max="4631" customWidth="1" width="8.6640625"/>
    <col min="4632" max="4632" customWidth="1" width="8.6640625"/>
    <col min="4633" max="4633" customWidth="1" width="8.6640625"/>
    <col min="4634" max="4634" customWidth="1" width="8.6640625"/>
    <col min="4635" max="4635" customWidth="1" width="8.6640625"/>
    <col min="4636" max="4636" customWidth="1" width="8.6640625"/>
    <col min="4637" max="4637" customWidth="1" width="8.6640625"/>
    <col min="4638" max="4638" customWidth="1" width="8.6640625"/>
    <col min="4639" max="4639" customWidth="1" width="8.6640625"/>
    <col min="4640" max="4640" customWidth="1" width="8.6640625"/>
    <col min="4641" max="4641" customWidth="1" width="8.6640625"/>
    <col min="4642" max="4642" customWidth="1" width="8.6640625"/>
    <col min="4643" max="4643" customWidth="1" width="8.6640625"/>
    <col min="4644" max="4644" customWidth="1" width="8.6640625"/>
    <col min="4645" max="4645" customWidth="1" width="8.6640625"/>
    <col min="4646" max="4646" customWidth="1" width="8.6640625"/>
    <col min="4647" max="4647" customWidth="1" width="8.6640625"/>
    <col min="4648" max="4648" customWidth="1" width="8.6640625"/>
    <col min="4649" max="4649" customWidth="1" width="8.6640625"/>
    <col min="4650" max="4650" customWidth="1" width="8.6640625"/>
    <col min="4651" max="4651" customWidth="1" width="8.6640625"/>
    <col min="4652" max="4652" customWidth="1" width="8.6640625"/>
    <col min="4653" max="4653" customWidth="1" width="8.6640625"/>
    <col min="4654" max="4654" customWidth="1" width="8.6640625"/>
    <col min="4655" max="4655" customWidth="1" width="8.6640625"/>
    <col min="4656" max="4656" customWidth="1" width="8.6640625"/>
    <col min="4657" max="4657" customWidth="1" width="8.6640625"/>
    <col min="4658" max="4658" customWidth="1" width="8.6640625"/>
    <col min="4659" max="4659" customWidth="1" width="8.6640625"/>
    <col min="4660" max="4660" customWidth="1" width="8.6640625"/>
    <col min="4661" max="4661" customWidth="1" width="8.6640625"/>
    <col min="4662" max="4662" customWidth="1" width="8.6640625"/>
    <col min="4663" max="4663" customWidth="1" width="8.6640625"/>
    <col min="4664" max="4664" customWidth="1" width="8.6640625"/>
    <col min="4665" max="4665" customWidth="1" width="8.6640625"/>
    <col min="4666" max="4666" customWidth="1" width="8.6640625"/>
    <col min="4667" max="4667" customWidth="1" width="8.6640625"/>
    <col min="4668" max="4668" customWidth="1" width="8.6640625"/>
    <col min="4669" max="4669" customWidth="1" width="8.6640625"/>
    <col min="4670" max="4670" customWidth="1" width="8.6640625"/>
    <col min="4671" max="4671" customWidth="1" width="8.6640625"/>
    <col min="4672" max="4672" customWidth="1" width="8.6640625"/>
    <col min="4673" max="4673" customWidth="1" width="8.6640625"/>
    <col min="4674" max="4674" customWidth="1" width="8.6640625"/>
    <col min="4675" max="4675" customWidth="1" width="8.6640625"/>
    <col min="4676" max="4676" customWidth="1" width="8.6640625"/>
    <col min="4677" max="4677" customWidth="1" width="8.6640625"/>
    <col min="4678" max="4678" customWidth="1" width="8.6640625"/>
    <col min="4679" max="4679" customWidth="1" width="8.6640625"/>
    <col min="4680" max="4680" customWidth="1" width="8.6640625"/>
    <col min="4681" max="4681" customWidth="1" width="8.6640625"/>
    <col min="4682" max="4682" customWidth="1" width="8.6640625"/>
    <col min="4683" max="4683" customWidth="1" width="8.6640625"/>
    <col min="4684" max="4684" customWidth="1" width="8.6640625"/>
    <col min="4685" max="4685" customWidth="1" width="8.6640625"/>
    <col min="4686" max="4686" customWidth="1" width="8.6640625"/>
    <col min="4687" max="4687" customWidth="1" width="8.6640625"/>
    <col min="4688" max="4688" customWidth="1" width="8.6640625"/>
    <col min="4689" max="4689" customWidth="1" width="8.6640625"/>
    <col min="4690" max="4690" customWidth="1" width="8.6640625"/>
    <col min="4691" max="4691" customWidth="1" width="8.6640625"/>
    <col min="4692" max="4692" customWidth="1" width="8.6640625"/>
    <col min="4693" max="4693" customWidth="1" width="8.6640625"/>
    <col min="4694" max="4694" customWidth="1" width="8.6640625"/>
    <col min="4695" max="4695" customWidth="1" width="8.6640625"/>
    <col min="4696" max="4696" customWidth="1" width="8.6640625"/>
    <col min="4697" max="4697" customWidth="1" width="8.6640625"/>
    <col min="4698" max="4698" customWidth="1" width="8.6640625"/>
    <col min="4699" max="4699" customWidth="1" width="8.6640625"/>
    <col min="4700" max="4700" customWidth="1" width="8.6640625"/>
    <col min="4701" max="4701" customWidth="1" width="8.6640625"/>
    <col min="4702" max="4702" customWidth="1" width="8.6640625"/>
    <col min="4703" max="4703" customWidth="1" width="8.6640625"/>
    <col min="4704" max="4704" customWidth="1" width="8.6640625"/>
    <col min="4705" max="4705" customWidth="1" width="8.6640625"/>
    <col min="4706" max="4706" customWidth="1" width="8.6640625"/>
    <col min="4707" max="4707" customWidth="1" width="8.6640625"/>
    <col min="4708" max="4708" customWidth="1" width="8.6640625"/>
    <col min="4709" max="4709" customWidth="1" width="8.6640625"/>
    <col min="4710" max="4710" customWidth="1" width="8.6640625"/>
    <col min="4711" max="4711" customWidth="1" width="8.6640625"/>
    <col min="4712" max="4712" customWidth="1" width="8.6640625"/>
    <col min="4713" max="4713" customWidth="1" width="8.6640625"/>
    <col min="4714" max="4714" customWidth="1" width="8.6640625"/>
    <col min="4715" max="4715" customWidth="1" width="8.6640625"/>
    <col min="4716" max="4716" customWidth="1" width="8.6640625"/>
    <col min="4717" max="4717" customWidth="1" width="8.6640625"/>
    <col min="4718" max="4718" customWidth="1" width="8.6640625"/>
    <col min="4719" max="4719" customWidth="1" width="8.6640625"/>
    <col min="4720" max="4720" customWidth="1" width="8.6640625"/>
    <col min="4721" max="4721" customWidth="1" width="8.6640625"/>
    <col min="4722" max="4722" customWidth="1" width="8.6640625"/>
    <col min="4723" max="4723" customWidth="1" width="8.6640625"/>
    <col min="4724" max="4724" customWidth="1" width="8.6640625"/>
    <col min="4725" max="4725" customWidth="1" width="8.6640625"/>
    <col min="4726" max="4726" customWidth="1" width="8.6640625"/>
    <col min="4727" max="4727" customWidth="1" width="8.6640625"/>
    <col min="4728" max="4728" customWidth="1" width="8.6640625"/>
    <col min="4729" max="4729" customWidth="1" width="8.6640625"/>
    <col min="4730" max="4730" customWidth="1" width="8.6640625"/>
    <col min="4731" max="4731" customWidth="1" width="8.6640625"/>
    <col min="4732" max="4732" customWidth="1" width="8.6640625"/>
    <col min="4733" max="4733" customWidth="1" width="8.6640625"/>
    <col min="4734" max="4734" customWidth="1" width="8.6640625"/>
    <col min="4735" max="4735" customWidth="1" width="8.6640625"/>
    <col min="4736" max="4736" customWidth="1" width="8.6640625"/>
    <col min="4737" max="4737" customWidth="1" width="8.6640625"/>
    <col min="4738" max="4738" customWidth="1" width="8.6640625"/>
    <col min="4739" max="4739" customWidth="1" width="8.6640625"/>
    <col min="4740" max="4740" customWidth="1" width="8.6640625"/>
    <col min="4741" max="4741" customWidth="1" width="8.6640625"/>
    <col min="4742" max="4742" customWidth="1" width="8.6640625"/>
    <col min="4743" max="4743" customWidth="1" width="8.6640625"/>
    <col min="4744" max="4744" customWidth="1" width="8.6640625"/>
    <col min="4745" max="4745" customWidth="1" width="8.6640625"/>
    <col min="4746" max="4746" customWidth="1" width="8.6640625"/>
    <col min="4747" max="4747" customWidth="1" width="8.6640625"/>
    <col min="4748" max="4748" customWidth="1" width="8.6640625"/>
    <col min="4749" max="4749" customWidth="1" width="8.6640625"/>
    <col min="4750" max="4750" customWidth="1" width="8.6640625"/>
    <col min="4751" max="4751" customWidth="1" width="8.6640625"/>
    <col min="4752" max="4752" customWidth="1" width="8.6640625"/>
    <col min="4753" max="4753" customWidth="1" width="8.6640625"/>
    <col min="4754" max="4754" customWidth="1" width="8.6640625"/>
    <col min="4755" max="4755" customWidth="1" width="8.6640625"/>
    <col min="4756" max="4756" customWidth="1" width="8.6640625"/>
    <col min="4757" max="4757" customWidth="1" width="8.6640625"/>
    <col min="4758" max="4758" customWidth="1" width="8.6640625"/>
    <col min="4759" max="4759" customWidth="1" width="8.6640625"/>
    <col min="4760" max="4760" customWidth="1" width="8.6640625"/>
    <col min="4761" max="4761" customWidth="1" width="8.6640625"/>
    <col min="4762" max="4762" customWidth="1" width="8.6640625"/>
    <col min="4763" max="4763" customWidth="1" width="8.6640625"/>
    <col min="4764" max="4764" customWidth="1" width="8.6640625"/>
    <col min="4765" max="4765" customWidth="1" width="8.6640625"/>
    <col min="4766" max="4766" customWidth="1" width="8.6640625"/>
    <col min="4767" max="4767" customWidth="1" width="8.6640625"/>
    <col min="4768" max="4768" customWidth="1" width="8.6640625"/>
    <col min="4769" max="4769" customWidth="1" width="8.6640625"/>
    <col min="4770" max="4770" customWidth="1" width="8.6640625"/>
    <col min="4771" max="4771" customWidth="1" width="8.6640625"/>
    <col min="4772" max="4772" customWidth="1" width="8.6640625"/>
    <col min="4773" max="4773" customWidth="1" width="8.6640625"/>
    <col min="4774" max="4774" customWidth="1" width="8.6640625"/>
    <col min="4775" max="4775" customWidth="1" width="8.6640625"/>
    <col min="4776" max="4776" customWidth="1" width="8.6640625"/>
    <col min="4777" max="4777" customWidth="1" width="8.6640625"/>
    <col min="4778" max="4778" customWidth="1" width="8.6640625"/>
    <col min="4779" max="4779" customWidth="1" width="8.6640625"/>
    <col min="4780" max="4780" customWidth="1" width="8.6640625"/>
    <col min="4781" max="4781" customWidth="1" width="8.6640625"/>
    <col min="4782" max="4782" customWidth="1" width="8.6640625"/>
    <col min="4783" max="4783" customWidth="1" width="8.6640625"/>
    <col min="4784" max="4784" customWidth="1" width="8.6640625"/>
    <col min="4785" max="4785" customWidth="1" width="8.6640625"/>
    <col min="4786" max="4786" customWidth="1" width="8.6640625"/>
    <col min="4787" max="4787" customWidth="1" width="8.6640625"/>
    <col min="4788" max="4788" customWidth="1" width="8.6640625"/>
    <col min="4789" max="4789" customWidth="1" width="8.6640625"/>
    <col min="4790" max="4790" customWidth="1" width="8.6640625"/>
    <col min="4791" max="4791" customWidth="1" width="8.6640625"/>
    <col min="4792" max="4792" customWidth="1" width="8.6640625"/>
    <col min="4793" max="4793" customWidth="1" width="8.6640625"/>
    <col min="4794" max="4794" customWidth="1" width="8.6640625"/>
    <col min="4795" max="4795" customWidth="1" width="8.6640625"/>
    <col min="4796" max="4796" customWidth="1" width="8.6640625"/>
    <col min="4797" max="4797" customWidth="1" width="8.6640625"/>
    <col min="4798" max="4798" customWidth="1" width="8.6640625"/>
    <col min="4799" max="4799" customWidth="1" width="8.6640625"/>
    <col min="4800" max="4800" customWidth="1" width="8.6640625"/>
    <col min="4801" max="4801" customWidth="1" width="8.6640625"/>
    <col min="4802" max="4802" customWidth="1" width="8.6640625"/>
    <col min="4803" max="4803" customWidth="1" width="8.6640625"/>
    <col min="4804" max="4804" customWidth="1" width="8.6640625"/>
    <col min="4805" max="4805" customWidth="1" width="8.6640625"/>
    <col min="4806" max="4806" customWidth="1" width="8.6640625"/>
    <col min="4807" max="4807" customWidth="1" width="8.6640625"/>
    <col min="4808" max="4808" customWidth="1" width="8.6640625"/>
    <col min="4809" max="4809" customWidth="1" width="8.6640625"/>
    <col min="4810" max="4810" customWidth="1" width="8.6640625"/>
    <col min="4811" max="4811" customWidth="1" width="8.6640625"/>
    <col min="4812" max="4812" customWidth="1" width="8.6640625"/>
    <col min="4813" max="4813" customWidth="1" width="8.6640625"/>
    <col min="4814" max="4814" customWidth="1" width="8.6640625"/>
    <col min="4815" max="4815" customWidth="1" width="8.6640625"/>
    <col min="4816" max="4816" customWidth="1" width="8.6640625"/>
    <col min="4817" max="4817" customWidth="1" width="8.6640625"/>
    <col min="4818" max="4818" customWidth="1" width="8.6640625"/>
    <col min="4819" max="4819" customWidth="1" width="8.6640625"/>
    <col min="4820" max="4820" customWidth="1" width="8.6640625"/>
    <col min="4821" max="4821" customWidth="1" width="8.6640625"/>
    <col min="4822" max="4822" customWidth="1" width="8.6640625"/>
    <col min="4823" max="4823" customWidth="1" width="8.6640625"/>
    <col min="4824" max="4824" customWidth="1" width="8.6640625"/>
    <col min="4825" max="4825" customWidth="1" width="8.6640625"/>
    <col min="4826" max="4826" customWidth="1" width="8.6640625"/>
    <col min="4827" max="4827" customWidth="1" width="8.6640625"/>
    <col min="4828" max="4828" customWidth="1" width="8.6640625"/>
    <col min="4829" max="4829" customWidth="1" width="8.6640625"/>
    <col min="4830" max="4830" customWidth="1" width="8.6640625"/>
    <col min="4831" max="4831" customWidth="1" width="8.6640625"/>
    <col min="4832" max="4832" customWidth="1" width="8.6640625"/>
    <col min="4833" max="4833" customWidth="1" width="8.6640625"/>
    <col min="4834" max="4834" customWidth="1" width="8.6640625"/>
    <col min="4835" max="4835" customWidth="1" width="8.6640625"/>
    <col min="4836" max="4836" customWidth="1" width="8.6640625"/>
    <col min="4837" max="4837" customWidth="1" width="8.6640625"/>
    <col min="4838" max="4838" customWidth="1" width="8.6640625"/>
    <col min="4839" max="4839" customWidth="1" width="8.6640625"/>
    <col min="4840" max="4840" customWidth="1" width="8.6640625"/>
    <col min="4841" max="4841" customWidth="1" width="8.6640625"/>
    <col min="4842" max="4842" customWidth="1" width="8.6640625"/>
    <col min="4843" max="4843" customWidth="1" width="8.6640625"/>
    <col min="4844" max="4844" customWidth="1" width="8.6640625"/>
    <col min="4845" max="4845" customWidth="1" width="8.6640625"/>
    <col min="4846" max="4846" customWidth="1" width="8.6640625"/>
    <col min="4847" max="4847" customWidth="1" width="8.6640625"/>
    <col min="4848" max="4848" customWidth="1" width="8.6640625"/>
    <col min="4849" max="4849" customWidth="1" width="8.6640625"/>
    <col min="4850" max="4850" customWidth="1" width="8.6640625"/>
    <col min="4851" max="4851" customWidth="1" width="8.6640625"/>
    <col min="4852" max="4852" customWidth="1" width="8.6640625"/>
    <col min="4853" max="4853" customWidth="1" width="8.6640625"/>
    <col min="4854" max="4854" customWidth="1" width="8.6640625"/>
    <col min="4855" max="4855" customWidth="1" width="8.6640625"/>
    <col min="4856" max="4856" customWidth="1" width="8.6640625"/>
    <col min="4857" max="4857" customWidth="1" width="8.6640625"/>
    <col min="4858" max="4858" customWidth="1" width="8.6640625"/>
    <col min="4859" max="4859" customWidth="1" width="8.6640625"/>
    <col min="4860" max="4860" customWidth="1" width="8.6640625"/>
    <col min="4861" max="4861" customWidth="1" width="8.6640625"/>
    <col min="4862" max="4862" customWidth="1" width="8.6640625"/>
    <col min="4863" max="4863" customWidth="1" width="8.6640625"/>
    <col min="4864" max="4864" customWidth="1" width="8.6640625"/>
    <col min="4865" max="4865" customWidth="1" width="8.6640625"/>
    <col min="4866" max="4866" customWidth="1" width="8.6640625"/>
    <col min="4867" max="4867" customWidth="1" width="8.6640625"/>
    <col min="4868" max="4868" customWidth="1" width="8.6640625"/>
    <col min="4869" max="4869" customWidth="1" width="8.6640625"/>
    <col min="4870" max="4870" customWidth="1" width="8.6640625"/>
    <col min="4871" max="4871" customWidth="1" width="8.6640625"/>
    <col min="4872" max="4872" customWidth="1" width="8.6640625"/>
    <col min="4873" max="4873" customWidth="1" width="8.6640625"/>
    <col min="4874" max="4874" customWidth="1" width="8.6640625"/>
    <col min="4875" max="4875" customWidth="1" width="8.6640625"/>
    <col min="4876" max="4876" customWidth="1" width="8.6640625"/>
    <col min="4877" max="4877" customWidth="1" width="8.6640625"/>
    <col min="4878" max="4878" customWidth="1" width="8.6640625"/>
    <col min="4879" max="4879" customWidth="1" width="8.6640625"/>
    <col min="4880" max="4880" customWidth="1" width="8.6640625"/>
    <col min="4881" max="4881" customWidth="1" width="8.6640625"/>
    <col min="4882" max="4882" customWidth="1" width="8.6640625"/>
    <col min="4883" max="4883" customWidth="1" width="8.6640625"/>
    <col min="4884" max="4884" customWidth="1" width="8.6640625"/>
    <col min="4885" max="4885" customWidth="1" width="8.6640625"/>
    <col min="4886" max="4886" customWidth="1" width="8.6640625"/>
    <col min="4887" max="4887" customWidth="1" width="8.6640625"/>
    <col min="4888" max="4888" customWidth="1" width="8.6640625"/>
    <col min="4889" max="4889" customWidth="1" width="8.6640625"/>
    <col min="4890" max="4890" customWidth="1" width="8.6640625"/>
    <col min="4891" max="4891" customWidth="1" width="8.6640625"/>
    <col min="4892" max="4892" customWidth="1" width="8.6640625"/>
    <col min="4893" max="4893" customWidth="1" width="8.6640625"/>
    <col min="4894" max="4894" customWidth="1" width="8.6640625"/>
    <col min="4895" max="4895" customWidth="1" width="8.6640625"/>
    <col min="4896" max="4896" customWidth="1" width="8.6640625"/>
    <col min="4897" max="4897" customWidth="1" width="8.6640625"/>
    <col min="4898" max="4898" customWidth="1" width="8.6640625"/>
    <col min="4899" max="4899" customWidth="1" width="8.6640625"/>
    <col min="4900" max="4900" customWidth="1" width="8.6640625"/>
    <col min="4901" max="4901" customWidth="1" width="8.6640625"/>
    <col min="4902" max="4902" customWidth="1" width="8.6640625"/>
    <col min="4903" max="4903" customWidth="1" width="8.6640625"/>
    <col min="4904" max="4904" customWidth="1" width="8.6640625"/>
    <col min="4905" max="4905" customWidth="1" width="8.6640625"/>
    <col min="4906" max="4906" customWidth="1" width="8.6640625"/>
    <col min="4907" max="4907" customWidth="1" width="8.6640625"/>
    <col min="4908" max="4908" customWidth="1" width="8.6640625"/>
    <col min="4909" max="4909" customWidth="1" width="8.6640625"/>
    <col min="4910" max="4910" customWidth="1" width="8.6640625"/>
    <col min="4911" max="4911" customWidth="1" width="8.6640625"/>
    <col min="4912" max="4912" customWidth="1" width="8.6640625"/>
    <col min="4913" max="4913" customWidth="1" width="8.6640625"/>
    <col min="4914" max="4914" customWidth="1" width="8.6640625"/>
    <col min="4915" max="4915" customWidth="1" width="8.6640625"/>
    <col min="4916" max="4916" customWidth="1" width="8.6640625"/>
    <col min="4917" max="4917" customWidth="1" width="8.6640625"/>
    <col min="4918" max="4918" customWidth="1" width="8.6640625"/>
    <col min="4919" max="4919" customWidth="1" width="8.6640625"/>
    <col min="4920" max="4920" customWidth="1" width="8.6640625"/>
    <col min="4921" max="4921" customWidth="1" width="8.6640625"/>
    <col min="4922" max="4922" customWidth="1" width="8.6640625"/>
    <col min="4923" max="4923" customWidth="1" width="8.6640625"/>
    <col min="4924" max="4924" customWidth="1" width="8.6640625"/>
    <col min="4925" max="4925" customWidth="1" width="8.6640625"/>
    <col min="4926" max="4926" customWidth="1" width="8.6640625"/>
    <col min="4927" max="4927" customWidth="1" width="8.6640625"/>
    <col min="4928" max="4928" customWidth="1" width="8.6640625"/>
    <col min="4929" max="4929" customWidth="1" width="8.6640625"/>
    <col min="4930" max="4930" customWidth="1" width="8.6640625"/>
    <col min="4931" max="4931" customWidth="1" width="8.6640625"/>
    <col min="4932" max="4932" customWidth="1" width="8.6640625"/>
    <col min="4933" max="4933" customWidth="1" width="8.6640625"/>
    <col min="4934" max="4934" customWidth="1" width="8.6640625"/>
    <col min="4935" max="4935" customWidth="1" width="8.6640625"/>
    <col min="4936" max="4936" customWidth="1" width="8.6640625"/>
    <col min="4937" max="4937" customWidth="1" width="8.6640625"/>
    <col min="4938" max="4938" customWidth="1" width="8.6640625"/>
    <col min="4939" max="4939" customWidth="1" width="8.6640625"/>
    <col min="4940" max="4940" customWidth="1" width="8.6640625"/>
    <col min="4941" max="4941" customWidth="1" width="8.6640625"/>
    <col min="4942" max="4942" customWidth="1" width="8.6640625"/>
    <col min="4943" max="4943" customWidth="1" width="8.6640625"/>
    <col min="4944" max="4944" customWidth="1" width="8.6640625"/>
    <col min="4945" max="4945" customWidth="1" width="8.6640625"/>
    <col min="4946" max="4946" customWidth="1" width="8.6640625"/>
    <col min="4947" max="4947" customWidth="1" width="8.6640625"/>
    <col min="4948" max="4948" customWidth="1" width="8.6640625"/>
    <col min="4949" max="4949" customWidth="1" width="8.6640625"/>
    <col min="4950" max="4950" customWidth="1" width="8.6640625"/>
    <col min="4951" max="4951" customWidth="1" width="8.6640625"/>
    <col min="4952" max="4952" customWidth="1" width="8.6640625"/>
    <col min="4953" max="4953" customWidth="1" width="8.6640625"/>
    <col min="4954" max="4954" customWidth="1" width="8.6640625"/>
    <col min="4955" max="4955" customWidth="1" width="8.6640625"/>
    <col min="4956" max="4956" customWidth="1" width="8.6640625"/>
    <col min="4957" max="4957" customWidth="1" width="8.6640625"/>
    <col min="4958" max="4958" customWidth="1" width="8.6640625"/>
    <col min="4959" max="4959" customWidth="1" width="8.6640625"/>
    <col min="4960" max="4960" customWidth="1" width="8.6640625"/>
    <col min="4961" max="4961" customWidth="1" width="8.6640625"/>
    <col min="4962" max="4962" customWidth="1" width="8.6640625"/>
    <col min="4963" max="4963" customWidth="1" width="8.6640625"/>
    <col min="4964" max="4964" customWidth="1" width="8.6640625"/>
    <col min="4965" max="4965" customWidth="1" width="8.6640625"/>
    <col min="4966" max="4966" customWidth="1" width="8.6640625"/>
    <col min="4967" max="4967" customWidth="1" width="8.6640625"/>
    <col min="4968" max="4968" customWidth="1" width="8.6640625"/>
    <col min="4969" max="4969" customWidth="1" width="8.6640625"/>
    <col min="4970" max="4970" customWidth="1" width="8.6640625"/>
    <col min="4971" max="4971" customWidth="1" width="8.6640625"/>
    <col min="4972" max="4972" customWidth="1" width="8.6640625"/>
    <col min="4973" max="4973" customWidth="1" width="8.6640625"/>
    <col min="4974" max="4974" customWidth="1" width="8.6640625"/>
    <col min="4975" max="4975" customWidth="1" width="8.6640625"/>
    <col min="4976" max="4976" customWidth="1" width="8.6640625"/>
    <col min="4977" max="4977" customWidth="1" width="8.6640625"/>
    <col min="4978" max="4978" customWidth="1" width="8.6640625"/>
    <col min="4979" max="4979" customWidth="1" width="8.6640625"/>
    <col min="4980" max="4980" customWidth="1" width="8.6640625"/>
    <col min="4981" max="4981" customWidth="1" width="8.6640625"/>
    <col min="4982" max="4982" customWidth="1" width="8.6640625"/>
    <col min="4983" max="4983" customWidth="1" width="8.6640625"/>
    <col min="4984" max="4984" customWidth="1" width="8.6640625"/>
    <col min="4985" max="4985" customWidth="1" width="8.6640625"/>
    <col min="4986" max="4986" customWidth="1" width="8.6640625"/>
    <col min="4987" max="4987" customWidth="1" width="8.6640625"/>
    <col min="4988" max="4988" customWidth="1" width="8.6640625"/>
    <col min="4989" max="4989" customWidth="1" width="8.6640625"/>
    <col min="4990" max="4990" customWidth="1" width="8.6640625"/>
    <col min="4991" max="4991" customWidth="1" width="8.6640625"/>
    <col min="4992" max="4992" customWidth="1" width="8.6640625"/>
    <col min="4993" max="4993" customWidth="1" width="8.6640625"/>
    <col min="4994" max="4994" customWidth="1" width="8.6640625"/>
    <col min="4995" max="4995" customWidth="1" width="8.6640625"/>
    <col min="4996" max="4996" customWidth="1" width="8.6640625"/>
    <col min="4997" max="4997" customWidth="1" width="8.6640625"/>
    <col min="4998" max="4998" customWidth="1" width="8.6640625"/>
    <col min="4999" max="4999" customWidth="1" width="8.6640625"/>
    <col min="5000" max="5000" customWidth="1" width="8.6640625"/>
    <col min="5001" max="5001" customWidth="1" width="8.6640625"/>
    <col min="5002" max="5002" customWidth="1" width="8.6640625"/>
    <col min="5003" max="5003" customWidth="1" width="8.6640625"/>
    <col min="5004" max="5004" customWidth="1" width="8.6640625"/>
    <col min="5005" max="5005" customWidth="1" width="8.6640625"/>
    <col min="5006" max="5006" customWidth="1" width="8.6640625"/>
    <col min="5007" max="5007" customWidth="1" width="8.6640625"/>
    <col min="5008" max="5008" customWidth="1" width="8.6640625"/>
    <col min="5009" max="5009" customWidth="1" width="8.6640625"/>
    <col min="5010" max="5010" customWidth="1" width="8.6640625"/>
    <col min="5011" max="5011" customWidth="1" width="8.6640625"/>
    <col min="5012" max="5012" customWidth="1" width="8.6640625"/>
    <col min="5013" max="5013" customWidth="1" width="8.6640625"/>
    <col min="5014" max="5014" customWidth="1" width="8.6640625"/>
    <col min="5015" max="5015" customWidth="1" width="8.6640625"/>
    <col min="5016" max="5016" customWidth="1" width="8.6640625"/>
    <col min="5017" max="5017" customWidth="1" width="8.6640625"/>
    <col min="5018" max="5018" customWidth="1" width="8.6640625"/>
    <col min="5019" max="5019" customWidth="1" width="8.6640625"/>
    <col min="5020" max="5020" customWidth="1" width="8.6640625"/>
    <col min="5021" max="5021" customWidth="1" width="8.6640625"/>
    <col min="5022" max="5022" customWidth="1" width="8.6640625"/>
    <col min="5023" max="5023" customWidth="1" width="8.6640625"/>
    <col min="5024" max="5024" customWidth="1" width="8.6640625"/>
    <col min="5025" max="5025" customWidth="1" width="8.6640625"/>
    <col min="5026" max="5026" customWidth="1" width="8.6640625"/>
    <col min="5027" max="5027" customWidth="1" width="8.6640625"/>
    <col min="5028" max="5028" customWidth="1" width="8.6640625"/>
    <col min="5029" max="5029" customWidth="1" width="8.6640625"/>
    <col min="5030" max="5030" customWidth="1" width="8.6640625"/>
    <col min="5031" max="5031" customWidth="1" width="8.6640625"/>
    <col min="5032" max="5032" customWidth="1" width="8.6640625"/>
    <col min="5033" max="5033" customWidth="1" width="8.6640625"/>
    <col min="5034" max="5034" customWidth="1" width="8.6640625"/>
    <col min="5035" max="5035" customWidth="1" width="8.6640625"/>
    <col min="5036" max="5036" customWidth="1" width="8.6640625"/>
    <col min="5037" max="5037" customWidth="1" width="8.6640625"/>
    <col min="5038" max="5038" customWidth="1" width="8.6640625"/>
    <col min="5039" max="5039" customWidth="1" width="8.6640625"/>
    <col min="5040" max="5040" customWidth="1" width="8.6640625"/>
    <col min="5041" max="5041" customWidth="1" width="8.6640625"/>
    <col min="5042" max="5042" customWidth="1" width="8.6640625"/>
    <col min="5043" max="5043" customWidth="1" width="8.6640625"/>
    <col min="5044" max="5044" customWidth="1" width="8.6640625"/>
    <col min="5045" max="5045" customWidth="1" width="8.6640625"/>
    <col min="5046" max="5046" customWidth="1" width="8.6640625"/>
    <col min="5047" max="5047" customWidth="1" width="8.6640625"/>
    <col min="5048" max="5048" customWidth="1" width="8.6640625"/>
    <col min="5049" max="5049" customWidth="1" width="8.6640625"/>
    <col min="5050" max="5050" customWidth="1" width="8.6640625"/>
    <col min="5051" max="5051" customWidth="1" width="8.6640625"/>
    <col min="5052" max="5052" customWidth="1" width="8.6640625"/>
    <col min="5053" max="5053" customWidth="1" width="8.6640625"/>
    <col min="5054" max="5054" customWidth="1" width="8.6640625"/>
    <col min="5055" max="5055" customWidth="1" width="8.6640625"/>
    <col min="5056" max="5056" customWidth="1" width="8.6640625"/>
    <col min="5057" max="5057" customWidth="1" width="8.6640625"/>
    <col min="5058" max="5058" customWidth="1" width="8.6640625"/>
    <col min="5059" max="5059" customWidth="1" width="8.6640625"/>
    <col min="5060" max="5060" customWidth="1" width="8.6640625"/>
    <col min="5061" max="5061" customWidth="1" width="8.6640625"/>
    <col min="5062" max="5062" customWidth="1" width="8.6640625"/>
    <col min="5063" max="5063" customWidth="1" width="8.6640625"/>
    <col min="5064" max="5064" customWidth="1" width="8.6640625"/>
    <col min="5065" max="5065" customWidth="1" width="8.6640625"/>
    <col min="5066" max="5066" customWidth="1" width="8.6640625"/>
    <col min="5067" max="5067" customWidth="1" width="8.6640625"/>
    <col min="5068" max="5068" customWidth="1" width="8.6640625"/>
    <col min="5069" max="5069" customWidth="1" width="8.6640625"/>
    <col min="5070" max="5070" customWidth="1" width="8.6640625"/>
    <col min="5071" max="5071" customWidth="1" width="8.6640625"/>
    <col min="5072" max="5072" customWidth="1" width="8.6640625"/>
    <col min="5073" max="5073" customWidth="1" width="8.6640625"/>
    <col min="5074" max="5074" customWidth="1" width="8.6640625"/>
    <col min="5075" max="5075" customWidth="1" width="8.6640625"/>
    <col min="5076" max="5076" customWidth="1" width="8.6640625"/>
    <col min="5077" max="5077" customWidth="1" width="8.6640625"/>
    <col min="5078" max="5078" customWidth="1" width="8.6640625"/>
    <col min="5079" max="5079" customWidth="1" width="8.6640625"/>
    <col min="5080" max="5080" customWidth="1" width="8.6640625"/>
    <col min="5081" max="5081" customWidth="1" width="8.6640625"/>
    <col min="5082" max="5082" customWidth="1" width="8.6640625"/>
    <col min="5083" max="5083" customWidth="1" width="8.6640625"/>
    <col min="5084" max="5084" customWidth="1" width="8.6640625"/>
    <col min="5085" max="5085" customWidth="1" width="8.6640625"/>
    <col min="5086" max="5086" customWidth="1" width="8.6640625"/>
    <col min="5087" max="5087" customWidth="1" width="8.6640625"/>
    <col min="5088" max="5088" customWidth="1" width="8.6640625"/>
    <col min="5089" max="5089" customWidth="1" width="8.6640625"/>
    <col min="5090" max="5090" customWidth="1" width="8.6640625"/>
    <col min="5091" max="5091" customWidth="1" width="8.6640625"/>
    <col min="5092" max="5092" customWidth="1" width="8.6640625"/>
    <col min="5093" max="5093" customWidth="1" width="8.6640625"/>
    <col min="5094" max="5094" customWidth="1" width="8.6640625"/>
    <col min="5095" max="5095" customWidth="1" width="8.6640625"/>
    <col min="5096" max="5096" customWidth="1" width="8.6640625"/>
    <col min="5097" max="5097" customWidth="1" width="8.6640625"/>
    <col min="5098" max="5098" customWidth="1" width="8.6640625"/>
    <col min="5099" max="5099" customWidth="1" width="8.6640625"/>
    <col min="5100" max="5100" customWidth="1" width="8.6640625"/>
    <col min="5101" max="5101" customWidth="1" width="8.6640625"/>
    <col min="5102" max="5102" customWidth="1" width="8.6640625"/>
    <col min="5103" max="5103" customWidth="1" width="8.6640625"/>
    <col min="5104" max="5104" customWidth="1" width="8.6640625"/>
    <col min="5105" max="5105" customWidth="1" width="8.6640625"/>
    <col min="5106" max="5106" customWidth="1" width="8.6640625"/>
    <col min="5107" max="5107" customWidth="1" width="8.6640625"/>
    <col min="5108" max="5108" customWidth="1" width="8.6640625"/>
    <col min="5109" max="5109" customWidth="1" width="8.6640625"/>
    <col min="5110" max="5110" customWidth="1" width="8.6640625"/>
    <col min="5111" max="5111" customWidth="1" width="8.6640625"/>
    <col min="5112" max="5112" customWidth="1" width="8.6640625"/>
    <col min="5113" max="5113" customWidth="1" width="8.6640625"/>
    <col min="5114" max="5114" customWidth="1" width="8.6640625"/>
    <col min="5115" max="5115" customWidth="1" width="8.6640625"/>
    <col min="5116" max="5116" customWidth="1" width="8.6640625"/>
    <col min="5117" max="5117" customWidth="1" width="8.6640625"/>
    <col min="5118" max="5118" customWidth="1" width="8.6640625"/>
    <col min="5119" max="5119" customWidth="1" width="8.6640625"/>
    <col min="5120" max="5120" customWidth="1" width="8.6640625"/>
    <col min="5121" max="5121" customWidth="1" width="8.6640625"/>
    <col min="5122" max="5122" customWidth="1" width="8.6640625"/>
    <col min="5123" max="5123" customWidth="1" width="8.6640625"/>
    <col min="5124" max="5124" customWidth="1" width="8.6640625"/>
    <col min="5125" max="5125" customWidth="1" width="8.6640625"/>
    <col min="5126" max="5126" customWidth="1" width="8.6640625"/>
    <col min="5127" max="5127" customWidth="1" width="8.6640625"/>
    <col min="5128" max="5128" customWidth="1" width="8.6640625"/>
    <col min="5129" max="5129" customWidth="1" width="8.6640625"/>
    <col min="5130" max="5130" customWidth="1" width="8.6640625"/>
    <col min="5131" max="5131" customWidth="1" width="8.6640625"/>
    <col min="5132" max="5132" customWidth="1" width="8.6640625"/>
    <col min="5133" max="5133" customWidth="1" width="8.6640625"/>
    <col min="5134" max="5134" customWidth="1" width="8.6640625"/>
    <col min="5135" max="5135" customWidth="1" width="8.6640625"/>
    <col min="5136" max="5136" customWidth="1" width="8.6640625"/>
    <col min="5137" max="5137" customWidth="1" width="8.6640625"/>
    <col min="5138" max="5138" customWidth="1" width="8.6640625"/>
    <col min="5139" max="5139" customWidth="1" width="8.6640625"/>
    <col min="5140" max="5140" customWidth="1" width="8.6640625"/>
    <col min="5141" max="5141" customWidth="1" width="8.6640625"/>
    <col min="5142" max="5142" customWidth="1" width="8.6640625"/>
    <col min="5143" max="5143" customWidth="1" width="8.6640625"/>
    <col min="5144" max="5144" customWidth="1" width="8.6640625"/>
    <col min="5145" max="5145" customWidth="1" width="8.6640625"/>
    <col min="5146" max="5146" customWidth="1" width="8.6640625"/>
    <col min="5147" max="5147" customWidth="1" width="8.6640625"/>
    <col min="5148" max="5148" customWidth="1" width="8.6640625"/>
    <col min="5149" max="5149" customWidth="1" width="8.6640625"/>
    <col min="5150" max="5150" customWidth="1" width="8.6640625"/>
    <col min="5151" max="5151" customWidth="1" width="8.6640625"/>
    <col min="5152" max="5152" customWidth="1" width="8.6640625"/>
    <col min="5153" max="5153" customWidth="1" width="8.6640625"/>
    <col min="5154" max="5154" customWidth="1" width="8.6640625"/>
    <col min="5155" max="5155" customWidth="1" width="8.6640625"/>
    <col min="5156" max="5156" customWidth="1" width="8.6640625"/>
    <col min="5157" max="5157" customWidth="1" width="8.6640625"/>
    <col min="5158" max="5158" customWidth="1" width="8.6640625"/>
    <col min="5159" max="5159" customWidth="1" width="8.6640625"/>
    <col min="5160" max="5160" customWidth="1" width="8.6640625"/>
    <col min="5161" max="5161" customWidth="1" width="8.6640625"/>
    <col min="5162" max="5162" customWidth="1" width="8.6640625"/>
    <col min="5163" max="5163" customWidth="1" width="8.6640625"/>
    <col min="5164" max="5164" customWidth="1" width="8.6640625"/>
    <col min="5165" max="5165" customWidth="1" width="8.6640625"/>
    <col min="5166" max="5166" customWidth="1" width="8.6640625"/>
    <col min="5167" max="5167" customWidth="1" width="8.6640625"/>
    <col min="5168" max="5168" customWidth="1" width="8.6640625"/>
    <col min="5169" max="5169" customWidth="1" width="8.6640625"/>
    <col min="5170" max="5170" customWidth="1" width="8.6640625"/>
    <col min="5171" max="5171" customWidth="1" width="8.6640625"/>
    <col min="5172" max="5172" customWidth="1" width="8.6640625"/>
    <col min="5173" max="5173" customWidth="1" width="8.6640625"/>
    <col min="5174" max="5174" customWidth="1" width="8.6640625"/>
    <col min="5175" max="5175" customWidth="1" width="8.6640625"/>
    <col min="5176" max="5176" customWidth="1" width="8.6640625"/>
    <col min="5177" max="5177" customWidth="1" width="8.6640625"/>
    <col min="5178" max="5178" customWidth="1" width="8.6640625"/>
    <col min="5179" max="5179" customWidth="1" width="8.6640625"/>
    <col min="5180" max="5180" customWidth="1" width="8.6640625"/>
    <col min="5181" max="5181" customWidth="1" width="8.6640625"/>
    <col min="5182" max="5182" customWidth="1" width="8.6640625"/>
    <col min="5183" max="5183" customWidth="1" width="8.6640625"/>
    <col min="5184" max="5184" customWidth="1" width="8.6640625"/>
    <col min="5185" max="5185" customWidth="1" width="8.6640625"/>
    <col min="5186" max="5186" customWidth="1" width="8.6640625"/>
    <col min="5187" max="5187" customWidth="1" width="8.6640625"/>
    <col min="5188" max="5188" customWidth="1" width="8.6640625"/>
    <col min="5189" max="5189" customWidth="1" width="8.6640625"/>
    <col min="5190" max="5190" customWidth="1" width="8.6640625"/>
    <col min="5191" max="5191" customWidth="1" width="8.6640625"/>
    <col min="5192" max="5192" customWidth="1" width="8.6640625"/>
    <col min="5193" max="5193" customWidth="1" width="8.6640625"/>
    <col min="5194" max="5194" customWidth="1" width="8.6640625"/>
    <col min="5195" max="5195" customWidth="1" width="8.6640625"/>
    <col min="5196" max="5196" customWidth="1" width="8.6640625"/>
    <col min="5197" max="5197" customWidth="1" width="8.6640625"/>
    <col min="5198" max="5198" customWidth="1" width="8.6640625"/>
    <col min="5199" max="5199" customWidth="1" width="8.6640625"/>
    <col min="5200" max="5200" customWidth="1" width="8.6640625"/>
    <col min="5201" max="5201" customWidth="1" width="8.6640625"/>
    <col min="5202" max="5202" customWidth="1" width="8.6640625"/>
    <col min="5203" max="5203" customWidth="1" width="8.6640625"/>
    <col min="5204" max="5204" customWidth="1" width="8.6640625"/>
    <col min="5205" max="5205" customWidth="1" width="8.6640625"/>
    <col min="5206" max="5206" customWidth="1" width="8.6640625"/>
    <col min="5207" max="5207" customWidth="1" width="8.6640625"/>
    <col min="5208" max="5208" customWidth="1" width="8.6640625"/>
    <col min="5209" max="5209" customWidth="1" width="8.6640625"/>
    <col min="5210" max="5210" customWidth="1" width="8.6640625"/>
    <col min="5211" max="5211" customWidth="1" width="8.6640625"/>
    <col min="5212" max="5212" customWidth="1" width="8.6640625"/>
    <col min="5213" max="5213" customWidth="1" width="8.6640625"/>
    <col min="5214" max="5214" customWidth="1" width="8.6640625"/>
    <col min="5215" max="5215" customWidth="1" width="8.6640625"/>
    <col min="5216" max="5216" customWidth="1" width="8.6640625"/>
    <col min="5217" max="5217" customWidth="1" width="8.6640625"/>
    <col min="5218" max="5218" customWidth="1" width="8.6640625"/>
    <col min="5219" max="5219" customWidth="1" width="8.6640625"/>
    <col min="5220" max="5220" customWidth="1" width="8.6640625"/>
    <col min="5221" max="5221" customWidth="1" width="8.6640625"/>
    <col min="5222" max="5222" customWidth="1" width="8.6640625"/>
    <col min="5223" max="5223" customWidth="1" width="8.6640625"/>
    <col min="5224" max="5224" customWidth="1" width="8.6640625"/>
    <col min="5225" max="5225" customWidth="1" width="8.6640625"/>
    <col min="5226" max="5226" customWidth="1" width="8.6640625"/>
    <col min="5227" max="5227" customWidth="1" width="8.6640625"/>
    <col min="5228" max="5228" customWidth="1" width="8.6640625"/>
    <col min="5229" max="5229" customWidth="1" width="8.6640625"/>
    <col min="5230" max="5230" customWidth="1" width="8.6640625"/>
    <col min="5231" max="5231" customWidth="1" width="8.6640625"/>
    <col min="5232" max="5232" customWidth="1" width="8.6640625"/>
    <col min="5233" max="5233" customWidth="1" width="8.6640625"/>
    <col min="5234" max="5234" customWidth="1" width="8.6640625"/>
    <col min="5235" max="5235" customWidth="1" width="8.6640625"/>
    <col min="5236" max="5236" customWidth="1" width="8.6640625"/>
    <col min="5237" max="5237" customWidth="1" width="8.6640625"/>
    <col min="5238" max="5238" customWidth="1" width="8.6640625"/>
    <col min="5239" max="5239" customWidth="1" width="8.6640625"/>
    <col min="5240" max="5240" customWidth="1" width="8.6640625"/>
    <col min="5241" max="5241" customWidth="1" width="8.6640625"/>
    <col min="5242" max="5242" customWidth="1" width="8.6640625"/>
    <col min="5243" max="5243" customWidth="1" width="8.6640625"/>
    <col min="5244" max="5244" customWidth="1" width="8.6640625"/>
    <col min="5245" max="5245" customWidth="1" width="8.6640625"/>
    <col min="5246" max="5246" customWidth="1" width="8.6640625"/>
    <col min="5247" max="5247" customWidth="1" width="8.6640625"/>
    <col min="5248" max="5248" customWidth="1" width="8.6640625"/>
    <col min="5249" max="5249" customWidth="1" width="8.6640625"/>
    <col min="5250" max="5250" customWidth="1" width="8.6640625"/>
    <col min="5251" max="5251" customWidth="1" width="8.6640625"/>
    <col min="5252" max="5252" customWidth="1" width="8.6640625"/>
    <col min="5253" max="5253" customWidth="1" width="8.6640625"/>
    <col min="5254" max="5254" customWidth="1" width="8.6640625"/>
    <col min="5255" max="5255" customWidth="1" width="8.6640625"/>
    <col min="5256" max="5256" customWidth="1" width="8.6640625"/>
    <col min="5257" max="5257" customWidth="1" width="8.6640625"/>
    <col min="5258" max="5258" customWidth="1" width="8.6640625"/>
    <col min="5259" max="5259" customWidth="1" width="8.6640625"/>
    <col min="5260" max="5260" customWidth="1" width="8.6640625"/>
    <col min="5261" max="5261" customWidth="1" width="8.6640625"/>
    <col min="5262" max="5262" customWidth="1" width="8.6640625"/>
    <col min="5263" max="5263" customWidth="1" width="8.6640625"/>
    <col min="5264" max="5264" customWidth="1" width="8.6640625"/>
    <col min="5265" max="5265" customWidth="1" width="8.6640625"/>
    <col min="5266" max="5266" customWidth="1" width="8.6640625"/>
    <col min="5267" max="5267" customWidth="1" width="8.6640625"/>
    <col min="5268" max="5268" customWidth="1" width="8.6640625"/>
    <col min="5269" max="5269" customWidth="1" width="8.6640625"/>
    <col min="5270" max="5270" customWidth="1" width="8.6640625"/>
    <col min="5271" max="5271" customWidth="1" width="8.6640625"/>
    <col min="5272" max="5272" customWidth="1" width="8.6640625"/>
    <col min="5273" max="5273" customWidth="1" width="8.6640625"/>
    <col min="5274" max="5274" customWidth="1" width="8.6640625"/>
    <col min="5275" max="5275" customWidth="1" width="8.6640625"/>
    <col min="5276" max="5276" customWidth="1" width="8.6640625"/>
    <col min="5277" max="5277" customWidth="1" width="8.6640625"/>
    <col min="5278" max="5278" customWidth="1" width="8.6640625"/>
    <col min="5279" max="5279" customWidth="1" width="8.6640625"/>
    <col min="5280" max="5280" customWidth="1" width="8.6640625"/>
    <col min="5281" max="5281" customWidth="1" width="8.6640625"/>
    <col min="5282" max="5282" customWidth="1" width="8.6640625"/>
    <col min="5283" max="5283" customWidth="1" width="8.6640625"/>
    <col min="5284" max="5284" customWidth="1" width="8.6640625"/>
    <col min="5285" max="5285" customWidth="1" width="8.6640625"/>
    <col min="5286" max="5286" customWidth="1" width="8.6640625"/>
    <col min="5287" max="5287" customWidth="1" width="8.6640625"/>
    <col min="5288" max="5288" customWidth="1" width="8.6640625"/>
    <col min="5289" max="5289" customWidth="1" width="8.6640625"/>
    <col min="5290" max="5290" customWidth="1" width="8.6640625"/>
    <col min="5291" max="5291" customWidth="1" width="8.6640625"/>
    <col min="5292" max="5292" customWidth="1" width="8.6640625"/>
    <col min="5293" max="5293" customWidth="1" width="8.6640625"/>
    <col min="5294" max="5294" customWidth="1" width="8.6640625"/>
    <col min="5295" max="5295" customWidth="1" width="8.6640625"/>
    <col min="5296" max="5296" customWidth="1" width="8.6640625"/>
    <col min="5297" max="5297" customWidth="1" width="8.6640625"/>
    <col min="5298" max="5298" customWidth="1" width="8.6640625"/>
    <col min="5299" max="5299" customWidth="1" width="8.6640625"/>
    <col min="5300" max="5300" customWidth="1" width="8.6640625"/>
    <col min="5301" max="5301" customWidth="1" width="8.6640625"/>
    <col min="5302" max="5302" customWidth="1" width="8.6640625"/>
    <col min="5303" max="5303" customWidth="1" width="8.6640625"/>
    <col min="5304" max="5304" customWidth="1" width="8.6640625"/>
    <col min="5305" max="5305" customWidth="1" width="8.6640625"/>
    <col min="5306" max="5306" customWidth="1" width="8.6640625"/>
    <col min="5307" max="5307" customWidth="1" width="8.6640625"/>
    <col min="5308" max="5308" customWidth="1" width="8.6640625"/>
    <col min="5309" max="5309" customWidth="1" width="8.6640625"/>
    <col min="5310" max="5310" customWidth="1" width="8.6640625"/>
    <col min="5311" max="5311" customWidth="1" width="8.6640625"/>
    <col min="5312" max="5312" customWidth="1" width="8.6640625"/>
    <col min="5313" max="5313" customWidth="1" width="8.6640625"/>
    <col min="5314" max="5314" customWidth="1" width="8.6640625"/>
    <col min="5315" max="5315" customWidth="1" width="8.6640625"/>
    <col min="5316" max="5316" customWidth="1" width="8.6640625"/>
    <col min="5317" max="5317" customWidth="1" width="8.6640625"/>
    <col min="5318" max="5318" customWidth="1" width="8.6640625"/>
    <col min="5319" max="5319" customWidth="1" width="8.6640625"/>
    <col min="5320" max="5320" customWidth="1" width="8.6640625"/>
    <col min="5321" max="5321" customWidth="1" width="8.6640625"/>
    <col min="5322" max="5322" customWidth="1" width="8.6640625"/>
    <col min="5323" max="5323" customWidth="1" width="8.6640625"/>
    <col min="5324" max="5324" customWidth="1" width="8.6640625"/>
    <col min="5325" max="5325" customWidth="1" width="8.6640625"/>
    <col min="5326" max="5326" customWidth="1" width="8.6640625"/>
    <col min="5327" max="5327" customWidth="1" width="8.6640625"/>
    <col min="5328" max="5328" customWidth="1" width="8.6640625"/>
    <col min="5329" max="5329" customWidth="1" width="8.6640625"/>
    <col min="5330" max="5330" customWidth="1" width="8.6640625"/>
    <col min="5331" max="5331" customWidth="1" width="8.6640625"/>
    <col min="5332" max="5332" customWidth="1" width="8.6640625"/>
    <col min="5333" max="5333" customWidth="1" width="8.6640625"/>
    <col min="5334" max="5334" customWidth="1" width="8.6640625"/>
    <col min="5335" max="5335" customWidth="1" width="8.6640625"/>
    <col min="5336" max="5336" customWidth="1" width="8.6640625"/>
    <col min="5337" max="5337" customWidth="1" width="8.6640625"/>
    <col min="5338" max="5338" customWidth="1" width="8.6640625"/>
    <col min="5339" max="5339" customWidth="1" width="8.6640625"/>
    <col min="5340" max="5340" customWidth="1" width="8.6640625"/>
    <col min="5341" max="5341" customWidth="1" width="8.6640625"/>
    <col min="5342" max="5342" customWidth="1" width="8.6640625"/>
    <col min="5343" max="5343" customWidth="1" width="8.6640625"/>
    <col min="5344" max="5344" customWidth="1" width="8.6640625"/>
    <col min="5345" max="5345" customWidth="1" width="8.6640625"/>
    <col min="5346" max="5346" customWidth="1" width="8.6640625"/>
    <col min="5347" max="5347" customWidth="1" width="8.6640625"/>
    <col min="5348" max="5348" customWidth="1" width="8.6640625"/>
    <col min="5349" max="5349" customWidth="1" width="8.6640625"/>
    <col min="5350" max="5350" customWidth="1" width="8.6640625"/>
    <col min="5351" max="5351" customWidth="1" width="8.6640625"/>
    <col min="5352" max="5352" customWidth="1" width="8.6640625"/>
    <col min="5353" max="5353" customWidth="1" width="8.6640625"/>
    <col min="5354" max="5354" customWidth="1" width="8.6640625"/>
    <col min="5355" max="5355" customWidth="1" width="8.6640625"/>
    <col min="5356" max="5356" customWidth="1" width="8.6640625"/>
    <col min="5357" max="5357" customWidth="1" width="8.6640625"/>
    <col min="5358" max="5358" customWidth="1" width="8.6640625"/>
    <col min="5359" max="5359" customWidth="1" width="8.6640625"/>
    <col min="5360" max="5360" customWidth="1" width="8.6640625"/>
    <col min="5361" max="5361" customWidth="1" width="8.6640625"/>
    <col min="5362" max="5362" customWidth="1" width="8.6640625"/>
    <col min="5363" max="5363" customWidth="1" width="8.6640625"/>
    <col min="5364" max="5364" customWidth="1" width="8.6640625"/>
    <col min="5365" max="5365" customWidth="1" width="8.6640625"/>
    <col min="5366" max="5366" customWidth="1" width="8.6640625"/>
    <col min="5367" max="5367" customWidth="1" width="8.6640625"/>
    <col min="5368" max="5368" customWidth="1" width="8.6640625"/>
    <col min="5369" max="5369" customWidth="1" width="8.6640625"/>
    <col min="5370" max="5370" customWidth="1" width="8.6640625"/>
    <col min="5371" max="5371" customWidth="1" width="8.6640625"/>
    <col min="5372" max="5372" customWidth="1" width="8.6640625"/>
    <col min="5373" max="5373" customWidth="1" width="8.6640625"/>
    <col min="5374" max="5374" customWidth="1" width="8.6640625"/>
    <col min="5375" max="5375" customWidth="1" width="8.6640625"/>
    <col min="5376" max="5376" customWidth="1" width="8.6640625"/>
    <col min="5377" max="5377" customWidth="1" width="8.6640625"/>
    <col min="5378" max="5378" customWidth="1" width="8.6640625"/>
    <col min="5379" max="5379" customWidth="1" width="8.6640625"/>
    <col min="5380" max="5380" customWidth="1" width="8.6640625"/>
    <col min="5381" max="5381" customWidth="1" width="8.6640625"/>
    <col min="5382" max="5382" customWidth="1" width="8.6640625"/>
    <col min="5383" max="5383" customWidth="1" width="8.6640625"/>
    <col min="5384" max="5384" customWidth="1" width="8.6640625"/>
    <col min="5385" max="5385" customWidth="1" width="8.6640625"/>
    <col min="5386" max="5386" customWidth="1" width="8.6640625"/>
    <col min="5387" max="5387" customWidth="1" width="8.6640625"/>
    <col min="5388" max="5388" customWidth="1" width="8.6640625"/>
    <col min="5389" max="5389" customWidth="1" width="8.6640625"/>
    <col min="5390" max="5390" customWidth="1" width="8.6640625"/>
    <col min="5391" max="5391" customWidth="1" width="8.6640625"/>
    <col min="5392" max="5392" customWidth="1" width="8.6640625"/>
    <col min="5393" max="5393" customWidth="1" width="8.6640625"/>
    <col min="5394" max="5394" customWidth="1" width="8.6640625"/>
    <col min="5395" max="5395" customWidth="1" width="8.6640625"/>
    <col min="5396" max="5396" customWidth="1" width="8.6640625"/>
    <col min="5397" max="5397" customWidth="1" width="8.6640625"/>
    <col min="5398" max="5398" customWidth="1" width="8.6640625"/>
    <col min="5399" max="5399" customWidth="1" width="8.6640625"/>
    <col min="5400" max="5400" customWidth="1" width="8.6640625"/>
    <col min="5401" max="5401" customWidth="1" width="8.6640625"/>
    <col min="5402" max="5402" customWidth="1" width="8.6640625"/>
    <col min="5403" max="5403" customWidth="1" width="8.6640625"/>
    <col min="5404" max="5404" customWidth="1" width="8.6640625"/>
    <col min="5405" max="5405" customWidth="1" width="8.6640625"/>
    <col min="5406" max="5406" customWidth="1" width="8.6640625"/>
    <col min="5407" max="5407" customWidth="1" width="8.6640625"/>
    <col min="5408" max="5408" customWidth="1" width="8.6640625"/>
    <col min="5409" max="5409" customWidth="1" width="8.6640625"/>
    <col min="5410" max="5410" customWidth="1" width="8.6640625"/>
    <col min="5411" max="5411" customWidth="1" width="8.6640625"/>
    <col min="5412" max="5412" customWidth="1" width="8.6640625"/>
    <col min="5413" max="5413" customWidth="1" width="8.6640625"/>
    <col min="5414" max="5414" customWidth="1" width="8.6640625"/>
    <col min="5415" max="5415" customWidth="1" width="8.6640625"/>
    <col min="5416" max="5416" customWidth="1" width="8.6640625"/>
    <col min="5417" max="5417" customWidth="1" width="8.6640625"/>
    <col min="5418" max="5418" customWidth="1" width="8.6640625"/>
    <col min="5419" max="5419" customWidth="1" width="8.6640625"/>
    <col min="5420" max="5420" customWidth="1" width="8.6640625"/>
    <col min="5421" max="5421" customWidth="1" width="8.6640625"/>
    <col min="5422" max="5422" customWidth="1" width="8.6640625"/>
    <col min="5423" max="5423" customWidth="1" width="8.6640625"/>
    <col min="5424" max="5424" customWidth="1" width="8.6640625"/>
    <col min="5425" max="5425" customWidth="1" width="8.6640625"/>
    <col min="5426" max="5426" customWidth="1" width="8.6640625"/>
    <col min="5427" max="5427" customWidth="1" width="8.6640625"/>
    <col min="5428" max="5428" customWidth="1" width="8.6640625"/>
    <col min="5429" max="5429" customWidth="1" width="8.6640625"/>
    <col min="5430" max="5430" customWidth="1" width="8.6640625"/>
    <col min="5431" max="5431" customWidth="1" width="8.6640625"/>
    <col min="5432" max="5432" customWidth="1" width="8.6640625"/>
    <col min="5433" max="5433" customWidth="1" width="8.6640625"/>
    <col min="5434" max="5434" customWidth="1" width="8.6640625"/>
    <col min="5435" max="5435" customWidth="1" width="8.6640625"/>
    <col min="5436" max="5436" customWidth="1" width="8.6640625"/>
    <col min="5437" max="5437" customWidth="1" width="8.6640625"/>
    <col min="5438" max="5438" customWidth="1" width="8.6640625"/>
    <col min="5439" max="5439" customWidth="1" width="8.6640625"/>
    <col min="5440" max="5440" customWidth="1" width="8.6640625"/>
    <col min="5441" max="5441" customWidth="1" width="8.6640625"/>
    <col min="5442" max="5442" customWidth="1" width="8.6640625"/>
    <col min="5443" max="5443" customWidth="1" width="8.6640625"/>
    <col min="5444" max="5444" customWidth="1" width="8.6640625"/>
    <col min="5445" max="5445" customWidth="1" width="8.6640625"/>
    <col min="5446" max="5446" customWidth="1" width="8.6640625"/>
    <col min="5447" max="5447" customWidth="1" width="8.6640625"/>
    <col min="5448" max="5448" customWidth="1" width="8.6640625"/>
    <col min="5449" max="5449" customWidth="1" width="8.6640625"/>
    <col min="5450" max="5450" customWidth="1" width="8.6640625"/>
    <col min="5451" max="5451" customWidth="1" width="8.6640625"/>
    <col min="5452" max="5452" customWidth="1" width="8.6640625"/>
    <col min="5453" max="5453" customWidth="1" width="8.6640625"/>
    <col min="5454" max="5454" customWidth="1" width="8.6640625"/>
    <col min="5455" max="5455" customWidth="1" width="8.6640625"/>
    <col min="5456" max="5456" customWidth="1" width="8.6640625"/>
    <col min="5457" max="5457" customWidth="1" width="8.6640625"/>
    <col min="5458" max="5458" customWidth="1" width="8.6640625"/>
    <col min="5459" max="5459" customWidth="1" width="8.6640625"/>
    <col min="5460" max="5460" customWidth="1" width="8.6640625"/>
    <col min="5461" max="5461" customWidth="1" width="8.6640625"/>
    <col min="5462" max="5462" customWidth="1" width="8.6640625"/>
    <col min="5463" max="5463" customWidth="1" width="8.6640625"/>
    <col min="5464" max="5464" customWidth="1" width="8.6640625"/>
    <col min="5465" max="5465" customWidth="1" width="8.6640625"/>
    <col min="5466" max="5466" customWidth="1" width="8.6640625"/>
    <col min="5467" max="5467" customWidth="1" width="8.6640625"/>
    <col min="5468" max="5468" customWidth="1" width="8.6640625"/>
    <col min="5469" max="5469" customWidth="1" width="8.6640625"/>
    <col min="5470" max="5470" customWidth="1" width="8.6640625"/>
    <col min="5471" max="5471" customWidth="1" width="8.6640625"/>
    <col min="5472" max="5472" customWidth="1" width="8.6640625"/>
    <col min="5473" max="5473" customWidth="1" width="8.6640625"/>
    <col min="5474" max="5474" customWidth="1" width="8.6640625"/>
    <col min="5475" max="5475" customWidth="1" width="8.6640625"/>
    <col min="5476" max="5476" customWidth="1" width="8.6640625"/>
    <col min="5477" max="5477" customWidth="1" width="8.6640625"/>
    <col min="5478" max="5478" customWidth="1" width="8.6640625"/>
    <col min="5479" max="5479" customWidth="1" width="8.6640625"/>
    <col min="5480" max="5480" customWidth="1" width="8.6640625"/>
    <col min="5481" max="5481" customWidth="1" width="8.6640625"/>
    <col min="5482" max="5482" customWidth="1" width="8.6640625"/>
    <col min="5483" max="5483" customWidth="1" width="8.6640625"/>
    <col min="5484" max="5484" customWidth="1" width="8.6640625"/>
    <col min="5485" max="5485" customWidth="1" width="8.6640625"/>
    <col min="5486" max="5486" customWidth="1" width="8.6640625"/>
    <col min="5487" max="5487" customWidth="1" width="8.6640625"/>
    <col min="5488" max="5488" customWidth="1" width="8.6640625"/>
    <col min="5489" max="5489" customWidth="1" width="8.6640625"/>
    <col min="5490" max="5490" customWidth="1" width="8.6640625"/>
    <col min="5491" max="5491" customWidth="1" width="8.6640625"/>
    <col min="5492" max="5492" customWidth="1" width="8.6640625"/>
    <col min="5493" max="5493" customWidth="1" width="8.6640625"/>
    <col min="5494" max="5494" customWidth="1" width="8.6640625"/>
    <col min="5495" max="5495" customWidth="1" width="8.6640625"/>
    <col min="5496" max="5496" customWidth="1" width="8.6640625"/>
    <col min="5497" max="5497" customWidth="1" width="8.6640625"/>
    <col min="5498" max="5498" customWidth="1" width="8.6640625"/>
    <col min="5499" max="5499" customWidth="1" width="8.6640625"/>
    <col min="5500" max="5500" customWidth="1" width="8.6640625"/>
    <col min="5501" max="5501" customWidth="1" width="8.6640625"/>
    <col min="5502" max="5502" customWidth="1" width="8.6640625"/>
    <col min="5503" max="5503" customWidth="1" width="8.6640625"/>
    <col min="5504" max="5504" customWidth="1" width="8.6640625"/>
    <col min="5505" max="5505" customWidth="1" width="8.6640625"/>
    <col min="5506" max="5506" customWidth="1" width="8.6640625"/>
    <col min="5507" max="5507" customWidth="1" width="8.6640625"/>
    <col min="5508" max="5508" customWidth="1" width="8.6640625"/>
    <col min="5509" max="5509" customWidth="1" width="8.6640625"/>
    <col min="5510" max="5510" customWidth="1" width="8.6640625"/>
    <col min="5511" max="5511" customWidth="1" width="8.6640625"/>
    <col min="5512" max="5512" customWidth="1" width="8.6640625"/>
    <col min="5513" max="5513" customWidth="1" width="8.6640625"/>
    <col min="5514" max="5514" customWidth="1" width="8.6640625"/>
    <col min="5515" max="5515" customWidth="1" width="8.6640625"/>
    <col min="5516" max="5516" customWidth="1" width="8.6640625"/>
    <col min="5517" max="5517" customWidth="1" width="8.6640625"/>
    <col min="5518" max="5518" customWidth="1" width="8.6640625"/>
    <col min="5519" max="5519" customWidth="1" width="8.6640625"/>
    <col min="5520" max="5520" customWidth="1" width="8.6640625"/>
    <col min="5521" max="5521" customWidth="1" width="8.6640625"/>
    <col min="5522" max="5522" customWidth="1" width="8.6640625"/>
    <col min="5523" max="5523" customWidth="1" width="8.6640625"/>
    <col min="5524" max="5524" customWidth="1" width="8.6640625"/>
    <col min="5525" max="5525" customWidth="1" width="8.6640625"/>
    <col min="5526" max="5526" customWidth="1" width="8.6640625"/>
    <col min="5527" max="5527" customWidth="1" width="8.6640625"/>
    <col min="5528" max="5528" customWidth="1" width="8.6640625"/>
    <col min="5529" max="5529" customWidth="1" width="8.6640625"/>
    <col min="5530" max="5530" customWidth="1" width="8.6640625"/>
    <col min="5531" max="5531" customWidth="1" width="8.6640625"/>
    <col min="5532" max="5532" customWidth="1" width="8.6640625"/>
    <col min="5533" max="5533" customWidth="1" width="8.6640625"/>
    <col min="5534" max="5534" customWidth="1" width="8.6640625"/>
    <col min="5535" max="5535" customWidth="1" width="8.6640625"/>
    <col min="5536" max="5536" customWidth="1" width="8.6640625"/>
    <col min="5537" max="5537" customWidth="1" width="8.6640625"/>
    <col min="5538" max="5538" customWidth="1" width="8.6640625"/>
    <col min="5539" max="5539" customWidth="1" width="8.6640625"/>
    <col min="5540" max="5540" customWidth="1" width="8.6640625"/>
    <col min="5541" max="5541" customWidth="1" width="8.6640625"/>
    <col min="5542" max="5542" customWidth="1" width="8.6640625"/>
    <col min="5543" max="5543" customWidth="1" width="8.6640625"/>
    <col min="5544" max="5544" customWidth="1" width="8.6640625"/>
    <col min="5545" max="5545" customWidth="1" width="8.6640625"/>
    <col min="5546" max="5546" customWidth="1" width="8.6640625"/>
    <col min="5547" max="5547" customWidth="1" width="8.6640625"/>
    <col min="5548" max="5548" customWidth="1" width="8.6640625"/>
    <col min="5549" max="5549" customWidth="1" width="8.6640625"/>
    <col min="5550" max="5550" customWidth="1" width="8.6640625"/>
    <col min="5551" max="5551" customWidth="1" width="8.6640625"/>
    <col min="5552" max="5552" customWidth="1" width="8.6640625"/>
    <col min="5553" max="5553" customWidth="1" width="8.6640625"/>
    <col min="5554" max="5554" customWidth="1" width="8.6640625"/>
    <col min="5555" max="5555" customWidth="1" width="8.6640625"/>
    <col min="5556" max="5556" customWidth="1" width="8.6640625"/>
    <col min="5557" max="5557" customWidth="1" width="8.6640625"/>
    <col min="5558" max="5558" customWidth="1" width="8.6640625"/>
    <col min="5559" max="5559" customWidth="1" width="8.6640625"/>
    <col min="5560" max="5560" customWidth="1" width="8.6640625"/>
    <col min="5561" max="5561" customWidth="1" width="8.6640625"/>
    <col min="5562" max="5562" customWidth="1" width="8.6640625"/>
    <col min="5563" max="5563" customWidth="1" width="8.6640625"/>
    <col min="5564" max="5564" customWidth="1" width="8.6640625"/>
    <col min="5565" max="5565" customWidth="1" width="8.6640625"/>
    <col min="5566" max="5566" customWidth="1" width="8.6640625"/>
    <col min="5567" max="5567" customWidth="1" width="8.6640625"/>
    <col min="5568" max="5568" customWidth="1" width="8.6640625"/>
    <col min="5569" max="5569" customWidth="1" width="8.6640625"/>
    <col min="5570" max="5570" customWidth="1" width="8.6640625"/>
    <col min="5571" max="5571" customWidth="1" width="8.6640625"/>
    <col min="5572" max="5572" customWidth="1" width="8.6640625"/>
    <col min="5573" max="5573" customWidth="1" width="8.6640625"/>
    <col min="5574" max="5574" customWidth="1" width="8.6640625"/>
    <col min="5575" max="5575" customWidth="1" width="8.6640625"/>
    <col min="5576" max="5576" customWidth="1" width="8.6640625"/>
    <col min="5577" max="5577" customWidth="1" width="8.6640625"/>
    <col min="5578" max="5578" customWidth="1" width="8.6640625"/>
    <col min="5579" max="5579" customWidth="1" width="8.6640625"/>
    <col min="5580" max="5580" customWidth="1" width="8.6640625"/>
    <col min="5581" max="5581" customWidth="1" width="8.6640625"/>
    <col min="5582" max="5582" customWidth="1" width="8.6640625"/>
    <col min="5583" max="5583" customWidth="1" width="8.6640625"/>
    <col min="5584" max="5584" customWidth="1" width="8.6640625"/>
    <col min="5585" max="5585" customWidth="1" width="8.6640625"/>
    <col min="5586" max="5586" customWidth="1" width="8.6640625"/>
    <col min="5587" max="5587" customWidth="1" width="8.6640625"/>
    <col min="5588" max="5588" customWidth="1" width="8.6640625"/>
    <col min="5589" max="5589" customWidth="1" width="8.6640625"/>
    <col min="5590" max="5590" customWidth="1" width="8.6640625"/>
    <col min="5591" max="5591" customWidth="1" width="8.6640625"/>
    <col min="5592" max="5592" customWidth="1" width="8.6640625"/>
    <col min="5593" max="5593" customWidth="1" width="8.6640625"/>
    <col min="5594" max="5594" customWidth="1" width="8.6640625"/>
    <col min="5595" max="5595" customWidth="1" width="8.6640625"/>
    <col min="5596" max="5596" customWidth="1" width="8.6640625"/>
    <col min="5597" max="5597" customWidth="1" width="8.6640625"/>
    <col min="5598" max="5598" customWidth="1" width="8.6640625"/>
    <col min="5599" max="5599" customWidth="1" width="8.6640625"/>
    <col min="5600" max="5600" customWidth="1" width="8.6640625"/>
    <col min="5601" max="5601" customWidth="1" width="8.6640625"/>
    <col min="5602" max="5602" customWidth="1" width="8.6640625"/>
    <col min="5603" max="5603" customWidth="1" width="8.6640625"/>
    <col min="5604" max="5604" customWidth="1" width="8.6640625"/>
    <col min="5605" max="5605" customWidth="1" width="8.6640625"/>
    <col min="5606" max="5606" customWidth="1" width="8.6640625"/>
    <col min="5607" max="5607" customWidth="1" width="8.6640625"/>
    <col min="5608" max="5608" customWidth="1" width="8.6640625"/>
    <col min="5609" max="5609" customWidth="1" width="8.6640625"/>
    <col min="5610" max="5610" customWidth="1" width="8.6640625"/>
    <col min="5611" max="5611" customWidth="1" width="8.6640625"/>
    <col min="5612" max="5612" customWidth="1" width="8.6640625"/>
    <col min="5613" max="5613" customWidth="1" width="8.6640625"/>
    <col min="5614" max="5614" customWidth="1" width="8.6640625"/>
    <col min="5615" max="5615" customWidth="1" width="8.6640625"/>
    <col min="5616" max="5616" customWidth="1" width="8.6640625"/>
    <col min="5617" max="5617" customWidth="1" width="8.6640625"/>
    <col min="5618" max="5618" customWidth="1" width="8.6640625"/>
    <col min="5619" max="5619" customWidth="1" width="8.6640625"/>
    <col min="5620" max="5620" customWidth="1" width="8.6640625"/>
    <col min="5621" max="5621" customWidth="1" width="8.6640625"/>
    <col min="5622" max="5622" customWidth="1" width="8.6640625"/>
    <col min="5623" max="5623" customWidth="1" width="8.6640625"/>
    <col min="5624" max="5624" customWidth="1" width="8.6640625"/>
    <col min="5625" max="5625" customWidth="1" width="8.6640625"/>
    <col min="5626" max="5626" customWidth="1" width="8.6640625"/>
    <col min="5627" max="5627" customWidth="1" width="8.6640625"/>
    <col min="5628" max="5628" customWidth="1" width="8.6640625"/>
    <col min="5629" max="5629" customWidth="1" width="8.6640625"/>
    <col min="5630" max="5630" customWidth="1" width="8.6640625"/>
    <col min="5631" max="5631" customWidth="1" width="8.6640625"/>
    <col min="5632" max="5632" customWidth="1" width="8.6640625"/>
    <col min="5633" max="5633" customWidth="1" width="8.6640625"/>
    <col min="5634" max="5634" customWidth="1" width="8.6640625"/>
    <col min="5635" max="5635" customWidth="1" width="8.6640625"/>
    <col min="5636" max="5636" customWidth="1" width="8.6640625"/>
    <col min="5637" max="5637" customWidth="1" width="8.6640625"/>
    <col min="5638" max="5638" customWidth="1" width="8.6640625"/>
    <col min="5639" max="5639" customWidth="1" width="8.6640625"/>
    <col min="5640" max="5640" customWidth="1" width="8.6640625"/>
    <col min="5641" max="5641" customWidth="1" width="8.6640625"/>
    <col min="5642" max="5642" customWidth="1" width="8.6640625"/>
    <col min="5643" max="5643" customWidth="1" width="8.6640625"/>
    <col min="5644" max="5644" customWidth="1" width="8.6640625"/>
    <col min="5645" max="5645" customWidth="1" width="8.6640625"/>
    <col min="5646" max="5646" customWidth="1" width="8.6640625"/>
    <col min="5647" max="5647" customWidth="1" width="8.6640625"/>
    <col min="5648" max="5648" customWidth="1" width="8.6640625"/>
    <col min="5649" max="5649" customWidth="1" width="8.6640625"/>
    <col min="5650" max="5650" customWidth="1" width="8.6640625"/>
    <col min="5651" max="5651" customWidth="1" width="8.6640625"/>
    <col min="5652" max="5652" customWidth="1" width="8.6640625"/>
    <col min="5653" max="5653" customWidth="1" width="8.6640625"/>
    <col min="5654" max="5654" customWidth="1" width="8.6640625"/>
    <col min="5655" max="5655" customWidth="1" width="8.6640625"/>
    <col min="5656" max="5656" customWidth="1" width="8.6640625"/>
    <col min="5657" max="5657" customWidth="1" width="8.6640625"/>
    <col min="5658" max="5658" customWidth="1" width="8.6640625"/>
    <col min="5659" max="5659" customWidth="1" width="8.6640625"/>
    <col min="5660" max="5660" customWidth="1" width="8.6640625"/>
    <col min="5661" max="5661" customWidth="1" width="8.6640625"/>
    <col min="5662" max="5662" customWidth="1" width="8.6640625"/>
    <col min="5663" max="5663" customWidth="1" width="8.6640625"/>
    <col min="5664" max="5664" customWidth="1" width="8.6640625"/>
    <col min="5665" max="5665" customWidth="1" width="8.6640625"/>
    <col min="5666" max="5666" customWidth="1" width="8.6640625"/>
    <col min="5667" max="5667" customWidth="1" width="8.6640625"/>
    <col min="5668" max="5668" customWidth="1" width="8.6640625"/>
    <col min="5669" max="5669" customWidth="1" width="8.6640625"/>
    <col min="5670" max="5670" customWidth="1" width="8.6640625"/>
    <col min="5671" max="5671" customWidth="1" width="8.6640625"/>
    <col min="5672" max="5672" customWidth="1" width="8.6640625"/>
    <col min="5673" max="5673" customWidth="1" width="8.6640625"/>
    <col min="5674" max="5674" customWidth="1" width="8.6640625"/>
    <col min="5675" max="5675" customWidth="1" width="8.6640625"/>
    <col min="5676" max="5676" customWidth="1" width="8.6640625"/>
    <col min="5677" max="5677" customWidth="1" width="8.6640625"/>
    <col min="5678" max="5678" customWidth="1" width="8.6640625"/>
    <col min="5679" max="5679" customWidth="1" width="8.6640625"/>
    <col min="5680" max="5680" customWidth="1" width="8.6640625"/>
    <col min="5681" max="5681" customWidth="1" width="8.6640625"/>
    <col min="5682" max="5682" customWidth="1" width="8.6640625"/>
    <col min="5683" max="5683" customWidth="1" width="8.6640625"/>
    <col min="5684" max="5684" customWidth="1" width="8.6640625"/>
    <col min="5685" max="5685" customWidth="1" width="8.6640625"/>
    <col min="5686" max="5686" customWidth="1" width="8.6640625"/>
    <col min="5687" max="5687" customWidth="1" width="8.6640625"/>
    <col min="5688" max="5688" customWidth="1" width="8.6640625"/>
    <col min="5689" max="5689" customWidth="1" width="8.6640625"/>
    <col min="5690" max="5690" customWidth="1" width="8.6640625"/>
    <col min="5691" max="5691" customWidth="1" width="8.6640625"/>
    <col min="5692" max="5692" customWidth="1" width="8.6640625"/>
    <col min="5693" max="5693" customWidth="1" width="8.6640625"/>
    <col min="5694" max="5694" customWidth="1" width="8.6640625"/>
    <col min="5695" max="5695" customWidth="1" width="8.6640625"/>
    <col min="5696" max="5696" customWidth="1" width="8.6640625"/>
    <col min="5697" max="5697" customWidth="1" width="8.6640625"/>
    <col min="5698" max="5698" customWidth="1" width="8.6640625"/>
    <col min="5699" max="5699" customWidth="1" width="8.6640625"/>
    <col min="5700" max="5700" customWidth="1" width="8.6640625"/>
    <col min="5701" max="5701" customWidth="1" width="8.6640625"/>
    <col min="5702" max="5702" customWidth="1" width="8.6640625"/>
    <col min="5703" max="5703" customWidth="1" width="8.6640625"/>
    <col min="5704" max="5704" customWidth="1" width="8.6640625"/>
    <col min="5705" max="5705" customWidth="1" width="8.6640625"/>
    <col min="5706" max="5706" customWidth="1" width="8.6640625"/>
    <col min="5707" max="5707" customWidth="1" width="8.6640625"/>
    <col min="5708" max="5708" customWidth="1" width="8.6640625"/>
    <col min="5709" max="5709" customWidth="1" width="8.6640625"/>
    <col min="5710" max="5710" customWidth="1" width="8.6640625"/>
    <col min="5711" max="5711" customWidth="1" width="8.6640625"/>
    <col min="5712" max="5712" customWidth="1" width="8.6640625"/>
    <col min="5713" max="5713" customWidth="1" width="8.6640625"/>
    <col min="5714" max="5714" customWidth="1" width="8.6640625"/>
    <col min="5715" max="5715" customWidth="1" width="8.6640625"/>
    <col min="5716" max="5716" customWidth="1" width="8.6640625"/>
    <col min="5717" max="5717" customWidth="1" width="8.6640625"/>
    <col min="5718" max="5718" customWidth="1" width="8.6640625"/>
    <col min="5719" max="5719" customWidth="1" width="8.6640625"/>
    <col min="5720" max="5720" customWidth="1" width="8.6640625"/>
    <col min="5721" max="5721" customWidth="1" width="8.6640625"/>
    <col min="5722" max="5722" customWidth="1" width="8.6640625"/>
    <col min="5723" max="5723" customWidth="1" width="8.6640625"/>
    <col min="5724" max="5724" customWidth="1" width="8.6640625"/>
    <col min="5725" max="5725" customWidth="1" width="8.6640625"/>
    <col min="5726" max="5726" customWidth="1" width="8.6640625"/>
    <col min="5727" max="5727" customWidth="1" width="8.6640625"/>
    <col min="5728" max="5728" customWidth="1" width="8.6640625"/>
    <col min="5729" max="5729" customWidth="1" width="8.6640625"/>
    <col min="5730" max="5730" customWidth="1" width="8.6640625"/>
    <col min="5731" max="5731" customWidth="1" width="8.6640625"/>
    <col min="5732" max="5732" customWidth="1" width="8.6640625"/>
    <col min="5733" max="5733" customWidth="1" width="8.6640625"/>
    <col min="5734" max="5734" customWidth="1" width="8.6640625"/>
    <col min="5735" max="5735" customWidth="1" width="8.6640625"/>
    <col min="5736" max="5736" customWidth="1" width="8.6640625"/>
    <col min="5737" max="5737" customWidth="1" width="8.6640625"/>
    <col min="5738" max="5738" customWidth="1" width="8.6640625"/>
    <col min="5739" max="5739" customWidth="1" width="8.6640625"/>
    <col min="5740" max="5740" customWidth="1" width="8.6640625"/>
    <col min="5741" max="5741" customWidth="1" width="8.6640625"/>
    <col min="5742" max="5742" customWidth="1" width="8.6640625"/>
    <col min="5743" max="5743" customWidth="1" width="8.6640625"/>
    <col min="5744" max="5744" customWidth="1" width="8.6640625"/>
    <col min="5745" max="5745" customWidth="1" width="8.6640625"/>
    <col min="5746" max="5746" customWidth="1" width="8.6640625"/>
    <col min="5747" max="5747" customWidth="1" width="8.6640625"/>
    <col min="5748" max="5748" customWidth="1" width="8.6640625"/>
    <col min="5749" max="5749" customWidth="1" width="8.6640625"/>
    <col min="5750" max="5750" customWidth="1" width="8.6640625"/>
    <col min="5751" max="5751" customWidth="1" width="8.6640625"/>
    <col min="5752" max="5752" customWidth="1" width="8.6640625"/>
    <col min="5753" max="5753" customWidth="1" width="8.6640625"/>
    <col min="5754" max="5754" customWidth="1" width="8.6640625"/>
    <col min="5755" max="5755" customWidth="1" width="8.6640625"/>
    <col min="5756" max="5756" customWidth="1" width="8.6640625"/>
    <col min="5757" max="5757" customWidth="1" width="8.6640625"/>
    <col min="5758" max="5758" customWidth="1" width="8.6640625"/>
    <col min="5759" max="5759" customWidth="1" width="8.6640625"/>
    <col min="5760" max="5760" customWidth="1" width="8.6640625"/>
    <col min="5761" max="5761" customWidth="1" width="8.6640625"/>
    <col min="5762" max="5762" customWidth="1" width="8.6640625"/>
    <col min="5763" max="5763" customWidth="1" width="8.6640625"/>
    <col min="5764" max="5764" customWidth="1" width="8.6640625"/>
    <col min="5765" max="5765" customWidth="1" width="8.6640625"/>
    <col min="5766" max="5766" customWidth="1" width="8.6640625"/>
    <col min="5767" max="5767" customWidth="1" width="8.6640625"/>
    <col min="5768" max="5768" customWidth="1" width="8.6640625"/>
    <col min="5769" max="5769" customWidth="1" width="8.6640625"/>
    <col min="5770" max="5770" customWidth="1" width="8.6640625"/>
    <col min="5771" max="5771" customWidth="1" width="8.6640625"/>
    <col min="5772" max="5772" customWidth="1" width="8.6640625"/>
    <col min="5773" max="5773" customWidth="1" width="8.6640625"/>
    <col min="5774" max="5774" customWidth="1" width="8.6640625"/>
    <col min="5775" max="5775" customWidth="1" width="8.6640625"/>
    <col min="5776" max="5776" customWidth="1" width="8.6640625"/>
    <col min="5777" max="5777" customWidth="1" width="8.6640625"/>
    <col min="5778" max="5778" customWidth="1" width="8.6640625"/>
    <col min="5779" max="5779" customWidth="1" width="8.6640625"/>
    <col min="5780" max="5780" customWidth="1" width="8.6640625"/>
    <col min="5781" max="5781" customWidth="1" width="8.6640625"/>
    <col min="5782" max="5782" customWidth="1" width="8.6640625"/>
    <col min="5783" max="5783" customWidth="1" width="8.6640625"/>
    <col min="5784" max="5784" customWidth="1" width="8.6640625"/>
    <col min="5785" max="5785" customWidth="1" width="8.6640625"/>
    <col min="5786" max="5786" customWidth="1" width="8.6640625"/>
    <col min="5787" max="5787" customWidth="1" width="8.6640625"/>
    <col min="5788" max="5788" customWidth="1" width="8.6640625"/>
    <col min="5789" max="5789" customWidth="1" width="8.6640625"/>
    <col min="5790" max="5790" customWidth="1" width="8.6640625"/>
    <col min="5791" max="5791" customWidth="1" width="8.6640625"/>
    <col min="5792" max="5792" customWidth="1" width="8.6640625"/>
    <col min="5793" max="5793" customWidth="1" width="8.6640625"/>
    <col min="5794" max="5794" customWidth="1" width="8.6640625"/>
    <col min="5795" max="5795" customWidth="1" width="8.6640625"/>
    <col min="5796" max="5796" customWidth="1" width="8.6640625"/>
    <col min="5797" max="5797" customWidth="1" width="8.6640625"/>
    <col min="5798" max="5798" customWidth="1" width="8.6640625"/>
    <col min="5799" max="5799" customWidth="1" width="8.6640625"/>
    <col min="5800" max="5800" customWidth="1" width="8.6640625"/>
    <col min="5801" max="5801" customWidth="1" width="8.6640625"/>
    <col min="5802" max="5802" customWidth="1" width="8.6640625"/>
    <col min="5803" max="5803" customWidth="1" width="8.6640625"/>
    <col min="5804" max="5804" customWidth="1" width="8.6640625"/>
    <col min="5805" max="5805" customWidth="1" width="8.6640625"/>
    <col min="5806" max="5806" customWidth="1" width="8.6640625"/>
    <col min="5807" max="5807" customWidth="1" width="8.6640625"/>
    <col min="5808" max="5808" customWidth="1" width="8.6640625"/>
    <col min="5809" max="5809" customWidth="1" width="8.6640625"/>
    <col min="5810" max="5810" customWidth="1" width="8.6640625"/>
    <col min="5811" max="5811" customWidth="1" width="8.6640625"/>
    <col min="5812" max="5812" customWidth="1" width="8.6640625"/>
    <col min="5813" max="5813" customWidth="1" width="8.6640625"/>
    <col min="5814" max="5814" customWidth="1" width="8.6640625"/>
    <col min="5815" max="5815" customWidth="1" width="8.6640625"/>
    <col min="5816" max="5816" customWidth="1" width="8.6640625"/>
    <col min="5817" max="5817" customWidth="1" width="8.6640625"/>
    <col min="5818" max="5818" customWidth="1" width="8.6640625"/>
    <col min="5819" max="5819" customWidth="1" width="8.6640625"/>
    <col min="5820" max="5820" customWidth="1" width="8.6640625"/>
    <col min="5821" max="5821" customWidth="1" width="8.6640625"/>
    <col min="5822" max="5822" customWidth="1" width="8.6640625"/>
    <col min="5823" max="5823" customWidth="1" width="8.6640625"/>
    <col min="5824" max="5824" customWidth="1" width="8.6640625"/>
    <col min="5825" max="5825" customWidth="1" width="8.6640625"/>
    <col min="5826" max="5826" customWidth="1" width="8.6640625"/>
    <col min="5827" max="5827" customWidth="1" width="8.6640625"/>
    <col min="5828" max="5828" customWidth="1" width="8.6640625"/>
    <col min="5829" max="5829" customWidth="1" width="8.6640625"/>
    <col min="5830" max="5830" customWidth="1" width="8.6640625"/>
    <col min="5831" max="5831" customWidth="1" width="8.6640625"/>
    <col min="5832" max="5832" customWidth="1" width="8.6640625"/>
    <col min="5833" max="5833" customWidth="1" width="8.6640625"/>
    <col min="5834" max="5834" customWidth="1" width="8.6640625"/>
    <col min="5835" max="5835" customWidth="1" width="8.6640625"/>
    <col min="5836" max="5836" customWidth="1" width="8.6640625"/>
    <col min="5837" max="5837" customWidth="1" width="8.6640625"/>
    <col min="5838" max="5838" customWidth="1" width="8.6640625"/>
    <col min="5839" max="5839" customWidth="1" width="8.6640625"/>
    <col min="5840" max="5840" customWidth="1" width="8.6640625"/>
    <col min="5841" max="5841" customWidth="1" width="8.6640625"/>
    <col min="5842" max="5842" customWidth="1" width="8.6640625"/>
    <col min="5843" max="5843" customWidth="1" width="8.6640625"/>
    <col min="5844" max="5844" customWidth="1" width="8.6640625"/>
    <col min="5845" max="5845" customWidth="1" width="8.6640625"/>
    <col min="5846" max="5846" customWidth="1" width="8.6640625"/>
    <col min="5847" max="5847" customWidth="1" width="8.6640625"/>
    <col min="5848" max="5848" customWidth="1" width="8.6640625"/>
    <col min="5849" max="5849" customWidth="1" width="8.6640625"/>
    <col min="5850" max="5850" customWidth="1" width="8.6640625"/>
    <col min="5851" max="5851" customWidth="1" width="8.6640625"/>
    <col min="5852" max="5852" customWidth="1" width="8.6640625"/>
    <col min="5853" max="5853" customWidth="1" width="8.6640625"/>
    <col min="5854" max="5854" customWidth="1" width="8.6640625"/>
    <col min="5855" max="5855" customWidth="1" width="8.6640625"/>
    <col min="5856" max="5856" customWidth="1" width="8.6640625"/>
    <col min="5857" max="5857" customWidth="1" width="8.6640625"/>
    <col min="5858" max="5858" customWidth="1" width="8.6640625"/>
    <col min="5859" max="5859" customWidth="1" width="8.6640625"/>
    <col min="5860" max="5860" customWidth="1" width="8.6640625"/>
    <col min="5861" max="5861" customWidth="1" width="8.6640625"/>
    <col min="5862" max="5862" customWidth="1" width="8.6640625"/>
    <col min="5863" max="5863" customWidth="1" width="8.6640625"/>
    <col min="5864" max="5864" customWidth="1" width="8.6640625"/>
    <col min="5865" max="5865" customWidth="1" width="8.6640625"/>
    <col min="5866" max="5866" customWidth="1" width="8.6640625"/>
    <col min="5867" max="5867" customWidth="1" width="8.6640625"/>
    <col min="5868" max="5868" customWidth="1" width="8.6640625"/>
    <col min="5869" max="5869" customWidth="1" width="8.6640625"/>
    <col min="5870" max="5870" customWidth="1" width="8.6640625"/>
    <col min="5871" max="5871" customWidth="1" width="8.6640625"/>
    <col min="5872" max="5872" customWidth="1" width="8.6640625"/>
    <col min="5873" max="5873" customWidth="1" width="8.6640625"/>
    <col min="5874" max="5874" customWidth="1" width="8.6640625"/>
    <col min="5875" max="5875" customWidth="1" width="8.6640625"/>
    <col min="5876" max="5876" customWidth="1" width="8.6640625"/>
    <col min="5877" max="5877" customWidth="1" width="8.6640625"/>
    <col min="5878" max="5878" customWidth="1" width="8.6640625"/>
    <col min="5879" max="5879" customWidth="1" width="8.6640625"/>
    <col min="5880" max="5880" customWidth="1" width="8.6640625"/>
    <col min="5881" max="5881" customWidth="1" width="8.6640625"/>
    <col min="5882" max="5882" customWidth="1" width="8.6640625"/>
    <col min="5883" max="5883" customWidth="1" width="8.6640625"/>
    <col min="5884" max="5884" customWidth="1" width="8.6640625"/>
    <col min="5885" max="5885" customWidth="1" width="8.6640625"/>
    <col min="5886" max="5886" customWidth="1" width="8.6640625"/>
    <col min="5887" max="5887" customWidth="1" width="8.6640625"/>
    <col min="5888" max="5888" customWidth="1" width="8.6640625"/>
    <col min="5889" max="5889" customWidth="1" width="8.6640625"/>
    <col min="5890" max="5890" customWidth="1" width="8.6640625"/>
    <col min="5891" max="5891" customWidth="1" width="8.6640625"/>
    <col min="5892" max="5892" customWidth="1" width="8.6640625"/>
    <col min="5893" max="5893" customWidth="1" width="8.6640625"/>
    <col min="5894" max="5894" customWidth="1" width="8.6640625"/>
    <col min="5895" max="5895" customWidth="1" width="8.6640625"/>
    <col min="5896" max="5896" customWidth="1" width="8.6640625"/>
    <col min="5897" max="5897" customWidth="1" width="8.6640625"/>
    <col min="5898" max="5898" customWidth="1" width="8.6640625"/>
    <col min="5899" max="5899" customWidth="1" width="8.6640625"/>
    <col min="5900" max="5900" customWidth="1" width="8.6640625"/>
    <col min="5901" max="5901" customWidth="1" width="8.6640625"/>
    <col min="5902" max="5902" customWidth="1" width="8.6640625"/>
    <col min="5903" max="5903" customWidth="1" width="8.6640625"/>
    <col min="5904" max="5904" customWidth="1" width="8.6640625"/>
    <col min="5905" max="5905" customWidth="1" width="8.6640625"/>
    <col min="5906" max="5906" customWidth="1" width="8.6640625"/>
    <col min="5907" max="5907" customWidth="1" width="8.6640625"/>
    <col min="5908" max="5908" customWidth="1" width="8.6640625"/>
    <col min="5909" max="5909" customWidth="1" width="8.6640625"/>
    <col min="5910" max="5910" customWidth="1" width="8.6640625"/>
    <col min="5911" max="5911" customWidth="1" width="8.6640625"/>
    <col min="5912" max="5912" customWidth="1" width="8.6640625"/>
    <col min="5913" max="5913" customWidth="1" width="8.6640625"/>
    <col min="5914" max="5914" customWidth="1" width="8.6640625"/>
    <col min="5915" max="5915" customWidth="1" width="8.6640625"/>
    <col min="5916" max="5916" customWidth="1" width="8.6640625"/>
    <col min="5917" max="5917" customWidth="1" width="8.6640625"/>
    <col min="5918" max="5918" customWidth="1" width="8.6640625"/>
    <col min="5919" max="5919" customWidth="1" width="8.6640625"/>
    <col min="5920" max="5920" customWidth="1" width="8.6640625"/>
    <col min="5921" max="5921" customWidth="1" width="8.6640625"/>
    <col min="5922" max="5922" customWidth="1" width="8.6640625"/>
    <col min="5923" max="5923" customWidth="1" width="8.6640625"/>
    <col min="5924" max="5924" customWidth="1" width="8.6640625"/>
    <col min="5925" max="5925" customWidth="1" width="8.6640625"/>
    <col min="5926" max="5926" customWidth="1" width="8.6640625"/>
    <col min="5927" max="5927" customWidth="1" width="8.6640625"/>
    <col min="5928" max="5928" customWidth="1" width="8.6640625"/>
    <col min="5929" max="5929" customWidth="1" width="8.6640625"/>
    <col min="5930" max="5930" customWidth="1" width="8.6640625"/>
    <col min="5931" max="5931" customWidth="1" width="8.6640625"/>
    <col min="5932" max="5932" customWidth="1" width="8.6640625"/>
    <col min="5933" max="5933" customWidth="1" width="8.6640625"/>
    <col min="5934" max="5934" customWidth="1" width="8.6640625"/>
    <col min="5935" max="5935" customWidth="1" width="8.6640625"/>
    <col min="5936" max="5936" customWidth="1" width="8.6640625"/>
    <col min="5937" max="5937" customWidth="1" width="8.6640625"/>
    <col min="5938" max="5938" customWidth="1" width="8.6640625"/>
    <col min="5939" max="5939" customWidth="1" width="8.6640625"/>
    <col min="5940" max="5940" customWidth="1" width="8.6640625"/>
    <col min="5941" max="5941" customWidth="1" width="8.6640625"/>
    <col min="5942" max="5942" customWidth="1" width="8.6640625"/>
    <col min="5943" max="5943" customWidth="1" width="8.6640625"/>
    <col min="5944" max="5944" customWidth="1" width="8.6640625"/>
    <col min="5945" max="5945" customWidth="1" width="8.6640625"/>
    <col min="5946" max="5946" customWidth="1" width="8.6640625"/>
    <col min="5947" max="5947" customWidth="1" width="8.6640625"/>
    <col min="5948" max="5948" customWidth="1" width="8.6640625"/>
    <col min="5949" max="5949" customWidth="1" width="8.6640625"/>
    <col min="5950" max="5950" customWidth="1" width="8.6640625"/>
    <col min="5951" max="5951" customWidth="1" width="8.6640625"/>
    <col min="5952" max="5952" customWidth="1" width="8.6640625"/>
    <col min="5953" max="5953" customWidth="1" width="8.6640625"/>
    <col min="5954" max="5954" customWidth="1" width="8.6640625"/>
    <col min="5955" max="5955" customWidth="1" width="8.6640625"/>
    <col min="5956" max="5956" customWidth="1" width="8.6640625"/>
    <col min="5957" max="5957" customWidth="1" width="8.6640625"/>
    <col min="5958" max="5958" customWidth="1" width="8.6640625"/>
    <col min="5959" max="5959" customWidth="1" width="8.6640625"/>
    <col min="5960" max="5960" customWidth="1" width="8.6640625"/>
    <col min="5961" max="5961" customWidth="1" width="8.6640625"/>
    <col min="5962" max="5962" customWidth="1" width="8.6640625"/>
    <col min="5963" max="5963" customWidth="1" width="8.6640625"/>
    <col min="5964" max="5964" customWidth="1" width="8.6640625"/>
    <col min="5965" max="5965" customWidth="1" width="8.6640625"/>
    <col min="5966" max="5966" customWidth="1" width="8.6640625"/>
    <col min="5967" max="5967" customWidth="1" width="8.6640625"/>
    <col min="5968" max="5968" customWidth="1" width="8.6640625"/>
    <col min="5969" max="5969" customWidth="1" width="8.6640625"/>
    <col min="5970" max="5970" customWidth="1" width="8.6640625"/>
    <col min="5971" max="5971" customWidth="1" width="8.6640625"/>
    <col min="5972" max="5972" customWidth="1" width="8.6640625"/>
    <col min="5973" max="5973" customWidth="1" width="8.6640625"/>
    <col min="5974" max="5974" customWidth="1" width="8.6640625"/>
    <col min="5975" max="5975" customWidth="1" width="8.6640625"/>
    <col min="5976" max="5976" customWidth="1" width="8.6640625"/>
    <col min="5977" max="5977" customWidth="1" width="8.6640625"/>
    <col min="5978" max="5978" customWidth="1" width="8.6640625"/>
    <col min="5979" max="5979" customWidth="1" width="8.6640625"/>
    <col min="5980" max="5980" customWidth="1" width="8.6640625"/>
    <col min="5981" max="5981" customWidth="1" width="8.6640625"/>
    <col min="5982" max="5982" customWidth="1" width="8.6640625"/>
    <col min="5983" max="5983" customWidth="1" width="8.6640625"/>
    <col min="5984" max="5984" customWidth="1" width="8.6640625"/>
    <col min="5985" max="5985" customWidth="1" width="8.6640625"/>
    <col min="5986" max="5986" customWidth="1" width="8.6640625"/>
    <col min="5987" max="5987" customWidth="1" width="8.6640625"/>
    <col min="5988" max="5988" customWidth="1" width="8.6640625"/>
    <col min="5989" max="5989" customWidth="1" width="8.6640625"/>
    <col min="5990" max="5990" customWidth="1" width="8.6640625"/>
    <col min="5991" max="5991" customWidth="1" width="8.6640625"/>
    <col min="5992" max="5992" customWidth="1" width="8.6640625"/>
    <col min="5993" max="5993" customWidth="1" width="8.6640625"/>
    <col min="5994" max="5994" customWidth="1" width="8.6640625"/>
    <col min="5995" max="5995" customWidth="1" width="8.6640625"/>
    <col min="5996" max="5996" customWidth="1" width="8.6640625"/>
    <col min="5997" max="5997" customWidth="1" width="8.6640625"/>
    <col min="5998" max="5998" customWidth="1" width="8.6640625"/>
    <col min="5999" max="5999" customWidth="1" width="8.6640625"/>
    <col min="6000" max="6000" customWidth="1" width="8.6640625"/>
    <col min="6001" max="6001" customWidth="1" width="8.6640625"/>
    <col min="6002" max="6002" customWidth="1" width="8.6640625"/>
    <col min="6003" max="6003" customWidth="1" width="8.6640625"/>
    <col min="6004" max="6004" customWidth="1" width="8.6640625"/>
    <col min="6005" max="6005" customWidth="1" width="8.6640625"/>
    <col min="6006" max="6006" customWidth="1" width="8.6640625"/>
    <col min="6007" max="6007" customWidth="1" width="8.6640625"/>
    <col min="6008" max="6008" customWidth="1" width="8.6640625"/>
    <col min="6009" max="6009" customWidth="1" width="8.6640625"/>
    <col min="6010" max="6010" customWidth="1" width="8.6640625"/>
    <col min="6011" max="6011" customWidth="1" width="8.6640625"/>
    <col min="6012" max="6012" customWidth="1" width="8.6640625"/>
    <col min="6013" max="6013" customWidth="1" width="8.6640625"/>
    <col min="6014" max="6014" customWidth="1" width="8.6640625"/>
    <col min="6015" max="6015" customWidth="1" width="8.6640625"/>
    <col min="6016" max="6016" customWidth="1" width="8.6640625"/>
    <col min="6017" max="6017" customWidth="1" width="8.6640625"/>
    <col min="6018" max="6018" customWidth="1" width="8.6640625"/>
    <col min="6019" max="6019" customWidth="1" width="8.6640625"/>
    <col min="6020" max="6020" customWidth="1" width="8.6640625"/>
    <col min="6021" max="6021" customWidth="1" width="8.6640625"/>
    <col min="6022" max="6022" customWidth="1" width="8.6640625"/>
    <col min="6023" max="6023" customWidth="1" width="8.6640625"/>
    <col min="6024" max="6024" customWidth="1" width="8.6640625"/>
    <col min="6025" max="6025" customWidth="1" width="8.6640625"/>
    <col min="6026" max="6026" customWidth="1" width="8.6640625"/>
    <col min="6027" max="6027" customWidth="1" width="8.6640625"/>
    <col min="6028" max="6028" customWidth="1" width="8.6640625"/>
    <col min="6029" max="6029" customWidth="1" width="8.6640625"/>
    <col min="6030" max="6030" customWidth="1" width="8.6640625"/>
    <col min="6031" max="6031" customWidth="1" width="8.6640625"/>
    <col min="6032" max="6032" customWidth="1" width="8.6640625"/>
    <col min="6033" max="6033" customWidth="1" width="8.6640625"/>
    <col min="6034" max="6034" customWidth="1" width="8.6640625"/>
    <col min="6035" max="6035" customWidth="1" width="8.6640625"/>
    <col min="6036" max="6036" customWidth="1" width="8.6640625"/>
    <col min="6037" max="6037" customWidth="1" width="8.6640625"/>
    <col min="6038" max="6038" customWidth="1" width="8.6640625"/>
    <col min="6039" max="6039" customWidth="1" width="8.6640625"/>
    <col min="6040" max="6040" customWidth="1" width="8.6640625"/>
    <col min="6041" max="6041" customWidth="1" width="8.6640625"/>
    <col min="6042" max="6042" customWidth="1" width="8.6640625"/>
    <col min="6043" max="6043" customWidth="1" width="8.6640625"/>
    <col min="6044" max="6044" customWidth="1" width="8.6640625"/>
    <col min="6045" max="6045" customWidth="1" width="8.6640625"/>
    <col min="6046" max="6046" customWidth="1" width="8.6640625"/>
    <col min="6047" max="6047" customWidth="1" width="8.6640625"/>
    <col min="6048" max="6048" customWidth="1" width="8.6640625"/>
    <col min="6049" max="6049" customWidth="1" width="8.6640625"/>
    <col min="6050" max="6050" customWidth="1" width="8.6640625"/>
    <col min="6051" max="6051" customWidth="1" width="8.6640625"/>
    <col min="6052" max="6052" customWidth="1" width="8.6640625"/>
    <col min="6053" max="6053" customWidth="1" width="8.6640625"/>
    <col min="6054" max="6054" customWidth="1" width="8.6640625"/>
    <col min="6055" max="6055" customWidth="1" width="8.6640625"/>
    <col min="6056" max="6056" customWidth="1" width="8.6640625"/>
    <col min="6057" max="6057" customWidth="1" width="8.6640625"/>
    <col min="6058" max="6058" customWidth="1" width="8.6640625"/>
    <col min="6059" max="6059" customWidth="1" width="8.6640625"/>
    <col min="6060" max="6060" customWidth="1" width="8.6640625"/>
    <col min="6061" max="6061" customWidth="1" width="8.6640625"/>
    <col min="6062" max="6062" customWidth="1" width="8.6640625"/>
    <col min="6063" max="6063" customWidth="1" width="8.6640625"/>
    <col min="6064" max="6064" customWidth="1" width="8.6640625"/>
    <col min="6065" max="6065" customWidth="1" width="8.6640625"/>
    <col min="6066" max="6066" customWidth="1" width="8.6640625"/>
    <col min="6067" max="6067" customWidth="1" width="8.6640625"/>
    <col min="6068" max="6068" customWidth="1" width="8.6640625"/>
    <col min="6069" max="6069" customWidth="1" width="8.6640625"/>
    <col min="6070" max="6070" customWidth="1" width="8.6640625"/>
    <col min="6071" max="6071" customWidth="1" width="8.6640625"/>
    <col min="6072" max="6072" customWidth="1" width="8.6640625"/>
    <col min="6073" max="6073" customWidth="1" width="8.6640625"/>
    <col min="6074" max="6074" customWidth="1" width="8.6640625"/>
    <col min="6075" max="6075" customWidth="1" width="8.6640625"/>
    <col min="6076" max="6076" customWidth="1" width="8.6640625"/>
    <col min="6077" max="6077" customWidth="1" width="8.6640625"/>
    <col min="6078" max="6078" customWidth="1" width="8.6640625"/>
    <col min="6079" max="6079" customWidth="1" width="8.6640625"/>
    <col min="6080" max="6080" customWidth="1" width="8.6640625"/>
    <col min="6081" max="6081" customWidth="1" width="8.6640625"/>
    <col min="6082" max="6082" customWidth="1" width="8.6640625"/>
    <col min="6083" max="6083" customWidth="1" width="8.6640625"/>
    <col min="6084" max="6084" customWidth="1" width="8.6640625"/>
    <col min="6085" max="6085" customWidth="1" width="8.6640625"/>
    <col min="6086" max="6086" customWidth="1" width="8.6640625"/>
    <col min="6087" max="6087" customWidth="1" width="8.6640625"/>
    <col min="6088" max="6088" customWidth="1" width="8.6640625"/>
    <col min="6089" max="6089" customWidth="1" width="8.6640625"/>
    <col min="6090" max="6090" customWidth="1" width="8.6640625"/>
    <col min="6091" max="6091" customWidth="1" width="8.6640625"/>
    <col min="6092" max="6092" customWidth="1" width="8.6640625"/>
    <col min="6093" max="6093" customWidth="1" width="8.6640625"/>
    <col min="6094" max="6094" customWidth="1" width="8.6640625"/>
    <col min="6095" max="6095" customWidth="1" width="8.6640625"/>
    <col min="6096" max="6096" customWidth="1" width="8.6640625"/>
    <col min="6097" max="6097" customWidth="1" width="8.6640625"/>
    <col min="6098" max="6098" customWidth="1" width="8.6640625"/>
    <col min="6099" max="6099" customWidth="1" width="8.6640625"/>
    <col min="6100" max="6100" customWidth="1" width="8.6640625"/>
    <col min="6101" max="6101" customWidth="1" width="8.6640625"/>
    <col min="6102" max="6102" customWidth="1" width="8.6640625"/>
    <col min="6103" max="6103" customWidth="1" width="8.6640625"/>
    <col min="6104" max="6104" customWidth="1" width="8.6640625"/>
    <col min="6105" max="6105" customWidth="1" width="8.6640625"/>
    <col min="6106" max="6106" customWidth="1" width="8.6640625"/>
    <col min="6107" max="6107" customWidth="1" width="8.6640625"/>
    <col min="6108" max="6108" customWidth="1" width="8.6640625"/>
    <col min="6109" max="6109" customWidth="1" width="8.6640625"/>
    <col min="6110" max="6110" customWidth="1" width="8.6640625"/>
    <col min="6111" max="6111" customWidth="1" width="8.6640625"/>
    <col min="6112" max="6112" customWidth="1" width="8.6640625"/>
    <col min="6113" max="6113" customWidth="1" width="8.6640625"/>
    <col min="6114" max="6114" customWidth="1" width="8.6640625"/>
    <col min="6115" max="6115" customWidth="1" width="8.6640625"/>
    <col min="6116" max="6116" customWidth="1" width="8.6640625"/>
    <col min="6117" max="6117" customWidth="1" width="8.6640625"/>
    <col min="6118" max="6118" customWidth="1" width="8.6640625"/>
    <col min="6119" max="6119" customWidth="1" width="8.6640625"/>
    <col min="6120" max="6120" customWidth="1" width="8.6640625"/>
    <col min="6121" max="6121" customWidth="1" width="8.6640625"/>
    <col min="6122" max="6122" customWidth="1" width="8.6640625"/>
    <col min="6123" max="6123" customWidth="1" width="8.6640625"/>
    <col min="6124" max="6124" customWidth="1" width="8.6640625"/>
    <col min="6125" max="6125" customWidth="1" width="8.6640625"/>
    <col min="6126" max="6126" customWidth="1" width="8.6640625"/>
    <col min="6127" max="6127" customWidth="1" width="8.6640625"/>
    <col min="6128" max="6128" customWidth="1" width="8.6640625"/>
    <col min="6129" max="6129" customWidth="1" width="8.6640625"/>
    <col min="6130" max="6130" customWidth="1" width="8.6640625"/>
    <col min="6131" max="6131" customWidth="1" width="8.6640625"/>
    <col min="6132" max="6132" customWidth="1" width="8.6640625"/>
    <col min="6133" max="6133" customWidth="1" width="8.6640625"/>
    <col min="6134" max="6134" customWidth="1" width="8.6640625"/>
    <col min="6135" max="6135" customWidth="1" width="8.6640625"/>
    <col min="6136" max="6136" customWidth="1" width="8.6640625"/>
    <col min="6137" max="6137" customWidth="1" width="8.6640625"/>
    <col min="6138" max="6138" customWidth="1" width="8.6640625"/>
    <col min="6139" max="6139" customWidth="1" width="8.6640625"/>
    <col min="6140" max="6140" customWidth="1" width="8.6640625"/>
    <col min="6141" max="6141" customWidth="1" width="8.6640625"/>
    <col min="6142" max="6142" customWidth="1" width="8.6640625"/>
    <col min="6143" max="6143" customWidth="1" width="8.6640625"/>
    <col min="6144" max="6144" customWidth="1" width="8.6640625"/>
    <col min="6145" max="6145" customWidth="1" width="8.6640625"/>
    <col min="6146" max="6146" customWidth="1" width="8.6640625"/>
    <col min="6147" max="6147" customWidth="1" width="8.6640625"/>
    <col min="6148" max="6148" customWidth="1" width="8.6640625"/>
    <col min="6149" max="6149" customWidth="1" width="8.6640625"/>
    <col min="6150" max="6150" customWidth="1" width="8.6640625"/>
    <col min="6151" max="6151" customWidth="1" width="8.6640625"/>
    <col min="6152" max="6152" customWidth="1" width="8.6640625"/>
    <col min="6153" max="6153" customWidth="1" width="8.6640625"/>
    <col min="6154" max="6154" customWidth="1" width="8.6640625"/>
    <col min="6155" max="6155" customWidth="1" width="8.6640625"/>
    <col min="6156" max="6156" customWidth="1" width="8.6640625"/>
    <col min="6157" max="6157" customWidth="1" width="8.6640625"/>
    <col min="6158" max="6158" customWidth="1" width="8.6640625"/>
    <col min="6159" max="6159" customWidth="1" width="8.6640625"/>
    <col min="6160" max="6160" customWidth="1" width="8.6640625"/>
    <col min="6161" max="6161" customWidth="1" width="8.6640625"/>
    <col min="6162" max="6162" customWidth="1" width="8.6640625"/>
    <col min="6163" max="6163" customWidth="1" width="8.6640625"/>
    <col min="6164" max="6164" customWidth="1" width="8.6640625"/>
    <col min="6165" max="6165" customWidth="1" width="8.6640625"/>
    <col min="6166" max="6166" customWidth="1" width="8.6640625"/>
    <col min="6167" max="6167" customWidth="1" width="8.6640625"/>
    <col min="6168" max="6168" customWidth="1" width="8.6640625"/>
    <col min="6169" max="6169" customWidth="1" width="8.6640625"/>
    <col min="6170" max="6170" customWidth="1" width="8.6640625"/>
    <col min="6171" max="6171" customWidth="1" width="8.6640625"/>
    <col min="6172" max="6172" customWidth="1" width="8.6640625"/>
    <col min="6173" max="6173" customWidth="1" width="8.6640625"/>
    <col min="6174" max="6174" customWidth="1" width="8.6640625"/>
    <col min="6175" max="6175" customWidth="1" width="8.6640625"/>
    <col min="6176" max="6176" customWidth="1" width="8.6640625"/>
    <col min="6177" max="6177" customWidth="1" width="8.6640625"/>
    <col min="6178" max="6178" customWidth="1" width="8.6640625"/>
    <col min="6179" max="6179" customWidth="1" width="8.6640625"/>
    <col min="6180" max="6180" customWidth="1" width="8.6640625"/>
    <col min="6181" max="6181" customWidth="1" width="8.6640625"/>
    <col min="6182" max="6182" customWidth="1" width="8.6640625"/>
    <col min="6183" max="6183" customWidth="1" width="8.6640625"/>
    <col min="6184" max="6184" customWidth="1" width="8.6640625"/>
    <col min="6185" max="6185" customWidth="1" width="8.6640625"/>
    <col min="6186" max="6186" customWidth="1" width="8.6640625"/>
    <col min="6187" max="6187" customWidth="1" width="8.6640625"/>
    <col min="6188" max="6188" customWidth="1" width="8.6640625"/>
    <col min="6189" max="6189" customWidth="1" width="8.6640625"/>
    <col min="6190" max="6190" customWidth="1" width="8.6640625"/>
    <col min="6191" max="6191" customWidth="1" width="8.6640625"/>
    <col min="6192" max="6192" customWidth="1" width="8.6640625"/>
    <col min="6193" max="6193" customWidth="1" width="8.6640625"/>
    <col min="6194" max="6194" customWidth="1" width="8.6640625"/>
    <col min="6195" max="6195" customWidth="1" width="8.6640625"/>
    <col min="6196" max="6196" customWidth="1" width="8.6640625"/>
    <col min="6197" max="6197" customWidth="1" width="8.6640625"/>
    <col min="6198" max="6198" customWidth="1" width="8.6640625"/>
    <col min="6199" max="6199" customWidth="1" width="8.6640625"/>
    <col min="6200" max="6200" customWidth="1" width="8.6640625"/>
    <col min="6201" max="6201" customWidth="1" width="8.6640625"/>
    <col min="6202" max="6202" customWidth="1" width="8.6640625"/>
    <col min="6203" max="6203" customWidth="1" width="8.6640625"/>
    <col min="6204" max="6204" customWidth="1" width="8.6640625"/>
    <col min="6205" max="6205" customWidth="1" width="8.6640625"/>
    <col min="6206" max="6206" customWidth="1" width="8.6640625"/>
    <col min="6207" max="6207" customWidth="1" width="8.6640625"/>
    <col min="6208" max="6208" customWidth="1" width="8.6640625"/>
    <col min="6209" max="6209" customWidth="1" width="8.6640625"/>
    <col min="6210" max="6210" customWidth="1" width="8.6640625"/>
    <col min="6211" max="6211" customWidth="1" width="8.6640625"/>
    <col min="6212" max="6212" customWidth="1" width="8.6640625"/>
    <col min="6213" max="6213" customWidth="1" width="8.6640625"/>
    <col min="6214" max="6214" customWidth="1" width="8.6640625"/>
    <col min="6215" max="6215" customWidth="1" width="8.6640625"/>
    <col min="6216" max="6216" customWidth="1" width="8.6640625"/>
    <col min="6217" max="6217" customWidth="1" width="8.6640625"/>
    <col min="6218" max="6218" customWidth="1" width="8.6640625"/>
    <col min="6219" max="6219" customWidth="1" width="8.6640625"/>
    <col min="6220" max="6220" customWidth="1" width="8.6640625"/>
    <col min="6221" max="6221" customWidth="1" width="8.6640625"/>
    <col min="6222" max="6222" customWidth="1" width="8.6640625"/>
    <col min="6223" max="6223" customWidth="1" width="8.6640625"/>
    <col min="6224" max="6224" customWidth="1" width="8.6640625"/>
    <col min="6225" max="6225" customWidth="1" width="8.6640625"/>
    <col min="6226" max="6226" customWidth="1" width="8.6640625"/>
    <col min="6227" max="6227" customWidth="1" width="8.6640625"/>
    <col min="6228" max="6228" customWidth="1" width="8.6640625"/>
    <col min="6229" max="6229" customWidth="1" width="8.6640625"/>
    <col min="6230" max="6230" customWidth="1" width="8.6640625"/>
    <col min="6231" max="6231" customWidth="1" width="8.6640625"/>
    <col min="6232" max="6232" customWidth="1" width="8.6640625"/>
    <col min="6233" max="6233" customWidth="1" width="8.6640625"/>
    <col min="6234" max="6234" customWidth="1" width="8.6640625"/>
    <col min="6235" max="6235" customWidth="1" width="8.6640625"/>
    <col min="6236" max="6236" customWidth="1" width="8.6640625"/>
    <col min="6237" max="6237" customWidth="1" width="8.6640625"/>
    <col min="6238" max="6238" customWidth="1" width="8.6640625"/>
    <col min="6239" max="6239" customWidth="1" width="8.6640625"/>
    <col min="6240" max="6240" customWidth="1" width="8.6640625"/>
    <col min="6241" max="6241" customWidth="1" width="8.6640625"/>
    <col min="6242" max="6242" customWidth="1" width="8.6640625"/>
    <col min="6243" max="6243" customWidth="1" width="8.6640625"/>
    <col min="6244" max="6244" customWidth="1" width="8.6640625"/>
    <col min="6245" max="6245" customWidth="1" width="8.6640625"/>
    <col min="6246" max="6246" customWidth="1" width="8.6640625"/>
    <col min="6247" max="6247" customWidth="1" width="8.6640625"/>
    <col min="6248" max="6248" customWidth="1" width="8.6640625"/>
    <col min="6249" max="6249" customWidth="1" width="8.6640625"/>
    <col min="6250" max="6250" customWidth="1" width="8.6640625"/>
    <col min="6251" max="6251" customWidth="1" width="8.6640625"/>
    <col min="6252" max="6252" customWidth="1" width="8.6640625"/>
    <col min="6253" max="6253" customWidth="1" width="8.6640625"/>
    <col min="6254" max="6254" customWidth="1" width="8.6640625"/>
    <col min="6255" max="6255" customWidth="1" width="8.6640625"/>
    <col min="6256" max="6256" customWidth="1" width="8.6640625"/>
    <col min="6257" max="6257" customWidth="1" width="8.6640625"/>
    <col min="6258" max="6258" customWidth="1" width="8.6640625"/>
    <col min="6259" max="6259" customWidth="1" width="8.6640625"/>
    <col min="6260" max="6260" customWidth="1" width="8.6640625"/>
    <col min="6261" max="6261" customWidth="1" width="8.6640625"/>
    <col min="6262" max="6262" customWidth="1" width="8.6640625"/>
    <col min="6263" max="6263" customWidth="1" width="8.6640625"/>
    <col min="6264" max="6264" customWidth="1" width="8.6640625"/>
    <col min="6265" max="6265" customWidth="1" width="8.6640625"/>
    <col min="6266" max="6266" customWidth="1" width="8.6640625"/>
    <col min="6267" max="6267" customWidth="1" width="8.6640625"/>
    <col min="6268" max="6268" customWidth="1" width="8.6640625"/>
    <col min="6269" max="6269" customWidth="1" width="8.6640625"/>
    <col min="6270" max="6270" customWidth="1" width="8.6640625"/>
    <col min="6271" max="6271" customWidth="1" width="8.6640625"/>
    <col min="6272" max="6272" customWidth="1" width="8.6640625"/>
    <col min="6273" max="6273" customWidth="1" width="8.6640625"/>
    <col min="6274" max="6274" customWidth="1" width="8.6640625"/>
    <col min="6275" max="6275" customWidth="1" width="8.6640625"/>
    <col min="6276" max="6276" customWidth="1" width="8.6640625"/>
    <col min="6277" max="6277" customWidth="1" width="8.6640625"/>
    <col min="6278" max="6278" customWidth="1" width="8.6640625"/>
    <col min="6279" max="6279" customWidth="1" width="8.6640625"/>
    <col min="6280" max="6280" customWidth="1" width="8.6640625"/>
    <col min="6281" max="6281" customWidth="1" width="8.6640625"/>
    <col min="6282" max="6282" customWidth="1" width="8.6640625"/>
    <col min="6283" max="6283" customWidth="1" width="8.6640625"/>
    <col min="6284" max="6284" customWidth="1" width="8.6640625"/>
    <col min="6285" max="6285" customWidth="1" width="8.6640625"/>
    <col min="6286" max="6286" customWidth="1" width="8.6640625"/>
    <col min="6287" max="6287" customWidth="1" width="8.6640625"/>
    <col min="6288" max="6288" customWidth="1" width="8.6640625"/>
    <col min="6289" max="6289" customWidth="1" width="8.6640625"/>
    <col min="6290" max="6290" customWidth="1" width="8.6640625"/>
    <col min="6291" max="6291" customWidth="1" width="8.6640625"/>
    <col min="6292" max="6292" customWidth="1" width="8.6640625"/>
    <col min="6293" max="6293" customWidth="1" width="8.6640625"/>
    <col min="6294" max="6294" customWidth="1" width="8.6640625"/>
    <col min="6295" max="6295" customWidth="1" width="8.6640625"/>
    <col min="6296" max="6296" customWidth="1" width="8.6640625"/>
    <col min="6297" max="6297" customWidth="1" width="8.6640625"/>
    <col min="6298" max="6298" customWidth="1" width="8.6640625"/>
    <col min="6299" max="6299" customWidth="1" width="8.6640625"/>
    <col min="6300" max="6300" customWidth="1" width="8.6640625"/>
    <col min="6301" max="6301" customWidth="1" width="8.6640625"/>
    <col min="6302" max="6302" customWidth="1" width="8.6640625"/>
    <col min="6303" max="6303" customWidth="1" width="8.6640625"/>
    <col min="6304" max="6304" customWidth="1" width="8.6640625"/>
    <col min="6305" max="6305" customWidth="1" width="8.6640625"/>
    <col min="6306" max="6306" customWidth="1" width="8.6640625"/>
    <col min="6307" max="6307" customWidth="1" width="8.6640625"/>
    <col min="6308" max="6308" customWidth="1" width="8.6640625"/>
    <col min="6309" max="6309" customWidth="1" width="8.6640625"/>
    <col min="6310" max="6310" customWidth="1" width="8.6640625"/>
    <col min="6311" max="6311" customWidth="1" width="8.6640625"/>
    <col min="6312" max="6312" customWidth="1" width="8.6640625"/>
    <col min="6313" max="6313" customWidth="1" width="8.6640625"/>
    <col min="6314" max="6314" customWidth="1" width="8.6640625"/>
    <col min="6315" max="6315" customWidth="1" width="8.6640625"/>
    <col min="6316" max="6316" customWidth="1" width="8.6640625"/>
    <col min="6317" max="6317" customWidth="1" width="8.6640625"/>
    <col min="6318" max="6318" customWidth="1" width="8.6640625"/>
    <col min="6319" max="6319" customWidth="1" width="8.6640625"/>
    <col min="6320" max="6320" customWidth="1" width="8.6640625"/>
    <col min="6321" max="6321" customWidth="1" width="8.6640625"/>
    <col min="6322" max="6322" customWidth="1" width="8.6640625"/>
    <col min="6323" max="6323" customWidth="1" width="8.6640625"/>
    <col min="6324" max="6324" customWidth="1" width="8.6640625"/>
    <col min="6325" max="6325" customWidth="1" width="8.6640625"/>
    <col min="6326" max="6326" customWidth="1" width="8.6640625"/>
    <col min="6327" max="6327" customWidth="1" width="8.6640625"/>
    <col min="6328" max="6328" customWidth="1" width="8.6640625"/>
    <col min="6329" max="6329" customWidth="1" width="8.6640625"/>
    <col min="6330" max="6330" customWidth="1" width="8.6640625"/>
    <col min="6331" max="6331" customWidth="1" width="8.6640625"/>
    <col min="6332" max="6332" customWidth="1" width="8.6640625"/>
    <col min="6333" max="6333" customWidth="1" width="8.6640625"/>
    <col min="6334" max="6334" customWidth="1" width="8.6640625"/>
    <col min="6335" max="6335" customWidth="1" width="8.6640625"/>
    <col min="6336" max="6336" customWidth="1" width="8.6640625"/>
    <col min="6337" max="6337" customWidth="1" width="8.6640625"/>
    <col min="6338" max="6338" customWidth="1" width="8.6640625"/>
    <col min="6339" max="6339" customWidth="1" width="8.6640625"/>
    <col min="6340" max="6340" customWidth="1" width="8.6640625"/>
    <col min="6341" max="6341" customWidth="1" width="8.6640625"/>
    <col min="6342" max="6342" customWidth="1" width="8.6640625"/>
    <col min="6343" max="6343" customWidth="1" width="8.6640625"/>
    <col min="6344" max="6344" customWidth="1" width="8.6640625"/>
    <col min="6345" max="6345" customWidth="1" width="8.6640625"/>
    <col min="6346" max="6346" customWidth="1" width="8.6640625"/>
    <col min="6347" max="6347" customWidth="1" width="8.6640625"/>
    <col min="6348" max="6348" customWidth="1" width="8.6640625"/>
    <col min="6349" max="6349" customWidth="1" width="8.6640625"/>
    <col min="6350" max="6350" customWidth="1" width="8.6640625"/>
    <col min="6351" max="6351" customWidth="1" width="8.6640625"/>
    <col min="6352" max="6352" customWidth="1" width="8.6640625"/>
    <col min="6353" max="6353" customWidth="1" width="8.6640625"/>
    <col min="6354" max="6354" customWidth="1" width="8.6640625"/>
    <col min="6355" max="6355" customWidth="1" width="8.6640625"/>
    <col min="6356" max="6356" customWidth="1" width="8.6640625"/>
    <col min="6357" max="6357" customWidth="1" width="8.6640625"/>
    <col min="6358" max="6358" customWidth="1" width="8.6640625"/>
    <col min="6359" max="6359" customWidth="1" width="8.6640625"/>
    <col min="6360" max="6360" customWidth="1" width="8.6640625"/>
    <col min="6361" max="6361" customWidth="1" width="8.6640625"/>
    <col min="6362" max="6362" customWidth="1" width="8.6640625"/>
    <col min="6363" max="6363" customWidth="1" width="8.6640625"/>
    <col min="6364" max="6364" customWidth="1" width="8.6640625"/>
    <col min="6365" max="6365" customWidth="1" width="8.6640625"/>
    <col min="6366" max="6366" customWidth="1" width="8.6640625"/>
    <col min="6367" max="6367" customWidth="1" width="8.6640625"/>
    <col min="6368" max="6368" customWidth="1" width="8.6640625"/>
    <col min="6369" max="6369" customWidth="1" width="8.6640625"/>
    <col min="6370" max="6370" customWidth="1" width="8.6640625"/>
    <col min="6371" max="6371" customWidth="1" width="8.6640625"/>
    <col min="6372" max="6372" customWidth="1" width="8.6640625"/>
    <col min="6373" max="6373" customWidth="1" width="8.6640625"/>
    <col min="6374" max="6374" customWidth="1" width="8.6640625"/>
    <col min="6375" max="6375" customWidth="1" width="8.6640625"/>
    <col min="6376" max="6376" customWidth="1" width="8.6640625"/>
    <col min="6377" max="6377" customWidth="1" width="8.6640625"/>
    <col min="6378" max="6378" customWidth="1" width="8.6640625"/>
    <col min="6379" max="6379" customWidth="1" width="8.6640625"/>
    <col min="6380" max="6380" customWidth="1" width="8.6640625"/>
    <col min="6381" max="6381" customWidth="1" width="8.6640625"/>
    <col min="6382" max="6382" customWidth="1" width="8.6640625"/>
    <col min="6383" max="6383" customWidth="1" width="8.6640625"/>
    <col min="6384" max="6384" customWidth="1" width="8.6640625"/>
    <col min="6385" max="6385" customWidth="1" width="8.6640625"/>
    <col min="6386" max="6386" customWidth="1" width="8.6640625"/>
    <col min="6387" max="6387" customWidth="1" width="8.6640625"/>
    <col min="6388" max="6388" customWidth="1" width="8.6640625"/>
    <col min="6389" max="6389" customWidth="1" width="8.6640625"/>
    <col min="6390" max="6390" customWidth="1" width="8.6640625"/>
    <col min="6391" max="6391" customWidth="1" width="8.6640625"/>
    <col min="6392" max="6392" customWidth="1" width="8.6640625"/>
    <col min="6393" max="6393" customWidth="1" width="8.6640625"/>
    <col min="6394" max="6394" customWidth="1" width="8.6640625"/>
    <col min="6395" max="6395" customWidth="1" width="8.6640625"/>
    <col min="6396" max="6396" customWidth="1" width="8.6640625"/>
    <col min="6397" max="6397" customWidth="1" width="8.6640625"/>
    <col min="6398" max="6398" customWidth="1" width="8.6640625"/>
    <col min="6399" max="6399" customWidth="1" width="8.6640625"/>
    <col min="6400" max="6400" customWidth="1" width="8.6640625"/>
    <col min="6401" max="6401" customWidth="1" width="8.6640625"/>
    <col min="6402" max="6402" customWidth="1" width="8.6640625"/>
    <col min="6403" max="6403" customWidth="1" width="8.6640625"/>
    <col min="6404" max="6404" customWidth="1" width="8.6640625"/>
    <col min="6405" max="6405" customWidth="1" width="8.6640625"/>
    <col min="6406" max="6406" customWidth="1" width="8.6640625"/>
    <col min="6407" max="6407" customWidth="1" width="8.6640625"/>
    <col min="6408" max="6408" customWidth="1" width="8.6640625"/>
    <col min="6409" max="6409" customWidth="1" width="8.6640625"/>
    <col min="6410" max="6410" customWidth="1" width="8.6640625"/>
    <col min="6411" max="6411" customWidth="1" width="8.6640625"/>
    <col min="6412" max="6412" customWidth="1" width="8.6640625"/>
    <col min="6413" max="6413" customWidth="1" width="8.6640625"/>
    <col min="6414" max="6414" customWidth="1" width="8.6640625"/>
    <col min="6415" max="6415" customWidth="1" width="8.6640625"/>
    <col min="6416" max="6416" customWidth="1" width="8.6640625"/>
    <col min="6417" max="6417" customWidth="1" width="8.6640625"/>
    <col min="6418" max="6418" customWidth="1" width="8.6640625"/>
    <col min="6419" max="6419" customWidth="1" width="8.6640625"/>
    <col min="6420" max="6420" customWidth="1" width="8.6640625"/>
    <col min="6421" max="6421" customWidth="1" width="8.6640625"/>
    <col min="6422" max="6422" customWidth="1" width="8.6640625"/>
    <col min="6423" max="6423" customWidth="1" width="8.6640625"/>
    <col min="6424" max="6424" customWidth="1" width="8.6640625"/>
    <col min="6425" max="6425" customWidth="1" width="8.6640625"/>
    <col min="6426" max="6426" customWidth="1" width="8.6640625"/>
    <col min="6427" max="6427" customWidth="1" width="8.6640625"/>
    <col min="6428" max="6428" customWidth="1" width="8.6640625"/>
    <col min="6429" max="6429" customWidth="1" width="8.6640625"/>
    <col min="6430" max="6430" customWidth="1" width="8.6640625"/>
    <col min="6431" max="6431" customWidth="1" width="8.6640625"/>
    <col min="6432" max="6432" customWidth="1" width="8.6640625"/>
    <col min="6433" max="6433" customWidth="1" width="8.6640625"/>
    <col min="6434" max="6434" customWidth="1" width="8.6640625"/>
    <col min="6435" max="6435" customWidth="1" width="8.6640625"/>
    <col min="6436" max="6436" customWidth="1" width="8.6640625"/>
    <col min="6437" max="6437" customWidth="1" width="8.6640625"/>
    <col min="6438" max="6438" customWidth="1" width="8.6640625"/>
    <col min="6439" max="6439" customWidth="1" width="8.6640625"/>
    <col min="6440" max="6440" customWidth="1" width="8.6640625"/>
    <col min="6441" max="6441" customWidth="1" width="8.6640625"/>
    <col min="6442" max="6442" customWidth="1" width="8.6640625"/>
    <col min="6443" max="6443" customWidth="1" width="8.6640625"/>
    <col min="6444" max="6444" customWidth="1" width="8.6640625"/>
    <col min="6445" max="6445" customWidth="1" width="8.6640625"/>
    <col min="6446" max="6446" customWidth="1" width="8.6640625"/>
    <col min="6447" max="6447" customWidth="1" width="8.6640625"/>
    <col min="6448" max="6448" customWidth="1" width="8.6640625"/>
    <col min="6449" max="6449" customWidth="1" width="8.6640625"/>
    <col min="6450" max="6450" customWidth="1" width="8.6640625"/>
    <col min="6451" max="6451" customWidth="1" width="8.6640625"/>
    <col min="6452" max="6452" customWidth="1" width="8.6640625"/>
    <col min="6453" max="6453" customWidth="1" width="8.6640625"/>
    <col min="6454" max="6454" customWidth="1" width="8.6640625"/>
    <col min="6455" max="6455" customWidth="1" width="8.6640625"/>
    <col min="6456" max="6456" customWidth="1" width="8.6640625"/>
    <col min="6457" max="6457" customWidth="1" width="8.6640625"/>
    <col min="6458" max="6458" customWidth="1" width="8.6640625"/>
    <col min="6459" max="6459" customWidth="1" width="8.6640625"/>
    <col min="6460" max="6460" customWidth="1" width="8.6640625"/>
    <col min="6461" max="6461" customWidth="1" width="8.6640625"/>
    <col min="6462" max="6462" customWidth="1" width="8.6640625"/>
    <col min="6463" max="6463" customWidth="1" width="8.6640625"/>
    <col min="6464" max="6464" customWidth="1" width="8.6640625"/>
    <col min="6465" max="6465" customWidth="1" width="8.6640625"/>
    <col min="6466" max="6466" customWidth="1" width="8.6640625"/>
    <col min="6467" max="6467" customWidth="1" width="8.6640625"/>
    <col min="6468" max="6468" customWidth="1" width="8.6640625"/>
    <col min="6469" max="6469" customWidth="1" width="8.6640625"/>
    <col min="6470" max="6470" customWidth="1" width="8.6640625"/>
    <col min="6471" max="6471" customWidth="1" width="8.6640625"/>
    <col min="6472" max="6472" customWidth="1" width="8.6640625"/>
    <col min="6473" max="6473" customWidth="1" width="8.6640625"/>
    <col min="6474" max="6474" customWidth="1" width="8.6640625"/>
    <col min="6475" max="6475" customWidth="1" width="8.6640625"/>
    <col min="6476" max="6476" customWidth="1" width="8.6640625"/>
    <col min="6477" max="6477" customWidth="1" width="8.6640625"/>
    <col min="6478" max="6478" customWidth="1" width="8.6640625"/>
    <col min="6479" max="6479" customWidth="1" width="8.6640625"/>
    <col min="6480" max="6480" customWidth="1" width="8.6640625"/>
    <col min="6481" max="6481" customWidth="1" width="8.6640625"/>
    <col min="6482" max="6482" customWidth="1" width="8.6640625"/>
    <col min="6483" max="6483" customWidth="1" width="8.6640625"/>
    <col min="6484" max="6484" customWidth="1" width="8.6640625"/>
    <col min="6485" max="6485" customWidth="1" width="8.6640625"/>
    <col min="6486" max="6486" customWidth="1" width="8.6640625"/>
    <col min="6487" max="6487" customWidth="1" width="8.6640625"/>
    <col min="6488" max="6488" customWidth="1" width="8.6640625"/>
    <col min="6489" max="6489" customWidth="1" width="8.6640625"/>
    <col min="6490" max="6490" customWidth="1" width="8.6640625"/>
    <col min="6491" max="6491" customWidth="1" width="8.6640625"/>
    <col min="6492" max="6492" customWidth="1" width="8.6640625"/>
    <col min="6493" max="6493" customWidth="1" width="8.6640625"/>
    <col min="6494" max="6494" customWidth="1" width="8.6640625"/>
    <col min="6495" max="6495" customWidth="1" width="8.6640625"/>
    <col min="6496" max="6496" customWidth="1" width="8.6640625"/>
    <col min="6497" max="6497" customWidth="1" width="8.6640625"/>
    <col min="6498" max="6498" customWidth="1" width="8.6640625"/>
    <col min="6499" max="6499" customWidth="1" width="8.6640625"/>
    <col min="6500" max="6500" customWidth="1" width="8.6640625"/>
    <col min="6501" max="6501" customWidth="1" width="8.6640625"/>
    <col min="6502" max="6502" customWidth="1" width="8.6640625"/>
    <col min="6503" max="6503" customWidth="1" width="8.6640625"/>
    <col min="6504" max="6504" customWidth="1" width="8.6640625"/>
    <col min="6505" max="6505" customWidth="1" width="8.6640625"/>
    <col min="6506" max="6506" customWidth="1" width="8.6640625"/>
    <col min="6507" max="6507" customWidth="1" width="8.6640625"/>
    <col min="6508" max="6508" customWidth="1" width="8.6640625"/>
    <col min="6509" max="6509" customWidth="1" width="8.6640625"/>
    <col min="6510" max="6510" customWidth="1" width="8.6640625"/>
    <col min="6511" max="6511" customWidth="1" width="8.6640625"/>
    <col min="6512" max="6512" customWidth="1" width="8.6640625"/>
    <col min="6513" max="6513" customWidth="1" width="8.6640625"/>
    <col min="6514" max="6514" customWidth="1" width="8.6640625"/>
    <col min="6515" max="6515" customWidth="1" width="8.6640625"/>
    <col min="6516" max="6516" customWidth="1" width="8.6640625"/>
    <col min="6517" max="6517" customWidth="1" width="8.6640625"/>
    <col min="6518" max="6518" customWidth="1" width="8.6640625"/>
    <col min="6519" max="6519" customWidth="1" width="8.6640625"/>
    <col min="6520" max="6520" customWidth="1" width="8.6640625"/>
    <col min="6521" max="6521" customWidth="1" width="8.6640625"/>
    <col min="6522" max="6522" customWidth="1" width="8.6640625"/>
    <col min="6523" max="6523" customWidth="1" width="8.6640625"/>
    <col min="6524" max="6524" customWidth="1" width="8.6640625"/>
    <col min="6525" max="6525" customWidth="1" width="8.6640625"/>
    <col min="6526" max="6526" customWidth="1" width="8.6640625"/>
    <col min="6527" max="6527" customWidth="1" width="8.6640625"/>
    <col min="6528" max="6528" customWidth="1" width="8.6640625"/>
    <col min="6529" max="6529" customWidth="1" width="8.6640625"/>
    <col min="6530" max="6530" customWidth="1" width="8.6640625"/>
    <col min="6531" max="6531" customWidth="1" width="8.6640625"/>
    <col min="6532" max="6532" customWidth="1" width="8.6640625"/>
    <col min="6533" max="6533" customWidth="1" width="8.6640625"/>
    <col min="6534" max="6534" customWidth="1" width="8.6640625"/>
    <col min="6535" max="6535" customWidth="1" width="8.6640625"/>
    <col min="6536" max="6536" customWidth="1" width="8.6640625"/>
    <col min="6537" max="6537" customWidth="1" width="8.6640625"/>
    <col min="6538" max="6538" customWidth="1" width="8.6640625"/>
    <col min="6539" max="6539" customWidth="1" width="8.6640625"/>
    <col min="6540" max="6540" customWidth="1" width="8.6640625"/>
    <col min="6541" max="6541" customWidth="1" width="8.6640625"/>
    <col min="6542" max="6542" customWidth="1" width="8.6640625"/>
    <col min="6543" max="6543" customWidth="1" width="8.6640625"/>
    <col min="6544" max="6544" customWidth="1" width="8.6640625"/>
    <col min="6545" max="6545" customWidth="1" width="8.6640625"/>
    <col min="6546" max="6546" customWidth="1" width="8.6640625"/>
    <col min="6547" max="6547" customWidth="1" width="8.6640625"/>
    <col min="6548" max="6548" customWidth="1" width="8.6640625"/>
    <col min="6549" max="6549" customWidth="1" width="8.6640625"/>
    <col min="6550" max="6550" customWidth="1" width="8.6640625"/>
    <col min="6551" max="6551" customWidth="1" width="8.6640625"/>
    <col min="6552" max="6552" customWidth="1" width="8.6640625"/>
    <col min="6553" max="6553" customWidth="1" width="8.6640625"/>
    <col min="6554" max="6554" customWidth="1" width="8.6640625"/>
    <col min="6555" max="6555" customWidth="1" width="8.6640625"/>
    <col min="6556" max="6556" customWidth="1" width="8.6640625"/>
    <col min="6557" max="6557" customWidth="1" width="8.6640625"/>
    <col min="6558" max="6558" customWidth="1" width="8.6640625"/>
    <col min="6559" max="6559" customWidth="1" width="8.6640625"/>
    <col min="6560" max="6560" customWidth="1" width="8.6640625"/>
    <col min="6561" max="6561" customWidth="1" width="8.6640625"/>
    <col min="6562" max="6562" customWidth="1" width="8.6640625"/>
    <col min="6563" max="6563" customWidth="1" width="8.6640625"/>
    <col min="6564" max="6564" customWidth="1" width="8.6640625"/>
    <col min="6565" max="6565" customWidth="1" width="8.6640625"/>
    <col min="6566" max="6566" customWidth="1" width="8.6640625"/>
    <col min="6567" max="6567" customWidth="1" width="8.6640625"/>
    <col min="6568" max="6568" customWidth="1" width="8.6640625"/>
    <col min="6569" max="6569" customWidth="1" width="8.6640625"/>
    <col min="6570" max="6570" customWidth="1" width="8.6640625"/>
    <col min="6571" max="6571" customWidth="1" width="8.6640625"/>
    <col min="6572" max="6572" customWidth="1" width="8.6640625"/>
    <col min="6573" max="6573" customWidth="1" width="8.6640625"/>
    <col min="6574" max="6574" customWidth="1" width="8.6640625"/>
    <col min="6575" max="6575" customWidth="1" width="8.6640625"/>
    <col min="6576" max="6576" customWidth="1" width="8.6640625"/>
    <col min="6577" max="6577" customWidth="1" width="8.6640625"/>
    <col min="6578" max="6578" customWidth="1" width="8.6640625"/>
    <col min="6579" max="6579" customWidth="1" width="8.6640625"/>
    <col min="6580" max="6580" customWidth="1" width="8.6640625"/>
    <col min="6581" max="6581" customWidth="1" width="8.6640625"/>
    <col min="6582" max="6582" customWidth="1" width="8.6640625"/>
    <col min="6583" max="6583" customWidth="1" width="8.6640625"/>
    <col min="6584" max="6584" customWidth="1" width="8.6640625"/>
    <col min="6585" max="6585" customWidth="1" width="8.6640625"/>
    <col min="6586" max="6586" customWidth="1" width="8.6640625"/>
    <col min="6587" max="6587" customWidth="1" width="8.6640625"/>
    <col min="6588" max="6588" customWidth="1" width="8.6640625"/>
    <col min="6589" max="6589" customWidth="1" width="8.6640625"/>
    <col min="6590" max="6590" customWidth="1" width="8.6640625"/>
    <col min="6591" max="6591" customWidth="1" width="8.6640625"/>
    <col min="6592" max="6592" customWidth="1" width="8.6640625"/>
    <col min="6593" max="6593" customWidth="1" width="8.6640625"/>
    <col min="6594" max="6594" customWidth="1" width="8.6640625"/>
    <col min="6595" max="6595" customWidth="1" width="8.6640625"/>
    <col min="6596" max="6596" customWidth="1" width="8.6640625"/>
    <col min="6597" max="6597" customWidth="1" width="8.6640625"/>
    <col min="6598" max="6598" customWidth="1" width="8.6640625"/>
    <col min="6599" max="6599" customWidth="1" width="8.6640625"/>
    <col min="6600" max="6600" customWidth="1" width="8.6640625"/>
    <col min="6601" max="6601" customWidth="1" width="8.6640625"/>
    <col min="6602" max="6602" customWidth="1" width="8.6640625"/>
    <col min="6603" max="6603" customWidth="1" width="8.6640625"/>
    <col min="6604" max="6604" customWidth="1" width="8.6640625"/>
    <col min="6605" max="6605" customWidth="1" width="8.6640625"/>
    <col min="6606" max="6606" customWidth="1" width="8.6640625"/>
    <col min="6607" max="6607" customWidth="1" width="8.6640625"/>
    <col min="6608" max="6608" customWidth="1" width="8.6640625"/>
    <col min="6609" max="6609" customWidth="1" width="8.6640625"/>
    <col min="6610" max="6610" customWidth="1" width="8.6640625"/>
    <col min="6611" max="6611" customWidth="1" width="8.6640625"/>
    <col min="6612" max="6612" customWidth="1" width="8.6640625"/>
    <col min="6613" max="6613" customWidth="1" width="8.6640625"/>
    <col min="6614" max="6614" customWidth="1" width="8.6640625"/>
    <col min="6615" max="6615" customWidth="1" width="8.6640625"/>
    <col min="6616" max="6616" customWidth="1" width="8.6640625"/>
    <col min="6617" max="6617" customWidth="1" width="8.6640625"/>
    <col min="6618" max="6618" customWidth="1" width="8.6640625"/>
    <col min="6619" max="6619" customWidth="1" width="8.6640625"/>
    <col min="6620" max="6620" customWidth="1" width="8.6640625"/>
    <col min="6621" max="6621" customWidth="1" width="8.6640625"/>
    <col min="6622" max="6622" customWidth="1" width="8.6640625"/>
    <col min="6623" max="6623" customWidth="1" width="8.6640625"/>
    <col min="6624" max="6624" customWidth="1" width="8.6640625"/>
    <col min="6625" max="6625" customWidth="1" width="8.6640625"/>
    <col min="6626" max="6626" customWidth="1" width="8.6640625"/>
    <col min="6627" max="6627" customWidth="1" width="8.6640625"/>
    <col min="6628" max="6628" customWidth="1" width="8.6640625"/>
    <col min="6629" max="6629" customWidth="1" width="8.6640625"/>
    <col min="6630" max="6630" customWidth="1" width="8.6640625"/>
    <col min="6631" max="6631" customWidth="1" width="8.6640625"/>
    <col min="6632" max="6632" customWidth="1" width="8.6640625"/>
    <col min="6633" max="6633" customWidth="1" width="8.6640625"/>
    <col min="6634" max="6634" customWidth="1" width="8.6640625"/>
    <col min="6635" max="6635" customWidth="1" width="8.6640625"/>
    <col min="6636" max="6636" customWidth="1" width="8.6640625"/>
    <col min="6637" max="6637" customWidth="1" width="8.6640625"/>
    <col min="6638" max="6638" customWidth="1" width="8.6640625"/>
    <col min="6639" max="6639" customWidth="1" width="8.6640625"/>
    <col min="6640" max="6640" customWidth="1" width="8.6640625"/>
    <col min="6641" max="6641" customWidth="1" width="8.6640625"/>
    <col min="6642" max="6642" customWidth="1" width="8.6640625"/>
    <col min="6643" max="6643" customWidth="1" width="8.6640625"/>
    <col min="6644" max="6644" customWidth="1" width="8.6640625"/>
    <col min="6645" max="6645" customWidth="1" width="8.6640625"/>
    <col min="6646" max="6646" customWidth="1" width="8.6640625"/>
    <col min="6647" max="6647" customWidth="1" width="8.6640625"/>
    <col min="6648" max="6648" customWidth="1" width="8.6640625"/>
    <col min="6649" max="6649" customWidth="1" width="8.6640625"/>
    <col min="6650" max="6650" customWidth="1" width="8.6640625"/>
    <col min="6651" max="6651" customWidth="1" width="8.6640625"/>
    <col min="6652" max="6652" customWidth="1" width="8.6640625"/>
    <col min="6653" max="6653" customWidth="1" width="8.6640625"/>
    <col min="6654" max="6654" customWidth="1" width="8.6640625"/>
    <col min="6655" max="6655" customWidth="1" width="8.6640625"/>
    <col min="6656" max="6656" customWidth="1" width="8.6640625"/>
    <col min="6657" max="6657" customWidth="1" width="8.6640625"/>
    <col min="6658" max="6658" customWidth="1" width="8.6640625"/>
    <col min="6659" max="6659" customWidth="1" width="8.6640625"/>
    <col min="6660" max="6660" customWidth="1" width="8.6640625"/>
    <col min="6661" max="6661" customWidth="1" width="8.6640625"/>
    <col min="6662" max="6662" customWidth="1" width="8.6640625"/>
    <col min="6663" max="6663" customWidth="1" width="8.6640625"/>
    <col min="6664" max="6664" customWidth="1" width="8.6640625"/>
    <col min="6665" max="6665" customWidth="1" width="8.6640625"/>
    <col min="6666" max="6666" customWidth="1" width="8.6640625"/>
    <col min="6667" max="6667" customWidth="1" width="8.6640625"/>
    <col min="6668" max="6668" customWidth="1" width="8.6640625"/>
    <col min="6669" max="6669" customWidth="1" width="8.6640625"/>
    <col min="6670" max="6670" customWidth="1" width="8.6640625"/>
    <col min="6671" max="6671" customWidth="1" width="8.6640625"/>
    <col min="6672" max="6672" customWidth="1" width="8.6640625"/>
    <col min="6673" max="6673" customWidth="1" width="8.6640625"/>
    <col min="6674" max="6674" customWidth="1" width="8.6640625"/>
    <col min="6675" max="6675" customWidth="1" width="8.6640625"/>
    <col min="6676" max="6676" customWidth="1" width="8.6640625"/>
    <col min="6677" max="6677" customWidth="1" width="8.6640625"/>
    <col min="6678" max="6678" customWidth="1" width="8.6640625"/>
    <col min="6679" max="6679" customWidth="1" width="8.6640625"/>
    <col min="6680" max="6680" customWidth="1" width="8.6640625"/>
    <col min="6681" max="6681" customWidth="1" width="8.6640625"/>
    <col min="6682" max="6682" customWidth="1" width="8.6640625"/>
    <col min="6683" max="6683" customWidth="1" width="8.6640625"/>
    <col min="6684" max="6684" customWidth="1" width="8.6640625"/>
    <col min="6685" max="6685" customWidth="1" width="8.6640625"/>
    <col min="6686" max="6686" customWidth="1" width="8.6640625"/>
    <col min="6687" max="6687" customWidth="1" width="8.6640625"/>
    <col min="6688" max="6688" customWidth="1" width="8.6640625"/>
    <col min="6689" max="6689" customWidth="1" width="8.6640625"/>
    <col min="6690" max="6690" customWidth="1" width="8.6640625"/>
    <col min="6691" max="6691" customWidth="1" width="8.6640625"/>
    <col min="6692" max="6692" customWidth="1" width="8.6640625"/>
    <col min="6693" max="6693" customWidth="1" width="8.6640625"/>
    <col min="6694" max="6694" customWidth="1" width="8.6640625"/>
    <col min="6695" max="6695" customWidth="1" width="8.6640625"/>
    <col min="6696" max="6696" customWidth="1" width="8.6640625"/>
    <col min="6697" max="6697" customWidth="1" width="8.6640625"/>
    <col min="6698" max="6698" customWidth="1" width="8.6640625"/>
    <col min="6699" max="6699" customWidth="1" width="8.6640625"/>
    <col min="6700" max="6700" customWidth="1" width="8.6640625"/>
    <col min="6701" max="6701" customWidth="1" width="8.6640625"/>
    <col min="6702" max="6702" customWidth="1" width="8.6640625"/>
    <col min="6703" max="6703" customWidth="1" width="8.6640625"/>
    <col min="6704" max="6704" customWidth="1" width="8.6640625"/>
    <col min="6705" max="6705" customWidth="1" width="8.6640625"/>
    <col min="6706" max="6706" customWidth="1" width="8.6640625"/>
    <col min="6707" max="6707" customWidth="1" width="8.6640625"/>
    <col min="6708" max="6708" customWidth="1" width="8.6640625"/>
    <col min="6709" max="6709" customWidth="1" width="8.6640625"/>
    <col min="6710" max="6710" customWidth="1" width="8.6640625"/>
    <col min="6711" max="6711" customWidth="1" width="8.6640625"/>
    <col min="6712" max="6712" customWidth="1" width="8.6640625"/>
    <col min="6713" max="6713" customWidth="1" width="8.6640625"/>
    <col min="6714" max="6714" customWidth="1" width="8.6640625"/>
    <col min="6715" max="6715" customWidth="1" width="8.6640625"/>
    <col min="6716" max="6716" customWidth="1" width="8.6640625"/>
    <col min="6717" max="6717" customWidth="1" width="8.6640625"/>
    <col min="6718" max="6718" customWidth="1" width="8.6640625"/>
    <col min="6719" max="6719" customWidth="1" width="8.6640625"/>
    <col min="6720" max="6720" customWidth="1" width="8.6640625"/>
    <col min="6721" max="6721" customWidth="1" width="8.6640625"/>
    <col min="6722" max="6722" customWidth="1" width="8.6640625"/>
    <col min="6723" max="6723" customWidth="1" width="8.6640625"/>
    <col min="6724" max="6724" customWidth="1" width="8.6640625"/>
    <col min="6725" max="6725" customWidth="1" width="8.6640625"/>
    <col min="6726" max="6726" customWidth="1" width="8.6640625"/>
    <col min="6727" max="6727" customWidth="1" width="8.6640625"/>
    <col min="6728" max="6728" customWidth="1" width="8.6640625"/>
    <col min="6729" max="6729" customWidth="1" width="8.6640625"/>
    <col min="6730" max="6730" customWidth="1" width="8.6640625"/>
    <col min="6731" max="6731" customWidth="1" width="8.6640625"/>
    <col min="6732" max="6732" customWidth="1" width="8.6640625"/>
    <col min="6733" max="6733" customWidth="1" width="8.6640625"/>
    <col min="6734" max="6734" customWidth="1" width="8.6640625"/>
    <col min="6735" max="6735" customWidth="1" width="8.6640625"/>
    <col min="6736" max="6736" customWidth="1" width="8.6640625"/>
    <col min="6737" max="6737" customWidth="1" width="8.6640625"/>
    <col min="6738" max="6738" customWidth="1" width="8.6640625"/>
    <col min="6739" max="6739" customWidth="1" width="8.6640625"/>
    <col min="6740" max="6740" customWidth="1" width="8.6640625"/>
    <col min="6741" max="6741" customWidth="1" width="8.6640625"/>
    <col min="6742" max="6742" customWidth="1" width="8.6640625"/>
    <col min="6743" max="6743" customWidth="1" width="8.6640625"/>
    <col min="6744" max="6744" customWidth="1" width="8.6640625"/>
    <col min="6745" max="6745" customWidth="1" width="8.6640625"/>
    <col min="6746" max="6746" customWidth="1" width="8.6640625"/>
    <col min="6747" max="6747" customWidth="1" width="8.6640625"/>
    <col min="6748" max="6748" customWidth="1" width="8.6640625"/>
    <col min="6749" max="6749" customWidth="1" width="8.6640625"/>
    <col min="6750" max="6750" customWidth="1" width="8.6640625"/>
    <col min="6751" max="6751" customWidth="1" width="8.6640625"/>
    <col min="6752" max="6752" customWidth="1" width="8.6640625"/>
    <col min="6753" max="6753" customWidth="1" width="8.6640625"/>
    <col min="6754" max="6754" customWidth="1" width="8.6640625"/>
    <col min="6755" max="6755" customWidth="1" width="8.6640625"/>
    <col min="6756" max="6756" customWidth="1" width="8.6640625"/>
    <col min="6757" max="6757" customWidth="1" width="8.6640625"/>
    <col min="6758" max="6758" customWidth="1" width="8.6640625"/>
    <col min="6759" max="6759" customWidth="1" width="8.6640625"/>
    <col min="6760" max="6760" customWidth="1" width="8.6640625"/>
    <col min="6761" max="6761" customWidth="1" width="8.6640625"/>
    <col min="6762" max="6762" customWidth="1" width="8.6640625"/>
    <col min="6763" max="6763" customWidth="1" width="8.6640625"/>
    <col min="6764" max="6764" customWidth="1" width="8.6640625"/>
    <col min="6765" max="6765" customWidth="1" width="8.6640625"/>
    <col min="6766" max="6766" customWidth="1" width="8.6640625"/>
    <col min="6767" max="6767" customWidth="1" width="8.6640625"/>
    <col min="6768" max="6768" customWidth="1" width="8.6640625"/>
    <col min="6769" max="6769" customWidth="1" width="8.6640625"/>
    <col min="6770" max="6770" customWidth="1" width="8.6640625"/>
    <col min="6771" max="6771" customWidth="1" width="8.6640625"/>
    <col min="6772" max="6772" customWidth="1" width="8.6640625"/>
    <col min="6773" max="6773" customWidth="1" width="8.6640625"/>
    <col min="6774" max="6774" customWidth="1" width="8.6640625"/>
    <col min="6775" max="6775" customWidth="1" width="8.6640625"/>
    <col min="6776" max="6776" customWidth="1" width="8.6640625"/>
    <col min="6777" max="6777" customWidth="1" width="8.6640625"/>
    <col min="6778" max="6778" customWidth="1" width="8.6640625"/>
    <col min="6779" max="6779" customWidth="1" width="8.6640625"/>
    <col min="6780" max="6780" customWidth="1" width="8.6640625"/>
    <col min="6781" max="6781" customWidth="1" width="8.6640625"/>
    <col min="6782" max="6782" customWidth="1" width="8.6640625"/>
    <col min="6783" max="6783" customWidth="1" width="8.6640625"/>
    <col min="6784" max="6784" customWidth="1" width="8.6640625"/>
    <col min="6785" max="6785" customWidth="1" width="8.6640625"/>
    <col min="6786" max="6786" customWidth="1" width="8.6640625"/>
    <col min="6787" max="6787" customWidth="1" width="8.6640625"/>
    <col min="6788" max="6788" customWidth="1" width="8.6640625"/>
    <col min="6789" max="6789" customWidth="1" width="8.6640625"/>
    <col min="6790" max="6790" customWidth="1" width="8.6640625"/>
    <col min="6791" max="6791" customWidth="1" width="8.6640625"/>
    <col min="6792" max="6792" customWidth="1" width="8.6640625"/>
    <col min="6793" max="6793" customWidth="1" width="8.6640625"/>
    <col min="6794" max="6794" customWidth="1" width="8.6640625"/>
    <col min="6795" max="6795" customWidth="1" width="8.6640625"/>
    <col min="6796" max="6796" customWidth="1" width="8.6640625"/>
    <col min="6797" max="6797" customWidth="1" width="8.6640625"/>
    <col min="6798" max="6798" customWidth="1" width="8.6640625"/>
    <col min="6799" max="6799" customWidth="1" width="8.6640625"/>
    <col min="6800" max="6800" customWidth="1" width="8.6640625"/>
    <col min="6801" max="6801" customWidth="1" width="8.6640625"/>
    <col min="6802" max="6802" customWidth="1" width="8.6640625"/>
    <col min="6803" max="6803" customWidth="1" width="8.6640625"/>
    <col min="6804" max="6804" customWidth="1" width="8.6640625"/>
    <col min="6805" max="6805" customWidth="1" width="8.6640625"/>
    <col min="6806" max="6806" customWidth="1" width="8.6640625"/>
    <col min="6807" max="6807" customWidth="1" width="8.6640625"/>
    <col min="6808" max="6808" customWidth="1" width="8.6640625"/>
    <col min="6809" max="6809" customWidth="1" width="8.6640625"/>
    <col min="6810" max="6810" customWidth="1" width="8.6640625"/>
    <col min="6811" max="6811" customWidth="1" width="8.6640625"/>
    <col min="6812" max="6812" customWidth="1" width="8.6640625"/>
    <col min="6813" max="6813" customWidth="1" width="8.6640625"/>
    <col min="6814" max="6814" customWidth="1" width="8.6640625"/>
    <col min="6815" max="6815" customWidth="1" width="8.6640625"/>
    <col min="6816" max="6816" customWidth="1" width="8.6640625"/>
    <col min="6817" max="6817" customWidth="1" width="8.6640625"/>
    <col min="6818" max="6818" customWidth="1" width="8.6640625"/>
    <col min="6819" max="6819" customWidth="1" width="8.6640625"/>
    <col min="6820" max="6820" customWidth="1" width="8.6640625"/>
    <col min="6821" max="6821" customWidth="1" width="8.6640625"/>
    <col min="6822" max="6822" customWidth="1" width="8.6640625"/>
    <col min="6823" max="6823" customWidth="1" width="8.6640625"/>
    <col min="6824" max="6824" customWidth="1" width="8.6640625"/>
    <col min="6825" max="6825" customWidth="1" width="8.6640625"/>
    <col min="6826" max="6826" customWidth="1" width="8.6640625"/>
    <col min="6827" max="6827" customWidth="1" width="8.6640625"/>
    <col min="6828" max="6828" customWidth="1" width="8.6640625"/>
    <col min="6829" max="6829" customWidth="1" width="8.6640625"/>
    <col min="6830" max="6830" customWidth="1" width="8.6640625"/>
    <col min="6831" max="6831" customWidth="1" width="8.6640625"/>
    <col min="6832" max="6832" customWidth="1" width="8.6640625"/>
    <col min="6833" max="6833" customWidth="1" width="8.6640625"/>
    <col min="6834" max="6834" customWidth="1" width="8.6640625"/>
    <col min="6835" max="6835" customWidth="1" width="8.6640625"/>
    <col min="6836" max="6836" customWidth="1" width="8.6640625"/>
    <col min="6837" max="6837" customWidth="1" width="8.6640625"/>
    <col min="6838" max="6838" customWidth="1" width="8.6640625"/>
    <col min="6839" max="6839" customWidth="1" width="8.6640625"/>
    <col min="6840" max="6840" customWidth="1" width="8.6640625"/>
    <col min="6841" max="6841" customWidth="1" width="8.6640625"/>
    <col min="6842" max="6842" customWidth="1" width="8.6640625"/>
    <col min="6843" max="6843" customWidth="1" width="8.6640625"/>
    <col min="6844" max="6844" customWidth="1" width="8.6640625"/>
    <col min="6845" max="6845" customWidth="1" width="8.6640625"/>
    <col min="6846" max="6846" customWidth="1" width="8.6640625"/>
    <col min="6847" max="6847" customWidth="1" width="8.6640625"/>
    <col min="6848" max="6848" customWidth="1" width="8.6640625"/>
    <col min="6849" max="6849" customWidth="1" width="8.6640625"/>
    <col min="6850" max="6850" customWidth="1" width="8.6640625"/>
    <col min="6851" max="6851" customWidth="1" width="8.6640625"/>
    <col min="6852" max="6852" customWidth="1" width="8.6640625"/>
    <col min="6853" max="6853" customWidth="1" width="8.6640625"/>
    <col min="6854" max="6854" customWidth="1" width="8.6640625"/>
    <col min="6855" max="6855" customWidth="1" width="8.6640625"/>
    <col min="6856" max="6856" customWidth="1" width="8.6640625"/>
    <col min="6857" max="6857" customWidth="1" width="8.6640625"/>
    <col min="6858" max="6858" customWidth="1" width="8.6640625"/>
    <col min="6859" max="6859" customWidth="1" width="8.6640625"/>
    <col min="6860" max="6860" customWidth="1" width="8.6640625"/>
    <col min="6861" max="6861" customWidth="1" width="8.6640625"/>
    <col min="6862" max="6862" customWidth="1" width="8.6640625"/>
    <col min="6863" max="6863" customWidth="1" width="8.6640625"/>
    <col min="6864" max="6864" customWidth="1" width="8.6640625"/>
    <col min="6865" max="6865" customWidth="1" width="8.6640625"/>
    <col min="6866" max="6866" customWidth="1" width="8.6640625"/>
    <col min="6867" max="6867" customWidth="1" width="8.6640625"/>
    <col min="6868" max="6868" customWidth="1" width="8.6640625"/>
    <col min="6869" max="6869" customWidth="1" width="8.6640625"/>
    <col min="6870" max="6870" customWidth="1" width="8.6640625"/>
    <col min="6871" max="6871" customWidth="1" width="8.6640625"/>
    <col min="6872" max="6872" customWidth="1" width="8.6640625"/>
    <col min="6873" max="6873" customWidth="1" width="8.6640625"/>
    <col min="6874" max="6874" customWidth="1" width="8.6640625"/>
    <col min="6875" max="6875" customWidth="1" width="8.6640625"/>
    <col min="6876" max="6876" customWidth="1" width="8.6640625"/>
    <col min="6877" max="6877" customWidth="1" width="8.6640625"/>
    <col min="6878" max="6878" customWidth="1" width="8.6640625"/>
    <col min="6879" max="6879" customWidth="1" width="8.6640625"/>
    <col min="6880" max="6880" customWidth="1" width="8.6640625"/>
    <col min="6881" max="6881" customWidth="1" width="8.6640625"/>
    <col min="6882" max="6882" customWidth="1" width="8.6640625"/>
    <col min="6883" max="6883" customWidth="1" width="8.6640625"/>
    <col min="6884" max="6884" customWidth="1" width="8.6640625"/>
    <col min="6885" max="6885" customWidth="1" width="8.6640625"/>
    <col min="6886" max="6886" customWidth="1" width="8.6640625"/>
    <col min="6887" max="6887" customWidth="1" width="8.6640625"/>
    <col min="6888" max="6888" customWidth="1" width="8.6640625"/>
    <col min="6889" max="6889" customWidth="1" width="8.6640625"/>
    <col min="6890" max="6890" customWidth="1" width="8.6640625"/>
    <col min="6891" max="6891" customWidth="1" width="8.6640625"/>
    <col min="6892" max="6892" customWidth="1" width="8.6640625"/>
    <col min="6893" max="6893" customWidth="1" width="8.6640625"/>
    <col min="6894" max="6894" customWidth="1" width="8.6640625"/>
    <col min="6895" max="6895" customWidth="1" width="8.6640625"/>
    <col min="6896" max="6896" customWidth="1" width="8.6640625"/>
    <col min="6897" max="6897" customWidth="1" width="8.6640625"/>
    <col min="6898" max="6898" customWidth="1" width="8.6640625"/>
    <col min="6899" max="6899" customWidth="1" width="8.6640625"/>
    <col min="6900" max="6900" customWidth="1" width="8.6640625"/>
    <col min="6901" max="6901" customWidth="1" width="8.6640625"/>
    <col min="6902" max="6902" customWidth="1" width="8.6640625"/>
    <col min="6903" max="6903" customWidth="1" width="8.6640625"/>
    <col min="6904" max="6904" customWidth="1" width="8.6640625"/>
    <col min="6905" max="6905" customWidth="1" width="8.6640625"/>
    <col min="6906" max="6906" customWidth="1" width="8.6640625"/>
    <col min="6907" max="6907" customWidth="1" width="8.6640625"/>
    <col min="6908" max="6908" customWidth="1" width="8.6640625"/>
    <col min="6909" max="6909" customWidth="1" width="8.6640625"/>
    <col min="6910" max="6910" customWidth="1" width="8.6640625"/>
    <col min="6911" max="6911" customWidth="1" width="8.6640625"/>
    <col min="6912" max="6912" customWidth="1" width="8.6640625"/>
    <col min="6913" max="6913" customWidth="1" width="8.6640625"/>
    <col min="6914" max="6914" customWidth="1" width="8.6640625"/>
    <col min="6915" max="6915" customWidth="1" width="8.6640625"/>
    <col min="6916" max="6916" customWidth="1" width="8.6640625"/>
    <col min="6917" max="6917" customWidth="1" width="8.6640625"/>
    <col min="6918" max="6918" customWidth="1" width="8.6640625"/>
    <col min="6919" max="6919" customWidth="1" width="8.6640625"/>
    <col min="6920" max="6920" customWidth="1" width="8.6640625"/>
    <col min="6921" max="6921" customWidth="1" width="8.6640625"/>
    <col min="6922" max="6922" customWidth="1" width="8.6640625"/>
    <col min="6923" max="6923" customWidth="1" width="8.6640625"/>
    <col min="6924" max="6924" customWidth="1" width="8.6640625"/>
    <col min="6925" max="6925" customWidth="1" width="8.6640625"/>
    <col min="6926" max="6926" customWidth="1" width="8.6640625"/>
    <col min="6927" max="6927" customWidth="1" width="8.6640625"/>
    <col min="6928" max="6928" customWidth="1" width="8.6640625"/>
    <col min="6929" max="6929" customWidth="1" width="8.6640625"/>
    <col min="6930" max="6930" customWidth="1" width="8.6640625"/>
    <col min="6931" max="6931" customWidth="1" width="8.6640625"/>
    <col min="6932" max="6932" customWidth="1" width="8.6640625"/>
    <col min="6933" max="6933" customWidth="1" width="8.6640625"/>
    <col min="6934" max="6934" customWidth="1" width="8.6640625"/>
    <col min="6935" max="6935" customWidth="1" width="8.6640625"/>
    <col min="6936" max="6936" customWidth="1" width="8.6640625"/>
    <col min="6937" max="6937" customWidth="1" width="8.6640625"/>
    <col min="6938" max="6938" customWidth="1" width="8.6640625"/>
    <col min="6939" max="6939" customWidth="1" width="8.6640625"/>
    <col min="6940" max="6940" customWidth="1" width="8.6640625"/>
    <col min="6941" max="6941" customWidth="1" width="8.6640625"/>
    <col min="6942" max="6942" customWidth="1" width="8.6640625"/>
    <col min="6943" max="6943" customWidth="1" width="8.6640625"/>
    <col min="6944" max="6944" customWidth="1" width="8.6640625"/>
    <col min="6945" max="6945" customWidth="1" width="8.6640625"/>
    <col min="6946" max="6946" customWidth="1" width="8.6640625"/>
    <col min="6947" max="6947" customWidth="1" width="8.6640625"/>
    <col min="6948" max="6948" customWidth="1" width="8.6640625"/>
    <col min="6949" max="6949" customWidth="1" width="8.6640625"/>
    <col min="6950" max="6950" customWidth="1" width="8.6640625"/>
    <col min="6951" max="6951" customWidth="1" width="8.6640625"/>
    <col min="6952" max="6952" customWidth="1" width="8.6640625"/>
    <col min="6953" max="6953" customWidth="1" width="8.6640625"/>
    <col min="6954" max="6954" customWidth="1" width="8.6640625"/>
    <col min="6955" max="6955" customWidth="1" width="8.6640625"/>
    <col min="6956" max="6956" customWidth="1" width="8.6640625"/>
    <col min="6957" max="6957" customWidth="1" width="8.6640625"/>
    <col min="6958" max="6958" customWidth="1" width="8.6640625"/>
    <col min="6959" max="6959" customWidth="1" width="8.6640625"/>
    <col min="6960" max="6960" customWidth="1" width="8.6640625"/>
    <col min="6961" max="6961" customWidth="1" width="8.6640625"/>
    <col min="6962" max="6962" customWidth="1" width="8.6640625"/>
    <col min="6963" max="6963" customWidth="1" width="8.6640625"/>
    <col min="6964" max="6964" customWidth="1" width="8.6640625"/>
    <col min="6965" max="6965" customWidth="1" width="8.6640625"/>
    <col min="6966" max="6966" customWidth="1" width="8.6640625"/>
    <col min="6967" max="6967" customWidth="1" width="8.6640625"/>
    <col min="6968" max="6968" customWidth="1" width="8.6640625"/>
    <col min="6969" max="6969" customWidth="1" width="8.6640625"/>
    <col min="6970" max="6970" customWidth="1" width="8.6640625"/>
    <col min="6971" max="6971" customWidth="1" width="8.6640625"/>
    <col min="6972" max="6972" customWidth="1" width="8.6640625"/>
    <col min="6973" max="6973" customWidth="1" width="8.6640625"/>
    <col min="6974" max="6974" customWidth="1" width="8.6640625"/>
    <col min="6975" max="6975" customWidth="1" width="8.6640625"/>
    <col min="6976" max="6976" customWidth="1" width="8.6640625"/>
    <col min="6977" max="6977" customWidth="1" width="8.6640625"/>
    <col min="6978" max="6978" customWidth="1" width="8.6640625"/>
    <col min="6979" max="6979" customWidth="1" width="8.6640625"/>
    <col min="6980" max="6980" customWidth="1" width="8.6640625"/>
    <col min="6981" max="6981" customWidth="1" width="8.6640625"/>
    <col min="6982" max="6982" customWidth="1" width="8.6640625"/>
    <col min="6983" max="6983" customWidth="1" width="8.6640625"/>
    <col min="6984" max="6984" customWidth="1" width="8.6640625"/>
    <col min="6985" max="6985" customWidth="1" width="8.6640625"/>
    <col min="6986" max="6986" customWidth="1" width="8.6640625"/>
    <col min="6987" max="6987" customWidth="1" width="8.6640625"/>
    <col min="6988" max="6988" customWidth="1" width="8.6640625"/>
    <col min="6989" max="6989" customWidth="1" width="8.6640625"/>
    <col min="6990" max="6990" customWidth="1" width="8.6640625"/>
    <col min="6991" max="6991" customWidth="1" width="8.6640625"/>
    <col min="6992" max="6992" customWidth="1" width="8.6640625"/>
    <col min="6993" max="6993" customWidth="1" width="8.6640625"/>
    <col min="6994" max="6994" customWidth="1" width="8.6640625"/>
    <col min="6995" max="6995" customWidth="1" width="8.6640625"/>
    <col min="6996" max="6996" customWidth="1" width="8.6640625"/>
    <col min="6997" max="6997" customWidth="1" width="8.6640625"/>
    <col min="6998" max="6998" customWidth="1" width="8.6640625"/>
    <col min="6999" max="6999" customWidth="1" width="8.6640625"/>
    <col min="7000" max="7000" customWidth="1" width="8.6640625"/>
    <col min="7001" max="7001" customWidth="1" width="8.6640625"/>
    <col min="7002" max="7002" customWidth="1" width="8.6640625"/>
    <col min="7003" max="7003" customWidth="1" width="8.6640625"/>
    <col min="7004" max="7004" customWidth="1" width="8.6640625"/>
    <col min="7005" max="7005" customWidth="1" width="8.6640625"/>
    <col min="7006" max="7006" customWidth="1" width="8.6640625"/>
    <col min="7007" max="7007" customWidth="1" width="8.6640625"/>
    <col min="7008" max="7008" customWidth="1" width="8.6640625"/>
    <col min="7009" max="7009" customWidth="1" width="8.6640625"/>
    <col min="7010" max="7010" customWidth="1" width="8.6640625"/>
    <col min="7011" max="7011" customWidth="1" width="8.6640625"/>
    <col min="7012" max="7012" customWidth="1" width="8.6640625"/>
    <col min="7013" max="7013" customWidth="1" width="8.6640625"/>
    <col min="7014" max="7014" customWidth="1" width="8.6640625"/>
    <col min="7015" max="7015" customWidth="1" width="8.6640625"/>
    <col min="7016" max="7016" customWidth="1" width="8.6640625"/>
    <col min="7017" max="7017" customWidth="1" width="8.6640625"/>
    <col min="7018" max="7018" customWidth="1" width="8.6640625"/>
    <col min="7019" max="7019" customWidth="1" width="8.6640625"/>
    <col min="7020" max="7020" customWidth="1" width="8.6640625"/>
    <col min="7021" max="7021" customWidth="1" width="8.6640625"/>
    <col min="7022" max="7022" customWidth="1" width="8.6640625"/>
    <col min="7023" max="7023" customWidth="1" width="8.6640625"/>
    <col min="7024" max="7024" customWidth="1" width="8.6640625"/>
    <col min="7025" max="7025" customWidth="1" width="8.6640625"/>
    <col min="7026" max="7026" customWidth="1" width="8.6640625"/>
    <col min="7027" max="7027" customWidth="1" width="8.6640625"/>
    <col min="7028" max="7028" customWidth="1" width="8.6640625"/>
    <col min="7029" max="7029" customWidth="1" width="8.6640625"/>
    <col min="7030" max="7030" customWidth="1" width="8.6640625"/>
    <col min="7031" max="7031" customWidth="1" width="8.6640625"/>
    <col min="7032" max="7032" customWidth="1" width="8.6640625"/>
    <col min="7033" max="7033" customWidth="1" width="8.6640625"/>
    <col min="7034" max="7034" customWidth="1" width="8.6640625"/>
    <col min="7035" max="7035" customWidth="1" width="8.6640625"/>
    <col min="7036" max="7036" customWidth="1" width="8.6640625"/>
    <col min="7037" max="7037" customWidth="1" width="8.6640625"/>
    <col min="7038" max="7038" customWidth="1" width="8.6640625"/>
    <col min="7039" max="7039" customWidth="1" width="8.6640625"/>
    <col min="7040" max="7040" customWidth="1" width="8.6640625"/>
    <col min="7041" max="7041" customWidth="1" width="8.6640625"/>
    <col min="7042" max="7042" customWidth="1" width="8.6640625"/>
    <col min="7043" max="7043" customWidth="1" width="8.6640625"/>
    <col min="7044" max="7044" customWidth="1" width="8.6640625"/>
    <col min="7045" max="7045" customWidth="1" width="8.6640625"/>
    <col min="7046" max="7046" customWidth="1" width="8.6640625"/>
    <col min="7047" max="7047" customWidth="1" width="8.6640625"/>
    <col min="7048" max="7048" customWidth="1" width="8.6640625"/>
    <col min="7049" max="7049" customWidth="1" width="8.6640625"/>
    <col min="7050" max="7050" customWidth="1" width="8.6640625"/>
    <col min="7051" max="7051" customWidth="1" width="8.6640625"/>
    <col min="7052" max="7052" customWidth="1" width="8.6640625"/>
    <col min="7053" max="7053" customWidth="1" width="8.6640625"/>
    <col min="7054" max="7054" customWidth="1" width="8.6640625"/>
    <col min="7055" max="7055" customWidth="1" width="8.6640625"/>
    <col min="7056" max="7056" customWidth="1" width="8.6640625"/>
    <col min="7057" max="7057" customWidth="1" width="8.6640625"/>
    <col min="7058" max="7058" customWidth="1" width="8.6640625"/>
    <col min="7059" max="7059" customWidth="1" width="8.6640625"/>
    <col min="7060" max="7060" customWidth="1" width="8.6640625"/>
    <col min="7061" max="7061" customWidth="1" width="8.6640625"/>
    <col min="7062" max="7062" customWidth="1" width="8.6640625"/>
    <col min="7063" max="7063" customWidth="1" width="8.6640625"/>
    <col min="7064" max="7064" customWidth="1" width="8.6640625"/>
    <col min="7065" max="7065" customWidth="1" width="8.6640625"/>
    <col min="7066" max="7066" customWidth="1" width="8.6640625"/>
    <col min="7067" max="7067" customWidth="1" width="8.6640625"/>
    <col min="7068" max="7068" customWidth="1" width="8.6640625"/>
    <col min="7069" max="7069" customWidth="1" width="8.6640625"/>
    <col min="7070" max="7070" customWidth="1" width="8.6640625"/>
    <col min="7071" max="7071" customWidth="1" width="8.6640625"/>
    <col min="7072" max="7072" customWidth="1" width="8.6640625"/>
    <col min="7073" max="7073" customWidth="1" width="8.6640625"/>
    <col min="7074" max="7074" customWidth="1" width="8.6640625"/>
    <col min="7075" max="7075" customWidth="1" width="8.6640625"/>
    <col min="7076" max="7076" customWidth="1" width="8.6640625"/>
    <col min="7077" max="7077" customWidth="1" width="8.6640625"/>
    <col min="7078" max="7078" customWidth="1" width="8.6640625"/>
    <col min="7079" max="7079" customWidth="1" width="8.6640625"/>
    <col min="7080" max="7080" customWidth="1" width="8.6640625"/>
    <col min="7081" max="7081" customWidth="1" width="8.6640625"/>
    <col min="7082" max="7082" customWidth="1" width="8.6640625"/>
    <col min="7083" max="7083" customWidth="1" width="8.6640625"/>
    <col min="7084" max="7084" customWidth="1" width="8.6640625"/>
    <col min="7085" max="7085" customWidth="1" width="8.6640625"/>
    <col min="7086" max="7086" customWidth="1" width="8.6640625"/>
    <col min="7087" max="7087" customWidth="1" width="8.6640625"/>
    <col min="7088" max="7088" customWidth="1" width="8.6640625"/>
    <col min="7089" max="7089" customWidth="1" width="8.6640625"/>
    <col min="7090" max="7090" customWidth="1" width="8.6640625"/>
    <col min="7091" max="7091" customWidth="1" width="8.6640625"/>
    <col min="7092" max="7092" customWidth="1" width="8.6640625"/>
    <col min="7093" max="7093" customWidth="1" width="8.6640625"/>
    <col min="7094" max="7094" customWidth="1" width="8.6640625"/>
    <col min="7095" max="7095" customWidth="1" width="8.6640625"/>
    <col min="7096" max="7096" customWidth="1" width="8.6640625"/>
    <col min="7097" max="7097" customWidth="1" width="8.6640625"/>
    <col min="7098" max="7098" customWidth="1" width="8.6640625"/>
    <col min="7099" max="7099" customWidth="1" width="8.6640625"/>
    <col min="7100" max="7100" customWidth="1" width="8.6640625"/>
    <col min="7101" max="7101" customWidth="1" width="8.6640625"/>
    <col min="7102" max="7102" customWidth="1" width="8.6640625"/>
    <col min="7103" max="7103" customWidth="1" width="8.6640625"/>
    <col min="7104" max="7104" customWidth="1" width="8.6640625"/>
    <col min="7105" max="7105" customWidth="1" width="8.6640625"/>
    <col min="7106" max="7106" customWidth="1" width="8.6640625"/>
    <col min="7107" max="7107" customWidth="1" width="8.6640625"/>
    <col min="7108" max="7108" customWidth="1" width="8.6640625"/>
    <col min="7109" max="7109" customWidth="1" width="8.6640625"/>
    <col min="7110" max="7110" customWidth="1" width="8.6640625"/>
    <col min="7111" max="7111" customWidth="1" width="8.6640625"/>
    <col min="7112" max="7112" customWidth="1" width="8.6640625"/>
    <col min="7113" max="7113" customWidth="1" width="8.6640625"/>
    <col min="7114" max="7114" customWidth="1" width="8.6640625"/>
    <col min="7115" max="7115" customWidth="1" width="8.6640625"/>
    <col min="7116" max="7116" customWidth="1" width="8.6640625"/>
    <col min="7117" max="7117" customWidth="1" width="8.6640625"/>
    <col min="7118" max="7118" customWidth="1" width="8.6640625"/>
    <col min="7119" max="7119" customWidth="1" width="8.6640625"/>
    <col min="7120" max="7120" customWidth="1" width="8.6640625"/>
    <col min="7121" max="7121" customWidth="1" width="8.6640625"/>
    <col min="7122" max="7122" customWidth="1" width="8.6640625"/>
    <col min="7123" max="7123" customWidth="1" width="8.6640625"/>
    <col min="7124" max="7124" customWidth="1" width="8.6640625"/>
    <col min="7125" max="7125" customWidth="1" width="8.6640625"/>
    <col min="7126" max="7126" customWidth="1" width="8.6640625"/>
    <col min="7127" max="7127" customWidth="1" width="8.6640625"/>
    <col min="7128" max="7128" customWidth="1" width="8.6640625"/>
    <col min="7129" max="7129" customWidth="1" width="8.6640625"/>
    <col min="7130" max="7130" customWidth="1" width="8.6640625"/>
    <col min="7131" max="7131" customWidth="1" width="8.6640625"/>
    <col min="7132" max="7132" customWidth="1" width="8.6640625"/>
    <col min="7133" max="7133" customWidth="1" width="8.6640625"/>
    <col min="7134" max="7134" customWidth="1" width="8.6640625"/>
    <col min="7135" max="7135" customWidth="1" width="8.6640625"/>
    <col min="7136" max="7136" customWidth="1" width="8.6640625"/>
    <col min="7137" max="7137" customWidth="1" width="8.6640625"/>
    <col min="7138" max="7138" customWidth="1" width="8.6640625"/>
    <col min="7139" max="7139" customWidth="1" width="8.6640625"/>
    <col min="7140" max="7140" customWidth="1" width="8.6640625"/>
    <col min="7141" max="7141" customWidth="1" width="8.6640625"/>
    <col min="7142" max="7142" customWidth="1" width="8.6640625"/>
    <col min="7143" max="7143" customWidth="1" width="8.6640625"/>
    <col min="7144" max="7144" customWidth="1" width="8.6640625"/>
    <col min="7145" max="7145" customWidth="1" width="8.6640625"/>
    <col min="7146" max="7146" customWidth="1" width="8.6640625"/>
    <col min="7147" max="7147" customWidth="1" width="8.6640625"/>
    <col min="7148" max="7148" customWidth="1" width="8.6640625"/>
    <col min="7149" max="7149" customWidth="1" width="8.6640625"/>
    <col min="7150" max="7150" customWidth="1" width="8.6640625"/>
    <col min="7151" max="7151" customWidth="1" width="8.6640625"/>
    <col min="7152" max="7152" customWidth="1" width="8.6640625"/>
    <col min="7153" max="7153" customWidth="1" width="8.6640625"/>
    <col min="7154" max="7154" customWidth="1" width="8.6640625"/>
    <col min="7155" max="7155" customWidth="1" width="8.6640625"/>
    <col min="7156" max="7156" customWidth="1" width="8.6640625"/>
    <col min="7157" max="7157" customWidth="1" width="8.6640625"/>
    <col min="7158" max="7158" customWidth="1" width="8.6640625"/>
    <col min="7159" max="7159" customWidth="1" width="8.6640625"/>
    <col min="7160" max="7160" customWidth="1" width="8.6640625"/>
    <col min="7161" max="7161" customWidth="1" width="8.6640625"/>
    <col min="7162" max="7162" customWidth="1" width="8.6640625"/>
    <col min="7163" max="7163" customWidth="1" width="8.6640625"/>
    <col min="7164" max="7164" customWidth="1" width="8.6640625"/>
    <col min="7165" max="7165" customWidth="1" width="8.6640625"/>
    <col min="7166" max="7166" customWidth="1" width="8.6640625"/>
    <col min="7167" max="7167" customWidth="1" width="8.6640625"/>
    <col min="7168" max="7168" customWidth="1" width="8.6640625"/>
    <col min="7169" max="7169" customWidth="1" width="8.6640625"/>
    <col min="7170" max="7170" customWidth="1" width="8.6640625"/>
    <col min="7171" max="7171" customWidth="1" width="8.6640625"/>
    <col min="7172" max="7172" customWidth="1" width="8.6640625"/>
    <col min="7173" max="7173" customWidth="1" width="8.6640625"/>
    <col min="7174" max="7174" customWidth="1" width="8.6640625"/>
    <col min="7175" max="7175" customWidth="1" width="8.6640625"/>
    <col min="7176" max="7176" customWidth="1" width="8.6640625"/>
    <col min="7177" max="7177" customWidth="1" width="8.6640625"/>
    <col min="7178" max="7178" customWidth="1" width="8.6640625"/>
    <col min="7179" max="7179" customWidth="1" width="8.6640625"/>
    <col min="7180" max="7180" customWidth="1" width="8.6640625"/>
    <col min="7181" max="7181" customWidth="1" width="8.6640625"/>
    <col min="7182" max="7182" customWidth="1" width="8.6640625"/>
    <col min="7183" max="7183" customWidth="1" width="8.6640625"/>
    <col min="7184" max="7184" customWidth="1" width="8.6640625"/>
    <col min="7185" max="7185" customWidth="1" width="8.6640625"/>
    <col min="7186" max="7186" customWidth="1" width="8.6640625"/>
    <col min="7187" max="7187" customWidth="1" width="8.6640625"/>
    <col min="7188" max="7188" customWidth="1" width="8.6640625"/>
    <col min="7189" max="7189" customWidth="1" width="8.6640625"/>
    <col min="7190" max="7190" customWidth="1" width="8.6640625"/>
    <col min="7191" max="7191" customWidth="1" width="8.6640625"/>
    <col min="7192" max="7192" customWidth="1" width="8.6640625"/>
    <col min="7193" max="7193" customWidth="1" width="8.6640625"/>
    <col min="7194" max="7194" customWidth="1" width="8.6640625"/>
    <col min="7195" max="7195" customWidth="1" width="8.6640625"/>
    <col min="7196" max="7196" customWidth="1" width="8.6640625"/>
    <col min="7197" max="7197" customWidth="1" width="8.6640625"/>
    <col min="7198" max="7198" customWidth="1" width="8.6640625"/>
    <col min="7199" max="7199" customWidth="1" width="8.6640625"/>
    <col min="7200" max="7200" customWidth="1" width="8.6640625"/>
    <col min="7201" max="7201" customWidth="1" width="8.6640625"/>
    <col min="7202" max="7202" customWidth="1" width="8.6640625"/>
    <col min="7203" max="7203" customWidth="1" width="8.6640625"/>
    <col min="7204" max="7204" customWidth="1" width="8.6640625"/>
    <col min="7205" max="7205" customWidth="1" width="8.6640625"/>
    <col min="7206" max="7206" customWidth="1" width="8.6640625"/>
    <col min="7207" max="7207" customWidth="1" width="8.6640625"/>
    <col min="7208" max="7208" customWidth="1" width="8.6640625"/>
    <col min="7209" max="7209" customWidth="1" width="8.6640625"/>
    <col min="7210" max="7210" customWidth="1" width="8.6640625"/>
    <col min="7211" max="7211" customWidth="1" width="8.6640625"/>
    <col min="7212" max="7212" customWidth="1" width="8.6640625"/>
    <col min="7213" max="7213" customWidth="1" width="8.6640625"/>
    <col min="7214" max="7214" customWidth="1" width="8.6640625"/>
    <col min="7215" max="7215" customWidth="1" width="8.6640625"/>
    <col min="7216" max="7216" customWidth="1" width="8.6640625"/>
    <col min="7217" max="7217" customWidth="1" width="8.6640625"/>
    <col min="7218" max="7218" customWidth="1" width="8.6640625"/>
    <col min="7219" max="7219" customWidth="1" width="8.6640625"/>
    <col min="7220" max="7220" customWidth="1" width="8.6640625"/>
    <col min="7221" max="7221" customWidth="1" width="8.6640625"/>
    <col min="7222" max="7222" customWidth="1" width="8.6640625"/>
    <col min="7223" max="7223" customWidth="1" width="8.6640625"/>
    <col min="7224" max="7224" customWidth="1" width="8.6640625"/>
    <col min="7225" max="7225" customWidth="1" width="8.6640625"/>
    <col min="7226" max="7226" customWidth="1" width="8.6640625"/>
    <col min="7227" max="7227" customWidth="1" width="8.6640625"/>
    <col min="7228" max="7228" customWidth="1" width="8.6640625"/>
    <col min="7229" max="7229" customWidth="1" width="8.6640625"/>
    <col min="7230" max="7230" customWidth="1" width="8.6640625"/>
    <col min="7231" max="7231" customWidth="1" width="8.6640625"/>
    <col min="7232" max="7232" customWidth="1" width="8.6640625"/>
    <col min="7233" max="7233" customWidth="1" width="8.6640625"/>
    <col min="7234" max="7234" customWidth="1" width="8.6640625"/>
    <col min="7235" max="7235" customWidth="1" width="8.6640625"/>
    <col min="7236" max="7236" customWidth="1" width="8.6640625"/>
    <col min="7237" max="7237" customWidth="1" width="8.6640625"/>
    <col min="7238" max="7238" customWidth="1" width="8.6640625"/>
    <col min="7239" max="7239" customWidth="1" width="8.6640625"/>
    <col min="7240" max="7240" customWidth="1" width="8.6640625"/>
    <col min="7241" max="7241" customWidth="1" width="8.6640625"/>
    <col min="7242" max="7242" customWidth="1" width="8.6640625"/>
    <col min="7243" max="7243" customWidth="1" width="8.6640625"/>
    <col min="7244" max="7244" customWidth="1" width="8.6640625"/>
    <col min="7245" max="7245" customWidth="1" width="8.6640625"/>
    <col min="7246" max="7246" customWidth="1" width="8.6640625"/>
    <col min="7247" max="7247" customWidth="1" width="8.6640625"/>
    <col min="7248" max="7248" customWidth="1" width="8.6640625"/>
    <col min="7249" max="7249" customWidth="1" width="8.6640625"/>
    <col min="7250" max="7250" customWidth="1" width="8.6640625"/>
    <col min="7251" max="7251" customWidth="1" width="8.6640625"/>
    <col min="7252" max="7252" customWidth="1" width="8.6640625"/>
    <col min="7253" max="7253" customWidth="1" width="8.6640625"/>
    <col min="7254" max="7254" customWidth="1" width="8.6640625"/>
    <col min="7255" max="7255" customWidth="1" width="8.6640625"/>
    <col min="7256" max="7256" customWidth="1" width="8.6640625"/>
    <col min="7257" max="7257" customWidth="1" width="8.6640625"/>
    <col min="7258" max="7258" customWidth="1" width="8.6640625"/>
    <col min="7259" max="7259" customWidth="1" width="8.6640625"/>
    <col min="7260" max="7260" customWidth="1" width="8.6640625"/>
    <col min="7261" max="7261" customWidth="1" width="8.6640625"/>
    <col min="7262" max="7262" customWidth="1" width="8.6640625"/>
    <col min="7263" max="7263" customWidth="1" width="8.6640625"/>
    <col min="7264" max="7264" customWidth="1" width="8.6640625"/>
    <col min="7265" max="7265" customWidth="1" width="8.6640625"/>
    <col min="7266" max="7266" customWidth="1" width="8.6640625"/>
    <col min="7267" max="7267" customWidth="1" width="8.6640625"/>
    <col min="7268" max="7268" customWidth="1" width="8.6640625"/>
    <col min="7269" max="7269" customWidth="1" width="8.6640625"/>
    <col min="7270" max="7270" customWidth="1" width="8.6640625"/>
    <col min="7271" max="7271" customWidth="1" width="8.6640625"/>
    <col min="7272" max="7272" customWidth="1" width="8.6640625"/>
    <col min="7273" max="7273" customWidth="1" width="8.6640625"/>
    <col min="7274" max="7274" customWidth="1" width="8.6640625"/>
    <col min="7275" max="7275" customWidth="1" width="8.6640625"/>
    <col min="7276" max="7276" customWidth="1" width="8.6640625"/>
    <col min="7277" max="7277" customWidth="1" width="8.6640625"/>
    <col min="7278" max="7278" customWidth="1" width="8.6640625"/>
    <col min="7279" max="7279" customWidth="1" width="8.6640625"/>
    <col min="7280" max="7280" customWidth="1" width="8.6640625"/>
    <col min="7281" max="7281" customWidth="1" width="8.6640625"/>
    <col min="7282" max="7282" customWidth="1" width="8.6640625"/>
    <col min="7283" max="7283" customWidth="1" width="8.6640625"/>
    <col min="7284" max="7284" customWidth="1" width="8.6640625"/>
    <col min="7285" max="7285" customWidth="1" width="8.6640625"/>
    <col min="7286" max="7286" customWidth="1" width="8.6640625"/>
    <col min="7287" max="7287" customWidth="1" width="8.6640625"/>
    <col min="7288" max="7288" customWidth="1" width="8.6640625"/>
    <col min="7289" max="7289" customWidth="1" width="8.6640625"/>
    <col min="7290" max="7290" customWidth="1" width="8.6640625"/>
    <col min="7291" max="7291" customWidth="1" width="8.6640625"/>
    <col min="7292" max="7292" customWidth="1" width="8.6640625"/>
    <col min="7293" max="7293" customWidth="1" width="8.6640625"/>
    <col min="7294" max="7294" customWidth="1" width="8.6640625"/>
    <col min="7295" max="7295" customWidth="1" width="8.6640625"/>
    <col min="7296" max="7296" customWidth="1" width="8.6640625"/>
    <col min="7297" max="7297" customWidth="1" width="8.6640625"/>
    <col min="7298" max="7298" customWidth="1" width="8.6640625"/>
    <col min="7299" max="7299" customWidth="1" width="8.6640625"/>
    <col min="7300" max="7300" customWidth="1" width="8.6640625"/>
    <col min="7301" max="7301" customWidth="1" width="8.6640625"/>
    <col min="7302" max="7302" customWidth="1" width="8.6640625"/>
    <col min="7303" max="7303" customWidth="1" width="8.6640625"/>
    <col min="7304" max="7304" customWidth="1" width="8.6640625"/>
    <col min="7305" max="7305" customWidth="1" width="8.6640625"/>
    <col min="7306" max="7306" customWidth="1" width="8.6640625"/>
    <col min="7307" max="7307" customWidth="1" width="8.6640625"/>
    <col min="7308" max="7308" customWidth="1" width="8.6640625"/>
    <col min="7309" max="7309" customWidth="1" width="8.6640625"/>
    <col min="7310" max="7310" customWidth="1" width="8.6640625"/>
    <col min="7311" max="7311" customWidth="1" width="8.6640625"/>
    <col min="7312" max="7312" customWidth="1" width="8.6640625"/>
    <col min="7313" max="7313" customWidth="1" width="8.6640625"/>
    <col min="7314" max="7314" customWidth="1" width="8.6640625"/>
    <col min="7315" max="7315" customWidth="1" width="8.6640625"/>
    <col min="7316" max="7316" customWidth="1" width="8.6640625"/>
    <col min="7317" max="7317" customWidth="1" width="8.6640625"/>
    <col min="7318" max="7318" customWidth="1" width="8.6640625"/>
    <col min="7319" max="7319" customWidth="1" width="8.6640625"/>
    <col min="7320" max="7320" customWidth="1" width="8.6640625"/>
    <col min="7321" max="7321" customWidth="1" width="8.6640625"/>
    <col min="7322" max="7322" customWidth="1" width="8.6640625"/>
    <col min="7323" max="7323" customWidth="1" width="8.6640625"/>
    <col min="7324" max="7324" customWidth="1" width="8.6640625"/>
    <col min="7325" max="7325" customWidth="1" width="8.6640625"/>
    <col min="7326" max="7326" customWidth="1" width="8.6640625"/>
    <col min="7327" max="7327" customWidth="1" width="8.6640625"/>
    <col min="7328" max="7328" customWidth="1" width="8.6640625"/>
    <col min="7329" max="7329" customWidth="1" width="8.6640625"/>
    <col min="7330" max="7330" customWidth="1" width="8.6640625"/>
    <col min="7331" max="7331" customWidth="1" width="8.6640625"/>
    <col min="7332" max="7332" customWidth="1" width="8.6640625"/>
    <col min="7333" max="7333" customWidth="1" width="8.6640625"/>
    <col min="7334" max="7334" customWidth="1" width="8.6640625"/>
    <col min="7335" max="7335" customWidth="1" width="8.6640625"/>
    <col min="7336" max="7336" customWidth="1" width="8.6640625"/>
    <col min="7337" max="7337" customWidth="1" width="8.6640625"/>
    <col min="7338" max="7338" customWidth="1" width="8.6640625"/>
    <col min="7339" max="7339" customWidth="1" width="8.6640625"/>
    <col min="7340" max="7340" customWidth="1" width="8.6640625"/>
    <col min="7341" max="7341" customWidth="1" width="8.6640625"/>
    <col min="7342" max="7342" customWidth="1" width="8.6640625"/>
    <col min="7343" max="7343" customWidth="1" width="8.6640625"/>
    <col min="7344" max="7344" customWidth="1" width="8.6640625"/>
    <col min="7345" max="7345" customWidth="1" width="8.6640625"/>
    <col min="7346" max="7346" customWidth="1" width="8.6640625"/>
    <col min="7347" max="7347" customWidth="1" width="8.6640625"/>
    <col min="7348" max="7348" customWidth="1" width="8.6640625"/>
    <col min="7349" max="7349" customWidth="1" width="8.6640625"/>
    <col min="7350" max="7350" customWidth="1" width="8.6640625"/>
    <col min="7351" max="7351" customWidth="1" width="8.6640625"/>
    <col min="7352" max="7352" customWidth="1" width="8.6640625"/>
    <col min="7353" max="7353" customWidth="1" width="8.6640625"/>
    <col min="7354" max="7354" customWidth="1" width="8.6640625"/>
    <col min="7355" max="7355" customWidth="1" width="8.6640625"/>
    <col min="7356" max="7356" customWidth="1" width="8.6640625"/>
    <col min="7357" max="7357" customWidth="1" width="8.6640625"/>
    <col min="7358" max="7358" customWidth="1" width="8.6640625"/>
    <col min="7359" max="7359" customWidth="1" width="8.6640625"/>
    <col min="7360" max="7360" customWidth="1" width="8.6640625"/>
    <col min="7361" max="7361" customWidth="1" width="8.6640625"/>
    <col min="7362" max="7362" customWidth="1" width="8.6640625"/>
    <col min="7363" max="7363" customWidth="1" width="8.6640625"/>
    <col min="7364" max="7364" customWidth="1" width="8.6640625"/>
    <col min="7365" max="7365" customWidth="1" width="8.6640625"/>
    <col min="7366" max="7366" customWidth="1" width="8.6640625"/>
    <col min="7367" max="7367" customWidth="1" width="8.6640625"/>
    <col min="7368" max="7368" customWidth="1" width="8.6640625"/>
    <col min="7369" max="7369" customWidth="1" width="8.6640625"/>
    <col min="7370" max="7370" customWidth="1" width="8.6640625"/>
    <col min="7371" max="7371" customWidth="1" width="8.6640625"/>
    <col min="7372" max="7372" customWidth="1" width="8.6640625"/>
    <col min="7373" max="7373" customWidth="1" width="8.6640625"/>
    <col min="7374" max="7374" customWidth="1" width="8.6640625"/>
    <col min="7375" max="7375" customWidth="1" width="8.6640625"/>
    <col min="7376" max="7376" customWidth="1" width="8.6640625"/>
    <col min="7377" max="7377" customWidth="1" width="8.6640625"/>
    <col min="7378" max="7378" customWidth="1" width="8.6640625"/>
    <col min="7379" max="7379" customWidth="1" width="8.6640625"/>
    <col min="7380" max="7380" customWidth="1" width="8.6640625"/>
    <col min="7381" max="7381" customWidth="1" width="8.6640625"/>
    <col min="7382" max="7382" customWidth="1" width="8.6640625"/>
    <col min="7383" max="7383" customWidth="1" width="8.6640625"/>
    <col min="7384" max="7384" customWidth="1" width="8.6640625"/>
    <col min="7385" max="7385" customWidth="1" width="8.6640625"/>
    <col min="7386" max="7386" customWidth="1" width="8.6640625"/>
    <col min="7387" max="7387" customWidth="1" width="8.6640625"/>
    <col min="7388" max="7388" customWidth="1" width="8.6640625"/>
    <col min="7389" max="7389" customWidth="1" width="8.6640625"/>
    <col min="7390" max="7390" customWidth="1" width="8.6640625"/>
    <col min="7391" max="7391" customWidth="1" width="8.6640625"/>
    <col min="7392" max="7392" customWidth="1" width="8.6640625"/>
    <col min="7393" max="7393" customWidth="1" width="8.6640625"/>
    <col min="7394" max="7394" customWidth="1" width="8.6640625"/>
    <col min="7395" max="7395" customWidth="1" width="8.6640625"/>
    <col min="7396" max="7396" customWidth="1" width="8.6640625"/>
    <col min="7397" max="7397" customWidth="1" width="8.6640625"/>
    <col min="7398" max="7398" customWidth="1" width="8.6640625"/>
    <col min="7399" max="7399" customWidth="1" width="8.6640625"/>
    <col min="7400" max="7400" customWidth="1" width="8.6640625"/>
    <col min="7401" max="7401" customWidth="1" width="8.6640625"/>
    <col min="7402" max="7402" customWidth="1" width="8.6640625"/>
    <col min="7403" max="7403" customWidth="1" width="8.6640625"/>
    <col min="7404" max="7404" customWidth="1" width="8.6640625"/>
    <col min="7405" max="7405" customWidth="1" width="8.6640625"/>
    <col min="7406" max="7406" customWidth="1" width="8.6640625"/>
    <col min="7407" max="7407" customWidth="1" width="8.6640625"/>
    <col min="7408" max="7408" customWidth="1" width="8.6640625"/>
    <col min="7409" max="7409" customWidth="1" width="8.6640625"/>
    <col min="7410" max="7410" customWidth="1" width="8.6640625"/>
    <col min="7411" max="7411" customWidth="1" width="8.6640625"/>
    <col min="7412" max="7412" customWidth="1" width="8.6640625"/>
    <col min="7413" max="7413" customWidth="1" width="8.6640625"/>
    <col min="7414" max="7414" customWidth="1" width="8.6640625"/>
    <col min="7415" max="7415" customWidth="1" width="8.6640625"/>
    <col min="7416" max="7416" customWidth="1" width="8.6640625"/>
    <col min="7417" max="7417" customWidth="1" width="8.6640625"/>
    <col min="7418" max="7418" customWidth="1" width="8.6640625"/>
    <col min="7419" max="7419" customWidth="1" width="8.6640625"/>
    <col min="7420" max="7420" customWidth="1" width="8.6640625"/>
    <col min="7421" max="7421" customWidth="1" width="8.6640625"/>
    <col min="7422" max="7422" customWidth="1" width="8.6640625"/>
    <col min="7423" max="7423" customWidth="1" width="8.6640625"/>
    <col min="7424" max="7424" customWidth="1" width="8.6640625"/>
    <col min="7425" max="7425" customWidth="1" width="8.6640625"/>
    <col min="7426" max="7426" customWidth="1" width="8.6640625"/>
    <col min="7427" max="7427" customWidth="1" width="8.6640625"/>
    <col min="7428" max="7428" customWidth="1" width="8.6640625"/>
    <col min="7429" max="7429" customWidth="1" width="8.6640625"/>
    <col min="7430" max="7430" customWidth="1" width="8.6640625"/>
    <col min="7431" max="7431" customWidth="1" width="8.6640625"/>
    <col min="7432" max="7432" customWidth="1" width="8.6640625"/>
    <col min="7433" max="7433" customWidth="1" width="8.6640625"/>
    <col min="7434" max="7434" customWidth="1" width="8.6640625"/>
    <col min="7435" max="7435" customWidth="1" width="8.6640625"/>
    <col min="7436" max="7436" customWidth="1" width="8.6640625"/>
    <col min="7437" max="7437" customWidth="1" width="8.6640625"/>
    <col min="7438" max="7438" customWidth="1" width="8.6640625"/>
    <col min="7439" max="7439" customWidth="1" width="8.6640625"/>
    <col min="7440" max="7440" customWidth="1" width="8.6640625"/>
    <col min="7441" max="7441" customWidth="1" width="8.6640625"/>
    <col min="7442" max="7442" customWidth="1" width="8.6640625"/>
    <col min="7443" max="7443" customWidth="1" width="8.6640625"/>
    <col min="7444" max="7444" customWidth="1" width="8.6640625"/>
    <col min="7445" max="7445" customWidth="1" width="8.6640625"/>
    <col min="7446" max="7446" customWidth="1" width="8.6640625"/>
    <col min="7447" max="7447" customWidth="1" width="8.6640625"/>
    <col min="7448" max="7448" customWidth="1" width="8.6640625"/>
    <col min="7449" max="7449" customWidth="1" width="8.6640625"/>
    <col min="7450" max="7450" customWidth="1" width="8.6640625"/>
    <col min="7451" max="7451" customWidth="1" width="8.6640625"/>
    <col min="7452" max="7452" customWidth="1" width="8.6640625"/>
    <col min="7453" max="7453" customWidth="1" width="8.6640625"/>
    <col min="7454" max="7454" customWidth="1" width="8.6640625"/>
    <col min="7455" max="7455" customWidth="1" width="8.6640625"/>
    <col min="7456" max="7456" customWidth="1" width="8.6640625"/>
    <col min="7457" max="7457" customWidth="1" width="8.6640625"/>
    <col min="7458" max="7458" customWidth="1" width="8.6640625"/>
    <col min="7459" max="7459" customWidth="1" width="8.6640625"/>
    <col min="7460" max="7460" customWidth="1" width="8.6640625"/>
    <col min="7461" max="7461" customWidth="1" width="8.6640625"/>
    <col min="7462" max="7462" customWidth="1" width="8.6640625"/>
    <col min="7463" max="7463" customWidth="1" width="8.6640625"/>
    <col min="7464" max="7464" customWidth="1" width="8.6640625"/>
    <col min="7465" max="7465" customWidth="1" width="8.6640625"/>
    <col min="7466" max="7466" customWidth="1" width="8.6640625"/>
    <col min="7467" max="7467" customWidth="1" width="8.6640625"/>
    <col min="7468" max="7468" customWidth="1" width="8.6640625"/>
    <col min="7469" max="7469" customWidth="1" width="8.6640625"/>
    <col min="7470" max="7470" customWidth="1" width="8.6640625"/>
    <col min="7471" max="7471" customWidth="1" width="8.6640625"/>
    <col min="7472" max="7472" customWidth="1" width="8.6640625"/>
    <col min="7473" max="7473" customWidth="1" width="8.6640625"/>
    <col min="7474" max="7474" customWidth="1" width="8.6640625"/>
    <col min="7475" max="7475" customWidth="1" width="8.6640625"/>
    <col min="7476" max="7476" customWidth="1" width="8.6640625"/>
    <col min="7477" max="7477" customWidth="1" width="8.6640625"/>
    <col min="7478" max="7478" customWidth="1" width="8.6640625"/>
    <col min="7479" max="7479" customWidth="1" width="8.6640625"/>
    <col min="7480" max="7480" customWidth="1" width="8.6640625"/>
    <col min="7481" max="7481" customWidth="1" width="8.6640625"/>
    <col min="7482" max="7482" customWidth="1" width="8.6640625"/>
    <col min="7483" max="7483" customWidth="1" width="8.6640625"/>
    <col min="7484" max="7484" customWidth="1" width="8.6640625"/>
    <col min="7485" max="7485" customWidth="1" width="8.6640625"/>
    <col min="7486" max="7486" customWidth="1" width="8.6640625"/>
    <col min="7487" max="7487" customWidth="1" width="8.6640625"/>
    <col min="7488" max="7488" customWidth="1" width="8.6640625"/>
    <col min="7489" max="7489" customWidth="1" width="8.6640625"/>
    <col min="7490" max="7490" customWidth="1" width="8.6640625"/>
    <col min="7491" max="7491" customWidth="1" width="8.6640625"/>
    <col min="7492" max="7492" customWidth="1" width="8.6640625"/>
    <col min="7493" max="7493" customWidth="1" width="8.6640625"/>
    <col min="7494" max="7494" customWidth="1" width="8.6640625"/>
    <col min="7495" max="7495" customWidth="1" width="8.6640625"/>
    <col min="7496" max="7496" customWidth="1" width="8.6640625"/>
    <col min="7497" max="7497" customWidth="1" width="8.6640625"/>
    <col min="7498" max="7498" customWidth="1" width="8.6640625"/>
    <col min="7499" max="7499" customWidth="1" width="8.6640625"/>
    <col min="7500" max="7500" customWidth="1" width="8.6640625"/>
    <col min="7501" max="7501" customWidth="1" width="8.6640625"/>
    <col min="7502" max="7502" customWidth="1" width="8.6640625"/>
    <col min="7503" max="7503" customWidth="1" width="8.6640625"/>
    <col min="7504" max="7504" customWidth="1" width="8.6640625"/>
    <col min="7505" max="7505" customWidth="1" width="8.6640625"/>
    <col min="7506" max="7506" customWidth="1" width="8.6640625"/>
    <col min="7507" max="7507" customWidth="1" width="8.6640625"/>
    <col min="7508" max="7508" customWidth="1" width="8.6640625"/>
    <col min="7509" max="7509" customWidth="1" width="8.6640625"/>
    <col min="7510" max="7510" customWidth="1" width="8.6640625"/>
    <col min="7511" max="7511" customWidth="1" width="8.6640625"/>
    <col min="7512" max="7512" customWidth="1" width="8.6640625"/>
    <col min="7513" max="7513" customWidth="1" width="8.6640625"/>
    <col min="7514" max="7514" customWidth="1" width="8.6640625"/>
    <col min="7515" max="7515" customWidth="1" width="8.6640625"/>
    <col min="7516" max="7516" customWidth="1" width="8.6640625"/>
    <col min="7517" max="7517" customWidth="1" width="8.6640625"/>
    <col min="7518" max="7518" customWidth="1" width="8.6640625"/>
    <col min="7519" max="7519" customWidth="1" width="8.6640625"/>
    <col min="7520" max="7520" customWidth="1" width="8.6640625"/>
    <col min="7521" max="7521" customWidth="1" width="8.6640625"/>
    <col min="7522" max="7522" customWidth="1" width="8.6640625"/>
    <col min="7523" max="7523" customWidth="1" width="8.6640625"/>
    <col min="7524" max="7524" customWidth="1" width="8.6640625"/>
    <col min="7525" max="7525" customWidth="1" width="8.6640625"/>
    <col min="7526" max="7526" customWidth="1" width="8.6640625"/>
    <col min="7527" max="7527" customWidth="1" width="8.6640625"/>
    <col min="7528" max="7528" customWidth="1" width="8.6640625"/>
    <col min="7529" max="7529" customWidth="1" width="8.6640625"/>
    <col min="7530" max="7530" customWidth="1" width="8.6640625"/>
    <col min="7531" max="7531" customWidth="1" width="8.6640625"/>
    <col min="7532" max="7532" customWidth="1" width="8.6640625"/>
    <col min="7533" max="7533" customWidth="1" width="8.6640625"/>
    <col min="7534" max="7534" customWidth="1" width="8.6640625"/>
    <col min="7535" max="7535" customWidth="1" width="8.6640625"/>
    <col min="7536" max="7536" customWidth="1" width="8.6640625"/>
    <col min="7537" max="7537" customWidth="1" width="8.6640625"/>
    <col min="7538" max="7538" customWidth="1" width="8.6640625"/>
    <col min="7539" max="7539" customWidth="1" width="8.6640625"/>
    <col min="7540" max="7540" customWidth="1" width="8.6640625"/>
    <col min="7541" max="7541" customWidth="1" width="8.6640625"/>
    <col min="7542" max="7542" customWidth="1" width="8.6640625"/>
    <col min="7543" max="7543" customWidth="1" width="8.6640625"/>
    <col min="7544" max="7544" customWidth="1" width="8.6640625"/>
    <col min="7545" max="7545" customWidth="1" width="8.6640625"/>
    <col min="7546" max="7546" customWidth="1" width="8.6640625"/>
    <col min="7547" max="7547" customWidth="1" width="8.6640625"/>
    <col min="7548" max="7548" customWidth="1" width="8.6640625"/>
    <col min="7549" max="7549" customWidth="1" width="8.6640625"/>
    <col min="7550" max="7550" customWidth="1" width="8.6640625"/>
    <col min="7551" max="7551" customWidth="1" width="8.6640625"/>
    <col min="7552" max="7552" customWidth="1" width="8.6640625"/>
    <col min="7553" max="7553" customWidth="1" width="8.6640625"/>
    <col min="7554" max="7554" customWidth="1" width="8.6640625"/>
    <col min="7555" max="7555" customWidth="1" width="8.6640625"/>
    <col min="7556" max="7556" customWidth="1" width="8.6640625"/>
    <col min="7557" max="7557" customWidth="1" width="8.6640625"/>
    <col min="7558" max="7558" customWidth="1" width="8.6640625"/>
    <col min="7559" max="7559" customWidth="1" width="8.6640625"/>
    <col min="7560" max="7560" customWidth="1" width="8.6640625"/>
    <col min="7561" max="7561" customWidth="1" width="8.6640625"/>
    <col min="7562" max="7562" customWidth="1" width="8.6640625"/>
    <col min="7563" max="7563" customWidth="1" width="8.6640625"/>
    <col min="7564" max="7564" customWidth="1" width="8.6640625"/>
    <col min="7565" max="7565" customWidth="1" width="8.6640625"/>
    <col min="7566" max="7566" customWidth="1" width="8.6640625"/>
    <col min="7567" max="7567" customWidth="1" width="8.6640625"/>
    <col min="7568" max="7568" customWidth="1" width="8.6640625"/>
    <col min="7569" max="7569" customWidth="1" width="8.6640625"/>
    <col min="7570" max="7570" customWidth="1" width="8.6640625"/>
    <col min="7571" max="7571" customWidth="1" width="8.6640625"/>
    <col min="7572" max="7572" customWidth="1" width="8.6640625"/>
    <col min="7573" max="7573" customWidth="1" width="8.6640625"/>
    <col min="7574" max="7574" customWidth="1" width="8.6640625"/>
    <col min="7575" max="7575" customWidth="1" width="8.6640625"/>
    <col min="7576" max="7576" customWidth="1" width="8.6640625"/>
    <col min="7577" max="7577" customWidth="1" width="8.6640625"/>
    <col min="7578" max="7578" customWidth="1" width="8.6640625"/>
    <col min="7579" max="7579" customWidth="1" width="8.6640625"/>
    <col min="7580" max="7580" customWidth="1" width="8.6640625"/>
    <col min="7581" max="7581" customWidth="1" width="8.6640625"/>
    <col min="7582" max="7582" customWidth="1" width="8.6640625"/>
    <col min="7583" max="7583" customWidth="1" width="8.6640625"/>
    <col min="7584" max="7584" customWidth="1" width="8.6640625"/>
    <col min="7585" max="7585" customWidth="1" width="8.6640625"/>
    <col min="7586" max="7586" customWidth="1" width="8.6640625"/>
    <col min="7587" max="7587" customWidth="1" width="8.6640625"/>
    <col min="7588" max="7588" customWidth="1" width="8.6640625"/>
    <col min="7589" max="7589" customWidth="1" width="8.6640625"/>
    <col min="7590" max="7590" customWidth="1" width="8.6640625"/>
    <col min="7591" max="7591" customWidth="1" width="8.6640625"/>
    <col min="7592" max="7592" customWidth="1" width="8.6640625"/>
    <col min="7593" max="7593" customWidth="1" width="8.6640625"/>
    <col min="7594" max="7594" customWidth="1" width="8.6640625"/>
    <col min="7595" max="7595" customWidth="1" width="8.6640625"/>
    <col min="7596" max="7596" customWidth="1" width="8.6640625"/>
    <col min="7597" max="7597" customWidth="1" width="8.6640625"/>
    <col min="7598" max="7598" customWidth="1" width="8.6640625"/>
    <col min="7599" max="7599" customWidth="1" width="8.6640625"/>
    <col min="7600" max="7600" customWidth="1" width="8.6640625"/>
    <col min="7601" max="7601" customWidth="1" width="8.6640625"/>
    <col min="7602" max="7602" customWidth="1" width="8.6640625"/>
    <col min="7603" max="7603" customWidth="1" width="8.6640625"/>
    <col min="7604" max="7604" customWidth="1" width="8.6640625"/>
    <col min="7605" max="7605" customWidth="1" width="8.6640625"/>
    <col min="7606" max="7606" customWidth="1" width="8.6640625"/>
    <col min="7607" max="7607" customWidth="1" width="8.6640625"/>
    <col min="7608" max="7608" customWidth="1" width="8.6640625"/>
    <col min="7609" max="7609" customWidth="1" width="8.6640625"/>
    <col min="7610" max="7610" customWidth="1" width="8.6640625"/>
    <col min="7611" max="7611" customWidth="1" width="8.6640625"/>
    <col min="7612" max="7612" customWidth="1" width="8.6640625"/>
    <col min="7613" max="7613" customWidth="1" width="8.6640625"/>
    <col min="7614" max="7614" customWidth="1" width="8.6640625"/>
    <col min="7615" max="7615" customWidth="1" width="8.6640625"/>
    <col min="7616" max="7616" customWidth="1" width="8.6640625"/>
    <col min="7617" max="7617" customWidth="1" width="8.6640625"/>
    <col min="7618" max="7618" customWidth="1" width="8.6640625"/>
    <col min="7619" max="7619" customWidth="1" width="8.6640625"/>
    <col min="7620" max="7620" customWidth="1" width="8.6640625"/>
    <col min="7621" max="7621" customWidth="1" width="8.6640625"/>
    <col min="7622" max="7622" customWidth="1" width="8.6640625"/>
    <col min="7623" max="7623" customWidth="1" width="8.6640625"/>
    <col min="7624" max="7624" customWidth="1" width="8.6640625"/>
    <col min="7625" max="7625" customWidth="1" width="8.6640625"/>
    <col min="7626" max="7626" customWidth="1" width="8.6640625"/>
    <col min="7627" max="7627" customWidth="1" width="8.6640625"/>
    <col min="7628" max="7628" customWidth="1" width="8.6640625"/>
    <col min="7629" max="7629" customWidth="1" width="8.6640625"/>
    <col min="7630" max="7630" customWidth="1" width="8.6640625"/>
    <col min="7631" max="7631" customWidth="1" width="8.6640625"/>
    <col min="7632" max="7632" customWidth="1" width="8.6640625"/>
    <col min="7633" max="7633" customWidth="1" width="8.6640625"/>
    <col min="7634" max="7634" customWidth="1" width="8.6640625"/>
    <col min="7635" max="7635" customWidth="1" width="8.6640625"/>
    <col min="7636" max="7636" customWidth="1" width="8.6640625"/>
    <col min="7637" max="7637" customWidth="1" width="8.6640625"/>
    <col min="7638" max="7638" customWidth="1" width="8.6640625"/>
    <col min="7639" max="7639" customWidth="1" width="8.6640625"/>
    <col min="7640" max="7640" customWidth="1" width="8.6640625"/>
    <col min="7641" max="7641" customWidth="1" width="8.6640625"/>
    <col min="7642" max="7642" customWidth="1" width="8.6640625"/>
    <col min="7643" max="7643" customWidth="1" width="8.6640625"/>
    <col min="7644" max="7644" customWidth="1" width="8.6640625"/>
    <col min="7645" max="7645" customWidth="1" width="8.6640625"/>
    <col min="7646" max="7646" customWidth="1" width="8.6640625"/>
    <col min="7647" max="7647" customWidth="1" width="8.6640625"/>
    <col min="7648" max="7648" customWidth="1" width="8.6640625"/>
    <col min="7649" max="7649" customWidth="1" width="8.6640625"/>
    <col min="7650" max="7650" customWidth="1" width="8.6640625"/>
    <col min="7651" max="7651" customWidth="1" width="8.6640625"/>
    <col min="7652" max="7652" customWidth="1" width="8.6640625"/>
    <col min="7653" max="7653" customWidth="1" width="8.6640625"/>
    <col min="7654" max="7654" customWidth="1" width="8.6640625"/>
    <col min="7655" max="7655" customWidth="1" width="8.6640625"/>
    <col min="7656" max="7656" customWidth="1" width="8.6640625"/>
    <col min="7657" max="7657" customWidth="1" width="8.6640625"/>
    <col min="7658" max="7658" customWidth="1" width="8.6640625"/>
    <col min="7659" max="7659" customWidth="1" width="8.6640625"/>
    <col min="7660" max="7660" customWidth="1" width="8.6640625"/>
    <col min="7661" max="7661" customWidth="1" width="8.6640625"/>
    <col min="7662" max="7662" customWidth="1" width="8.6640625"/>
    <col min="7663" max="7663" customWidth="1" width="8.6640625"/>
    <col min="7664" max="7664" customWidth="1" width="8.6640625"/>
    <col min="7665" max="7665" customWidth="1" width="8.6640625"/>
    <col min="7666" max="7666" customWidth="1" width="8.6640625"/>
    <col min="7667" max="7667" customWidth="1" width="8.6640625"/>
    <col min="7668" max="7668" customWidth="1" width="8.6640625"/>
    <col min="7669" max="7669" customWidth="1" width="8.6640625"/>
    <col min="7670" max="7670" customWidth="1" width="8.6640625"/>
    <col min="7671" max="7671" customWidth="1" width="8.6640625"/>
    <col min="7672" max="7672" customWidth="1" width="8.6640625"/>
    <col min="7673" max="7673" customWidth="1" width="8.6640625"/>
    <col min="7674" max="7674" customWidth="1" width="8.6640625"/>
    <col min="7675" max="7675" customWidth="1" width="8.6640625"/>
    <col min="7676" max="7676" customWidth="1" width="8.6640625"/>
    <col min="7677" max="7677" customWidth="1" width="8.6640625"/>
    <col min="7678" max="7678" customWidth="1" width="8.6640625"/>
    <col min="7679" max="7679" customWidth="1" width="8.6640625"/>
    <col min="7680" max="7680" customWidth="1" width="8.6640625"/>
    <col min="7681" max="7681" customWidth="1" width="8.6640625"/>
    <col min="7682" max="7682" customWidth="1" width="8.6640625"/>
    <col min="7683" max="7683" customWidth="1" width="8.6640625"/>
    <col min="7684" max="7684" customWidth="1" width="8.6640625"/>
    <col min="7685" max="7685" customWidth="1" width="8.6640625"/>
    <col min="7686" max="7686" customWidth="1" width="8.6640625"/>
    <col min="7687" max="7687" customWidth="1" width="8.6640625"/>
    <col min="7688" max="7688" customWidth="1" width="8.6640625"/>
    <col min="7689" max="7689" customWidth="1" width="8.6640625"/>
    <col min="7690" max="7690" customWidth="1" width="8.6640625"/>
    <col min="7691" max="7691" customWidth="1" width="8.6640625"/>
    <col min="7692" max="7692" customWidth="1" width="8.6640625"/>
    <col min="7693" max="7693" customWidth="1" width="8.6640625"/>
    <col min="7694" max="7694" customWidth="1" width="8.6640625"/>
    <col min="7695" max="7695" customWidth="1" width="8.6640625"/>
    <col min="7696" max="7696" customWidth="1" width="8.6640625"/>
    <col min="7697" max="7697" customWidth="1" width="8.6640625"/>
    <col min="7698" max="7698" customWidth="1" width="8.6640625"/>
    <col min="7699" max="7699" customWidth="1" width="8.6640625"/>
    <col min="7700" max="7700" customWidth="1" width="8.6640625"/>
    <col min="7701" max="7701" customWidth="1" width="8.6640625"/>
    <col min="7702" max="7702" customWidth="1" width="8.6640625"/>
    <col min="7703" max="7703" customWidth="1" width="8.6640625"/>
    <col min="7704" max="7704" customWidth="1" width="8.6640625"/>
    <col min="7705" max="7705" customWidth="1" width="8.6640625"/>
    <col min="7706" max="7706" customWidth="1" width="8.6640625"/>
    <col min="7707" max="7707" customWidth="1" width="8.6640625"/>
    <col min="7708" max="7708" customWidth="1" width="8.6640625"/>
    <col min="7709" max="7709" customWidth="1" width="8.6640625"/>
    <col min="7710" max="7710" customWidth="1" width="8.6640625"/>
    <col min="7711" max="7711" customWidth="1" width="8.6640625"/>
    <col min="7712" max="7712" customWidth="1" width="8.6640625"/>
    <col min="7713" max="7713" customWidth="1" width="8.6640625"/>
    <col min="7714" max="7714" customWidth="1" width="8.6640625"/>
    <col min="7715" max="7715" customWidth="1" width="8.6640625"/>
    <col min="7716" max="7716" customWidth="1" width="8.6640625"/>
    <col min="7717" max="7717" customWidth="1" width="8.6640625"/>
    <col min="7718" max="7718" customWidth="1" width="8.6640625"/>
    <col min="7719" max="7719" customWidth="1" width="8.6640625"/>
    <col min="7720" max="7720" customWidth="1" width="8.6640625"/>
    <col min="7721" max="7721" customWidth="1" width="8.6640625"/>
    <col min="7722" max="7722" customWidth="1" width="8.6640625"/>
    <col min="7723" max="7723" customWidth="1" width="8.6640625"/>
    <col min="7724" max="7724" customWidth="1" width="8.6640625"/>
    <col min="7725" max="7725" customWidth="1" width="8.6640625"/>
    <col min="7726" max="7726" customWidth="1" width="8.6640625"/>
    <col min="7727" max="7727" customWidth="1" width="8.6640625"/>
    <col min="7728" max="7728" customWidth="1" width="8.6640625"/>
    <col min="7729" max="7729" customWidth="1" width="8.6640625"/>
    <col min="7730" max="7730" customWidth="1" width="8.6640625"/>
    <col min="7731" max="7731" customWidth="1" width="8.6640625"/>
    <col min="7732" max="7732" customWidth="1" width="8.6640625"/>
    <col min="7733" max="7733" customWidth="1" width="8.6640625"/>
    <col min="7734" max="7734" customWidth="1" width="8.6640625"/>
    <col min="7735" max="7735" customWidth="1" width="8.6640625"/>
    <col min="7736" max="7736" customWidth="1" width="8.6640625"/>
    <col min="7737" max="7737" customWidth="1" width="8.6640625"/>
    <col min="7738" max="7738" customWidth="1" width="8.6640625"/>
    <col min="7739" max="7739" customWidth="1" width="8.6640625"/>
    <col min="7740" max="7740" customWidth="1" width="8.6640625"/>
    <col min="7741" max="7741" customWidth="1" width="8.6640625"/>
    <col min="7742" max="7742" customWidth="1" width="8.6640625"/>
    <col min="7743" max="7743" customWidth="1" width="8.6640625"/>
    <col min="7744" max="7744" customWidth="1" width="8.6640625"/>
    <col min="7745" max="7745" customWidth="1" width="8.6640625"/>
    <col min="7746" max="7746" customWidth="1" width="8.6640625"/>
    <col min="7747" max="7747" customWidth="1" width="8.6640625"/>
    <col min="7748" max="7748" customWidth="1" width="8.6640625"/>
    <col min="7749" max="7749" customWidth="1" width="8.6640625"/>
    <col min="7750" max="7750" customWidth="1" width="8.6640625"/>
    <col min="7751" max="7751" customWidth="1" width="8.6640625"/>
    <col min="7752" max="7752" customWidth="1" width="8.6640625"/>
    <col min="7753" max="7753" customWidth="1" width="8.6640625"/>
    <col min="7754" max="7754" customWidth="1" width="8.6640625"/>
    <col min="7755" max="7755" customWidth="1" width="8.6640625"/>
    <col min="7756" max="7756" customWidth="1" width="8.6640625"/>
    <col min="7757" max="7757" customWidth="1" width="8.6640625"/>
    <col min="7758" max="7758" customWidth="1" width="8.6640625"/>
    <col min="7759" max="7759" customWidth="1" width="8.6640625"/>
    <col min="7760" max="7760" customWidth="1" width="8.6640625"/>
    <col min="7761" max="7761" customWidth="1" width="8.6640625"/>
    <col min="7762" max="7762" customWidth="1" width="8.6640625"/>
    <col min="7763" max="7763" customWidth="1" width="8.6640625"/>
    <col min="7764" max="7764" customWidth="1" width="8.6640625"/>
    <col min="7765" max="7765" customWidth="1" width="8.6640625"/>
    <col min="7766" max="7766" customWidth="1" width="8.6640625"/>
    <col min="7767" max="7767" customWidth="1" width="8.6640625"/>
    <col min="7768" max="7768" customWidth="1" width="8.6640625"/>
    <col min="7769" max="7769" customWidth="1" width="8.6640625"/>
    <col min="7770" max="7770" customWidth="1" width="8.6640625"/>
    <col min="7771" max="7771" customWidth="1" width="8.6640625"/>
    <col min="7772" max="7772" customWidth="1" width="8.6640625"/>
    <col min="7773" max="7773" customWidth="1" width="8.6640625"/>
    <col min="7774" max="7774" customWidth="1" width="8.6640625"/>
    <col min="7775" max="7775" customWidth="1" width="8.6640625"/>
    <col min="7776" max="7776" customWidth="1" width="8.6640625"/>
    <col min="7777" max="7777" customWidth="1" width="8.6640625"/>
    <col min="7778" max="7778" customWidth="1" width="8.6640625"/>
    <col min="7779" max="7779" customWidth="1" width="8.6640625"/>
    <col min="7780" max="7780" customWidth="1" width="8.6640625"/>
    <col min="7781" max="7781" customWidth="1" width="8.6640625"/>
    <col min="7782" max="7782" customWidth="1" width="8.6640625"/>
    <col min="7783" max="7783" customWidth="1" width="8.6640625"/>
    <col min="7784" max="7784" customWidth="1" width="8.6640625"/>
    <col min="7785" max="7785" customWidth="1" width="8.6640625"/>
    <col min="7786" max="7786" customWidth="1" width="8.6640625"/>
    <col min="7787" max="7787" customWidth="1" width="8.6640625"/>
    <col min="7788" max="7788" customWidth="1" width="8.6640625"/>
    <col min="7789" max="7789" customWidth="1" width="8.6640625"/>
    <col min="7790" max="7790" customWidth="1" width="8.6640625"/>
    <col min="7791" max="7791" customWidth="1" width="8.6640625"/>
    <col min="7792" max="7792" customWidth="1" width="8.6640625"/>
    <col min="7793" max="7793" customWidth="1" width="8.6640625"/>
    <col min="7794" max="7794" customWidth="1" width="8.6640625"/>
    <col min="7795" max="7795" customWidth="1" width="8.6640625"/>
    <col min="7796" max="7796" customWidth="1" width="8.6640625"/>
    <col min="7797" max="7797" customWidth="1" width="8.6640625"/>
    <col min="7798" max="7798" customWidth="1" width="8.6640625"/>
    <col min="7799" max="7799" customWidth="1" width="8.6640625"/>
    <col min="7800" max="7800" customWidth="1" width="8.6640625"/>
    <col min="7801" max="7801" customWidth="1" width="8.6640625"/>
    <col min="7802" max="7802" customWidth="1" width="8.6640625"/>
    <col min="7803" max="7803" customWidth="1" width="8.6640625"/>
    <col min="7804" max="7804" customWidth="1" width="8.6640625"/>
    <col min="7805" max="7805" customWidth="1" width="8.6640625"/>
    <col min="7806" max="7806" customWidth="1" width="8.6640625"/>
    <col min="7807" max="7807" customWidth="1" width="8.6640625"/>
    <col min="7808" max="7808" customWidth="1" width="8.6640625"/>
    <col min="7809" max="7809" customWidth="1" width="8.6640625"/>
    <col min="7810" max="7810" customWidth="1" width="8.6640625"/>
    <col min="7811" max="7811" customWidth="1" width="8.6640625"/>
    <col min="7812" max="7812" customWidth="1" width="8.6640625"/>
    <col min="7813" max="7813" customWidth="1" width="8.6640625"/>
    <col min="7814" max="7814" customWidth="1" width="8.6640625"/>
    <col min="7815" max="7815" customWidth="1" width="8.6640625"/>
    <col min="7816" max="7816" customWidth="1" width="8.6640625"/>
    <col min="7817" max="7817" customWidth="1" width="8.6640625"/>
    <col min="7818" max="7818" customWidth="1" width="8.6640625"/>
    <col min="7819" max="7819" customWidth="1" width="8.6640625"/>
    <col min="7820" max="7820" customWidth="1" width="8.6640625"/>
    <col min="7821" max="7821" customWidth="1" width="8.6640625"/>
    <col min="7822" max="7822" customWidth="1" width="8.6640625"/>
    <col min="7823" max="7823" customWidth="1" width="8.6640625"/>
    <col min="7824" max="7824" customWidth="1" width="8.6640625"/>
    <col min="7825" max="7825" customWidth="1" width="8.6640625"/>
    <col min="7826" max="7826" customWidth="1" width="8.6640625"/>
    <col min="7827" max="7827" customWidth="1" width="8.6640625"/>
    <col min="7828" max="7828" customWidth="1" width="8.6640625"/>
    <col min="7829" max="7829" customWidth="1" width="8.6640625"/>
    <col min="7830" max="7830" customWidth="1" width="8.6640625"/>
    <col min="7831" max="7831" customWidth="1" width="8.6640625"/>
    <col min="7832" max="7832" customWidth="1" width="8.6640625"/>
    <col min="7833" max="7833" customWidth="1" width="8.6640625"/>
    <col min="7834" max="7834" customWidth="1" width="8.6640625"/>
    <col min="7835" max="7835" customWidth="1" width="8.6640625"/>
    <col min="7836" max="7836" customWidth="1" width="8.6640625"/>
    <col min="7837" max="7837" customWidth="1" width="8.6640625"/>
    <col min="7838" max="7838" customWidth="1" width="8.6640625"/>
    <col min="7839" max="7839" customWidth="1" width="8.6640625"/>
    <col min="7840" max="7840" customWidth="1" width="8.6640625"/>
    <col min="7841" max="7841" customWidth="1" width="8.6640625"/>
    <col min="7842" max="7842" customWidth="1" width="8.6640625"/>
    <col min="7843" max="7843" customWidth="1" width="8.6640625"/>
    <col min="7844" max="7844" customWidth="1" width="8.6640625"/>
    <col min="7845" max="7845" customWidth="1" width="8.6640625"/>
    <col min="7846" max="7846" customWidth="1" width="8.6640625"/>
    <col min="7847" max="7847" customWidth="1" width="8.6640625"/>
    <col min="7848" max="7848" customWidth="1" width="8.6640625"/>
    <col min="7849" max="7849" customWidth="1" width="8.6640625"/>
    <col min="7850" max="7850" customWidth="1" width="8.6640625"/>
    <col min="7851" max="7851" customWidth="1" width="8.6640625"/>
    <col min="7852" max="7852" customWidth="1" width="8.6640625"/>
    <col min="7853" max="7853" customWidth="1" width="8.6640625"/>
    <col min="7854" max="7854" customWidth="1" width="8.6640625"/>
    <col min="7855" max="7855" customWidth="1" width="8.6640625"/>
    <col min="7856" max="7856" customWidth="1" width="8.6640625"/>
    <col min="7857" max="7857" customWidth="1" width="8.6640625"/>
    <col min="7858" max="7858" customWidth="1" width="8.6640625"/>
    <col min="7859" max="7859" customWidth="1" width="8.6640625"/>
    <col min="7860" max="7860" customWidth="1" width="8.6640625"/>
    <col min="7861" max="7861" customWidth="1" width="8.6640625"/>
    <col min="7862" max="7862" customWidth="1" width="8.6640625"/>
    <col min="7863" max="7863" customWidth="1" width="8.6640625"/>
    <col min="7864" max="7864" customWidth="1" width="8.6640625"/>
    <col min="7865" max="7865" customWidth="1" width="8.6640625"/>
    <col min="7866" max="7866" customWidth="1" width="8.6640625"/>
    <col min="7867" max="7867" customWidth="1" width="8.6640625"/>
    <col min="7868" max="7868" customWidth="1" width="8.6640625"/>
    <col min="7869" max="7869" customWidth="1" width="8.6640625"/>
    <col min="7870" max="7870" customWidth="1" width="8.6640625"/>
    <col min="7871" max="7871" customWidth="1" width="8.6640625"/>
    <col min="7872" max="7872" customWidth="1" width="8.6640625"/>
    <col min="7873" max="7873" customWidth="1" width="8.6640625"/>
    <col min="7874" max="7874" customWidth="1" width="8.6640625"/>
    <col min="7875" max="7875" customWidth="1" width="8.6640625"/>
    <col min="7876" max="7876" customWidth="1" width="8.6640625"/>
    <col min="7877" max="7877" customWidth="1" width="8.6640625"/>
    <col min="7878" max="7878" customWidth="1" width="8.6640625"/>
    <col min="7879" max="7879" customWidth="1" width="8.6640625"/>
    <col min="7880" max="7880" customWidth="1" width="8.6640625"/>
    <col min="7881" max="7881" customWidth="1" width="8.6640625"/>
    <col min="7882" max="7882" customWidth="1" width="8.6640625"/>
    <col min="7883" max="7883" customWidth="1" width="8.6640625"/>
    <col min="7884" max="7884" customWidth="1" width="8.6640625"/>
    <col min="7885" max="7885" customWidth="1" width="8.6640625"/>
    <col min="7886" max="7886" customWidth="1" width="8.6640625"/>
    <col min="7887" max="7887" customWidth="1" width="8.6640625"/>
    <col min="7888" max="7888" customWidth="1" width="8.6640625"/>
    <col min="7889" max="7889" customWidth="1" width="8.6640625"/>
    <col min="7890" max="7890" customWidth="1" width="8.6640625"/>
    <col min="7891" max="7891" customWidth="1" width="8.6640625"/>
    <col min="7892" max="7892" customWidth="1" width="8.6640625"/>
    <col min="7893" max="7893" customWidth="1" width="8.6640625"/>
    <col min="7894" max="7894" customWidth="1" width="8.6640625"/>
    <col min="7895" max="7895" customWidth="1" width="8.6640625"/>
    <col min="7896" max="7896" customWidth="1" width="8.6640625"/>
    <col min="7897" max="7897" customWidth="1" width="8.6640625"/>
    <col min="7898" max="7898" customWidth="1" width="8.6640625"/>
    <col min="7899" max="7899" customWidth="1" width="8.6640625"/>
    <col min="7900" max="7900" customWidth="1" width="8.6640625"/>
    <col min="7901" max="7901" customWidth="1" width="8.6640625"/>
    <col min="7902" max="7902" customWidth="1" width="8.6640625"/>
    <col min="7903" max="7903" customWidth="1" width="8.6640625"/>
    <col min="7904" max="7904" customWidth="1" width="8.6640625"/>
    <col min="7905" max="7905" customWidth="1" width="8.6640625"/>
    <col min="7906" max="7906" customWidth="1" width="8.6640625"/>
    <col min="7907" max="7907" customWidth="1" width="8.6640625"/>
    <col min="7908" max="7908" customWidth="1" width="8.6640625"/>
    <col min="7909" max="7909" customWidth="1" width="8.6640625"/>
    <col min="7910" max="7910" customWidth="1" width="8.6640625"/>
    <col min="7911" max="7911" customWidth="1" width="8.6640625"/>
    <col min="7912" max="7912" customWidth="1" width="8.6640625"/>
    <col min="7913" max="7913" customWidth="1" width="8.6640625"/>
    <col min="7914" max="7914" customWidth="1" width="8.6640625"/>
    <col min="7915" max="7915" customWidth="1" width="8.6640625"/>
    <col min="7916" max="7916" customWidth="1" width="8.6640625"/>
    <col min="7917" max="7917" customWidth="1" width="8.6640625"/>
    <col min="7918" max="7918" customWidth="1" width="8.6640625"/>
    <col min="7919" max="7919" customWidth="1" width="8.6640625"/>
    <col min="7920" max="7920" customWidth="1" width="8.6640625"/>
    <col min="7921" max="7921" customWidth="1" width="8.6640625"/>
    <col min="7922" max="7922" customWidth="1" width="8.6640625"/>
    <col min="7923" max="7923" customWidth="1" width="8.6640625"/>
    <col min="7924" max="7924" customWidth="1" width="8.6640625"/>
    <col min="7925" max="7925" customWidth="1" width="8.6640625"/>
    <col min="7926" max="7926" customWidth="1" width="8.6640625"/>
    <col min="7927" max="7927" customWidth="1" width="8.6640625"/>
    <col min="7928" max="7928" customWidth="1" width="8.6640625"/>
    <col min="7929" max="7929" customWidth="1" width="8.6640625"/>
    <col min="7930" max="7930" customWidth="1" width="8.6640625"/>
    <col min="7931" max="7931" customWidth="1" width="8.6640625"/>
    <col min="7932" max="7932" customWidth="1" width="8.6640625"/>
    <col min="7933" max="7933" customWidth="1" width="8.6640625"/>
    <col min="7934" max="7934" customWidth="1" width="8.6640625"/>
    <col min="7935" max="7935" customWidth="1" width="8.6640625"/>
    <col min="7936" max="7936" customWidth="1" width="8.6640625"/>
    <col min="7937" max="7937" customWidth="1" width="8.6640625"/>
    <col min="7938" max="7938" customWidth="1" width="8.6640625"/>
    <col min="7939" max="7939" customWidth="1" width="8.6640625"/>
    <col min="7940" max="7940" customWidth="1" width="8.6640625"/>
    <col min="7941" max="7941" customWidth="1" width="8.6640625"/>
    <col min="7942" max="7942" customWidth="1" width="8.6640625"/>
    <col min="7943" max="7943" customWidth="1" width="8.6640625"/>
    <col min="7944" max="7944" customWidth="1" width="8.6640625"/>
    <col min="7945" max="7945" customWidth="1" width="8.6640625"/>
    <col min="7946" max="7946" customWidth="1" width="8.6640625"/>
    <col min="7947" max="7947" customWidth="1" width="8.6640625"/>
    <col min="7948" max="7948" customWidth="1" width="8.6640625"/>
    <col min="7949" max="7949" customWidth="1" width="8.6640625"/>
    <col min="7950" max="7950" customWidth="1" width="8.6640625"/>
    <col min="7951" max="7951" customWidth="1" width="8.6640625"/>
    <col min="7952" max="7952" customWidth="1" width="8.6640625"/>
    <col min="7953" max="7953" customWidth="1" width="8.6640625"/>
    <col min="7954" max="7954" customWidth="1" width="8.6640625"/>
    <col min="7955" max="7955" customWidth="1" width="8.6640625"/>
    <col min="7956" max="7956" customWidth="1" width="8.6640625"/>
    <col min="7957" max="7957" customWidth="1" width="8.6640625"/>
    <col min="7958" max="7958" customWidth="1" width="8.6640625"/>
    <col min="7959" max="7959" customWidth="1" width="8.6640625"/>
    <col min="7960" max="7960" customWidth="1" width="8.6640625"/>
    <col min="7961" max="7961" customWidth="1" width="8.6640625"/>
    <col min="7962" max="7962" customWidth="1" width="8.6640625"/>
    <col min="7963" max="7963" customWidth="1" width="8.6640625"/>
    <col min="7964" max="7964" customWidth="1" width="8.6640625"/>
    <col min="7965" max="7965" customWidth="1" width="8.6640625"/>
    <col min="7966" max="7966" customWidth="1" width="8.6640625"/>
    <col min="7967" max="7967" customWidth="1" width="8.6640625"/>
    <col min="7968" max="7968" customWidth="1" width="8.6640625"/>
    <col min="7969" max="7969" customWidth="1" width="8.6640625"/>
    <col min="7970" max="7970" customWidth="1" width="8.6640625"/>
    <col min="7971" max="7971" customWidth="1" width="8.6640625"/>
    <col min="7972" max="7972" customWidth="1" width="8.6640625"/>
    <col min="7973" max="7973" customWidth="1" width="8.6640625"/>
    <col min="7974" max="7974" customWidth="1" width="8.6640625"/>
    <col min="7975" max="7975" customWidth="1" width="8.6640625"/>
    <col min="7976" max="7976" customWidth="1" width="8.6640625"/>
    <col min="7977" max="7977" customWidth="1" width="8.6640625"/>
    <col min="7978" max="7978" customWidth="1" width="8.6640625"/>
    <col min="7979" max="7979" customWidth="1" width="8.6640625"/>
    <col min="7980" max="7980" customWidth="1" width="8.6640625"/>
    <col min="7981" max="7981" customWidth="1" width="8.6640625"/>
    <col min="7982" max="7982" customWidth="1" width="8.6640625"/>
    <col min="7983" max="7983" customWidth="1" width="8.6640625"/>
    <col min="7984" max="7984" customWidth="1" width="8.6640625"/>
    <col min="7985" max="7985" customWidth="1" width="8.6640625"/>
    <col min="7986" max="7986" customWidth="1" width="8.6640625"/>
    <col min="7987" max="7987" customWidth="1" width="8.6640625"/>
    <col min="7988" max="7988" customWidth="1" width="8.6640625"/>
    <col min="7989" max="7989" customWidth="1" width="8.6640625"/>
    <col min="7990" max="7990" customWidth="1" width="8.6640625"/>
    <col min="7991" max="7991" customWidth="1" width="8.6640625"/>
    <col min="7992" max="7992" customWidth="1" width="8.6640625"/>
    <col min="7993" max="7993" customWidth="1" width="8.6640625"/>
    <col min="7994" max="7994" customWidth="1" width="8.6640625"/>
    <col min="7995" max="7995" customWidth="1" width="8.6640625"/>
    <col min="7996" max="7996" customWidth="1" width="8.6640625"/>
    <col min="7997" max="7997" customWidth="1" width="8.6640625"/>
    <col min="7998" max="7998" customWidth="1" width="8.6640625"/>
    <col min="7999" max="7999" customWidth="1" width="8.6640625"/>
    <col min="8000" max="8000" customWidth="1" width="8.6640625"/>
    <col min="8001" max="8001" customWidth="1" width="8.6640625"/>
    <col min="8002" max="8002" customWidth="1" width="8.6640625"/>
    <col min="8003" max="8003" customWidth="1" width="8.6640625"/>
    <col min="8004" max="8004" customWidth="1" width="8.6640625"/>
    <col min="8005" max="8005" customWidth="1" width="8.6640625"/>
    <col min="8006" max="8006" customWidth="1" width="8.6640625"/>
    <col min="8007" max="8007" customWidth="1" width="8.6640625"/>
    <col min="8008" max="8008" customWidth="1" width="8.6640625"/>
    <col min="8009" max="8009" customWidth="1" width="8.6640625"/>
    <col min="8010" max="8010" customWidth="1" width="8.6640625"/>
    <col min="8011" max="8011" customWidth="1" width="8.6640625"/>
    <col min="8012" max="8012" customWidth="1" width="8.6640625"/>
    <col min="8013" max="8013" customWidth="1" width="8.6640625"/>
    <col min="8014" max="8014" customWidth="1" width="8.6640625"/>
    <col min="8015" max="8015" customWidth="1" width="8.6640625"/>
    <col min="8016" max="8016" customWidth="1" width="8.6640625"/>
    <col min="8017" max="8017" customWidth="1" width="8.6640625"/>
    <col min="8018" max="8018" customWidth="1" width="8.6640625"/>
    <col min="8019" max="8019" customWidth="1" width="8.6640625"/>
    <col min="8020" max="8020" customWidth="1" width="8.6640625"/>
    <col min="8021" max="8021" customWidth="1" width="8.6640625"/>
    <col min="8022" max="8022" customWidth="1" width="8.6640625"/>
    <col min="8023" max="8023" customWidth="1" width="8.6640625"/>
    <col min="8024" max="8024" customWidth="1" width="8.6640625"/>
    <col min="8025" max="8025" customWidth="1" width="8.6640625"/>
    <col min="8026" max="8026" customWidth="1" width="8.6640625"/>
    <col min="8027" max="8027" customWidth="1" width="8.6640625"/>
    <col min="8028" max="8028" customWidth="1" width="8.6640625"/>
    <col min="8029" max="8029" customWidth="1" width="8.6640625"/>
    <col min="8030" max="8030" customWidth="1" width="8.6640625"/>
    <col min="8031" max="8031" customWidth="1" width="8.6640625"/>
    <col min="8032" max="8032" customWidth="1" width="8.6640625"/>
    <col min="8033" max="8033" customWidth="1" width="8.6640625"/>
    <col min="8034" max="8034" customWidth="1" width="8.6640625"/>
    <col min="8035" max="8035" customWidth="1" width="8.6640625"/>
    <col min="8036" max="8036" customWidth="1" width="8.6640625"/>
    <col min="8037" max="8037" customWidth="1" width="8.6640625"/>
    <col min="8038" max="8038" customWidth="1" width="8.6640625"/>
    <col min="8039" max="8039" customWidth="1" width="8.6640625"/>
    <col min="8040" max="8040" customWidth="1" width="8.6640625"/>
    <col min="8041" max="8041" customWidth="1" width="8.6640625"/>
    <col min="8042" max="8042" customWidth="1" width="8.6640625"/>
    <col min="8043" max="8043" customWidth="1" width="8.6640625"/>
    <col min="8044" max="8044" customWidth="1" width="8.6640625"/>
    <col min="8045" max="8045" customWidth="1" width="8.6640625"/>
    <col min="8046" max="8046" customWidth="1" width="8.6640625"/>
    <col min="8047" max="8047" customWidth="1" width="8.6640625"/>
    <col min="8048" max="8048" customWidth="1" width="8.6640625"/>
    <col min="8049" max="8049" customWidth="1" width="8.6640625"/>
    <col min="8050" max="8050" customWidth="1" width="8.6640625"/>
    <col min="8051" max="8051" customWidth="1" width="8.6640625"/>
    <col min="8052" max="8052" customWidth="1" width="8.6640625"/>
    <col min="8053" max="8053" customWidth="1" width="8.6640625"/>
    <col min="8054" max="8054" customWidth="1" width="8.6640625"/>
    <col min="8055" max="8055" customWidth="1" width="8.6640625"/>
    <col min="8056" max="8056" customWidth="1" width="8.6640625"/>
    <col min="8057" max="8057" customWidth="1" width="8.6640625"/>
    <col min="8058" max="8058" customWidth="1" width="8.6640625"/>
    <col min="8059" max="8059" customWidth="1" width="8.6640625"/>
    <col min="8060" max="8060" customWidth="1" width="8.6640625"/>
    <col min="8061" max="8061" customWidth="1" width="8.6640625"/>
    <col min="8062" max="8062" customWidth="1" width="8.6640625"/>
    <col min="8063" max="8063" customWidth="1" width="8.6640625"/>
    <col min="8064" max="8064" customWidth="1" width="8.6640625"/>
    <col min="8065" max="8065" customWidth="1" width="8.6640625"/>
    <col min="8066" max="8066" customWidth="1" width="8.6640625"/>
    <col min="8067" max="8067" customWidth="1" width="8.6640625"/>
    <col min="8068" max="8068" customWidth="1" width="8.6640625"/>
    <col min="8069" max="8069" customWidth="1" width="8.6640625"/>
    <col min="8070" max="8070" customWidth="1" width="8.6640625"/>
    <col min="8071" max="8071" customWidth="1" width="8.6640625"/>
    <col min="8072" max="8072" customWidth="1" width="8.6640625"/>
    <col min="8073" max="8073" customWidth="1" width="8.6640625"/>
    <col min="8074" max="8074" customWidth="1" width="8.6640625"/>
    <col min="8075" max="8075" customWidth="1" width="8.6640625"/>
    <col min="8076" max="8076" customWidth="1" width="8.6640625"/>
    <col min="8077" max="8077" customWidth="1" width="8.6640625"/>
    <col min="8078" max="8078" customWidth="1" width="8.6640625"/>
    <col min="8079" max="8079" customWidth="1" width="8.6640625"/>
    <col min="8080" max="8080" customWidth="1" width="8.6640625"/>
    <col min="8081" max="8081" customWidth="1" width="8.6640625"/>
    <col min="8082" max="8082" customWidth="1" width="8.6640625"/>
    <col min="8083" max="8083" customWidth="1" width="8.6640625"/>
    <col min="8084" max="8084" customWidth="1" width="8.6640625"/>
    <col min="8085" max="8085" customWidth="1" width="8.6640625"/>
    <col min="8086" max="8086" customWidth="1" width="8.6640625"/>
    <col min="8087" max="8087" customWidth="1" width="8.6640625"/>
    <col min="8088" max="8088" customWidth="1" width="8.6640625"/>
    <col min="8089" max="8089" customWidth="1" width="8.6640625"/>
    <col min="8090" max="8090" customWidth="1" width="8.6640625"/>
    <col min="8091" max="8091" customWidth="1" width="8.6640625"/>
    <col min="8092" max="8092" customWidth="1" width="8.6640625"/>
    <col min="8093" max="8093" customWidth="1" width="8.6640625"/>
    <col min="8094" max="8094" customWidth="1" width="8.6640625"/>
    <col min="8095" max="8095" customWidth="1" width="8.6640625"/>
    <col min="8096" max="8096" customWidth="1" width="8.6640625"/>
    <col min="8097" max="8097" customWidth="1" width="8.6640625"/>
    <col min="8098" max="8098" customWidth="1" width="8.6640625"/>
    <col min="8099" max="8099" customWidth="1" width="8.6640625"/>
    <col min="8100" max="8100" customWidth="1" width="8.6640625"/>
    <col min="8101" max="8101" customWidth="1" width="8.6640625"/>
    <col min="8102" max="8102" customWidth="1" width="8.6640625"/>
    <col min="8103" max="8103" customWidth="1" width="8.6640625"/>
    <col min="8104" max="8104" customWidth="1" width="8.6640625"/>
    <col min="8105" max="8105" customWidth="1" width="8.6640625"/>
    <col min="8106" max="8106" customWidth="1" width="8.6640625"/>
    <col min="8107" max="8107" customWidth="1" width="8.6640625"/>
    <col min="8108" max="8108" customWidth="1" width="8.6640625"/>
    <col min="8109" max="8109" customWidth="1" width="8.6640625"/>
    <col min="8110" max="8110" customWidth="1" width="8.6640625"/>
    <col min="8111" max="8111" customWidth="1" width="8.6640625"/>
    <col min="8112" max="8112" customWidth="1" width="8.6640625"/>
    <col min="8113" max="8113" customWidth="1" width="8.6640625"/>
    <col min="8114" max="8114" customWidth="1" width="8.6640625"/>
    <col min="8115" max="8115" customWidth="1" width="8.6640625"/>
    <col min="8116" max="8116" customWidth="1" width="8.6640625"/>
    <col min="8117" max="8117" customWidth="1" width="8.6640625"/>
    <col min="8118" max="8118" customWidth="1" width="8.6640625"/>
    <col min="8119" max="8119" customWidth="1" width="8.6640625"/>
    <col min="8120" max="8120" customWidth="1" width="8.6640625"/>
    <col min="8121" max="8121" customWidth="1" width="8.6640625"/>
    <col min="8122" max="8122" customWidth="1" width="8.6640625"/>
    <col min="8123" max="8123" customWidth="1" width="8.6640625"/>
    <col min="8124" max="8124" customWidth="1" width="8.6640625"/>
    <col min="8125" max="8125" customWidth="1" width="8.6640625"/>
    <col min="8126" max="8126" customWidth="1" width="8.6640625"/>
    <col min="8127" max="8127" customWidth="1" width="8.6640625"/>
    <col min="8128" max="8128" customWidth="1" width="8.6640625"/>
    <col min="8129" max="8129" customWidth="1" width="8.6640625"/>
    <col min="8130" max="8130" customWidth="1" width="8.6640625"/>
    <col min="8131" max="8131" customWidth="1" width="8.6640625"/>
    <col min="8132" max="8132" customWidth="1" width="8.6640625"/>
    <col min="8133" max="8133" customWidth="1" width="8.6640625"/>
    <col min="8134" max="8134" customWidth="1" width="8.6640625"/>
    <col min="8135" max="8135" customWidth="1" width="8.6640625"/>
    <col min="8136" max="8136" customWidth="1" width="8.6640625"/>
    <col min="8137" max="8137" customWidth="1" width="8.6640625"/>
    <col min="8138" max="8138" customWidth="1" width="8.6640625"/>
    <col min="8139" max="8139" customWidth="1" width="8.6640625"/>
    <col min="8140" max="8140" customWidth="1" width="8.6640625"/>
    <col min="8141" max="8141" customWidth="1" width="8.6640625"/>
    <col min="8142" max="8142" customWidth="1" width="8.6640625"/>
    <col min="8143" max="8143" customWidth="1" width="8.6640625"/>
    <col min="8144" max="8144" customWidth="1" width="8.6640625"/>
    <col min="8145" max="8145" customWidth="1" width="8.6640625"/>
    <col min="8146" max="8146" customWidth="1" width="8.6640625"/>
    <col min="8147" max="8147" customWidth="1" width="8.6640625"/>
    <col min="8148" max="8148" customWidth="1" width="8.6640625"/>
    <col min="8149" max="8149" customWidth="1" width="8.6640625"/>
    <col min="8150" max="8150" customWidth="1" width="8.6640625"/>
    <col min="8151" max="8151" customWidth="1" width="8.6640625"/>
    <col min="8152" max="8152" customWidth="1" width="8.6640625"/>
    <col min="8153" max="8153" customWidth="1" width="8.6640625"/>
    <col min="8154" max="8154" customWidth="1" width="8.6640625"/>
    <col min="8155" max="8155" customWidth="1" width="8.6640625"/>
    <col min="8156" max="8156" customWidth="1" width="8.6640625"/>
    <col min="8157" max="8157" customWidth="1" width="8.6640625"/>
    <col min="8158" max="8158" customWidth="1" width="8.6640625"/>
    <col min="8159" max="8159" customWidth="1" width="8.6640625"/>
    <col min="8160" max="8160" customWidth="1" width="8.6640625"/>
    <col min="8161" max="8161" customWidth="1" width="8.6640625"/>
    <col min="8162" max="8162" customWidth="1" width="8.6640625"/>
    <col min="8163" max="8163" customWidth="1" width="8.6640625"/>
    <col min="8164" max="8164" customWidth="1" width="8.6640625"/>
    <col min="8165" max="8165" customWidth="1" width="8.6640625"/>
    <col min="8166" max="8166" customWidth="1" width="8.6640625"/>
    <col min="8167" max="8167" customWidth="1" width="8.6640625"/>
    <col min="8168" max="8168" customWidth="1" width="8.6640625"/>
    <col min="8169" max="8169" customWidth="1" width="8.6640625"/>
    <col min="8170" max="8170" customWidth="1" width="8.6640625"/>
    <col min="8171" max="8171" customWidth="1" width="8.6640625"/>
    <col min="8172" max="8172" customWidth="1" width="8.6640625"/>
    <col min="8173" max="8173" customWidth="1" width="8.6640625"/>
    <col min="8174" max="8174" customWidth="1" width="8.6640625"/>
    <col min="8175" max="8175" customWidth="1" width="8.6640625"/>
    <col min="8176" max="8176" customWidth="1" width="8.6640625"/>
    <col min="8177" max="8177" customWidth="1" width="8.6640625"/>
    <col min="8178" max="8178" customWidth="1" width="8.6640625"/>
    <col min="8179" max="8179" customWidth="1" width="8.6640625"/>
    <col min="8180" max="8180" customWidth="1" width="8.6640625"/>
    <col min="8181" max="8181" customWidth="1" width="8.6640625"/>
    <col min="8182" max="8182" customWidth="1" width="8.6640625"/>
    <col min="8183" max="8183" customWidth="1" width="8.6640625"/>
    <col min="8184" max="8184" customWidth="1" width="8.6640625"/>
    <col min="8185" max="8185" customWidth="1" width="8.6640625"/>
    <col min="8186" max="8186" customWidth="1" width="8.6640625"/>
    <col min="8187" max="8187" customWidth="1" width="8.6640625"/>
    <col min="8188" max="8188" customWidth="1" width="8.6640625"/>
    <col min="8189" max="8189" customWidth="1" width="8.6640625"/>
    <col min="8190" max="8190" customWidth="1" width="8.6640625"/>
    <col min="8191" max="8191" customWidth="1" width="8.6640625"/>
    <col min="8192" max="8192" customWidth="1" width="8.6640625"/>
    <col min="8193" max="8193" customWidth="1" width="8.6640625"/>
    <col min="8194" max="8194" customWidth="1" width="8.6640625"/>
    <col min="8195" max="8195" customWidth="1" width="8.6640625"/>
    <col min="8196" max="8196" customWidth="1" width="8.6640625"/>
    <col min="8197" max="8197" customWidth="1" width="8.6640625"/>
    <col min="8198" max="8198" customWidth="1" width="8.6640625"/>
    <col min="8199" max="8199" customWidth="1" width="8.6640625"/>
    <col min="8200" max="8200" customWidth="1" width="8.6640625"/>
    <col min="8201" max="8201" customWidth="1" width="8.6640625"/>
    <col min="8202" max="8202" customWidth="1" width="8.6640625"/>
    <col min="8203" max="8203" customWidth="1" width="8.6640625"/>
    <col min="8204" max="8204" customWidth="1" width="8.6640625"/>
    <col min="8205" max="8205" customWidth="1" width="8.6640625"/>
    <col min="8206" max="8206" customWidth="1" width="8.6640625"/>
    <col min="8207" max="8207" customWidth="1" width="8.6640625"/>
    <col min="8208" max="8208" customWidth="1" width="8.6640625"/>
    <col min="8209" max="8209" customWidth="1" width="8.6640625"/>
    <col min="8210" max="8210" customWidth="1" width="8.6640625"/>
    <col min="8211" max="8211" customWidth="1" width="8.6640625"/>
    <col min="8212" max="8212" customWidth="1" width="8.6640625"/>
    <col min="8213" max="8213" customWidth="1" width="8.6640625"/>
    <col min="8214" max="8214" customWidth="1" width="8.6640625"/>
    <col min="8215" max="8215" customWidth="1" width="8.6640625"/>
    <col min="8216" max="8216" customWidth="1" width="8.6640625"/>
    <col min="8217" max="8217" customWidth="1" width="8.6640625"/>
    <col min="8218" max="8218" customWidth="1" width="8.6640625"/>
    <col min="8219" max="8219" customWidth="1" width="8.6640625"/>
    <col min="8220" max="8220" customWidth="1" width="8.6640625"/>
    <col min="8221" max="8221" customWidth="1" width="8.6640625"/>
    <col min="8222" max="8222" customWidth="1" width="8.6640625"/>
    <col min="8223" max="8223" customWidth="1" width="8.6640625"/>
    <col min="8224" max="8224" customWidth="1" width="8.6640625"/>
    <col min="8225" max="8225" customWidth="1" width="8.6640625"/>
    <col min="8226" max="8226" customWidth="1" width="8.6640625"/>
    <col min="8227" max="8227" customWidth="1" width="8.6640625"/>
    <col min="8228" max="8228" customWidth="1" width="8.6640625"/>
    <col min="8229" max="8229" customWidth="1" width="8.6640625"/>
    <col min="8230" max="8230" customWidth="1" width="8.6640625"/>
    <col min="8231" max="8231" customWidth="1" width="8.6640625"/>
    <col min="8232" max="8232" customWidth="1" width="8.6640625"/>
    <col min="8233" max="8233" customWidth="1" width="8.6640625"/>
    <col min="8234" max="8234" customWidth="1" width="8.6640625"/>
    <col min="8235" max="8235" customWidth="1" width="8.6640625"/>
    <col min="8236" max="8236" customWidth="1" width="8.6640625"/>
    <col min="8237" max="8237" customWidth="1" width="8.6640625"/>
    <col min="8238" max="8238" customWidth="1" width="8.6640625"/>
    <col min="8239" max="8239" customWidth="1" width="8.6640625"/>
    <col min="8240" max="8240" customWidth="1" width="8.6640625"/>
    <col min="8241" max="8241" customWidth="1" width="8.6640625"/>
    <col min="8242" max="8242" customWidth="1" width="8.6640625"/>
    <col min="8243" max="8243" customWidth="1" width="8.6640625"/>
    <col min="8244" max="8244" customWidth="1" width="8.6640625"/>
    <col min="8245" max="8245" customWidth="1" width="8.6640625"/>
    <col min="8246" max="8246" customWidth="1" width="8.6640625"/>
    <col min="8247" max="8247" customWidth="1" width="8.6640625"/>
    <col min="8248" max="8248" customWidth="1" width="8.6640625"/>
    <col min="8249" max="8249" customWidth="1" width="8.6640625"/>
    <col min="8250" max="8250" customWidth="1" width="8.6640625"/>
    <col min="8251" max="8251" customWidth="1" width="8.6640625"/>
    <col min="8252" max="8252" customWidth="1" width="8.6640625"/>
    <col min="8253" max="8253" customWidth="1" width="8.6640625"/>
    <col min="8254" max="8254" customWidth="1" width="8.6640625"/>
    <col min="8255" max="8255" customWidth="1" width="8.6640625"/>
    <col min="8256" max="8256" customWidth="1" width="8.6640625"/>
    <col min="8257" max="8257" customWidth="1" width="8.6640625"/>
    <col min="8258" max="8258" customWidth="1" width="8.6640625"/>
    <col min="8259" max="8259" customWidth="1" width="8.6640625"/>
    <col min="8260" max="8260" customWidth="1" width="8.6640625"/>
    <col min="8261" max="8261" customWidth="1" width="8.6640625"/>
    <col min="8262" max="8262" customWidth="1" width="8.6640625"/>
    <col min="8263" max="8263" customWidth="1" width="8.6640625"/>
    <col min="8264" max="8264" customWidth="1" width="8.6640625"/>
    <col min="8265" max="8265" customWidth="1" width="8.6640625"/>
    <col min="8266" max="8266" customWidth="1" width="8.6640625"/>
    <col min="8267" max="8267" customWidth="1" width="8.6640625"/>
    <col min="8268" max="8268" customWidth="1" width="8.6640625"/>
    <col min="8269" max="8269" customWidth="1" width="8.6640625"/>
    <col min="8270" max="8270" customWidth="1" width="8.6640625"/>
    <col min="8271" max="8271" customWidth="1" width="8.6640625"/>
    <col min="8272" max="8272" customWidth="1" width="8.6640625"/>
    <col min="8273" max="8273" customWidth="1" width="8.6640625"/>
    <col min="8274" max="8274" customWidth="1" width="8.6640625"/>
    <col min="8275" max="8275" customWidth="1" width="8.6640625"/>
    <col min="8276" max="8276" customWidth="1" width="8.6640625"/>
    <col min="8277" max="8277" customWidth="1" width="8.6640625"/>
    <col min="8278" max="8278" customWidth="1" width="8.6640625"/>
    <col min="8279" max="8279" customWidth="1" width="8.6640625"/>
    <col min="8280" max="8280" customWidth="1" width="8.6640625"/>
    <col min="8281" max="8281" customWidth="1" width="8.6640625"/>
    <col min="8282" max="8282" customWidth="1" width="8.6640625"/>
    <col min="8283" max="8283" customWidth="1" width="8.6640625"/>
    <col min="8284" max="8284" customWidth="1" width="8.6640625"/>
    <col min="8285" max="8285" customWidth="1" width="8.6640625"/>
    <col min="8286" max="8286" customWidth="1" width="8.6640625"/>
    <col min="8287" max="8287" customWidth="1" width="8.6640625"/>
    <col min="8288" max="8288" customWidth="1" width="8.6640625"/>
    <col min="8289" max="8289" customWidth="1" width="8.6640625"/>
    <col min="8290" max="8290" customWidth="1" width="8.6640625"/>
    <col min="8291" max="8291" customWidth="1" width="8.6640625"/>
    <col min="8292" max="8292" customWidth="1" width="8.6640625"/>
    <col min="8293" max="8293" customWidth="1" width="8.6640625"/>
    <col min="8294" max="8294" customWidth="1" width="8.6640625"/>
    <col min="8295" max="8295" customWidth="1" width="8.6640625"/>
    <col min="8296" max="8296" customWidth="1" width="8.6640625"/>
    <col min="8297" max="8297" customWidth="1" width="8.6640625"/>
    <col min="8298" max="8298" customWidth="1" width="8.6640625"/>
    <col min="8299" max="8299" customWidth="1" width="8.6640625"/>
    <col min="8300" max="8300" customWidth="1" width="8.6640625"/>
    <col min="8301" max="8301" customWidth="1" width="8.6640625"/>
    <col min="8302" max="8302" customWidth="1" width="8.6640625"/>
    <col min="8303" max="8303" customWidth="1" width="8.6640625"/>
    <col min="8304" max="8304" customWidth="1" width="8.6640625"/>
    <col min="8305" max="8305" customWidth="1" width="8.6640625"/>
    <col min="8306" max="8306" customWidth="1" width="8.6640625"/>
    <col min="8307" max="8307" customWidth="1" width="8.6640625"/>
    <col min="8308" max="8308" customWidth="1" width="8.6640625"/>
    <col min="8309" max="8309" customWidth="1" width="8.6640625"/>
    <col min="8310" max="8310" customWidth="1" width="8.6640625"/>
    <col min="8311" max="8311" customWidth="1" width="8.6640625"/>
    <col min="8312" max="8312" customWidth="1" width="8.6640625"/>
    <col min="8313" max="8313" customWidth="1" width="8.6640625"/>
    <col min="8314" max="8314" customWidth="1" width="8.6640625"/>
    <col min="8315" max="8315" customWidth="1" width="8.6640625"/>
    <col min="8316" max="8316" customWidth="1" width="8.6640625"/>
    <col min="8317" max="8317" customWidth="1" width="8.6640625"/>
    <col min="8318" max="8318" customWidth="1" width="8.6640625"/>
    <col min="8319" max="8319" customWidth="1" width="8.6640625"/>
    <col min="8320" max="8320" customWidth="1" width="8.6640625"/>
    <col min="8321" max="8321" customWidth="1" width="8.6640625"/>
    <col min="8322" max="8322" customWidth="1" width="8.6640625"/>
    <col min="8323" max="8323" customWidth="1" width="8.6640625"/>
    <col min="8324" max="8324" customWidth="1" width="8.6640625"/>
    <col min="8325" max="8325" customWidth="1" width="8.6640625"/>
    <col min="8326" max="8326" customWidth="1" width="8.6640625"/>
    <col min="8327" max="8327" customWidth="1" width="8.6640625"/>
    <col min="8328" max="8328" customWidth="1" width="8.6640625"/>
    <col min="8329" max="8329" customWidth="1" width="8.6640625"/>
    <col min="8330" max="8330" customWidth="1" width="8.6640625"/>
    <col min="8331" max="8331" customWidth="1" width="8.6640625"/>
    <col min="8332" max="8332" customWidth="1" width="8.6640625"/>
    <col min="8333" max="8333" customWidth="1" width="8.6640625"/>
    <col min="8334" max="8334" customWidth="1" width="8.6640625"/>
    <col min="8335" max="8335" customWidth="1" width="8.6640625"/>
    <col min="8336" max="8336" customWidth="1" width="8.6640625"/>
    <col min="8337" max="8337" customWidth="1" width="8.6640625"/>
    <col min="8338" max="8338" customWidth="1" width="8.6640625"/>
    <col min="8339" max="8339" customWidth="1" width="8.6640625"/>
    <col min="8340" max="8340" customWidth="1" width="8.6640625"/>
    <col min="8341" max="8341" customWidth="1" width="8.6640625"/>
    <col min="8342" max="8342" customWidth="1" width="8.6640625"/>
    <col min="8343" max="8343" customWidth="1" width="8.6640625"/>
    <col min="8344" max="8344" customWidth="1" width="8.6640625"/>
    <col min="8345" max="8345" customWidth="1" width="8.6640625"/>
    <col min="8346" max="8346" customWidth="1" width="8.6640625"/>
    <col min="8347" max="8347" customWidth="1" width="8.6640625"/>
    <col min="8348" max="8348" customWidth="1" width="8.6640625"/>
    <col min="8349" max="8349" customWidth="1" width="8.6640625"/>
    <col min="8350" max="8350" customWidth="1" width="8.6640625"/>
    <col min="8351" max="8351" customWidth="1" width="8.6640625"/>
    <col min="8352" max="8352" customWidth="1" width="8.6640625"/>
    <col min="8353" max="8353" customWidth="1" width="8.6640625"/>
    <col min="8354" max="8354" customWidth="1" width="8.6640625"/>
    <col min="8355" max="8355" customWidth="1" width="8.6640625"/>
    <col min="8356" max="8356" customWidth="1" width="8.6640625"/>
    <col min="8357" max="8357" customWidth="1" width="8.6640625"/>
    <col min="8358" max="8358" customWidth="1" width="8.6640625"/>
    <col min="8359" max="8359" customWidth="1" width="8.6640625"/>
    <col min="8360" max="8360" customWidth="1" width="8.6640625"/>
    <col min="8361" max="8361" customWidth="1" width="8.6640625"/>
    <col min="8362" max="8362" customWidth="1" width="8.6640625"/>
    <col min="8363" max="8363" customWidth="1" width="8.6640625"/>
    <col min="8364" max="8364" customWidth="1" width="8.6640625"/>
    <col min="8365" max="8365" customWidth="1" width="8.6640625"/>
    <col min="8366" max="8366" customWidth="1" width="8.6640625"/>
    <col min="8367" max="8367" customWidth="1" width="8.6640625"/>
    <col min="8368" max="8368" customWidth="1" width="8.6640625"/>
    <col min="8369" max="8369" customWidth="1" width="8.6640625"/>
    <col min="8370" max="8370" customWidth="1" width="8.6640625"/>
    <col min="8371" max="8371" customWidth="1" width="8.6640625"/>
    <col min="8372" max="8372" customWidth="1" width="8.6640625"/>
    <col min="8373" max="8373" customWidth="1" width="8.6640625"/>
    <col min="8374" max="8374" customWidth="1" width="8.6640625"/>
    <col min="8375" max="8375" customWidth="1" width="8.6640625"/>
    <col min="8376" max="8376" customWidth="1" width="8.6640625"/>
    <col min="8377" max="8377" customWidth="1" width="8.6640625"/>
    <col min="8378" max="8378" customWidth="1" width="8.6640625"/>
    <col min="8379" max="8379" customWidth="1" width="8.6640625"/>
    <col min="8380" max="8380" customWidth="1" width="8.6640625"/>
    <col min="8381" max="8381" customWidth="1" width="8.6640625"/>
    <col min="8382" max="8382" customWidth="1" width="8.6640625"/>
    <col min="8383" max="8383" customWidth="1" width="8.6640625"/>
    <col min="8384" max="8384" customWidth="1" width="8.6640625"/>
    <col min="8385" max="8385" customWidth="1" width="8.6640625"/>
    <col min="8386" max="8386" customWidth="1" width="8.6640625"/>
    <col min="8387" max="8387" customWidth="1" width="8.6640625"/>
    <col min="8388" max="8388" customWidth="1" width="8.6640625"/>
    <col min="8389" max="8389" customWidth="1" width="8.6640625"/>
    <col min="8390" max="8390" customWidth="1" width="8.6640625"/>
    <col min="8391" max="8391" customWidth="1" width="8.6640625"/>
    <col min="8392" max="8392" customWidth="1" width="8.6640625"/>
    <col min="8393" max="8393" customWidth="1" width="8.6640625"/>
    <col min="8394" max="8394" customWidth="1" width="8.6640625"/>
    <col min="8395" max="8395" customWidth="1" width="8.6640625"/>
    <col min="8396" max="8396" customWidth="1" width="8.6640625"/>
    <col min="8397" max="8397" customWidth="1" width="8.6640625"/>
    <col min="8398" max="8398" customWidth="1" width="8.6640625"/>
    <col min="8399" max="8399" customWidth="1" width="8.6640625"/>
    <col min="8400" max="8400" customWidth="1" width="8.6640625"/>
    <col min="8401" max="8401" customWidth="1" width="8.6640625"/>
    <col min="8402" max="8402" customWidth="1" width="8.6640625"/>
    <col min="8403" max="8403" customWidth="1" width="8.6640625"/>
    <col min="8404" max="8404" customWidth="1" width="8.6640625"/>
    <col min="8405" max="8405" customWidth="1" width="8.6640625"/>
    <col min="8406" max="8406" customWidth="1" width="8.6640625"/>
    <col min="8407" max="8407" customWidth="1" width="8.6640625"/>
    <col min="8408" max="8408" customWidth="1" width="8.6640625"/>
    <col min="8409" max="8409" customWidth="1" width="8.6640625"/>
    <col min="8410" max="8410" customWidth="1" width="8.6640625"/>
    <col min="8411" max="8411" customWidth="1" width="8.6640625"/>
    <col min="8412" max="8412" customWidth="1" width="8.6640625"/>
    <col min="8413" max="8413" customWidth="1" width="8.6640625"/>
    <col min="8414" max="8414" customWidth="1" width="8.6640625"/>
    <col min="8415" max="8415" customWidth="1" width="8.6640625"/>
    <col min="8416" max="8416" customWidth="1" width="8.6640625"/>
    <col min="8417" max="8417" customWidth="1" width="8.6640625"/>
    <col min="8418" max="8418" customWidth="1" width="8.6640625"/>
    <col min="8419" max="8419" customWidth="1" width="8.6640625"/>
    <col min="8420" max="8420" customWidth="1" width="8.6640625"/>
    <col min="8421" max="8421" customWidth="1" width="8.6640625"/>
    <col min="8422" max="8422" customWidth="1" width="8.6640625"/>
    <col min="8423" max="8423" customWidth="1" width="8.6640625"/>
    <col min="8424" max="8424" customWidth="1" width="8.6640625"/>
    <col min="8425" max="8425" customWidth="1" width="8.6640625"/>
    <col min="8426" max="8426" customWidth="1" width="8.6640625"/>
    <col min="8427" max="8427" customWidth="1" width="8.6640625"/>
    <col min="8428" max="8428" customWidth="1" width="8.6640625"/>
    <col min="8429" max="8429" customWidth="1" width="8.6640625"/>
    <col min="8430" max="8430" customWidth="1" width="8.6640625"/>
    <col min="8431" max="8431" customWidth="1" width="8.6640625"/>
    <col min="8432" max="8432" customWidth="1" width="8.6640625"/>
    <col min="8433" max="8433" customWidth="1" width="8.6640625"/>
    <col min="8434" max="8434" customWidth="1" width="8.6640625"/>
    <col min="8435" max="8435" customWidth="1" width="8.6640625"/>
    <col min="8436" max="8436" customWidth="1" width="8.6640625"/>
    <col min="8437" max="8437" customWidth="1" width="8.6640625"/>
    <col min="8438" max="8438" customWidth="1" width="8.6640625"/>
    <col min="8439" max="8439" customWidth="1" width="8.6640625"/>
    <col min="8440" max="8440" customWidth="1" width="8.6640625"/>
    <col min="8441" max="8441" customWidth="1" width="8.6640625"/>
    <col min="8442" max="8442" customWidth="1" width="8.6640625"/>
    <col min="8443" max="8443" customWidth="1" width="8.6640625"/>
    <col min="8444" max="8444" customWidth="1" width="8.6640625"/>
    <col min="8445" max="8445" customWidth="1" width="8.6640625"/>
    <col min="8446" max="8446" customWidth="1" width="8.6640625"/>
    <col min="8447" max="8447" customWidth="1" width="8.6640625"/>
    <col min="8448" max="8448" customWidth="1" width="8.6640625"/>
    <col min="8449" max="8449" customWidth="1" width="8.6640625"/>
    <col min="8450" max="8450" customWidth="1" width="8.6640625"/>
    <col min="8451" max="8451" customWidth="1" width="8.6640625"/>
    <col min="8452" max="8452" customWidth="1" width="8.6640625"/>
    <col min="8453" max="8453" customWidth="1" width="8.6640625"/>
    <col min="8454" max="8454" customWidth="1" width="8.6640625"/>
    <col min="8455" max="8455" customWidth="1" width="8.6640625"/>
    <col min="8456" max="8456" customWidth="1" width="8.6640625"/>
    <col min="8457" max="8457" customWidth="1" width="8.6640625"/>
    <col min="8458" max="8458" customWidth="1" width="8.6640625"/>
    <col min="8459" max="8459" customWidth="1" width="8.6640625"/>
    <col min="8460" max="8460" customWidth="1" width="8.6640625"/>
    <col min="8461" max="8461" customWidth="1" width="8.6640625"/>
    <col min="8462" max="8462" customWidth="1" width="8.6640625"/>
    <col min="8463" max="8463" customWidth="1" width="8.6640625"/>
    <col min="8464" max="8464" customWidth="1" width="8.6640625"/>
    <col min="8465" max="8465" customWidth="1" width="8.6640625"/>
    <col min="8466" max="8466" customWidth="1" width="8.6640625"/>
    <col min="8467" max="8467" customWidth="1" width="8.6640625"/>
    <col min="8468" max="8468" customWidth="1" width="8.6640625"/>
    <col min="8469" max="8469" customWidth="1" width="8.6640625"/>
    <col min="8470" max="8470" customWidth="1" width="8.6640625"/>
    <col min="8471" max="8471" customWidth="1" width="8.6640625"/>
    <col min="8472" max="8472" customWidth="1" width="8.6640625"/>
    <col min="8473" max="8473" customWidth="1" width="8.6640625"/>
    <col min="8474" max="8474" customWidth="1" width="8.6640625"/>
    <col min="8475" max="8475" customWidth="1" width="8.6640625"/>
    <col min="8476" max="8476" customWidth="1" width="8.6640625"/>
    <col min="8477" max="8477" customWidth="1" width="8.6640625"/>
    <col min="8478" max="8478" customWidth="1" width="8.6640625"/>
    <col min="8479" max="8479" customWidth="1" width="8.6640625"/>
    <col min="8480" max="8480" customWidth="1" width="8.6640625"/>
    <col min="8481" max="8481" customWidth="1" width="8.6640625"/>
    <col min="8482" max="8482" customWidth="1" width="8.6640625"/>
    <col min="8483" max="8483" customWidth="1" width="8.6640625"/>
    <col min="8484" max="8484" customWidth="1" width="8.6640625"/>
    <col min="8485" max="8485" customWidth="1" width="8.6640625"/>
    <col min="8486" max="8486" customWidth="1" width="8.6640625"/>
    <col min="8487" max="8487" customWidth="1" width="8.6640625"/>
    <col min="8488" max="8488" customWidth="1" width="8.6640625"/>
    <col min="8489" max="8489" customWidth="1" width="8.6640625"/>
    <col min="8490" max="8490" customWidth="1" width="8.6640625"/>
    <col min="8491" max="8491" customWidth="1" width="8.6640625"/>
    <col min="8492" max="8492" customWidth="1" width="8.6640625"/>
    <col min="8493" max="8493" customWidth="1" width="8.6640625"/>
    <col min="8494" max="8494" customWidth="1" width="8.6640625"/>
    <col min="8495" max="8495" customWidth="1" width="8.6640625"/>
    <col min="8496" max="8496" customWidth="1" width="8.6640625"/>
    <col min="8497" max="8497" customWidth="1" width="8.6640625"/>
    <col min="8498" max="8498" customWidth="1" width="8.6640625"/>
    <col min="8499" max="8499" customWidth="1" width="8.6640625"/>
    <col min="8500" max="8500" customWidth="1" width="8.6640625"/>
    <col min="8501" max="8501" customWidth="1" width="8.6640625"/>
    <col min="8502" max="8502" customWidth="1" width="8.6640625"/>
    <col min="8503" max="8503" customWidth="1" width="8.6640625"/>
    <col min="8504" max="8504" customWidth="1" width="8.6640625"/>
    <col min="8505" max="8505" customWidth="1" width="8.6640625"/>
    <col min="8506" max="8506" customWidth="1" width="8.6640625"/>
    <col min="8507" max="8507" customWidth="1" width="8.6640625"/>
    <col min="8508" max="8508" customWidth="1" width="8.6640625"/>
    <col min="8509" max="8509" customWidth="1" width="8.6640625"/>
    <col min="8510" max="8510" customWidth="1" width="8.6640625"/>
    <col min="8511" max="8511" customWidth="1" width="8.6640625"/>
    <col min="8512" max="8512" customWidth="1" width="8.6640625"/>
    <col min="8513" max="8513" customWidth="1" width="8.6640625"/>
    <col min="8514" max="8514" customWidth="1" width="8.6640625"/>
    <col min="8515" max="8515" customWidth="1" width="8.6640625"/>
    <col min="8516" max="8516" customWidth="1" width="8.6640625"/>
    <col min="8517" max="8517" customWidth="1" width="8.6640625"/>
    <col min="8518" max="8518" customWidth="1" width="8.6640625"/>
    <col min="8519" max="8519" customWidth="1" width="8.6640625"/>
    <col min="8520" max="8520" customWidth="1" width="8.6640625"/>
    <col min="8521" max="8521" customWidth="1" width="8.6640625"/>
    <col min="8522" max="8522" customWidth="1" width="8.6640625"/>
    <col min="8523" max="8523" customWidth="1" width="8.6640625"/>
    <col min="8524" max="8524" customWidth="1" width="8.6640625"/>
    <col min="8525" max="8525" customWidth="1" width="8.6640625"/>
    <col min="8526" max="8526" customWidth="1" width="8.6640625"/>
    <col min="8527" max="8527" customWidth="1" width="8.6640625"/>
    <col min="8528" max="8528" customWidth="1" width="8.6640625"/>
    <col min="8529" max="8529" customWidth="1" width="8.6640625"/>
    <col min="8530" max="8530" customWidth="1" width="8.6640625"/>
    <col min="8531" max="8531" customWidth="1" width="8.6640625"/>
    <col min="8532" max="8532" customWidth="1" width="8.6640625"/>
    <col min="8533" max="8533" customWidth="1" width="8.6640625"/>
    <col min="8534" max="8534" customWidth="1" width="8.6640625"/>
    <col min="8535" max="8535" customWidth="1" width="8.6640625"/>
    <col min="8536" max="8536" customWidth="1" width="8.6640625"/>
    <col min="8537" max="8537" customWidth="1" width="8.6640625"/>
    <col min="8538" max="8538" customWidth="1" width="8.6640625"/>
    <col min="8539" max="8539" customWidth="1" width="8.6640625"/>
    <col min="8540" max="8540" customWidth="1" width="8.6640625"/>
    <col min="8541" max="8541" customWidth="1" width="8.6640625"/>
    <col min="8542" max="8542" customWidth="1" width="8.6640625"/>
    <col min="8543" max="8543" customWidth="1" width="8.6640625"/>
    <col min="8544" max="8544" customWidth="1" width="8.6640625"/>
    <col min="8545" max="8545" customWidth="1" width="8.6640625"/>
    <col min="8546" max="8546" customWidth="1" width="8.6640625"/>
    <col min="8547" max="8547" customWidth="1" width="8.6640625"/>
    <col min="8548" max="8548" customWidth="1" width="8.6640625"/>
    <col min="8549" max="8549" customWidth="1" width="8.6640625"/>
    <col min="8550" max="8550" customWidth="1" width="8.6640625"/>
    <col min="8551" max="8551" customWidth="1" width="8.6640625"/>
    <col min="8552" max="8552" customWidth="1" width="8.6640625"/>
    <col min="8553" max="8553" customWidth="1" width="8.6640625"/>
    <col min="8554" max="8554" customWidth="1" width="8.6640625"/>
    <col min="8555" max="8555" customWidth="1" width="8.6640625"/>
    <col min="8556" max="8556" customWidth="1" width="8.6640625"/>
    <col min="8557" max="8557" customWidth="1" width="8.6640625"/>
    <col min="8558" max="8558" customWidth="1" width="8.6640625"/>
    <col min="8559" max="8559" customWidth="1" width="8.6640625"/>
    <col min="8560" max="8560" customWidth="1" width="8.6640625"/>
    <col min="8561" max="8561" customWidth="1" width="8.6640625"/>
    <col min="8562" max="8562" customWidth="1" width="8.6640625"/>
    <col min="8563" max="8563" customWidth="1" width="8.6640625"/>
    <col min="8564" max="8564" customWidth="1" width="8.6640625"/>
    <col min="8565" max="8565" customWidth="1" width="8.6640625"/>
    <col min="8566" max="8566" customWidth="1" width="8.6640625"/>
    <col min="8567" max="8567" customWidth="1" width="8.6640625"/>
    <col min="8568" max="8568" customWidth="1" width="8.6640625"/>
    <col min="8569" max="8569" customWidth="1" width="8.6640625"/>
    <col min="8570" max="8570" customWidth="1" width="8.6640625"/>
    <col min="8571" max="8571" customWidth="1" width="8.6640625"/>
    <col min="8572" max="8572" customWidth="1" width="8.6640625"/>
    <col min="8573" max="8573" customWidth="1" width="8.6640625"/>
    <col min="8574" max="8574" customWidth="1" width="8.6640625"/>
    <col min="8575" max="8575" customWidth="1" width="8.6640625"/>
    <col min="8576" max="8576" customWidth="1" width="8.6640625"/>
    <col min="8577" max="8577" customWidth="1" width="8.6640625"/>
    <col min="8578" max="8578" customWidth="1" width="8.6640625"/>
    <col min="8579" max="8579" customWidth="1" width="8.6640625"/>
    <col min="8580" max="8580" customWidth="1" width="8.6640625"/>
    <col min="8581" max="8581" customWidth="1" width="8.6640625"/>
    <col min="8582" max="8582" customWidth="1" width="8.6640625"/>
    <col min="8583" max="8583" customWidth="1" width="8.6640625"/>
    <col min="8584" max="8584" customWidth="1" width="8.6640625"/>
    <col min="8585" max="8585" customWidth="1" width="8.6640625"/>
    <col min="8586" max="8586" customWidth="1" width="8.6640625"/>
    <col min="8587" max="8587" customWidth="1" width="8.6640625"/>
    <col min="8588" max="8588" customWidth="1" width="8.6640625"/>
    <col min="8589" max="8589" customWidth="1" width="8.6640625"/>
    <col min="8590" max="8590" customWidth="1" width="8.6640625"/>
    <col min="8591" max="8591" customWidth="1" width="8.6640625"/>
    <col min="8592" max="8592" customWidth="1" width="8.6640625"/>
    <col min="8593" max="8593" customWidth="1" width="8.6640625"/>
    <col min="8594" max="8594" customWidth="1" width="8.6640625"/>
    <col min="8595" max="8595" customWidth="1" width="8.6640625"/>
    <col min="8596" max="8596" customWidth="1" width="8.6640625"/>
    <col min="8597" max="8597" customWidth="1" width="8.6640625"/>
    <col min="8598" max="8598" customWidth="1" width="8.6640625"/>
    <col min="8599" max="8599" customWidth="1" width="8.6640625"/>
    <col min="8600" max="8600" customWidth="1" width="8.6640625"/>
    <col min="8601" max="8601" customWidth="1" width="8.6640625"/>
    <col min="8602" max="8602" customWidth="1" width="8.6640625"/>
    <col min="8603" max="8603" customWidth="1" width="8.6640625"/>
    <col min="8604" max="8604" customWidth="1" width="8.6640625"/>
    <col min="8605" max="8605" customWidth="1" width="8.6640625"/>
    <col min="8606" max="8606" customWidth="1" width="8.6640625"/>
    <col min="8607" max="8607" customWidth="1" width="8.6640625"/>
    <col min="8608" max="8608" customWidth="1" width="8.6640625"/>
    <col min="8609" max="8609" customWidth="1" width="8.6640625"/>
    <col min="8610" max="8610" customWidth="1" width="8.6640625"/>
    <col min="8611" max="8611" customWidth="1" width="8.6640625"/>
    <col min="8612" max="8612" customWidth="1" width="8.6640625"/>
    <col min="8613" max="8613" customWidth="1" width="8.6640625"/>
    <col min="8614" max="8614" customWidth="1" width="8.6640625"/>
    <col min="8615" max="8615" customWidth="1" width="8.6640625"/>
    <col min="8616" max="8616" customWidth="1" width="8.6640625"/>
    <col min="8617" max="8617" customWidth="1" width="8.6640625"/>
    <col min="8618" max="8618" customWidth="1" width="8.6640625"/>
    <col min="8619" max="8619" customWidth="1" width="8.6640625"/>
    <col min="8620" max="8620" customWidth="1" width="8.6640625"/>
    <col min="8621" max="8621" customWidth="1" width="8.6640625"/>
    <col min="8622" max="8622" customWidth="1" width="8.6640625"/>
    <col min="8623" max="8623" customWidth="1" width="8.6640625"/>
    <col min="8624" max="8624" customWidth="1" width="8.6640625"/>
    <col min="8625" max="8625" customWidth="1" width="8.6640625"/>
    <col min="8626" max="8626" customWidth="1" width="8.6640625"/>
    <col min="8627" max="8627" customWidth="1" width="8.6640625"/>
    <col min="8628" max="8628" customWidth="1" width="8.6640625"/>
    <col min="8629" max="8629" customWidth="1" width="8.6640625"/>
    <col min="8630" max="8630" customWidth="1" width="8.6640625"/>
    <col min="8631" max="8631" customWidth="1" width="8.6640625"/>
    <col min="8632" max="8632" customWidth="1" width="8.6640625"/>
    <col min="8633" max="8633" customWidth="1" width="8.6640625"/>
    <col min="8634" max="8634" customWidth="1" width="8.6640625"/>
    <col min="8635" max="8635" customWidth="1" width="8.6640625"/>
    <col min="8636" max="8636" customWidth="1" width="8.6640625"/>
    <col min="8637" max="8637" customWidth="1" width="8.6640625"/>
    <col min="8638" max="8638" customWidth="1" width="8.6640625"/>
    <col min="8639" max="8639" customWidth="1" width="8.6640625"/>
    <col min="8640" max="8640" customWidth="1" width="8.6640625"/>
    <col min="8641" max="8641" customWidth="1" width="8.6640625"/>
    <col min="8642" max="8642" customWidth="1" width="8.6640625"/>
    <col min="8643" max="8643" customWidth="1" width="8.6640625"/>
    <col min="8644" max="8644" customWidth="1" width="8.6640625"/>
    <col min="8645" max="8645" customWidth="1" width="8.6640625"/>
    <col min="8646" max="8646" customWidth="1" width="8.6640625"/>
    <col min="8647" max="8647" customWidth="1" width="8.6640625"/>
    <col min="8648" max="8648" customWidth="1" width="8.6640625"/>
    <col min="8649" max="8649" customWidth="1" width="8.6640625"/>
    <col min="8650" max="8650" customWidth="1" width="8.6640625"/>
    <col min="8651" max="8651" customWidth="1" width="8.6640625"/>
    <col min="8652" max="8652" customWidth="1" width="8.6640625"/>
    <col min="8653" max="8653" customWidth="1" width="8.6640625"/>
    <col min="8654" max="8654" customWidth="1" width="8.6640625"/>
    <col min="8655" max="8655" customWidth="1" width="8.6640625"/>
    <col min="8656" max="8656" customWidth="1" width="8.6640625"/>
    <col min="8657" max="8657" customWidth="1" width="8.6640625"/>
    <col min="8658" max="8658" customWidth="1" width="8.6640625"/>
    <col min="8659" max="8659" customWidth="1" width="8.6640625"/>
    <col min="8660" max="8660" customWidth="1" width="8.6640625"/>
    <col min="8661" max="8661" customWidth="1" width="8.6640625"/>
    <col min="8662" max="8662" customWidth="1" width="8.6640625"/>
    <col min="8663" max="8663" customWidth="1" width="8.6640625"/>
    <col min="8664" max="8664" customWidth="1" width="8.6640625"/>
    <col min="8665" max="8665" customWidth="1" width="8.6640625"/>
    <col min="8666" max="8666" customWidth="1" width="8.6640625"/>
    <col min="8667" max="8667" customWidth="1" width="8.6640625"/>
    <col min="8668" max="8668" customWidth="1" width="8.6640625"/>
    <col min="8669" max="8669" customWidth="1" width="8.6640625"/>
    <col min="8670" max="8670" customWidth="1" width="8.6640625"/>
    <col min="8671" max="8671" customWidth="1" width="8.6640625"/>
    <col min="8672" max="8672" customWidth="1" width="8.6640625"/>
    <col min="8673" max="8673" customWidth="1" width="8.6640625"/>
    <col min="8674" max="8674" customWidth="1" width="8.6640625"/>
    <col min="8675" max="8675" customWidth="1" width="8.6640625"/>
    <col min="8676" max="8676" customWidth="1" width="8.6640625"/>
    <col min="8677" max="8677" customWidth="1" width="8.6640625"/>
    <col min="8678" max="8678" customWidth="1" width="8.6640625"/>
    <col min="8679" max="8679" customWidth="1" width="8.6640625"/>
    <col min="8680" max="8680" customWidth="1" width="8.6640625"/>
    <col min="8681" max="8681" customWidth="1" width="8.6640625"/>
    <col min="8682" max="8682" customWidth="1" width="8.6640625"/>
    <col min="8683" max="8683" customWidth="1" width="8.6640625"/>
    <col min="8684" max="8684" customWidth="1" width="8.6640625"/>
    <col min="8685" max="8685" customWidth="1" width="8.6640625"/>
    <col min="8686" max="8686" customWidth="1" width="8.6640625"/>
    <col min="8687" max="8687" customWidth="1" width="8.6640625"/>
    <col min="8688" max="8688" customWidth="1" width="8.6640625"/>
    <col min="8689" max="8689" customWidth="1" width="8.6640625"/>
    <col min="8690" max="8690" customWidth="1" width="8.6640625"/>
    <col min="8691" max="8691" customWidth="1" width="8.6640625"/>
    <col min="8692" max="8692" customWidth="1" width="8.6640625"/>
    <col min="8693" max="8693" customWidth="1" width="8.6640625"/>
    <col min="8694" max="8694" customWidth="1" width="8.6640625"/>
    <col min="8695" max="8695" customWidth="1" width="8.6640625"/>
    <col min="8696" max="8696" customWidth="1" width="8.6640625"/>
    <col min="8697" max="8697" customWidth="1" width="8.6640625"/>
    <col min="8698" max="8698" customWidth="1" width="8.6640625"/>
    <col min="8699" max="8699" customWidth="1" width="8.6640625"/>
    <col min="8700" max="8700" customWidth="1" width="8.6640625"/>
    <col min="8701" max="8701" customWidth="1" width="8.6640625"/>
    <col min="8702" max="8702" customWidth="1" width="8.6640625"/>
    <col min="8703" max="8703" customWidth="1" width="8.6640625"/>
    <col min="8704" max="8704" customWidth="1" width="8.6640625"/>
    <col min="8705" max="8705" customWidth="1" width="8.6640625"/>
    <col min="8706" max="8706" customWidth="1" width="8.6640625"/>
    <col min="8707" max="8707" customWidth="1" width="8.6640625"/>
    <col min="8708" max="8708" customWidth="1" width="8.6640625"/>
    <col min="8709" max="8709" customWidth="1" width="8.6640625"/>
    <col min="8710" max="8710" customWidth="1" width="8.6640625"/>
    <col min="8711" max="8711" customWidth="1" width="8.6640625"/>
    <col min="8712" max="8712" customWidth="1" width="8.6640625"/>
    <col min="8713" max="8713" customWidth="1" width="8.6640625"/>
    <col min="8714" max="8714" customWidth="1" width="8.6640625"/>
    <col min="8715" max="8715" customWidth="1" width="8.6640625"/>
    <col min="8716" max="8716" customWidth="1" width="8.6640625"/>
    <col min="8717" max="8717" customWidth="1" width="8.6640625"/>
    <col min="8718" max="8718" customWidth="1" width="8.6640625"/>
    <col min="8719" max="8719" customWidth="1" width="8.6640625"/>
    <col min="8720" max="8720" customWidth="1" width="8.6640625"/>
    <col min="8721" max="8721" customWidth="1" width="8.6640625"/>
    <col min="8722" max="8722" customWidth="1" width="8.6640625"/>
    <col min="8723" max="8723" customWidth="1" width="8.6640625"/>
    <col min="8724" max="8724" customWidth="1" width="8.6640625"/>
    <col min="8725" max="8725" customWidth="1" width="8.6640625"/>
    <col min="8726" max="8726" customWidth="1" width="8.6640625"/>
    <col min="8727" max="8727" customWidth="1" width="8.6640625"/>
    <col min="8728" max="8728" customWidth="1" width="8.6640625"/>
    <col min="8729" max="8729" customWidth="1" width="8.6640625"/>
    <col min="8730" max="8730" customWidth="1" width="8.6640625"/>
    <col min="8731" max="8731" customWidth="1" width="8.6640625"/>
    <col min="8732" max="8732" customWidth="1" width="8.6640625"/>
    <col min="8733" max="8733" customWidth="1" width="8.6640625"/>
    <col min="8734" max="8734" customWidth="1" width="8.6640625"/>
    <col min="8735" max="8735" customWidth="1" width="8.6640625"/>
    <col min="8736" max="8736" customWidth="1" width="8.6640625"/>
    <col min="8737" max="8737" customWidth="1" width="8.6640625"/>
    <col min="8738" max="8738" customWidth="1" width="8.6640625"/>
    <col min="8739" max="8739" customWidth="1" width="8.6640625"/>
    <col min="8740" max="8740" customWidth="1" width="8.6640625"/>
    <col min="8741" max="8741" customWidth="1" width="8.6640625"/>
    <col min="8742" max="8742" customWidth="1" width="8.6640625"/>
    <col min="8743" max="8743" customWidth="1" width="8.6640625"/>
    <col min="8744" max="8744" customWidth="1" width="8.6640625"/>
    <col min="8745" max="8745" customWidth="1" width="8.6640625"/>
    <col min="8746" max="8746" customWidth="1" width="8.6640625"/>
    <col min="8747" max="8747" customWidth="1" width="8.6640625"/>
    <col min="8748" max="8748" customWidth="1" width="8.6640625"/>
    <col min="8749" max="8749" customWidth="1" width="8.6640625"/>
    <col min="8750" max="8750" customWidth="1" width="8.6640625"/>
    <col min="8751" max="8751" customWidth="1" width="8.6640625"/>
    <col min="8752" max="8752" customWidth="1" width="8.6640625"/>
    <col min="8753" max="8753" customWidth="1" width="8.6640625"/>
    <col min="8754" max="8754" customWidth="1" width="8.6640625"/>
    <col min="8755" max="8755" customWidth="1" width="8.6640625"/>
    <col min="8756" max="8756" customWidth="1" width="8.6640625"/>
    <col min="8757" max="8757" customWidth="1" width="8.6640625"/>
    <col min="8758" max="8758" customWidth="1" width="8.6640625"/>
    <col min="8759" max="8759" customWidth="1" width="8.6640625"/>
    <col min="8760" max="8760" customWidth="1" width="8.6640625"/>
    <col min="8761" max="8761" customWidth="1" width="8.6640625"/>
    <col min="8762" max="8762" customWidth="1" width="8.6640625"/>
    <col min="8763" max="8763" customWidth="1" width="8.6640625"/>
    <col min="8764" max="8764" customWidth="1" width="8.6640625"/>
    <col min="8765" max="8765" customWidth="1" width="8.6640625"/>
    <col min="8766" max="8766" customWidth="1" width="8.6640625"/>
    <col min="8767" max="8767" customWidth="1" width="8.6640625"/>
    <col min="8768" max="8768" customWidth="1" width="8.6640625"/>
    <col min="8769" max="8769" customWidth="1" width="8.6640625"/>
    <col min="8770" max="8770" customWidth="1" width="8.6640625"/>
    <col min="8771" max="8771" customWidth="1" width="8.6640625"/>
    <col min="8772" max="8772" customWidth="1" width="8.6640625"/>
    <col min="8773" max="8773" customWidth="1" width="8.6640625"/>
    <col min="8774" max="8774" customWidth="1" width="8.6640625"/>
    <col min="8775" max="8775" customWidth="1" width="8.6640625"/>
    <col min="8776" max="8776" customWidth="1" width="8.6640625"/>
    <col min="8777" max="8777" customWidth="1" width="8.6640625"/>
    <col min="8778" max="8778" customWidth="1" width="8.6640625"/>
    <col min="8779" max="8779" customWidth="1" width="8.6640625"/>
    <col min="8780" max="8780" customWidth="1" width="8.6640625"/>
    <col min="8781" max="8781" customWidth="1" width="8.6640625"/>
    <col min="8782" max="8782" customWidth="1" width="8.6640625"/>
    <col min="8783" max="8783" customWidth="1" width="8.6640625"/>
    <col min="8784" max="8784" customWidth="1" width="8.6640625"/>
    <col min="8785" max="8785" customWidth="1" width="8.6640625"/>
    <col min="8786" max="8786" customWidth="1" width="8.6640625"/>
    <col min="8787" max="8787" customWidth="1" width="8.6640625"/>
    <col min="8788" max="8788" customWidth="1" width="8.6640625"/>
    <col min="8789" max="8789" customWidth="1" width="8.6640625"/>
    <col min="8790" max="8790" customWidth="1" width="8.6640625"/>
    <col min="8791" max="8791" customWidth="1" width="8.6640625"/>
    <col min="8792" max="8792" customWidth="1" width="8.6640625"/>
    <col min="8793" max="8793" customWidth="1" width="8.6640625"/>
    <col min="8794" max="8794" customWidth="1" width="8.6640625"/>
    <col min="8795" max="8795" customWidth="1" width="8.6640625"/>
    <col min="8796" max="8796" customWidth="1" width="8.6640625"/>
    <col min="8797" max="8797" customWidth="1" width="8.6640625"/>
    <col min="8798" max="8798" customWidth="1" width="8.6640625"/>
    <col min="8799" max="8799" customWidth="1" width="8.6640625"/>
    <col min="8800" max="8800" customWidth="1" width="8.6640625"/>
    <col min="8801" max="8801" customWidth="1" width="8.6640625"/>
    <col min="8802" max="8802" customWidth="1" width="8.6640625"/>
    <col min="8803" max="8803" customWidth="1" width="8.6640625"/>
    <col min="8804" max="8804" customWidth="1" width="8.6640625"/>
    <col min="8805" max="8805" customWidth="1" width="8.6640625"/>
    <col min="8806" max="8806" customWidth="1" width="8.6640625"/>
    <col min="8807" max="8807" customWidth="1" width="8.6640625"/>
    <col min="8808" max="8808" customWidth="1" width="8.6640625"/>
    <col min="8809" max="8809" customWidth="1" width="8.6640625"/>
    <col min="8810" max="8810" customWidth="1" width="8.6640625"/>
    <col min="8811" max="8811" customWidth="1" width="8.6640625"/>
    <col min="8812" max="8812" customWidth="1" width="8.6640625"/>
    <col min="8813" max="8813" customWidth="1" width="8.6640625"/>
    <col min="8814" max="8814" customWidth="1" width="8.6640625"/>
    <col min="8815" max="8815" customWidth="1" width="8.6640625"/>
    <col min="8816" max="8816" customWidth="1" width="8.6640625"/>
    <col min="8817" max="8817" customWidth="1" width="8.6640625"/>
    <col min="8818" max="8818" customWidth="1" width="8.6640625"/>
    <col min="8819" max="8819" customWidth="1" width="8.6640625"/>
    <col min="8820" max="8820" customWidth="1" width="8.6640625"/>
    <col min="8821" max="8821" customWidth="1" width="8.6640625"/>
    <col min="8822" max="8822" customWidth="1" width="8.6640625"/>
    <col min="8823" max="8823" customWidth="1" width="8.6640625"/>
    <col min="8824" max="8824" customWidth="1" width="8.6640625"/>
    <col min="8825" max="8825" customWidth="1" width="8.6640625"/>
    <col min="8826" max="8826" customWidth="1" width="8.6640625"/>
    <col min="8827" max="8827" customWidth="1" width="8.6640625"/>
    <col min="8828" max="8828" customWidth="1" width="8.6640625"/>
    <col min="8829" max="8829" customWidth="1" width="8.6640625"/>
    <col min="8830" max="8830" customWidth="1" width="8.6640625"/>
    <col min="8831" max="8831" customWidth="1" width="8.6640625"/>
    <col min="8832" max="8832" customWidth="1" width="8.6640625"/>
    <col min="8833" max="8833" customWidth="1" width="8.6640625"/>
    <col min="8834" max="8834" customWidth="1" width="8.6640625"/>
    <col min="8835" max="8835" customWidth="1" width="8.6640625"/>
    <col min="8836" max="8836" customWidth="1" width="8.6640625"/>
    <col min="8837" max="8837" customWidth="1" width="8.6640625"/>
    <col min="8838" max="8838" customWidth="1" width="8.6640625"/>
    <col min="8839" max="8839" customWidth="1" width="8.6640625"/>
    <col min="8840" max="8840" customWidth="1" width="8.6640625"/>
    <col min="8841" max="8841" customWidth="1" width="8.6640625"/>
    <col min="8842" max="8842" customWidth="1" width="8.6640625"/>
    <col min="8843" max="8843" customWidth="1" width="8.6640625"/>
    <col min="8844" max="8844" customWidth="1" width="8.6640625"/>
    <col min="8845" max="8845" customWidth="1" width="8.6640625"/>
    <col min="8846" max="8846" customWidth="1" width="8.6640625"/>
    <col min="8847" max="8847" customWidth="1" width="8.6640625"/>
    <col min="8848" max="8848" customWidth="1" width="8.6640625"/>
    <col min="8849" max="8849" customWidth="1" width="8.6640625"/>
    <col min="8850" max="8850" customWidth="1" width="8.6640625"/>
    <col min="8851" max="8851" customWidth="1" width="8.6640625"/>
    <col min="8852" max="8852" customWidth="1" width="8.6640625"/>
    <col min="8853" max="8853" customWidth="1" width="8.6640625"/>
    <col min="8854" max="8854" customWidth="1" width="8.6640625"/>
    <col min="8855" max="8855" customWidth="1" width="8.6640625"/>
    <col min="8856" max="8856" customWidth="1" width="8.6640625"/>
    <col min="8857" max="8857" customWidth="1" width="8.6640625"/>
    <col min="8858" max="8858" customWidth="1" width="8.6640625"/>
    <col min="8859" max="8859" customWidth="1" width="8.6640625"/>
    <col min="8860" max="8860" customWidth="1" width="8.6640625"/>
    <col min="8861" max="8861" customWidth="1" width="8.6640625"/>
    <col min="8862" max="8862" customWidth="1" width="8.6640625"/>
    <col min="8863" max="8863" customWidth="1" width="8.6640625"/>
    <col min="8864" max="8864" customWidth="1" width="8.6640625"/>
    <col min="8865" max="8865" customWidth="1" width="8.6640625"/>
    <col min="8866" max="8866" customWidth="1" width="8.6640625"/>
    <col min="8867" max="8867" customWidth="1" width="8.6640625"/>
    <col min="8868" max="8868" customWidth="1" width="8.6640625"/>
    <col min="8869" max="8869" customWidth="1" width="8.6640625"/>
    <col min="8870" max="8870" customWidth="1" width="8.6640625"/>
    <col min="8871" max="8871" customWidth="1" width="8.6640625"/>
    <col min="8872" max="8872" customWidth="1" width="8.6640625"/>
    <col min="8873" max="8873" customWidth="1" width="8.6640625"/>
    <col min="8874" max="8874" customWidth="1" width="8.6640625"/>
    <col min="8875" max="8875" customWidth="1" width="8.6640625"/>
    <col min="8876" max="8876" customWidth="1" width="8.6640625"/>
    <col min="8877" max="8877" customWidth="1" width="8.6640625"/>
    <col min="8878" max="8878" customWidth="1" width="8.6640625"/>
    <col min="8879" max="8879" customWidth="1" width="8.6640625"/>
    <col min="8880" max="8880" customWidth="1" width="8.6640625"/>
    <col min="8881" max="8881" customWidth="1" width="8.6640625"/>
    <col min="8882" max="8882" customWidth="1" width="8.6640625"/>
    <col min="8883" max="8883" customWidth="1" width="8.6640625"/>
    <col min="8884" max="8884" customWidth="1" width="8.6640625"/>
    <col min="8885" max="8885" customWidth="1" width="8.6640625"/>
    <col min="8886" max="8886" customWidth="1" width="8.6640625"/>
    <col min="8887" max="8887" customWidth="1" width="8.6640625"/>
    <col min="8888" max="8888" customWidth="1" width="8.6640625"/>
    <col min="8889" max="8889" customWidth="1" width="8.6640625"/>
    <col min="8890" max="8890" customWidth="1" width="8.6640625"/>
    <col min="8891" max="8891" customWidth="1" width="8.6640625"/>
    <col min="8892" max="8892" customWidth="1" width="8.6640625"/>
    <col min="8893" max="8893" customWidth="1" width="8.6640625"/>
    <col min="8894" max="8894" customWidth="1" width="8.6640625"/>
    <col min="8895" max="8895" customWidth="1" width="8.6640625"/>
    <col min="8896" max="8896" customWidth="1" width="8.6640625"/>
    <col min="8897" max="8897" customWidth="1" width="8.6640625"/>
    <col min="8898" max="8898" customWidth="1" width="8.6640625"/>
    <col min="8899" max="8899" customWidth="1" width="8.6640625"/>
    <col min="8900" max="8900" customWidth="1" width="8.6640625"/>
    <col min="8901" max="8901" customWidth="1" width="8.6640625"/>
    <col min="8902" max="8902" customWidth="1" width="8.6640625"/>
    <col min="8903" max="8903" customWidth="1" width="8.6640625"/>
    <col min="8904" max="8904" customWidth="1" width="8.6640625"/>
    <col min="8905" max="8905" customWidth="1" width="8.6640625"/>
    <col min="8906" max="8906" customWidth="1" width="8.6640625"/>
    <col min="8907" max="8907" customWidth="1" width="8.6640625"/>
    <col min="8908" max="8908" customWidth="1" width="8.6640625"/>
    <col min="8909" max="8909" customWidth="1" width="8.6640625"/>
    <col min="8910" max="8910" customWidth="1" width="8.6640625"/>
    <col min="8911" max="8911" customWidth="1" width="8.6640625"/>
    <col min="8912" max="8912" customWidth="1" width="8.6640625"/>
    <col min="8913" max="8913" customWidth="1" width="8.6640625"/>
    <col min="8914" max="8914" customWidth="1" width="8.6640625"/>
    <col min="8915" max="8915" customWidth="1" width="8.6640625"/>
    <col min="8916" max="8916" customWidth="1" width="8.6640625"/>
    <col min="8917" max="8917" customWidth="1" width="8.6640625"/>
    <col min="8918" max="8918" customWidth="1" width="8.6640625"/>
    <col min="8919" max="8919" customWidth="1" width="8.6640625"/>
    <col min="8920" max="8920" customWidth="1" width="8.6640625"/>
    <col min="8921" max="8921" customWidth="1" width="8.6640625"/>
    <col min="8922" max="8922" customWidth="1" width="8.6640625"/>
    <col min="8923" max="8923" customWidth="1" width="8.6640625"/>
    <col min="8924" max="8924" customWidth="1" width="8.6640625"/>
    <col min="8925" max="8925" customWidth="1" width="8.6640625"/>
    <col min="8926" max="8926" customWidth="1" width="8.6640625"/>
    <col min="8927" max="8927" customWidth="1" width="8.6640625"/>
    <col min="8928" max="8928" customWidth="1" width="8.6640625"/>
    <col min="8929" max="8929" customWidth="1" width="8.6640625"/>
    <col min="8930" max="8930" customWidth="1" width="8.6640625"/>
    <col min="8931" max="8931" customWidth="1" width="8.6640625"/>
    <col min="8932" max="8932" customWidth="1" width="8.6640625"/>
    <col min="8933" max="8933" customWidth="1" width="8.6640625"/>
    <col min="8934" max="8934" customWidth="1" width="8.6640625"/>
    <col min="8935" max="8935" customWidth="1" width="8.6640625"/>
    <col min="8936" max="8936" customWidth="1" width="8.6640625"/>
    <col min="8937" max="8937" customWidth="1" width="8.6640625"/>
    <col min="8938" max="8938" customWidth="1" width="8.6640625"/>
    <col min="8939" max="8939" customWidth="1" width="8.6640625"/>
    <col min="8940" max="8940" customWidth="1" width="8.6640625"/>
    <col min="8941" max="8941" customWidth="1" width="8.6640625"/>
    <col min="8942" max="8942" customWidth="1" width="8.6640625"/>
    <col min="8943" max="8943" customWidth="1" width="8.6640625"/>
    <col min="8944" max="8944" customWidth="1" width="8.6640625"/>
    <col min="8945" max="8945" customWidth="1" width="8.6640625"/>
    <col min="8946" max="8946" customWidth="1" width="8.6640625"/>
    <col min="8947" max="8947" customWidth="1" width="8.6640625"/>
    <col min="8948" max="8948" customWidth="1" width="8.6640625"/>
    <col min="8949" max="8949" customWidth="1" width="8.6640625"/>
    <col min="8950" max="8950" customWidth="1" width="8.6640625"/>
    <col min="8951" max="8951" customWidth="1" width="8.6640625"/>
    <col min="8952" max="8952" customWidth="1" width="8.6640625"/>
    <col min="8953" max="8953" customWidth="1" width="8.6640625"/>
    <col min="8954" max="8954" customWidth="1" width="8.6640625"/>
    <col min="8955" max="8955" customWidth="1" width="8.6640625"/>
    <col min="8956" max="8956" customWidth="1" width="8.6640625"/>
    <col min="8957" max="8957" customWidth="1" width="8.6640625"/>
    <col min="8958" max="8958" customWidth="1" width="8.6640625"/>
    <col min="8959" max="8959" customWidth="1" width="8.6640625"/>
    <col min="8960" max="8960" customWidth="1" width="8.6640625"/>
    <col min="8961" max="8961" customWidth="1" width="8.6640625"/>
    <col min="8962" max="8962" customWidth="1" width="8.6640625"/>
    <col min="8963" max="8963" customWidth="1" width="8.6640625"/>
    <col min="8964" max="8964" customWidth="1" width="8.6640625"/>
    <col min="8965" max="8965" customWidth="1" width="8.6640625"/>
    <col min="8966" max="8966" customWidth="1" width="8.6640625"/>
    <col min="8967" max="8967" customWidth="1" width="8.6640625"/>
    <col min="8968" max="8968" customWidth="1" width="8.6640625"/>
    <col min="8969" max="8969" customWidth="1" width="8.6640625"/>
    <col min="8970" max="8970" customWidth="1" width="8.6640625"/>
    <col min="8971" max="8971" customWidth="1" width="8.6640625"/>
    <col min="8972" max="8972" customWidth="1" width="8.6640625"/>
    <col min="8973" max="8973" customWidth="1" width="8.6640625"/>
    <col min="8974" max="8974" customWidth="1" width="8.6640625"/>
    <col min="8975" max="8975" customWidth="1" width="8.6640625"/>
    <col min="8976" max="8976" customWidth="1" width="8.6640625"/>
    <col min="8977" max="8977" customWidth="1" width="8.6640625"/>
    <col min="8978" max="8978" customWidth="1" width="8.6640625"/>
    <col min="8979" max="8979" customWidth="1" width="8.6640625"/>
    <col min="8980" max="8980" customWidth="1" width="8.6640625"/>
    <col min="8981" max="8981" customWidth="1" width="8.6640625"/>
    <col min="8982" max="8982" customWidth="1" width="8.6640625"/>
    <col min="8983" max="8983" customWidth="1" width="8.6640625"/>
    <col min="8984" max="8984" customWidth="1" width="8.6640625"/>
    <col min="8985" max="8985" customWidth="1" width="8.6640625"/>
    <col min="8986" max="8986" customWidth="1" width="8.6640625"/>
    <col min="8987" max="8987" customWidth="1" width="8.6640625"/>
    <col min="8988" max="8988" customWidth="1" width="8.6640625"/>
    <col min="8989" max="8989" customWidth="1" width="8.6640625"/>
    <col min="8990" max="8990" customWidth="1" width="8.6640625"/>
    <col min="8991" max="8991" customWidth="1" width="8.6640625"/>
    <col min="8992" max="8992" customWidth="1" width="8.6640625"/>
    <col min="8993" max="8993" customWidth="1" width="8.6640625"/>
    <col min="8994" max="8994" customWidth="1" width="8.6640625"/>
    <col min="8995" max="8995" customWidth="1" width="8.6640625"/>
    <col min="8996" max="8996" customWidth="1" width="8.6640625"/>
    <col min="8997" max="8997" customWidth="1" width="8.6640625"/>
    <col min="8998" max="8998" customWidth="1" width="8.6640625"/>
    <col min="8999" max="8999" customWidth="1" width="8.6640625"/>
    <col min="9000" max="9000" customWidth="1" width="8.6640625"/>
    <col min="9001" max="9001" customWidth="1" width="8.6640625"/>
    <col min="9002" max="9002" customWidth="1" width="8.6640625"/>
    <col min="9003" max="9003" customWidth="1" width="8.6640625"/>
    <col min="9004" max="9004" customWidth="1" width="8.6640625"/>
    <col min="9005" max="9005" customWidth="1" width="8.6640625"/>
    <col min="9006" max="9006" customWidth="1" width="8.6640625"/>
    <col min="9007" max="9007" customWidth="1" width="8.6640625"/>
    <col min="9008" max="9008" customWidth="1" width="8.6640625"/>
    <col min="9009" max="9009" customWidth="1" width="8.6640625"/>
    <col min="9010" max="9010" customWidth="1" width="8.6640625"/>
    <col min="9011" max="9011" customWidth="1" width="8.6640625"/>
    <col min="9012" max="9012" customWidth="1" width="8.6640625"/>
    <col min="9013" max="9013" customWidth="1" width="8.6640625"/>
    <col min="9014" max="9014" customWidth="1" width="8.6640625"/>
    <col min="9015" max="9015" customWidth="1" width="8.6640625"/>
    <col min="9016" max="9016" customWidth="1" width="8.6640625"/>
    <col min="9017" max="9017" customWidth="1" width="8.6640625"/>
    <col min="9018" max="9018" customWidth="1" width="8.6640625"/>
    <col min="9019" max="9019" customWidth="1" width="8.6640625"/>
    <col min="9020" max="9020" customWidth="1" width="8.6640625"/>
    <col min="9021" max="9021" customWidth="1" width="8.6640625"/>
    <col min="9022" max="9022" customWidth="1" width="8.6640625"/>
    <col min="9023" max="9023" customWidth="1" width="8.6640625"/>
    <col min="9024" max="9024" customWidth="1" width="8.6640625"/>
    <col min="9025" max="9025" customWidth="1" width="8.6640625"/>
    <col min="9026" max="9026" customWidth="1" width="8.6640625"/>
    <col min="9027" max="9027" customWidth="1" width="8.6640625"/>
    <col min="9028" max="9028" customWidth="1" width="8.6640625"/>
    <col min="9029" max="9029" customWidth="1" width="8.6640625"/>
    <col min="9030" max="9030" customWidth="1" width="8.6640625"/>
    <col min="9031" max="9031" customWidth="1" width="8.6640625"/>
    <col min="9032" max="9032" customWidth="1" width="8.6640625"/>
    <col min="9033" max="9033" customWidth="1" width="8.6640625"/>
    <col min="9034" max="9034" customWidth="1" width="8.6640625"/>
    <col min="9035" max="9035" customWidth="1" width="8.6640625"/>
    <col min="9036" max="9036" customWidth="1" width="8.6640625"/>
    <col min="9037" max="9037" customWidth="1" width="8.6640625"/>
    <col min="9038" max="9038" customWidth="1" width="8.6640625"/>
    <col min="9039" max="9039" customWidth="1" width="8.6640625"/>
    <col min="9040" max="9040" customWidth="1" width="8.6640625"/>
    <col min="9041" max="9041" customWidth="1" width="8.6640625"/>
    <col min="9042" max="9042" customWidth="1" width="8.6640625"/>
    <col min="9043" max="9043" customWidth="1" width="8.6640625"/>
    <col min="9044" max="9044" customWidth="1" width="8.6640625"/>
    <col min="9045" max="9045" customWidth="1" width="8.6640625"/>
    <col min="9046" max="9046" customWidth="1" width="8.6640625"/>
    <col min="9047" max="9047" customWidth="1" width="8.6640625"/>
    <col min="9048" max="9048" customWidth="1" width="8.6640625"/>
    <col min="9049" max="9049" customWidth="1" width="8.6640625"/>
    <col min="9050" max="9050" customWidth="1" width="8.6640625"/>
    <col min="9051" max="9051" customWidth="1" width="8.6640625"/>
    <col min="9052" max="9052" customWidth="1" width="8.6640625"/>
    <col min="9053" max="9053" customWidth="1" width="8.6640625"/>
    <col min="9054" max="9054" customWidth="1" width="8.6640625"/>
    <col min="9055" max="9055" customWidth="1" width="8.6640625"/>
    <col min="9056" max="9056" customWidth="1" width="8.6640625"/>
    <col min="9057" max="9057" customWidth="1" width="8.6640625"/>
    <col min="9058" max="9058" customWidth="1" width="8.6640625"/>
    <col min="9059" max="9059" customWidth="1" width="8.6640625"/>
    <col min="9060" max="9060" customWidth="1" width="8.6640625"/>
    <col min="9061" max="9061" customWidth="1" width="8.6640625"/>
    <col min="9062" max="9062" customWidth="1" width="8.6640625"/>
    <col min="9063" max="9063" customWidth="1" width="8.6640625"/>
    <col min="9064" max="9064" customWidth="1" width="8.6640625"/>
    <col min="9065" max="9065" customWidth="1" width="8.6640625"/>
    <col min="9066" max="9066" customWidth="1" width="8.6640625"/>
    <col min="9067" max="9067" customWidth="1" width="8.6640625"/>
    <col min="9068" max="9068" customWidth="1" width="8.6640625"/>
    <col min="9069" max="9069" customWidth="1" width="8.6640625"/>
    <col min="9070" max="9070" customWidth="1" width="8.6640625"/>
    <col min="9071" max="9071" customWidth="1" width="8.6640625"/>
    <col min="9072" max="9072" customWidth="1" width="8.6640625"/>
    <col min="9073" max="9073" customWidth="1" width="8.6640625"/>
    <col min="9074" max="9074" customWidth="1" width="8.6640625"/>
    <col min="9075" max="9075" customWidth="1" width="8.6640625"/>
    <col min="9076" max="9076" customWidth="1" width="8.6640625"/>
    <col min="9077" max="9077" customWidth="1" width="8.6640625"/>
    <col min="9078" max="9078" customWidth="1" width="8.6640625"/>
    <col min="9079" max="9079" customWidth="1" width="8.6640625"/>
    <col min="9080" max="9080" customWidth="1" width="8.6640625"/>
    <col min="9081" max="9081" customWidth="1" width="8.6640625"/>
    <col min="9082" max="9082" customWidth="1" width="8.6640625"/>
    <col min="9083" max="9083" customWidth="1" width="8.6640625"/>
    <col min="9084" max="9084" customWidth="1" width="8.6640625"/>
    <col min="9085" max="9085" customWidth="1" width="8.6640625"/>
    <col min="9086" max="9086" customWidth="1" width="8.6640625"/>
    <col min="9087" max="9087" customWidth="1" width="8.6640625"/>
    <col min="9088" max="9088" customWidth="1" width="8.6640625"/>
    <col min="9089" max="9089" customWidth="1" width="8.6640625"/>
    <col min="9090" max="9090" customWidth="1" width="8.6640625"/>
    <col min="9091" max="9091" customWidth="1" width="8.6640625"/>
    <col min="9092" max="9092" customWidth="1" width="8.6640625"/>
    <col min="9093" max="9093" customWidth="1" width="8.6640625"/>
    <col min="9094" max="9094" customWidth="1" width="8.6640625"/>
    <col min="9095" max="9095" customWidth="1" width="8.6640625"/>
    <col min="9096" max="9096" customWidth="1" width="8.6640625"/>
    <col min="9097" max="9097" customWidth="1" width="8.6640625"/>
    <col min="9098" max="9098" customWidth="1" width="8.6640625"/>
    <col min="9099" max="9099" customWidth="1" width="8.6640625"/>
    <col min="9100" max="9100" customWidth="1" width="8.6640625"/>
    <col min="9101" max="9101" customWidth="1" width="8.6640625"/>
    <col min="9102" max="9102" customWidth="1" width="8.6640625"/>
    <col min="9103" max="9103" customWidth="1" width="8.6640625"/>
    <col min="9104" max="9104" customWidth="1" width="8.6640625"/>
    <col min="9105" max="9105" customWidth="1" width="8.6640625"/>
    <col min="9106" max="9106" customWidth="1" width="8.6640625"/>
    <col min="9107" max="9107" customWidth="1" width="8.6640625"/>
    <col min="9108" max="9108" customWidth="1" width="8.6640625"/>
    <col min="9109" max="9109" customWidth="1" width="8.6640625"/>
    <col min="9110" max="9110" customWidth="1" width="8.6640625"/>
    <col min="9111" max="9111" customWidth="1" width="8.6640625"/>
    <col min="9112" max="9112" customWidth="1" width="8.6640625"/>
    <col min="9113" max="9113" customWidth="1" width="8.6640625"/>
    <col min="9114" max="9114" customWidth="1" width="8.6640625"/>
    <col min="9115" max="9115" customWidth="1" width="8.6640625"/>
    <col min="9116" max="9116" customWidth="1" width="8.6640625"/>
    <col min="9117" max="9117" customWidth="1" width="8.6640625"/>
    <col min="9118" max="9118" customWidth="1" width="8.6640625"/>
    <col min="9119" max="9119" customWidth="1" width="8.6640625"/>
    <col min="9120" max="9120" customWidth="1" width="8.6640625"/>
    <col min="9121" max="9121" customWidth="1" width="8.6640625"/>
    <col min="9122" max="9122" customWidth="1" width="8.6640625"/>
    <col min="9123" max="9123" customWidth="1" width="8.6640625"/>
    <col min="9124" max="9124" customWidth="1" width="8.6640625"/>
    <col min="9125" max="9125" customWidth="1" width="8.6640625"/>
    <col min="9126" max="9126" customWidth="1" width="8.6640625"/>
    <col min="9127" max="9127" customWidth="1" width="8.6640625"/>
    <col min="9128" max="9128" customWidth="1" width="8.6640625"/>
    <col min="9129" max="9129" customWidth="1" width="8.6640625"/>
    <col min="9130" max="9130" customWidth="1" width="8.6640625"/>
    <col min="9131" max="9131" customWidth="1" width="8.6640625"/>
    <col min="9132" max="9132" customWidth="1" width="8.6640625"/>
    <col min="9133" max="9133" customWidth="1" width="8.6640625"/>
    <col min="9134" max="9134" customWidth="1" width="8.6640625"/>
    <col min="9135" max="9135" customWidth="1" width="8.6640625"/>
    <col min="9136" max="9136" customWidth="1" width="8.6640625"/>
    <col min="9137" max="9137" customWidth="1" width="8.6640625"/>
    <col min="9138" max="9138" customWidth="1" width="8.6640625"/>
    <col min="9139" max="9139" customWidth="1" width="8.6640625"/>
    <col min="9140" max="9140" customWidth="1" width="8.6640625"/>
    <col min="9141" max="9141" customWidth="1" width="8.6640625"/>
    <col min="9142" max="9142" customWidth="1" width="8.6640625"/>
    <col min="9143" max="9143" customWidth="1" width="8.6640625"/>
    <col min="9144" max="9144" customWidth="1" width="8.6640625"/>
    <col min="9145" max="9145" customWidth="1" width="8.6640625"/>
    <col min="9146" max="9146" customWidth="1" width="8.6640625"/>
    <col min="9147" max="9147" customWidth="1" width="8.6640625"/>
    <col min="9148" max="9148" customWidth="1" width="8.6640625"/>
    <col min="9149" max="9149" customWidth="1" width="8.6640625"/>
    <col min="9150" max="9150" customWidth="1" width="8.6640625"/>
    <col min="9151" max="9151" customWidth="1" width="8.6640625"/>
    <col min="9152" max="9152" customWidth="1" width="8.6640625"/>
    <col min="9153" max="9153" customWidth="1" width="8.6640625"/>
    <col min="9154" max="9154" customWidth="1" width="8.6640625"/>
    <col min="9155" max="9155" customWidth="1" width="8.6640625"/>
    <col min="9156" max="9156" customWidth="1" width="8.6640625"/>
    <col min="9157" max="9157" customWidth="1" width="8.6640625"/>
    <col min="9158" max="9158" customWidth="1" width="8.6640625"/>
    <col min="9159" max="9159" customWidth="1" width="8.6640625"/>
    <col min="9160" max="9160" customWidth="1" width="8.6640625"/>
    <col min="9161" max="9161" customWidth="1" width="8.6640625"/>
    <col min="9162" max="9162" customWidth="1" width="8.6640625"/>
    <col min="9163" max="9163" customWidth="1" width="8.6640625"/>
    <col min="9164" max="9164" customWidth="1" width="8.6640625"/>
    <col min="9165" max="9165" customWidth="1" width="8.6640625"/>
    <col min="9166" max="9166" customWidth="1" width="8.6640625"/>
    <col min="9167" max="9167" customWidth="1" width="8.6640625"/>
    <col min="9168" max="9168" customWidth="1" width="8.6640625"/>
    <col min="9169" max="9169" customWidth="1" width="8.6640625"/>
    <col min="9170" max="9170" customWidth="1" width="8.6640625"/>
    <col min="9171" max="9171" customWidth="1" width="8.6640625"/>
    <col min="9172" max="9172" customWidth="1" width="8.6640625"/>
    <col min="9173" max="9173" customWidth="1" width="8.6640625"/>
    <col min="9174" max="9174" customWidth="1" width="8.6640625"/>
    <col min="9175" max="9175" customWidth="1" width="8.6640625"/>
    <col min="9176" max="9176" customWidth="1" width="8.6640625"/>
    <col min="9177" max="9177" customWidth="1" width="8.6640625"/>
    <col min="9178" max="9178" customWidth="1" width="8.6640625"/>
    <col min="9179" max="9179" customWidth="1" width="8.6640625"/>
    <col min="9180" max="9180" customWidth="1" width="8.6640625"/>
    <col min="9181" max="9181" customWidth="1" width="8.6640625"/>
    <col min="9182" max="9182" customWidth="1" width="8.6640625"/>
    <col min="9183" max="9183" customWidth="1" width="8.6640625"/>
    <col min="9184" max="9184" customWidth="1" width="8.6640625"/>
    <col min="9185" max="9185" customWidth="1" width="8.6640625"/>
    <col min="9186" max="9186" customWidth="1" width="8.6640625"/>
    <col min="9187" max="9187" customWidth="1" width="8.6640625"/>
    <col min="9188" max="9188" customWidth="1" width="8.6640625"/>
    <col min="9189" max="9189" customWidth="1" width="8.6640625"/>
    <col min="9190" max="9190" customWidth="1" width="8.6640625"/>
    <col min="9191" max="9191" customWidth="1" width="8.6640625"/>
    <col min="9192" max="9192" customWidth="1" width="8.6640625"/>
    <col min="9193" max="9193" customWidth="1" width="8.6640625"/>
    <col min="9194" max="9194" customWidth="1" width="8.6640625"/>
    <col min="9195" max="9195" customWidth="1" width="8.6640625"/>
    <col min="9196" max="9196" customWidth="1" width="8.6640625"/>
    <col min="9197" max="9197" customWidth="1" width="8.6640625"/>
    <col min="9198" max="9198" customWidth="1" width="8.6640625"/>
    <col min="9199" max="9199" customWidth="1" width="8.6640625"/>
    <col min="9200" max="9200" customWidth="1" width="8.6640625"/>
    <col min="9201" max="9201" customWidth="1" width="8.6640625"/>
    <col min="9202" max="9202" customWidth="1" width="8.6640625"/>
    <col min="9203" max="9203" customWidth="1" width="8.6640625"/>
    <col min="9204" max="9204" customWidth="1" width="8.6640625"/>
    <col min="9205" max="9205" customWidth="1" width="8.6640625"/>
    <col min="9206" max="9206" customWidth="1" width="8.6640625"/>
    <col min="9207" max="9207" customWidth="1" width="8.6640625"/>
    <col min="9208" max="9208" customWidth="1" width="8.6640625"/>
    <col min="9209" max="9209" customWidth="1" width="8.6640625"/>
    <col min="9210" max="9210" customWidth="1" width="8.6640625"/>
    <col min="9211" max="9211" customWidth="1" width="8.6640625"/>
    <col min="9212" max="9212" customWidth="1" width="8.6640625"/>
    <col min="9213" max="9213" customWidth="1" width="8.6640625"/>
    <col min="9214" max="9214" customWidth="1" width="8.6640625"/>
    <col min="9215" max="9215" customWidth="1" width="8.6640625"/>
    <col min="9216" max="9216" customWidth="1" width="8.6640625"/>
    <col min="9217" max="9217" customWidth="1" width="8.6640625"/>
    <col min="9218" max="9218" customWidth="1" width="8.6640625"/>
    <col min="9219" max="9219" customWidth="1" width="8.6640625"/>
    <col min="9220" max="9220" customWidth="1" width="8.6640625"/>
    <col min="9221" max="9221" customWidth="1" width="8.6640625"/>
    <col min="9222" max="9222" customWidth="1" width="8.6640625"/>
    <col min="9223" max="9223" customWidth="1" width="8.6640625"/>
    <col min="9224" max="9224" customWidth="1" width="8.6640625"/>
    <col min="9225" max="9225" customWidth="1" width="8.6640625"/>
    <col min="9226" max="9226" customWidth="1" width="8.6640625"/>
    <col min="9227" max="9227" customWidth="1" width="8.6640625"/>
    <col min="9228" max="9228" customWidth="1" width="8.6640625"/>
    <col min="9229" max="9229" customWidth="1" width="8.6640625"/>
    <col min="9230" max="9230" customWidth="1" width="8.6640625"/>
    <col min="9231" max="9231" customWidth="1" width="8.6640625"/>
    <col min="9232" max="9232" customWidth="1" width="8.6640625"/>
    <col min="9233" max="9233" customWidth="1" width="8.6640625"/>
    <col min="9234" max="9234" customWidth="1" width="8.6640625"/>
    <col min="9235" max="9235" customWidth="1" width="8.6640625"/>
    <col min="9236" max="9236" customWidth="1" width="8.6640625"/>
    <col min="9237" max="9237" customWidth="1" width="8.6640625"/>
    <col min="9238" max="9238" customWidth="1" width="8.6640625"/>
    <col min="9239" max="9239" customWidth="1" width="8.6640625"/>
    <col min="9240" max="9240" customWidth="1" width="8.6640625"/>
    <col min="9241" max="9241" customWidth="1" width="8.6640625"/>
    <col min="9242" max="9242" customWidth="1" width="8.6640625"/>
    <col min="9243" max="9243" customWidth="1" width="8.6640625"/>
    <col min="9244" max="9244" customWidth="1" width="8.6640625"/>
    <col min="9245" max="9245" customWidth="1" width="8.6640625"/>
    <col min="9246" max="9246" customWidth="1" width="8.6640625"/>
    <col min="9247" max="9247" customWidth="1" width="8.6640625"/>
    <col min="9248" max="9248" customWidth="1" width="8.6640625"/>
    <col min="9249" max="9249" customWidth="1" width="8.6640625"/>
    <col min="9250" max="9250" customWidth="1" width="8.6640625"/>
    <col min="9251" max="9251" customWidth="1" width="8.6640625"/>
    <col min="9252" max="9252" customWidth="1" width="8.6640625"/>
    <col min="9253" max="9253" customWidth="1" width="8.6640625"/>
    <col min="9254" max="9254" customWidth="1" width="8.6640625"/>
    <col min="9255" max="9255" customWidth="1" width="8.6640625"/>
    <col min="9256" max="9256" customWidth="1" width="8.6640625"/>
    <col min="9257" max="9257" customWidth="1" width="8.6640625"/>
    <col min="9258" max="9258" customWidth="1" width="8.6640625"/>
    <col min="9259" max="9259" customWidth="1" width="8.6640625"/>
    <col min="9260" max="9260" customWidth="1" width="8.6640625"/>
    <col min="9261" max="9261" customWidth="1" width="8.6640625"/>
    <col min="9262" max="9262" customWidth="1" width="8.6640625"/>
    <col min="9263" max="9263" customWidth="1" width="8.6640625"/>
    <col min="9264" max="9264" customWidth="1" width="8.6640625"/>
    <col min="9265" max="9265" customWidth="1" width="8.6640625"/>
    <col min="9266" max="9266" customWidth="1" width="8.6640625"/>
    <col min="9267" max="9267" customWidth="1" width="8.6640625"/>
    <col min="9268" max="9268" customWidth="1" width="8.6640625"/>
    <col min="9269" max="9269" customWidth="1" width="8.6640625"/>
    <col min="9270" max="9270" customWidth="1" width="8.6640625"/>
    <col min="9271" max="9271" customWidth="1" width="8.6640625"/>
    <col min="9272" max="9272" customWidth="1" width="8.6640625"/>
    <col min="9273" max="9273" customWidth="1" width="8.6640625"/>
    <col min="9274" max="9274" customWidth="1" width="8.6640625"/>
    <col min="9275" max="9275" customWidth="1" width="8.6640625"/>
    <col min="9276" max="9276" customWidth="1" width="8.6640625"/>
    <col min="9277" max="9277" customWidth="1" width="8.6640625"/>
    <col min="9278" max="9278" customWidth="1" width="8.6640625"/>
    <col min="9279" max="9279" customWidth="1" width="8.6640625"/>
    <col min="9280" max="9280" customWidth="1" width="8.6640625"/>
    <col min="9281" max="9281" customWidth="1" width="8.6640625"/>
    <col min="9282" max="9282" customWidth="1" width="8.6640625"/>
    <col min="9283" max="9283" customWidth="1" width="8.6640625"/>
    <col min="9284" max="9284" customWidth="1" width="8.6640625"/>
    <col min="9285" max="9285" customWidth="1" width="8.6640625"/>
    <col min="9286" max="9286" customWidth="1" width="8.6640625"/>
    <col min="9287" max="9287" customWidth="1" width="8.6640625"/>
    <col min="9288" max="9288" customWidth="1" width="8.6640625"/>
    <col min="9289" max="9289" customWidth="1" width="8.6640625"/>
    <col min="9290" max="9290" customWidth="1" width="8.6640625"/>
    <col min="9291" max="9291" customWidth="1" width="8.6640625"/>
    <col min="9292" max="9292" customWidth="1" width="8.6640625"/>
    <col min="9293" max="9293" customWidth="1" width="8.6640625"/>
    <col min="9294" max="9294" customWidth="1" width="8.6640625"/>
    <col min="9295" max="9295" customWidth="1" width="8.6640625"/>
    <col min="9296" max="9296" customWidth="1" width="8.6640625"/>
    <col min="9297" max="9297" customWidth="1" width="8.6640625"/>
    <col min="9298" max="9298" customWidth="1" width="8.6640625"/>
    <col min="9299" max="9299" customWidth="1" width="8.6640625"/>
    <col min="9300" max="9300" customWidth="1" width="8.6640625"/>
    <col min="9301" max="9301" customWidth="1" width="8.6640625"/>
    <col min="9302" max="9302" customWidth="1" width="8.6640625"/>
    <col min="9303" max="9303" customWidth="1" width="8.6640625"/>
    <col min="9304" max="9304" customWidth="1" width="8.6640625"/>
    <col min="9305" max="9305" customWidth="1" width="8.6640625"/>
    <col min="9306" max="9306" customWidth="1" width="8.6640625"/>
    <col min="9307" max="9307" customWidth="1" width="8.6640625"/>
    <col min="9308" max="9308" customWidth="1" width="8.6640625"/>
    <col min="9309" max="9309" customWidth="1" width="8.6640625"/>
    <col min="9310" max="9310" customWidth="1" width="8.6640625"/>
    <col min="9311" max="9311" customWidth="1" width="8.6640625"/>
    <col min="9312" max="9312" customWidth="1" width="8.6640625"/>
    <col min="9313" max="9313" customWidth="1" width="8.6640625"/>
    <col min="9314" max="9314" customWidth="1" width="8.6640625"/>
    <col min="9315" max="9315" customWidth="1" width="8.6640625"/>
    <col min="9316" max="9316" customWidth="1" width="8.6640625"/>
    <col min="9317" max="9317" customWidth="1" width="8.6640625"/>
    <col min="9318" max="9318" customWidth="1" width="8.6640625"/>
    <col min="9319" max="9319" customWidth="1" width="8.6640625"/>
    <col min="9320" max="9320" customWidth="1" width="8.6640625"/>
    <col min="9321" max="9321" customWidth="1" width="8.6640625"/>
    <col min="9322" max="9322" customWidth="1" width="8.6640625"/>
    <col min="9323" max="9323" customWidth="1" width="8.6640625"/>
    <col min="9324" max="9324" customWidth="1" width="8.6640625"/>
    <col min="9325" max="9325" customWidth="1" width="8.6640625"/>
    <col min="9326" max="9326" customWidth="1" width="8.6640625"/>
    <col min="9327" max="9327" customWidth="1" width="8.6640625"/>
    <col min="9328" max="9328" customWidth="1" width="8.6640625"/>
    <col min="9329" max="9329" customWidth="1" width="8.6640625"/>
    <col min="9330" max="9330" customWidth="1" width="8.6640625"/>
    <col min="9331" max="9331" customWidth="1" width="8.6640625"/>
    <col min="9332" max="9332" customWidth="1" width="8.6640625"/>
    <col min="9333" max="9333" customWidth="1" width="8.6640625"/>
    <col min="9334" max="9334" customWidth="1" width="8.6640625"/>
    <col min="9335" max="9335" customWidth="1" width="8.6640625"/>
    <col min="9336" max="9336" customWidth="1" width="8.6640625"/>
    <col min="9337" max="9337" customWidth="1" width="8.6640625"/>
    <col min="9338" max="9338" customWidth="1" width="8.6640625"/>
    <col min="9339" max="9339" customWidth="1" width="8.6640625"/>
    <col min="9340" max="9340" customWidth="1" width="8.6640625"/>
    <col min="9341" max="9341" customWidth="1" width="8.6640625"/>
    <col min="9342" max="9342" customWidth="1" width="8.6640625"/>
    <col min="9343" max="9343" customWidth="1" width="8.6640625"/>
    <col min="9344" max="9344" customWidth="1" width="8.6640625"/>
    <col min="9345" max="9345" customWidth="1" width="8.6640625"/>
    <col min="9346" max="9346" customWidth="1" width="8.6640625"/>
    <col min="9347" max="9347" customWidth="1" width="8.6640625"/>
    <col min="9348" max="9348" customWidth="1" width="8.6640625"/>
    <col min="9349" max="9349" customWidth="1" width="8.6640625"/>
    <col min="9350" max="9350" customWidth="1" width="8.6640625"/>
    <col min="9351" max="9351" customWidth="1" width="8.6640625"/>
    <col min="9352" max="9352" customWidth="1" width="8.6640625"/>
    <col min="9353" max="9353" customWidth="1" width="8.6640625"/>
    <col min="9354" max="9354" customWidth="1" width="8.6640625"/>
    <col min="9355" max="9355" customWidth="1" width="8.6640625"/>
    <col min="9356" max="9356" customWidth="1" width="8.6640625"/>
    <col min="9357" max="9357" customWidth="1" width="8.6640625"/>
    <col min="9358" max="9358" customWidth="1" width="8.6640625"/>
    <col min="9359" max="9359" customWidth="1" width="8.6640625"/>
    <col min="9360" max="9360" customWidth="1" width="8.6640625"/>
    <col min="9361" max="9361" customWidth="1" width="8.6640625"/>
    <col min="9362" max="9362" customWidth="1" width="8.6640625"/>
    <col min="9363" max="9363" customWidth="1" width="8.6640625"/>
    <col min="9364" max="9364" customWidth="1" width="8.6640625"/>
    <col min="9365" max="9365" customWidth="1" width="8.6640625"/>
    <col min="9366" max="9366" customWidth="1" width="8.6640625"/>
    <col min="9367" max="9367" customWidth="1" width="8.6640625"/>
    <col min="9368" max="9368" customWidth="1" width="8.6640625"/>
    <col min="9369" max="9369" customWidth="1" width="8.6640625"/>
    <col min="9370" max="9370" customWidth="1" width="8.6640625"/>
    <col min="9371" max="9371" customWidth="1" width="8.6640625"/>
    <col min="9372" max="9372" customWidth="1" width="8.6640625"/>
    <col min="9373" max="9373" customWidth="1" width="8.6640625"/>
    <col min="9374" max="9374" customWidth="1" width="8.6640625"/>
    <col min="9375" max="9375" customWidth="1" width="8.6640625"/>
    <col min="9376" max="9376" customWidth="1" width="8.6640625"/>
    <col min="9377" max="9377" customWidth="1" width="8.6640625"/>
    <col min="9378" max="9378" customWidth="1" width="8.6640625"/>
    <col min="9379" max="9379" customWidth="1" width="8.6640625"/>
    <col min="9380" max="9380" customWidth="1" width="8.6640625"/>
    <col min="9381" max="9381" customWidth="1" width="8.6640625"/>
    <col min="9382" max="9382" customWidth="1" width="8.6640625"/>
    <col min="9383" max="9383" customWidth="1" width="8.6640625"/>
    <col min="9384" max="9384" customWidth="1" width="8.6640625"/>
    <col min="9385" max="9385" customWidth="1" width="8.6640625"/>
    <col min="9386" max="9386" customWidth="1" width="8.6640625"/>
    <col min="9387" max="9387" customWidth="1" width="8.6640625"/>
    <col min="9388" max="9388" customWidth="1" width="8.6640625"/>
    <col min="9389" max="9389" customWidth="1" width="8.6640625"/>
    <col min="9390" max="9390" customWidth="1" width="8.6640625"/>
    <col min="9391" max="9391" customWidth="1" width="8.6640625"/>
    <col min="9392" max="9392" customWidth="1" width="8.6640625"/>
    <col min="9393" max="9393" customWidth="1" width="8.6640625"/>
    <col min="9394" max="9394" customWidth="1" width="8.6640625"/>
    <col min="9395" max="9395" customWidth="1" width="8.6640625"/>
    <col min="9396" max="9396" customWidth="1" width="8.6640625"/>
    <col min="9397" max="9397" customWidth="1" width="8.6640625"/>
    <col min="9398" max="9398" customWidth="1" width="8.6640625"/>
    <col min="9399" max="9399" customWidth="1" width="8.6640625"/>
    <col min="9400" max="9400" customWidth="1" width="8.6640625"/>
    <col min="9401" max="9401" customWidth="1" width="8.6640625"/>
    <col min="9402" max="9402" customWidth="1" width="8.6640625"/>
    <col min="9403" max="9403" customWidth="1" width="8.6640625"/>
    <col min="9404" max="9404" customWidth="1" width="8.6640625"/>
    <col min="9405" max="9405" customWidth="1" width="8.6640625"/>
    <col min="9406" max="9406" customWidth="1" width="8.6640625"/>
    <col min="9407" max="9407" customWidth="1" width="8.6640625"/>
    <col min="9408" max="9408" customWidth="1" width="8.6640625"/>
    <col min="9409" max="9409" customWidth="1" width="8.6640625"/>
    <col min="9410" max="9410" customWidth="1" width="8.6640625"/>
    <col min="9411" max="9411" customWidth="1" width="8.6640625"/>
    <col min="9412" max="9412" customWidth="1" width="8.6640625"/>
    <col min="9413" max="9413" customWidth="1" width="8.6640625"/>
    <col min="9414" max="9414" customWidth="1" width="8.6640625"/>
    <col min="9415" max="9415" customWidth="1" width="8.6640625"/>
    <col min="9416" max="9416" customWidth="1" width="8.6640625"/>
    <col min="9417" max="9417" customWidth="1" width="8.6640625"/>
    <col min="9418" max="9418" customWidth="1" width="8.6640625"/>
    <col min="9419" max="9419" customWidth="1" width="8.6640625"/>
    <col min="9420" max="9420" customWidth="1" width="8.6640625"/>
    <col min="9421" max="9421" customWidth="1" width="8.6640625"/>
    <col min="9422" max="9422" customWidth="1" width="8.6640625"/>
    <col min="9423" max="9423" customWidth="1" width="8.6640625"/>
    <col min="9424" max="9424" customWidth="1" width="8.6640625"/>
    <col min="9425" max="9425" customWidth="1" width="8.6640625"/>
    <col min="9426" max="9426" customWidth="1" width="8.6640625"/>
    <col min="9427" max="9427" customWidth="1" width="8.6640625"/>
    <col min="9428" max="9428" customWidth="1" width="8.6640625"/>
    <col min="9429" max="9429" customWidth="1" width="8.6640625"/>
    <col min="9430" max="9430" customWidth="1" width="8.6640625"/>
    <col min="9431" max="9431" customWidth="1" width="8.6640625"/>
    <col min="9432" max="9432" customWidth="1" width="8.6640625"/>
    <col min="9433" max="9433" customWidth="1" width="8.6640625"/>
    <col min="9434" max="9434" customWidth="1" width="8.6640625"/>
    <col min="9435" max="9435" customWidth="1" width="8.6640625"/>
    <col min="9436" max="9436" customWidth="1" width="8.6640625"/>
    <col min="9437" max="9437" customWidth="1" width="8.6640625"/>
    <col min="9438" max="9438" customWidth="1" width="8.6640625"/>
    <col min="9439" max="9439" customWidth="1" width="8.6640625"/>
    <col min="9440" max="9440" customWidth="1" width="8.6640625"/>
    <col min="9441" max="9441" customWidth="1" width="8.6640625"/>
    <col min="9442" max="9442" customWidth="1" width="8.6640625"/>
    <col min="9443" max="9443" customWidth="1" width="8.6640625"/>
    <col min="9444" max="9444" customWidth="1" width="8.6640625"/>
    <col min="9445" max="9445" customWidth="1" width="8.6640625"/>
    <col min="9446" max="9446" customWidth="1" width="8.6640625"/>
    <col min="9447" max="9447" customWidth="1" width="8.6640625"/>
    <col min="9448" max="9448" customWidth="1" width="8.6640625"/>
    <col min="9449" max="9449" customWidth="1" width="8.6640625"/>
    <col min="9450" max="9450" customWidth="1" width="8.6640625"/>
    <col min="9451" max="9451" customWidth="1" width="8.6640625"/>
    <col min="9452" max="9452" customWidth="1" width="8.6640625"/>
    <col min="9453" max="9453" customWidth="1" width="8.6640625"/>
    <col min="9454" max="9454" customWidth="1" width="8.6640625"/>
    <col min="9455" max="9455" customWidth="1" width="8.6640625"/>
    <col min="9456" max="9456" customWidth="1" width="8.6640625"/>
    <col min="9457" max="9457" customWidth="1" width="8.6640625"/>
    <col min="9458" max="9458" customWidth="1" width="8.6640625"/>
    <col min="9459" max="9459" customWidth="1" width="8.6640625"/>
    <col min="9460" max="9460" customWidth="1" width="8.6640625"/>
    <col min="9461" max="9461" customWidth="1" width="8.6640625"/>
    <col min="9462" max="9462" customWidth="1" width="8.6640625"/>
    <col min="9463" max="9463" customWidth="1" width="8.6640625"/>
    <col min="9464" max="9464" customWidth="1" width="8.6640625"/>
    <col min="9465" max="9465" customWidth="1" width="8.6640625"/>
    <col min="9466" max="9466" customWidth="1" width="8.6640625"/>
    <col min="9467" max="9467" customWidth="1" width="8.6640625"/>
    <col min="9468" max="9468" customWidth="1" width="8.6640625"/>
    <col min="9469" max="9469" customWidth="1" width="8.6640625"/>
    <col min="9470" max="9470" customWidth="1" width="8.6640625"/>
    <col min="9471" max="9471" customWidth="1" width="8.6640625"/>
    <col min="9472" max="9472" customWidth="1" width="8.6640625"/>
    <col min="9473" max="9473" customWidth="1" width="8.6640625"/>
    <col min="9474" max="9474" customWidth="1" width="8.6640625"/>
    <col min="9475" max="9475" customWidth="1" width="8.6640625"/>
    <col min="9476" max="9476" customWidth="1" width="8.6640625"/>
    <col min="9477" max="9477" customWidth="1" width="8.6640625"/>
    <col min="9478" max="9478" customWidth="1" width="8.6640625"/>
    <col min="9479" max="9479" customWidth="1" width="8.6640625"/>
    <col min="9480" max="9480" customWidth="1" width="8.6640625"/>
    <col min="9481" max="9481" customWidth="1" width="8.6640625"/>
    <col min="9482" max="9482" customWidth="1" width="8.6640625"/>
    <col min="9483" max="9483" customWidth="1" width="8.6640625"/>
    <col min="9484" max="9484" customWidth="1" width="8.6640625"/>
    <col min="9485" max="9485" customWidth="1" width="8.6640625"/>
    <col min="9486" max="9486" customWidth="1" width="8.6640625"/>
    <col min="9487" max="9487" customWidth="1" width="8.6640625"/>
    <col min="9488" max="9488" customWidth="1" width="8.6640625"/>
    <col min="9489" max="9489" customWidth="1" width="8.6640625"/>
    <col min="9490" max="9490" customWidth="1" width="8.6640625"/>
    <col min="9491" max="9491" customWidth="1" width="8.6640625"/>
    <col min="9492" max="9492" customWidth="1" width="8.6640625"/>
    <col min="9493" max="9493" customWidth="1" width="8.6640625"/>
    <col min="9494" max="9494" customWidth="1" width="8.6640625"/>
    <col min="9495" max="9495" customWidth="1" width="8.6640625"/>
    <col min="9496" max="9496" customWidth="1" width="8.6640625"/>
    <col min="9497" max="9497" customWidth="1" width="8.6640625"/>
    <col min="9498" max="9498" customWidth="1" width="8.6640625"/>
    <col min="9499" max="9499" customWidth="1" width="8.6640625"/>
    <col min="9500" max="9500" customWidth="1" width="8.6640625"/>
    <col min="9501" max="9501" customWidth="1" width="8.6640625"/>
    <col min="9502" max="9502" customWidth="1" width="8.6640625"/>
    <col min="9503" max="9503" customWidth="1" width="8.6640625"/>
    <col min="9504" max="9504" customWidth="1" width="8.6640625"/>
    <col min="9505" max="9505" customWidth="1" width="8.6640625"/>
    <col min="9506" max="9506" customWidth="1" width="8.6640625"/>
    <col min="9507" max="9507" customWidth="1" width="8.6640625"/>
    <col min="9508" max="9508" customWidth="1" width="8.6640625"/>
    <col min="9509" max="9509" customWidth="1" width="8.6640625"/>
    <col min="9510" max="9510" customWidth="1" width="8.6640625"/>
    <col min="9511" max="9511" customWidth="1" width="8.6640625"/>
    <col min="9512" max="9512" customWidth="1" width="8.6640625"/>
    <col min="9513" max="9513" customWidth="1" width="8.6640625"/>
    <col min="9514" max="9514" customWidth="1" width="8.6640625"/>
    <col min="9515" max="9515" customWidth="1" width="8.6640625"/>
    <col min="9516" max="9516" customWidth="1" width="8.6640625"/>
    <col min="9517" max="9517" customWidth="1" width="8.6640625"/>
    <col min="9518" max="9518" customWidth="1" width="8.6640625"/>
    <col min="9519" max="9519" customWidth="1" width="8.6640625"/>
    <col min="9520" max="9520" customWidth="1" width="8.6640625"/>
    <col min="9521" max="9521" customWidth="1" width="8.6640625"/>
    <col min="9522" max="9522" customWidth="1" width="8.6640625"/>
    <col min="9523" max="9523" customWidth="1" width="8.6640625"/>
    <col min="9524" max="9524" customWidth="1" width="8.6640625"/>
    <col min="9525" max="9525" customWidth="1" width="8.6640625"/>
    <col min="9526" max="9526" customWidth="1" width="8.6640625"/>
    <col min="9527" max="9527" customWidth="1" width="8.6640625"/>
    <col min="9528" max="9528" customWidth="1" width="8.6640625"/>
    <col min="9529" max="9529" customWidth="1" width="8.6640625"/>
    <col min="9530" max="9530" customWidth="1" width="8.6640625"/>
    <col min="9531" max="9531" customWidth="1" width="8.6640625"/>
    <col min="9532" max="9532" customWidth="1" width="8.6640625"/>
    <col min="9533" max="9533" customWidth="1" width="8.6640625"/>
    <col min="9534" max="9534" customWidth="1" width="8.6640625"/>
    <col min="9535" max="9535" customWidth="1" width="8.6640625"/>
    <col min="9536" max="9536" customWidth="1" width="8.6640625"/>
    <col min="9537" max="9537" customWidth="1" width="8.6640625"/>
    <col min="9538" max="9538" customWidth="1" width="8.6640625"/>
    <col min="9539" max="9539" customWidth="1" width="8.6640625"/>
    <col min="9540" max="9540" customWidth="1" width="8.6640625"/>
    <col min="9541" max="9541" customWidth="1" width="8.6640625"/>
    <col min="9542" max="9542" customWidth="1" width="8.6640625"/>
    <col min="9543" max="9543" customWidth="1" width="8.6640625"/>
    <col min="9544" max="9544" customWidth="1" width="8.6640625"/>
    <col min="9545" max="9545" customWidth="1" width="8.6640625"/>
    <col min="9546" max="9546" customWidth="1" width="8.6640625"/>
    <col min="9547" max="9547" customWidth="1" width="8.6640625"/>
    <col min="9548" max="9548" customWidth="1" width="8.6640625"/>
    <col min="9549" max="9549" customWidth="1" width="8.6640625"/>
    <col min="9550" max="9550" customWidth="1" width="8.6640625"/>
    <col min="9551" max="9551" customWidth="1" width="8.6640625"/>
    <col min="9552" max="9552" customWidth="1" width="8.6640625"/>
    <col min="9553" max="9553" customWidth="1" width="8.6640625"/>
    <col min="9554" max="9554" customWidth="1" width="8.6640625"/>
    <col min="9555" max="9555" customWidth="1" width="8.6640625"/>
    <col min="9556" max="9556" customWidth="1" width="8.6640625"/>
    <col min="9557" max="9557" customWidth="1" width="8.6640625"/>
    <col min="9558" max="9558" customWidth="1" width="8.6640625"/>
    <col min="9559" max="9559" customWidth="1" width="8.6640625"/>
    <col min="9560" max="9560" customWidth="1" width="8.6640625"/>
    <col min="9561" max="9561" customWidth="1" width="8.6640625"/>
    <col min="9562" max="9562" customWidth="1" width="8.6640625"/>
    <col min="9563" max="9563" customWidth="1" width="8.6640625"/>
    <col min="9564" max="9564" customWidth="1" width="8.6640625"/>
    <col min="9565" max="9565" customWidth="1" width="8.6640625"/>
    <col min="9566" max="9566" customWidth="1" width="8.6640625"/>
    <col min="9567" max="9567" customWidth="1" width="8.6640625"/>
    <col min="9568" max="9568" customWidth="1" width="8.6640625"/>
    <col min="9569" max="9569" customWidth="1" width="8.6640625"/>
    <col min="9570" max="9570" customWidth="1" width="8.6640625"/>
    <col min="9571" max="9571" customWidth="1" width="8.6640625"/>
    <col min="9572" max="9572" customWidth="1" width="8.6640625"/>
    <col min="9573" max="9573" customWidth="1" width="8.6640625"/>
    <col min="9574" max="9574" customWidth="1" width="8.6640625"/>
    <col min="9575" max="9575" customWidth="1" width="8.6640625"/>
    <col min="9576" max="9576" customWidth="1" width="8.6640625"/>
    <col min="9577" max="9577" customWidth="1" width="8.6640625"/>
    <col min="9578" max="9578" customWidth="1" width="8.6640625"/>
    <col min="9579" max="9579" customWidth="1" width="8.6640625"/>
    <col min="9580" max="9580" customWidth="1" width="8.6640625"/>
    <col min="9581" max="9581" customWidth="1" width="8.6640625"/>
    <col min="9582" max="9582" customWidth="1" width="8.6640625"/>
    <col min="9583" max="9583" customWidth="1" width="8.6640625"/>
    <col min="9584" max="9584" customWidth="1" width="8.6640625"/>
    <col min="9585" max="9585" customWidth="1" width="8.6640625"/>
    <col min="9586" max="9586" customWidth="1" width="8.6640625"/>
    <col min="9587" max="9587" customWidth="1" width="8.6640625"/>
    <col min="9588" max="9588" customWidth="1" width="8.6640625"/>
    <col min="9589" max="9589" customWidth="1" width="8.6640625"/>
    <col min="9590" max="9590" customWidth="1" width="8.6640625"/>
    <col min="9591" max="9591" customWidth="1" width="8.6640625"/>
    <col min="9592" max="9592" customWidth="1" width="8.6640625"/>
    <col min="9593" max="9593" customWidth="1" width="8.6640625"/>
    <col min="9594" max="9594" customWidth="1" width="8.6640625"/>
    <col min="9595" max="9595" customWidth="1" width="8.6640625"/>
    <col min="9596" max="9596" customWidth="1" width="8.6640625"/>
    <col min="9597" max="9597" customWidth="1" width="8.6640625"/>
    <col min="9598" max="9598" customWidth="1" width="8.6640625"/>
    <col min="9599" max="9599" customWidth="1" width="8.6640625"/>
    <col min="9600" max="9600" customWidth="1" width="8.6640625"/>
    <col min="9601" max="9601" customWidth="1" width="8.6640625"/>
    <col min="9602" max="9602" customWidth="1" width="8.6640625"/>
    <col min="9603" max="9603" customWidth="1" width="8.6640625"/>
    <col min="9604" max="9604" customWidth="1" width="8.6640625"/>
    <col min="9605" max="9605" customWidth="1" width="8.6640625"/>
    <col min="9606" max="9606" customWidth="1" width="8.6640625"/>
    <col min="9607" max="9607" customWidth="1" width="8.6640625"/>
    <col min="9608" max="9608" customWidth="1" width="8.6640625"/>
    <col min="9609" max="9609" customWidth="1" width="8.6640625"/>
    <col min="9610" max="9610" customWidth="1" width="8.6640625"/>
    <col min="9611" max="9611" customWidth="1" width="8.6640625"/>
    <col min="9612" max="9612" customWidth="1" width="8.6640625"/>
    <col min="9613" max="9613" customWidth="1" width="8.6640625"/>
    <col min="9614" max="9614" customWidth="1" width="8.6640625"/>
    <col min="9615" max="9615" customWidth="1" width="8.6640625"/>
    <col min="9616" max="9616" customWidth="1" width="8.6640625"/>
    <col min="9617" max="9617" customWidth="1" width="8.6640625"/>
    <col min="9618" max="9618" customWidth="1" width="8.6640625"/>
    <col min="9619" max="9619" customWidth="1" width="8.6640625"/>
    <col min="9620" max="9620" customWidth="1" width="8.6640625"/>
    <col min="9621" max="9621" customWidth="1" width="8.6640625"/>
    <col min="9622" max="9622" customWidth="1" width="8.6640625"/>
    <col min="9623" max="9623" customWidth="1" width="8.6640625"/>
    <col min="9624" max="9624" customWidth="1" width="8.6640625"/>
    <col min="9625" max="9625" customWidth="1" width="8.6640625"/>
    <col min="9626" max="9626" customWidth="1" width="8.6640625"/>
    <col min="9627" max="9627" customWidth="1" width="8.6640625"/>
    <col min="9628" max="9628" customWidth="1" width="8.6640625"/>
    <col min="9629" max="9629" customWidth="1" width="8.6640625"/>
    <col min="9630" max="9630" customWidth="1" width="8.6640625"/>
    <col min="9631" max="9631" customWidth="1" width="8.6640625"/>
    <col min="9632" max="9632" customWidth="1" width="8.6640625"/>
    <col min="9633" max="9633" customWidth="1" width="8.6640625"/>
    <col min="9634" max="9634" customWidth="1" width="8.6640625"/>
    <col min="9635" max="9635" customWidth="1" width="8.6640625"/>
    <col min="9636" max="9636" customWidth="1" width="8.6640625"/>
    <col min="9637" max="9637" customWidth="1" width="8.6640625"/>
    <col min="9638" max="9638" customWidth="1" width="8.6640625"/>
    <col min="9639" max="9639" customWidth="1" width="8.6640625"/>
    <col min="9640" max="9640" customWidth="1" width="8.6640625"/>
    <col min="9641" max="9641" customWidth="1" width="8.6640625"/>
    <col min="9642" max="9642" customWidth="1" width="8.6640625"/>
    <col min="9643" max="9643" customWidth="1" width="8.6640625"/>
    <col min="9644" max="9644" customWidth="1" width="8.6640625"/>
    <col min="9645" max="9645" customWidth="1" width="8.6640625"/>
    <col min="9646" max="9646" customWidth="1" width="8.6640625"/>
    <col min="9647" max="9647" customWidth="1" width="8.6640625"/>
    <col min="9648" max="9648" customWidth="1" width="8.6640625"/>
    <col min="9649" max="9649" customWidth="1" width="8.6640625"/>
    <col min="9650" max="9650" customWidth="1" width="8.6640625"/>
    <col min="9651" max="9651" customWidth="1" width="8.6640625"/>
    <col min="9652" max="9652" customWidth="1" width="8.6640625"/>
    <col min="9653" max="9653" customWidth="1" width="8.6640625"/>
    <col min="9654" max="9654" customWidth="1" width="8.6640625"/>
    <col min="9655" max="9655" customWidth="1" width="8.6640625"/>
    <col min="9656" max="9656" customWidth="1" width="8.6640625"/>
    <col min="9657" max="9657" customWidth="1" width="8.6640625"/>
    <col min="9658" max="9658" customWidth="1" width="8.6640625"/>
    <col min="9659" max="9659" customWidth="1" width="8.6640625"/>
    <col min="9660" max="9660" customWidth="1" width="8.6640625"/>
    <col min="9661" max="9661" customWidth="1" width="8.6640625"/>
    <col min="9662" max="9662" customWidth="1" width="8.6640625"/>
    <col min="9663" max="9663" customWidth="1" width="8.6640625"/>
    <col min="9664" max="9664" customWidth="1" width="8.6640625"/>
    <col min="9665" max="9665" customWidth="1" width="8.6640625"/>
    <col min="9666" max="9666" customWidth="1" width="8.6640625"/>
    <col min="9667" max="9667" customWidth="1" width="8.6640625"/>
    <col min="9668" max="9668" customWidth="1" width="8.6640625"/>
    <col min="9669" max="9669" customWidth="1" width="8.6640625"/>
    <col min="9670" max="9670" customWidth="1" width="8.6640625"/>
    <col min="9671" max="9671" customWidth="1" width="8.6640625"/>
    <col min="9672" max="9672" customWidth="1" width="8.6640625"/>
    <col min="9673" max="9673" customWidth="1" width="8.6640625"/>
    <col min="9674" max="9674" customWidth="1" width="8.6640625"/>
    <col min="9675" max="9675" customWidth="1" width="8.6640625"/>
    <col min="9676" max="9676" customWidth="1" width="8.6640625"/>
    <col min="9677" max="9677" customWidth="1" width="8.6640625"/>
    <col min="9678" max="9678" customWidth="1" width="8.6640625"/>
    <col min="9679" max="9679" customWidth="1" width="8.6640625"/>
    <col min="9680" max="9680" customWidth="1" width="8.6640625"/>
    <col min="9681" max="9681" customWidth="1" width="8.6640625"/>
    <col min="9682" max="9682" customWidth="1" width="8.6640625"/>
    <col min="9683" max="9683" customWidth="1" width="8.6640625"/>
    <col min="9684" max="9684" customWidth="1" width="8.6640625"/>
    <col min="9685" max="9685" customWidth="1" width="8.6640625"/>
    <col min="9686" max="9686" customWidth="1" width="8.6640625"/>
    <col min="9687" max="9687" customWidth="1" width="8.6640625"/>
    <col min="9688" max="9688" customWidth="1" width="8.6640625"/>
    <col min="9689" max="9689" customWidth="1" width="8.6640625"/>
    <col min="9690" max="9690" customWidth="1" width="8.6640625"/>
    <col min="9691" max="9691" customWidth="1" width="8.6640625"/>
    <col min="9692" max="9692" customWidth="1" width="8.6640625"/>
    <col min="9693" max="9693" customWidth="1" width="8.6640625"/>
    <col min="9694" max="9694" customWidth="1" width="8.6640625"/>
    <col min="9695" max="9695" customWidth="1" width="8.6640625"/>
    <col min="9696" max="9696" customWidth="1" width="8.6640625"/>
    <col min="9697" max="9697" customWidth="1" width="8.6640625"/>
    <col min="9698" max="9698" customWidth="1" width="8.6640625"/>
    <col min="9699" max="9699" customWidth="1" width="8.6640625"/>
    <col min="9700" max="9700" customWidth="1" width="8.6640625"/>
    <col min="9701" max="9701" customWidth="1" width="8.6640625"/>
    <col min="9702" max="9702" customWidth="1" width="8.6640625"/>
    <col min="9703" max="9703" customWidth="1" width="8.6640625"/>
    <col min="9704" max="9704" customWidth="1" width="8.6640625"/>
    <col min="9705" max="9705" customWidth="1" width="8.6640625"/>
    <col min="9706" max="9706" customWidth="1" width="8.6640625"/>
    <col min="9707" max="9707" customWidth="1" width="8.6640625"/>
    <col min="9708" max="9708" customWidth="1" width="8.6640625"/>
    <col min="9709" max="9709" customWidth="1" width="8.6640625"/>
    <col min="9710" max="9710" customWidth="1" width="8.6640625"/>
    <col min="9711" max="9711" customWidth="1" width="8.6640625"/>
    <col min="9712" max="9712" customWidth="1" width="8.6640625"/>
    <col min="9713" max="9713" customWidth="1" width="8.6640625"/>
    <col min="9714" max="9714" customWidth="1" width="8.6640625"/>
    <col min="9715" max="9715" customWidth="1" width="8.6640625"/>
    <col min="9716" max="9716" customWidth="1" width="8.6640625"/>
    <col min="9717" max="9717" customWidth="1" width="8.6640625"/>
    <col min="9718" max="9718" customWidth="1" width="8.6640625"/>
    <col min="9719" max="9719" customWidth="1" width="8.6640625"/>
    <col min="9720" max="9720" customWidth="1" width="8.6640625"/>
    <col min="9721" max="9721" customWidth="1" width="8.6640625"/>
    <col min="9722" max="9722" customWidth="1" width="8.6640625"/>
    <col min="9723" max="9723" customWidth="1" width="8.6640625"/>
    <col min="9724" max="9724" customWidth="1" width="8.6640625"/>
    <col min="9725" max="9725" customWidth="1" width="8.6640625"/>
    <col min="9726" max="9726" customWidth="1" width="8.6640625"/>
    <col min="9727" max="9727" customWidth="1" width="8.6640625"/>
    <col min="9728" max="9728" customWidth="1" width="8.6640625"/>
    <col min="9729" max="9729" customWidth="1" width="8.6640625"/>
    <col min="9730" max="9730" customWidth="1" width="8.6640625"/>
    <col min="9731" max="9731" customWidth="1" width="8.6640625"/>
    <col min="9732" max="9732" customWidth="1" width="8.6640625"/>
    <col min="9733" max="9733" customWidth="1" width="8.6640625"/>
    <col min="9734" max="9734" customWidth="1" width="8.6640625"/>
    <col min="9735" max="9735" customWidth="1" width="8.6640625"/>
    <col min="9736" max="9736" customWidth="1" width="8.6640625"/>
    <col min="9737" max="9737" customWidth="1" width="8.6640625"/>
    <col min="9738" max="9738" customWidth="1" width="8.6640625"/>
    <col min="9739" max="9739" customWidth="1" width="8.6640625"/>
    <col min="9740" max="9740" customWidth="1" width="8.6640625"/>
    <col min="9741" max="9741" customWidth="1" width="8.6640625"/>
    <col min="9742" max="9742" customWidth="1" width="8.6640625"/>
    <col min="9743" max="9743" customWidth="1" width="8.6640625"/>
    <col min="9744" max="9744" customWidth="1" width="8.6640625"/>
    <col min="9745" max="9745" customWidth="1" width="8.6640625"/>
    <col min="9746" max="9746" customWidth="1" width="8.6640625"/>
    <col min="9747" max="9747" customWidth="1" width="8.6640625"/>
    <col min="9748" max="9748" customWidth="1" width="8.6640625"/>
    <col min="9749" max="9749" customWidth="1" width="8.6640625"/>
    <col min="9750" max="9750" customWidth="1" width="8.6640625"/>
    <col min="9751" max="9751" customWidth="1" width="8.6640625"/>
    <col min="9752" max="9752" customWidth="1" width="8.6640625"/>
    <col min="9753" max="9753" customWidth="1" width="8.6640625"/>
    <col min="9754" max="9754" customWidth="1" width="8.6640625"/>
    <col min="9755" max="9755" customWidth="1" width="8.6640625"/>
    <col min="9756" max="9756" customWidth="1" width="8.6640625"/>
    <col min="9757" max="9757" customWidth="1" width="8.6640625"/>
    <col min="9758" max="9758" customWidth="1" width="8.6640625"/>
    <col min="9759" max="9759" customWidth="1" width="8.6640625"/>
    <col min="9760" max="9760" customWidth="1" width="8.6640625"/>
    <col min="9761" max="9761" customWidth="1" width="8.6640625"/>
    <col min="9762" max="9762" customWidth="1" width="8.6640625"/>
    <col min="9763" max="9763" customWidth="1" width="8.6640625"/>
    <col min="9764" max="9764" customWidth="1" width="8.6640625"/>
    <col min="9765" max="9765" customWidth="1" width="8.6640625"/>
    <col min="9766" max="9766" customWidth="1" width="8.6640625"/>
    <col min="9767" max="9767" customWidth="1" width="8.6640625"/>
    <col min="9768" max="9768" customWidth="1" width="8.6640625"/>
    <col min="9769" max="9769" customWidth="1" width="8.6640625"/>
    <col min="9770" max="9770" customWidth="1" width="8.6640625"/>
    <col min="9771" max="9771" customWidth="1" width="8.6640625"/>
    <col min="9772" max="9772" customWidth="1" width="8.6640625"/>
    <col min="9773" max="9773" customWidth="1" width="8.6640625"/>
    <col min="9774" max="9774" customWidth="1" width="8.6640625"/>
    <col min="9775" max="9775" customWidth="1" width="8.6640625"/>
    <col min="9776" max="9776" customWidth="1" width="8.6640625"/>
    <col min="9777" max="9777" customWidth="1" width="8.6640625"/>
    <col min="9778" max="9778" customWidth="1" width="8.6640625"/>
    <col min="9779" max="9779" customWidth="1" width="8.6640625"/>
    <col min="9780" max="9780" customWidth="1" width="8.6640625"/>
    <col min="9781" max="9781" customWidth="1" width="8.6640625"/>
    <col min="9782" max="9782" customWidth="1" width="8.6640625"/>
    <col min="9783" max="9783" customWidth="1" width="8.6640625"/>
    <col min="9784" max="9784" customWidth="1" width="8.6640625"/>
    <col min="9785" max="9785" customWidth="1" width="8.6640625"/>
    <col min="9786" max="9786" customWidth="1" width="8.6640625"/>
    <col min="9787" max="9787" customWidth="1" width="8.6640625"/>
    <col min="9788" max="9788" customWidth="1" width="8.6640625"/>
    <col min="9789" max="9789" customWidth="1" width="8.6640625"/>
    <col min="9790" max="9790" customWidth="1" width="8.6640625"/>
    <col min="9791" max="9791" customWidth="1" width="8.6640625"/>
    <col min="9792" max="9792" customWidth="1" width="8.6640625"/>
    <col min="9793" max="9793" customWidth="1" width="8.6640625"/>
    <col min="9794" max="9794" customWidth="1" width="8.6640625"/>
    <col min="9795" max="9795" customWidth="1" width="8.6640625"/>
    <col min="9796" max="9796" customWidth="1" width="8.6640625"/>
    <col min="9797" max="9797" customWidth="1" width="8.6640625"/>
    <col min="9798" max="9798" customWidth="1" width="8.6640625"/>
    <col min="9799" max="9799" customWidth="1" width="8.6640625"/>
    <col min="9800" max="9800" customWidth="1" width="8.6640625"/>
    <col min="9801" max="9801" customWidth="1" width="8.6640625"/>
    <col min="9802" max="9802" customWidth="1" width="8.6640625"/>
    <col min="9803" max="9803" customWidth="1" width="8.6640625"/>
    <col min="9804" max="9804" customWidth="1" width="8.6640625"/>
    <col min="9805" max="9805" customWidth="1" width="8.6640625"/>
    <col min="9806" max="9806" customWidth="1" width="8.6640625"/>
    <col min="9807" max="9807" customWidth="1" width="8.6640625"/>
    <col min="9808" max="9808" customWidth="1" width="8.6640625"/>
    <col min="9809" max="9809" customWidth="1" width="8.6640625"/>
    <col min="9810" max="9810" customWidth="1" width="8.6640625"/>
    <col min="9811" max="9811" customWidth="1" width="8.6640625"/>
    <col min="9812" max="9812" customWidth="1" width="8.6640625"/>
    <col min="9813" max="9813" customWidth="1" width="8.6640625"/>
    <col min="9814" max="9814" customWidth="1" width="8.6640625"/>
    <col min="9815" max="9815" customWidth="1" width="8.6640625"/>
    <col min="9816" max="9816" customWidth="1" width="8.6640625"/>
    <col min="9817" max="9817" customWidth="1" width="8.6640625"/>
    <col min="9818" max="9818" customWidth="1" width="8.6640625"/>
    <col min="9819" max="9819" customWidth="1" width="8.6640625"/>
    <col min="9820" max="9820" customWidth="1" width="8.6640625"/>
    <col min="9821" max="9821" customWidth="1" width="8.6640625"/>
    <col min="9822" max="9822" customWidth="1" width="8.6640625"/>
    <col min="9823" max="9823" customWidth="1" width="8.6640625"/>
    <col min="9824" max="9824" customWidth="1" width="8.6640625"/>
    <col min="9825" max="9825" customWidth="1" width="8.6640625"/>
    <col min="9826" max="9826" customWidth="1" width="8.6640625"/>
    <col min="9827" max="9827" customWidth="1" width="8.6640625"/>
    <col min="9828" max="9828" customWidth="1" width="8.6640625"/>
    <col min="9829" max="9829" customWidth="1" width="8.6640625"/>
    <col min="9830" max="9830" customWidth="1" width="8.6640625"/>
    <col min="9831" max="9831" customWidth="1" width="8.6640625"/>
    <col min="9832" max="9832" customWidth="1" width="8.6640625"/>
    <col min="9833" max="9833" customWidth="1" width="8.6640625"/>
    <col min="9834" max="9834" customWidth="1" width="8.6640625"/>
    <col min="9835" max="9835" customWidth="1" width="8.6640625"/>
    <col min="9836" max="9836" customWidth="1" width="8.6640625"/>
    <col min="9837" max="9837" customWidth="1" width="8.6640625"/>
    <col min="9838" max="9838" customWidth="1" width="8.6640625"/>
    <col min="9839" max="9839" customWidth="1" width="8.6640625"/>
    <col min="9840" max="9840" customWidth="1" width="8.6640625"/>
    <col min="9841" max="9841" customWidth="1" width="8.6640625"/>
    <col min="9842" max="9842" customWidth="1" width="8.6640625"/>
    <col min="9843" max="9843" customWidth="1" width="8.6640625"/>
    <col min="9844" max="9844" customWidth="1" width="8.6640625"/>
    <col min="9845" max="9845" customWidth="1" width="8.6640625"/>
    <col min="9846" max="9846" customWidth="1" width="8.6640625"/>
    <col min="9847" max="9847" customWidth="1" width="8.6640625"/>
    <col min="9848" max="9848" customWidth="1" width="8.6640625"/>
    <col min="9849" max="9849" customWidth="1" width="8.6640625"/>
    <col min="9850" max="9850" customWidth="1" width="8.6640625"/>
    <col min="9851" max="9851" customWidth="1" width="8.6640625"/>
    <col min="9852" max="9852" customWidth="1" width="8.6640625"/>
    <col min="9853" max="9853" customWidth="1" width="8.6640625"/>
    <col min="9854" max="9854" customWidth="1" width="8.6640625"/>
    <col min="9855" max="9855" customWidth="1" width="8.6640625"/>
    <col min="9856" max="9856" customWidth="1" width="8.6640625"/>
    <col min="9857" max="9857" customWidth="1" width="8.6640625"/>
    <col min="9858" max="9858" customWidth="1" width="8.6640625"/>
    <col min="9859" max="9859" customWidth="1" width="8.6640625"/>
    <col min="9860" max="9860" customWidth="1" width="8.6640625"/>
    <col min="9861" max="9861" customWidth="1" width="8.6640625"/>
    <col min="9862" max="9862" customWidth="1" width="8.6640625"/>
    <col min="9863" max="9863" customWidth="1" width="8.6640625"/>
    <col min="9864" max="9864" customWidth="1" width="8.6640625"/>
    <col min="9865" max="9865" customWidth="1" width="8.6640625"/>
    <col min="9866" max="9866" customWidth="1" width="8.6640625"/>
    <col min="9867" max="9867" customWidth="1" width="8.6640625"/>
    <col min="9868" max="9868" customWidth="1" width="8.6640625"/>
    <col min="9869" max="9869" customWidth="1" width="8.6640625"/>
    <col min="9870" max="9870" customWidth="1" width="8.6640625"/>
    <col min="9871" max="9871" customWidth="1" width="8.6640625"/>
    <col min="9872" max="9872" customWidth="1" width="8.6640625"/>
    <col min="9873" max="9873" customWidth="1" width="8.6640625"/>
    <col min="9874" max="9874" customWidth="1" width="8.6640625"/>
    <col min="9875" max="9875" customWidth="1" width="8.6640625"/>
    <col min="9876" max="9876" customWidth="1" width="8.6640625"/>
    <col min="9877" max="9877" customWidth="1" width="8.6640625"/>
    <col min="9878" max="9878" customWidth="1" width="8.6640625"/>
    <col min="9879" max="9879" customWidth="1" width="8.6640625"/>
    <col min="9880" max="9880" customWidth="1" width="8.6640625"/>
    <col min="9881" max="9881" customWidth="1" width="8.6640625"/>
    <col min="9882" max="9882" customWidth="1" width="8.6640625"/>
    <col min="9883" max="9883" customWidth="1" width="8.6640625"/>
    <col min="9884" max="9884" customWidth="1" width="8.6640625"/>
    <col min="9885" max="9885" customWidth="1" width="8.6640625"/>
    <col min="9886" max="9886" customWidth="1" width="8.6640625"/>
    <col min="9887" max="9887" customWidth="1" width="8.6640625"/>
    <col min="9888" max="9888" customWidth="1" width="8.6640625"/>
    <col min="9889" max="9889" customWidth="1" width="8.6640625"/>
    <col min="9890" max="9890" customWidth="1" width="8.6640625"/>
    <col min="9891" max="9891" customWidth="1" width="8.6640625"/>
    <col min="9892" max="9892" customWidth="1" width="8.6640625"/>
    <col min="9893" max="9893" customWidth="1" width="8.6640625"/>
    <col min="9894" max="9894" customWidth="1" width="8.6640625"/>
    <col min="9895" max="9895" customWidth="1" width="8.6640625"/>
    <col min="9896" max="9896" customWidth="1" width="8.6640625"/>
    <col min="9897" max="9897" customWidth="1" width="8.6640625"/>
    <col min="9898" max="9898" customWidth="1" width="8.6640625"/>
    <col min="9899" max="9899" customWidth="1" width="8.6640625"/>
    <col min="9900" max="9900" customWidth="1" width="8.6640625"/>
    <col min="9901" max="9901" customWidth="1" width="8.6640625"/>
    <col min="9902" max="9902" customWidth="1" width="8.6640625"/>
    <col min="9903" max="9903" customWidth="1" width="8.6640625"/>
    <col min="9904" max="9904" customWidth="1" width="8.6640625"/>
    <col min="9905" max="9905" customWidth="1" width="8.6640625"/>
    <col min="9906" max="9906" customWidth="1" width="8.6640625"/>
    <col min="9907" max="9907" customWidth="1" width="8.6640625"/>
    <col min="9908" max="9908" customWidth="1" width="8.6640625"/>
    <col min="9909" max="9909" customWidth="1" width="8.6640625"/>
    <col min="9910" max="9910" customWidth="1" width="8.6640625"/>
    <col min="9911" max="9911" customWidth="1" width="8.6640625"/>
    <col min="9912" max="9912" customWidth="1" width="8.6640625"/>
    <col min="9913" max="9913" customWidth="1" width="8.6640625"/>
    <col min="9914" max="9914" customWidth="1" width="8.6640625"/>
    <col min="9915" max="9915" customWidth="1" width="8.6640625"/>
    <col min="9916" max="9916" customWidth="1" width="8.6640625"/>
    <col min="9917" max="9917" customWidth="1" width="8.6640625"/>
    <col min="9918" max="9918" customWidth="1" width="8.6640625"/>
    <col min="9919" max="9919" customWidth="1" width="8.6640625"/>
    <col min="9920" max="9920" customWidth="1" width="8.6640625"/>
    <col min="9921" max="9921" customWidth="1" width="8.6640625"/>
    <col min="9922" max="9922" customWidth="1" width="8.6640625"/>
    <col min="9923" max="9923" customWidth="1" width="8.6640625"/>
    <col min="9924" max="9924" customWidth="1" width="8.6640625"/>
    <col min="9925" max="9925" customWidth="1" width="8.6640625"/>
    <col min="9926" max="9926" customWidth="1" width="8.6640625"/>
    <col min="9927" max="9927" customWidth="1" width="8.6640625"/>
    <col min="9928" max="9928" customWidth="1" width="8.6640625"/>
    <col min="9929" max="9929" customWidth="1" width="8.6640625"/>
    <col min="9930" max="9930" customWidth="1" width="8.6640625"/>
    <col min="9931" max="9931" customWidth="1" width="8.6640625"/>
    <col min="9932" max="9932" customWidth="1" width="8.6640625"/>
    <col min="9933" max="9933" customWidth="1" width="8.6640625"/>
    <col min="9934" max="9934" customWidth="1" width="8.6640625"/>
    <col min="9935" max="9935" customWidth="1" width="8.6640625"/>
    <col min="9936" max="9936" customWidth="1" width="8.6640625"/>
    <col min="9937" max="9937" customWidth="1" width="8.6640625"/>
    <col min="9938" max="9938" customWidth="1" width="8.6640625"/>
    <col min="9939" max="9939" customWidth="1" width="8.6640625"/>
    <col min="9940" max="9940" customWidth="1" width="8.6640625"/>
    <col min="9941" max="9941" customWidth="1" width="8.6640625"/>
    <col min="9942" max="9942" customWidth="1" width="8.6640625"/>
    <col min="9943" max="9943" customWidth="1" width="8.6640625"/>
    <col min="9944" max="9944" customWidth="1" width="8.6640625"/>
    <col min="9945" max="9945" customWidth="1" width="8.6640625"/>
    <col min="9946" max="9946" customWidth="1" width="8.6640625"/>
    <col min="9947" max="9947" customWidth="1" width="8.6640625"/>
    <col min="9948" max="9948" customWidth="1" width="8.6640625"/>
    <col min="9949" max="9949" customWidth="1" width="8.6640625"/>
    <col min="9950" max="9950" customWidth="1" width="8.6640625"/>
    <col min="9951" max="9951" customWidth="1" width="8.6640625"/>
    <col min="9952" max="9952" customWidth="1" width="8.6640625"/>
    <col min="9953" max="9953" customWidth="1" width="8.6640625"/>
    <col min="9954" max="9954" customWidth="1" width="8.6640625"/>
    <col min="9955" max="9955" customWidth="1" width="8.6640625"/>
    <col min="9956" max="9956" customWidth="1" width="8.6640625"/>
    <col min="9957" max="9957" customWidth="1" width="8.6640625"/>
    <col min="9958" max="9958" customWidth="1" width="8.6640625"/>
    <col min="9959" max="9959" customWidth="1" width="8.6640625"/>
    <col min="9960" max="9960" customWidth="1" width="8.6640625"/>
    <col min="9961" max="9961" customWidth="1" width="8.6640625"/>
    <col min="9962" max="9962" customWidth="1" width="8.6640625"/>
    <col min="9963" max="9963" customWidth="1" width="8.6640625"/>
    <col min="9964" max="9964" customWidth="1" width="8.6640625"/>
    <col min="9965" max="9965" customWidth="1" width="8.6640625"/>
    <col min="9966" max="9966" customWidth="1" width="8.6640625"/>
    <col min="9967" max="9967" customWidth="1" width="8.6640625"/>
    <col min="9968" max="9968" customWidth="1" width="8.6640625"/>
    <col min="9969" max="9969" customWidth="1" width="8.6640625"/>
    <col min="9970" max="9970" customWidth="1" width="8.6640625"/>
    <col min="9971" max="9971" customWidth="1" width="8.6640625"/>
    <col min="9972" max="9972" customWidth="1" width="8.6640625"/>
    <col min="9973" max="9973" customWidth="1" width="8.6640625"/>
    <col min="9974" max="9974" customWidth="1" width="8.6640625"/>
    <col min="9975" max="9975" customWidth="1" width="8.6640625"/>
    <col min="9976" max="9976" customWidth="1" width="8.6640625"/>
    <col min="9977" max="9977" customWidth="1" width="8.6640625"/>
    <col min="9978" max="9978" customWidth="1" width="8.6640625"/>
    <col min="9979" max="9979" customWidth="1" width="8.6640625"/>
    <col min="9980" max="9980" customWidth="1" width="8.6640625"/>
    <col min="9981" max="9981" customWidth="1" width="8.6640625"/>
    <col min="9982" max="9982" customWidth="1" width="8.6640625"/>
    <col min="9983" max="9983" customWidth="1" width="8.6640625"/>
    <col min="9984" max="9984" customWidth="1" width="8.6640625"/>
    <col min="9985" max="9985" customWidth="1" width="8.6640625"/>
    <col min="9986" max="9986" customWidth="1" width="8.6640625"/>
    <col min="9987" max="9987" customWidth="1" width="8.6640625"/>
    <col min="9988" max="9988" customWidth="1" width="8.6640625"/>
    <col min="9989" max="9989" customWidth="1" width="8.6640625"/>
    <col min="9990" max="9990" customWidth="1" width="8.6640625"/>
    <col min="9991" max="9991" customWidth="1" width="8.6640625"/>
    <col min="9992" max="9992" customWidth="1" width="8.6640625"/>
    <col min="9993" max="9993" customWidth="1" width="8.6640625"/>
    <col min="9994" max="9994" customWidth="1" width="8.6640625"/>
    <col min="9995" max="9995" customWidth="1" width="8.6640625"/>
    <col min="9996" max="9996" customWidth="1" width="8.6640625"/>
    <col min="9997" max="9997" customWidth="1" width="8.6640625"/>
    <col min="9998" max="9998" customWidth="1" width="8.6640625"/>
    <col min="9999" max="9999" customWidth="1" width="8.6640625"/>
    <col min="10000" max="10000" customWidth="1" width="8.6640625"/>
    <col min="10001" max="10001" customWidth="1" width="8.6640625"/>
    <col min="10002" max="10002" customWidth="1" width="8.6640625"/>
    <col min="10003" max="10003" customWidth="1" width="8.6640625"/>
    <col min="10004" max="10004" customWidth="1" width="8.6640625"/>
    <col min="10005" max="10005" customWidth="1" width="8.6640625"/>
    <col min="10006" max="10006" customWidth="1" width="8.6640625"/>
    <col min="10007" max="10007" customWidth="1" width="8.6640625"/>
    <col min="10008" max="10008" customWidth="1" width="8.6640625"/>
    <col min="10009" max="10009" customWidth="1" width="8.6640625"/>
    <col min="10010" max="10010" customWidth="1" width="8.6640625"/>
    <col min="10011" max="10011" customWidth="1" width="8.6640625"/>
    <col min="10012" max="10012" customWidth="1" width="8.6640625"/>
    <col min="10013" max="10013" customWidth="1" width="8.6640625"/>
    <col min="10014" max="10014" customWidth="1" width="8.6640625"/>
    <col min="10015" max="10015" customWidth="1" width="8.6640625"/>
    <col min="10016" max="10016" customWidth="1" width="8.6640625"/>
    <col min="10017" max="10017" customWidth="1" width="8.6640625"/>
    <col min="10018" max="10018" customWidth="1" width="8.6640625"/>
    <col min="10019" max="10019" customWidth="1" width="8.6640625"/>
    <col min="10020" max="10020" customWidth="1" width="8.6640625"/>
    <col min="10021" max="10021" customWidth="1" width="8.6640625"/>
    <col min="10022" max="10022" customWidth="1" width="8.6640625"/>
    <col min="10023" max="10023" customWidth="1" width="8.6640625"/>
    <col min="10024" max="10024" customWidth="1" width="8.6640625"/>
    <col min="10025" max="10025" customWidth="1" width="8.6640625"/>
    <col min="10026" max="10026" customWidth="1" width="8.6640625"/>
    <col min="10027" max="10027" customWidth="1" width="8.6640625"/>
    <col min="10028" max="10028" customWidth="1" width="8.6640625"/>
    <col min="10029" max="10029" customWidth="1" width="8.6640625"/>
    <col min="10030" max="10030" customWidth="1" width="8.6640625"/>
    <col min="10031" max="10031" customWidth="1" width="8.6640625"/>
    <col min="10032" max="10032" customWidth="1" width="8.6640625"/>
    <col min="10033" max="10033" customWidth="1" width="8.6640625"/>
    <col min="10034" max="10034" customWidth="1" width="8.6640625"/>
    <col min="10035" max="10035" customWidth="1" width="8.6640625"/>
    <col min="10036" max="10036" customWidth="1" width="8.6640625"/>
    <col min="10037" max="10037" customWidth="1" width="8.6640625"/>
    <col min="10038" max="10038" customWidth="1" width="8.6640625"/>
    <col min="10039" max="10039" customWidth="1" width="8.6640625"/>
    <col min="10040" max="10040" customWidth="1" width="8.6640625"/>
    <col min="10041" max="10041" customWidth="1" width="8.6640625"/>
    <col min="10042" max="10042" customWidth="1" width="8.6640625"/>
    <col min="10043" max="10043" customWidth="1" width="8.6640625"/>
    <col min="10044" max="10044" customWidth="1" width="8.6640625"/>
    <col min="10045" max="10045" customWidth="1" width="8.6640625"/>
    <col min="10046" max="10046" customWidth="1" width="8.6640625"/>
    <col min="10047" max="10047" customWidth="1" width="8.6640625"/>
    <col min="10048" max="10048" customWidth="1" width="8.6640625"/>
    <col min="10049" max="10049" customWidth="1" width="8.6640625"/>
    <col min="10050" max="10050" customWidth="1" width="8.6640625"/>
    <col min="10051" max="10051" customWidth="1" width="8.6640625"/>
    <col min="10052" max="10052" customWidth="1" width="8.6640625"/>
    <col min="10053" max="10053" customWidth="1" width="8.6640625"/>
    <col min="10054" max="10054" customWidth="1" width="8.6640625"/>
    <col min="10055" max="10055" customWidth="1" width="8.6640625"/>
    <col min="10056" max="10056" customWidth="1" width="8.6640625"/>
    <col min="10057" max="10057" customWidth="1" width="8.6640625"/>
    <col min="10058" max="10058" customWidth="1" width="8.6640625"/>
    <col min="10059" max="10059" customWidth="1" width="8.6640625"/>
    <col min="10060" max="10060" customWidth="1" width="8.6640625"/>
    <col min="10061" max="10061" customWidth="1" width="8.6640625"/>
    <col min="10062" max="10062" customWidth="1" width="8.6640625"/>
    <col min="10063" max="10063" customWidth="1" width="8.6640625"/>
    <col min="10064" max="10064" customWidth="1" width="8.6640625"/>
    <col min="10065" max="10065" customWidth="1" width="8.6640625"/>
    <col min="10066" max="10066" customWidth="1" width="8.6640625"/>
    <col min="10067" max="10067" customWidth="1" width="8.6640625"/>
    <col min="10068" max="10068" customWidth="1" width="8.6640625"/>
    <col min="10069" max="10069" customWidth="1" width="8.6640625"/>
    <col min="10070" max="10070" customWidth="1" width="8.6640625"/>
    <col min="10071" max="10071" customWidth="1" width="8.6640625"/>
    <col min="10072" max="10072" customWidth="1" width="8.6640625"/>
    <col min="10073" max="10073" customWidth="1" width="8.6640625"/>
    <col min="10074" max="10074" customWidth="1" width="8.6640625"/>
    <col min="10075" max="10075" customWidth="1" width="8.6640625"/>
    <col min="10076" max="10076" customWidth="1" width="8.6640625"/>
    <col min="10077" max="10077" customWidth="1" width="8.6640625"/>
    <col min="10078" max="10078" customWidth="1" width="8.6640625"/>
    <col min="10079" max="10079" customWidth="1" width="8.6640625"/>
    <col min="10080" max="10080" customWidth="1" width="8.6640625"/>
    <col min="10081" max="10081" customWidth="1" width="8.6640625"/>
    <col min="10082" max="10082" customWidth="1" width="8.6640625"/>
    <col min="10083" max="10083" customWidth="1" width="8.6640625"/>
    <col min="10084" max="10084" customWidth="1" width="8.6640625"/>
    <col min="10085" max="10085" customWidth="1" width="8.6640625"/>
    <col min="10086" max="10086" customWidth="1" width="8.6640625"/>
    <col min="10087" max="10087" customWidth="1" width="8.6640625"/>
    <col min="10088" max="10088" customWidth="1" width="8.6640625"/>
    <col min="10089" max="10089" customWidth="1" width="8.6640625"/>
    <col min="10090" max="10090" customWidth="1" width="8.6640625"/>
    <col min="10091" max="10091" customWidth="1" width="8.6640625"/>
    <col min="10092" max="10092" customWidth="1" width="8.6640625"/>
    <col min="10093" max="10093" customWidth="1" width="8.6640625"/>
    <col min="10094" max="10094" customWidth="1" width="8.6640625"/>
    <col min="10095" max="10095" customWidth="1" width="8.6640625"/>
    <col min="10096" max="10096" customWidth="1" width="8.6640625"/>
    <col min="10097" max="10097" customWidth="1" width="8.6640625"/>
    <col min="10098" max="10098" customWidth="1" width="8.6640625"/>
    <col min="10099" max="10099" customWidth="1" width="8.6640625"/>
    <col min="10100" max="10100" customWidth="1" width="8.6640625"/>
    <col min="10101" max="10101" customWidth="1" width="8.6640625"/>
    <col min="10102" max="10102" customWidth="1" width="8.6640625"/>
    <col min="10103" max="10103" customWidth="1" width="8.6640625"/>
    <col min="10104" max="10104" customWidth="1" width="8.6640625"/>
    <col min="10105" max="10105" customWidth="1" width="8.6640625"/>
    <col min="10106" max="10106" customWidth="1" width="8.6640625"/>
    <col min="10107" max="10107" customWidth="1" width="8.6640625"/>
    <col min="10108" max="10108" customWidth="1" width="8.6640625"/>
    <col min="10109" max="10109" customWidth="1" width="8.6640625"/>
    <col min="10110" max="10110" customWidth="1" width="8.6640625"/>
    <col min="10111" max="10111" customWidth="1" width="8.6640625"/>
    <col min="10112" max="10112" customWidth="1" width="8.6640625"/>
    <col min="10113" max="10113" customWidth="1" width="8.6640625"/>
    <col min="10114" max="10114" customWidth="1" width="8.6640625"/>
    <col min="10115" max="10115" customWidth="1" width="8.6640625"/>
    <col min="10116" max="10116" customWidth="1" width="8.6640625"/>
    <col min="10117" max="10117" customWidth="1" width="8.6640625"/>
    <col min="10118" max="10118" customWidth="1" width="8.6640625"/>
    <col min="10119" max="10119" customWidth="1" width="8.6640625"/>
    <col min="10120" max="10120" customWidth="1" width="8.6640625"/>
    <col min="10121" max="10121" customWidth="1" width="8.6640625"/>
    <col min="10122" max="10122" customWidth="1" width="8.6640625"/>
    <col min="10123" max="10123" customWidth="1" width="8.6640625"/>
    <col min="10124" max="10124" customWidth="1" width="8.6640625"/>
    <col min="10125" max="10125" customWidth="1" width="8.6640625"/>
    <col min="10126" max="10126" customWidth="1" width="8.6640625"/>
    <col min="10127" max="10127" customWidth="1" width="8.6640625"/>
    <col min="10128" max="10128" customWidth="1" width="8.6640625"/>
    <col min="10129" max="10129" customWidth="1" width="8.6640625"/>
    <col min="10130" max="10130" customWidth="1" width="8.6640625"/>
    <col min="10131" max="10131" customWidth="1" width="8.6640625"/>
    <col min="10132" max="10132" customWidth="1" width="8.6640625"/>
    <col min="10133" max="10133" customWidth="1" width="8.6640625"/>
    <col min="10134" max="10134" customWidth="1" width="8.6640625"/>
    <col min="10135" max="10135" customWidth="1" width="8.6640625"/>
    <col min="10136" max="10136" customWidth="1" width="8.6640625"/>
    <col min="10137" max="10137" customWidth="1" width="8.6640625"/>
    <col min="10138" max="10138" customWidth="1" width="8.6640625"/>
    <col min="10139" max="10139" customWidth="1" width="8.6640625"/>
    <col min="10140" max="10140" customWidth="1" width="8.6640625"/>
    <col min="10141" max="10141" customWidth="1" width="8.6640625"/>
    <col min="10142" max="10142" customWidth="1" width="8.6640625"/>
    <col min="10143" max="10143" customWidth="1" width="8.6640625"/>
    <col min="10144" max="10144" customWidth="1" width="8.6640625"/>
    <col min="10145" max="10145" customWidth="1" width="8.6640625"/>
    <col min="10146" max="10146" customWidth="1" width="8.6640625"/>
    <col min="10147" max="10147" customWidth="1" width="8.6640625"/>
    <col min="10148" max="10148" customWidth="1" width="8.6640625"/>
    <col min="10149" max="10149" customWidth="1" width="8.6640625"/>
    <col min="10150" max="10150" customWidth="1" width="8.6640625"/>
    <col min="10151" max="10151" customWidth="1" width="8.6640625"/>
    <col min="10152" max="10152" customWidth="1" width="8.6640625"/>
    <col min="10153" max="10153" customWidth="1" width="8.6640625"/>
    <col min="10154" max="10154" customWidth="1" width="8.6640625"/>
    <col min="10155" max="10155" customWidth="1" width="8.6640625"/>
    <col min="10156" max="10156" customWidth="1" width="8.6640625"/>
    <col min="10157" max="10157" customWidth="1" width="8.6640625"/>
    <col min="10158" max="10158" customWidth="1" width="8.6640625"/>
    <col min="10159" max="10159" customWidth="1" width="8.6640625"/>
    <col min="10160" max="10160" customWidth="1" width="8.6640625"/>
    <col min="10161" max="10161" customWidth="1" width="8.6640625"/>
    <col min="10162" max="10162" customWidth="1" width="8.6640625"/>
    <col min="10163" max="10163" customWidth="1" width="8.6640625"/>
    <col min="10164" max="10164" customWidth="1" width="8.6640625"/>
    <col min="10165" max="10165" customWidth="1" width="8.6640625"/>
    <col min="10166" max="10166" customWidth="1" width="8.6640625"/>
    <col min="10167" max="10167" customWidth="1" width="8.6640625"/>
    <col min="10168" max="10168" customWidth="1" width="8.6640625"/>
    <col min="10169" max="10169" customWidth="1" width="8.6640625"/>
    <col min="10170" max="10170" customWidth="1" width="8.6640625"/>
    <col min="10171" max="10171" customWidth="1" width="8.6640625"/>
    <col min="10172" max="10172" customWidth="1" width="8.6640625"/>
    <col min="10173" max="10173" customWidth="1" width="8.6640625"/>
    <col min="10174" max="10174" customWidth="1" width="8.6640625"/>
    <col min="10175" max="10175" customWidth="1" width="8.6640625"/>
    <col min="10176" max="10176" customWidth="1" width="8.6640625"/>
    <col min="10177" max="10177" customWidth="1" width="8.6640625"/>
    <col min="10178" max="10178" customWidth="1" width="8.6640625"/>
    <col min="10179" max="10179" customWidth="1" width="8.6640625"/>
    <col min="10180" max="10180" customWidth="1" width="8.6640625"/>
    <col min="10181" max="10181" customWidth="1" width="8.6640625"/>
    <col min="10182" max="10182" customWidth="1" width="8.6640625"/>
    <col min="10183" max="10183" customWidth="1" width="8.6640625"/>
    <col min="10184" max="10184" customWidth="1" width="8.6640625"/>
    <col min="10185" max="10185" customWidth="1" width="8.6640625"/>
    <col min="10186" max="10186" customWidth="1" width="8.6640625"/>
    <col min="10187" max="10187" customWidth="1" width="8.6640625"/>
    <col min="10188" max="10188" customWidth="1" width="8.6640625"/>
    <col min="10189" max="10189" customWidth="1" width="8.6640625"/>
    <col min="10190" max="10190" customWidth="1" width="8.6640625"/>
    <col min="10191" max="10191" customWidth="1" width="8.6640625"/>
    <col min="10192" max="10192" customWidth="1" width="8.6640625"/>
    <col min="10193" max="10193" customWidth="1" width="8.6640625"/>
    <col min="10194" max="10194" customWidth="1" width="8.6640625"/>
    <col min="10195" max="10195" customWidth="1" width="8.6640625"/>
    <col min="10196" max="10196" customWidth="1" width="8.6640625"/>
    <col min="10197" max="10197" customWidth="1" width="8.6640625"/>
    <col min="10198" max="10198" customWidth="1" width="8.6640625"/>
    <col min="10199" max="10199" customWidth="1" width="8.6640625"/>
    <col min="10200" max="10200" customWidth="1" width="8.6640625"/>
    <col min="10201" max="10201" customWidth="1" width="8.6640625"/>
    <col min="10202" max="10202" customWidth="1" width="8.6640625"/>
    <col min="10203" max="10203" customWidth="1" width="8.6640625"/>
    <col min="10204" max="10204" customWidth="1" width="8.6640625"/>
    <col min="10205" max="10205" customWidth="1" width="8.6640625"/>
    <col min="10206" max="10206" customWidth="1" width="8.6640625"/>
    <col min="10207" max="10207" customWidth="1" width="8.6640625"/>
    <col min="10208" max="10208" customWidth="1" width="8.6640625"/>
    <col min="10209" max="10209" customWidth="1" width="8.6640625"/>
    <col min="10210" max="10210" customWidth="1" width="8.6640625"/>
    <col min="10211" max="10211" customWidth="1" width="8.6640625"/>
    <col min="10212" max="10212" customWidth="1" width="8.6640625"/>
    <col min="10213" max="10213" customWidth="1" width="8.6640625"/>
    <col min="10214" max="10214" customWidth="1" width="8.6640625"/>
    <col min="10215" max="10215" customWidth="1" width="8.6640625"/>
    <col min="10216" max="10216" customWidth="1" width="8.6640625"/>
    <col min="10217" max="10217" customWidth="1" width="8.6640625"/>
    <col min="10218" max="10218" customWidth="1" width="8.6640625"/>
    <col min="10219" max="10219" customWidth="1" width="8.6640625"/>
    <col min="10220" max="10220" customWidth="1" width="8.6640625"/>
    <col min="10221" max="10221" customWidth="1" width="8.6640625"/>
    <col min="10222" max="10222" customWidth="1" width="8.6640625"/>
    <col min="10223" max="10223" customWidth="1" width="8.6640625"/>
    <col min="10224" max="10224" customWidth="1" width="8.6640625"/>
    <col min="10225" max="10225" customWidth="1" width="8.6640625"/>
    <col min="10226" max="10226" customWidth="1" width="8.6640625"/>
    <col min="10227" max="10227" customWidth="1" width="8.6640625"/>
    <col min="10228" max="10228" customWidth="1" width="8.6640625"/>
    <col min="10229" max="10229" customWidth="1" width="8.6640625"/>
    <col min="10230" max="10230" customWidth="1" width="8.6640625"/>
    <col min="10231" max="10231" customWidth="1" width="8.6640625"/>
    <col min="10232" max="10232" customWidth="1" width="8.6640625"/>
    <col min="10233" max="10233" customWidth="1" width="8.6640625"/>
    <col min="10234" max="10234" customWidth="1" width="8.6640625"/>
    <col min="10235" max="10235" customWidth="1" width="8.6640625"/>
    <col min="10236" max="10236" customWidth="1" width="8.6640625"/>
    <col min="10237" max="10237" customWidth="1" width="8.6640625"/>
    <col min="10238" max="10238" customWidth="1" width="8.6640625"/>
    <col min="10239" max="10239" customWidth="1" width="8.6640625"/>
    <col min="10240" max="10240" customWidth="1" width="8.6640625"/>
    <col min="10241" max="10241" customWidth="1" width="8.6640625"/>
    <col min="10242" max="10242" customWidth="1" width="8.6640625"/>
    <col min="10243" max="10243" customWidth="1" width="8.6640625"/>
    <col min="10244" max="10244" customWidth="1" width="8.6640625"/>
    <col min="10245" max="10245" customWidth="1" width="8.6640625"/>
    <col min="10246" max="10246" customWidth="1" width="8.6640625"/>
    <col min="10247" max="10247" customWidth="1" width="8.6640625"/>
    <col min="10248" max="10248" customWidth="1" width="8.6640625"/>
    <col min="10249" max="10249" customWidth="1" width="8.6640625"/>
    <col min="10250" max="10250" customWidth="1" width="8.6640625"/>
    <col min="10251" max="10251" customWidth="1" width="8.6640625"/>
    <col min="10252" max="10252" customWidth="1" width="8.6640625"/>
    <col min="10253" max="10253" customWidth="1" width="8.6640625"/>
    <col min="10254" max="10254" customWidth="1" width="8.6640625"/>
    <col min="10255" max="10255" customWidth="1" width="8.6640625"/>
    <col min="10256" max="10256" customWidth="1" width="8.6640625"/>
    <col min="10257" max="10257" customWidth="1" width="8.6640625"/>
    <col min="10258" max="10258" customWidth="1" width="8.6640625"/>
    <col min="10259" max="10259" customWidth="1" width="8.6640625"/>
    <col min="10260" max="10260" customWidth="1" width="8.6640625"/>
    <col min="10261" max="10261" customWidth="1" width="8.6640625"/>
    <col min="10262" max="10262" customWidth="1" width="8.6640625"/>
    <col min="10263" max="10263" customWidth="1" width="8.6640625"/>
    <col min="10264" max="10264" customWidth="1" width="8.6640625"/>
    <col min="10265" max="10265" customWidth="1" width="8.6640625"/>
    <col min="10266" max="10266" customWidth="1" width="8.6640625"/>
    <col min="10267" max="10267" customWidth="1" width="8.6640625"/>
    <col min="10268" max="10268" customWidth="1" width="8.6640625"/>
    <col min="10269" max="10269" customWidth="1" width="8.6640625"/>
    <col min="10270" max="10270" customWidth="1" width="8.6640625"/>
    <col min="10271" max="10271" customWidth="1" width="8.6640625"/>
    <col min="10272" max="10272" customWidth="1" width="8.6640625"/>
    <col min="10273" max="10273" customWidth="1" width="8.6640625"/>
    <col min="10274" max="10274" customWidth="1" width="8.6640625"/>
    <col min="10275" max="10275" customWidth="1" width="8.6640625"/>
    <col min="10276" max="10276" customWidth="1" width="8.6640625"/>
    <col min="10277" max="10277" customWidth="1" width="8.6640625"/>
    <col min="10278" max="10278" customWidth="1" width="8.6640625"/>
    <col min="10279" max="10279" customWidth="1" width="8.6640625"/>
    <col min="10280" max="10280" customWidth="1" width="8.6640625"/>
    <col min="10281" max="10281" customWidth="1" width="8.6640625"/>
    <col min="10282" max="10282" customWidth="1" width="8.6640625"/>
    <col min="10283" max="10283" customWidth="1" width="8.6640625"/>
    <col min="10284" max="10284" customWidth="1" width="8.6640625"/>
    <col min="10285" max="10285" customWidth="1" width="8.6640625"/>
    <col min="10286" max="10286" customWidth="1" width="8.6640625"/>
    <col min="10287" max="10287" customWidth="1" width="8.6640625"/>
    <col min="10288" max="10288" customWidth="1" width="8.6640625"/>
    <col min="10289" max="10289" customWidth="1" width="8.6640625"/>
    <col min="10290" max="10290" customWidth="1" width="8.6640625"/>
    <col min="10291" max="10291" customWidth="1" width="8.6640625"/>
    <col min="10292" max="10292" customWidth="1" width="8.6640625"/>
    <col min="10293" max="10293" customWidth="1" width="8.6640625"/>
    <col min="10294" max="10294" customWidth="1" width="8.6640625"/>
    <col min="10295" max="10295" customWidth="1" width="8.6640625"/>
    <col min="10296" max="10296" customWidth="1" width="8.6640625"/>
    <col min="10297" max="10297" customWidth="1" width="8.6640625"/>
    <col min="10298" max="10298" customWidth="1" width="8.6640625"/>
    <col min="10299" max="10299" customWidth="1" width="8.6640625"/>
    <col min="10300" max="10300" customWidth="1" width="8.6640625"/>
    <col min="10301" max="10301" customWidth="1" width="8.6640625"/>
    <col min="10302" max="10302" customWidth="1" width="8.6640625"/>
    <col min="10303" max="10303" customWidth="1" width="8.6640625"/>
    <col min="10304" max="10304" customWidth="1" width="8.6640625"/>
    <col min="10305" max="10305" customWidth="1" width="8.6640625"/>
    <col min="10306" max="10306" customWidth="1" width="8.6640625"/>
    <col min="10307" max="10307" customWidth="1" width="8.6640625"/>
    <col min="10308" max="10308" customWidth="1" width="8.6640625"/>
    <col min="10309" max="10309" customWidth="1" width="8.6640625"/>
    <col min="10310" max="10310" customWidth="1" width="8.6640625"/>
    <col min="10311" max="10311" customWidth="1" width="8.6640625"/>
    <col min="10312" max="10312" customWidth="1" width="8.6640625"/>
    <col min="10313" max="10313" customWidth="1" width="8.6640625"/>
    <col min="10314" max="10314" customWidth="1" width="8.6640625"/>
    <col min="10315" max="10315" customWidth="1" width="8.6640625"/>
    <col min="10316" max="10316" customWidth="1" width="8.6640625"/>
    <col min="10317" max="10317" customWidth="1" width="8.6640625"/>
    <col min="10318" max="10318" customWidth="1" width="8.6640625"/>
    <col min="10319" max="10319" customWidth="1" width="8.6640625"/>
    <col min="10320" max="10320" customWidth="1" width="8.6640625"/>
    <col min="10321" max="10321" customWidth="1" width="8.6640625"/>
    <col min="10322" max="10322" customWidth="1" width="8.6640625"/>
    <col min="10323" max="10323" customWidth="1" width="8.6640625"/>
    <col min="10324" max="10324" customWidth="1" width="8.6640625"/>
    <col min="10325" max="10325" customWidth="1" width="8.6640625"/>
    <col min="10326" max="10326" customWidth="1" width="8.6640625"/>
    <col min="10327" max="10327" customWidth="1" width="8.6640625"/>
    <col min="10328" max="10328" customWidth="1" width="8.6640625"/>
    <col min="10329" max="10329" customWidth="1" width="8.6640625"/>
    <col min="10330" max="10330" customWidth="1" width="8.6640625"/>
    <col min="10331" max="10331" customWidth="1" width="8.6640625"/>
    <col min="10332" max="10332" customWidth="1" width="8.6640625"/>
    <col min="10333" max="10333" customWidth="1" width="8.6640625"/>
    <col min="10334" max="10334" customWidth="1" width="8.6640625"/>
    <col min="10335" max="10335" customWidth="1" width="8.6640625"/>
    <col min="10336" max="10336" customWidth="1" width="8.6640625"/>
    <col min="10337" max="10337" customWidth="1" width="8.6640625"/>
    <col min="10338" max="10338" customWidth="1" width="8.6640625"/>
    <col min="10339" max="10339" customWidth="1" width="8.6640625"/>
    <col min="10340" max="10340" customWidth="1" width="8.6640625"/>
    <col min="10341" max="10341" customWidth="1" width="8.6640625"/>
    <col min="10342" max="10342" customWidth="1" width="8.6640625"/>
    <col min="10343" max="10343" customWidth="1" width="8.6640625"/>
    <col min="10344" max="10344" customWidth="1" width="8.6640625"/>
    <col min="10345" max="10345" customWidth="1" width="8.6640625"/>
    <col min="10346" max="10346" customWidth="1" width="8.6640625"/>
    <col min="10347" max="10347" customWidth="1" width="8.6640625"/>
    <col min="10348" max="10348" customWidth="1" width="8.6640625"/>
    <col min="10349" max="10349" customWidth="1" width="8.6640625"/>
    <col min="10350" max="10350" customWidth="1" width="8.6640625"/>
    <col min="10351" max="10351" customWidth="1" width="8.6640625"/>
    <col min="10352" max="10352" customWidth="1" width="8.6640625"/>
    <col min="10353" max="10353" customWidth="1" width="8.6640625"/>
    <col min="10354" max="10354" customWidth="1" width="8.6640625"/>
    <col min="10355" max="10355" customWidth="1" width="8.6640625"/>
    <col min="10356" max="10356" customWidth="1" width="8.6640625"/>
    <col min="10357" max="10357" customWidth="1" width="8.6640625"/>
    <col min="10358" max="10358" customWidth="1" width="8.6640625"/>
    <col min="10359" max="10359" customWidth="1" width="8.6640625"/>
    <col min="10360" max="10360" customWidth="1" width="8.6640625"/>
    <col min="10361" max="10361" customWidth="1" width="8.6640625"/>
    <col min="10362" max="10362" customWidth="1" width="8.6640625"/>
    <col min="10363" max="10363" customWidth="1" width="8.6640625"/>
    <col min="10364" max="10364" customWidth="1" width="8.6640625"/>
    <col min="10365" max="10365" customWidth="1" width="8.6640625"/>
    <col min="10366" max="10366" customWidth="1" width="8.6640625"/>
    <col min="10367" max="10367" customWidth="1" width="8.6640625"/>
    <col min="10368" max="10368" customWidth="1" width="8.6640625"/>
    <col min="10369" max="10369" customWidth="1" width="8.6640625"/>
    <col min="10370" max="10370" customWidth="1" width="8.6640625"/>
    <col min="10371" max="10371" customWidth="1" width="8.6640625"/>
    <col min="10372" max="10372" customWidth="1" width="8.6640625"/>
    <col min="10373" max="10373" customWidth="1" width="8.6640625"/>
    <col min="10374" max="10374" customWidth="1" width="8.6640625"/>
    <col min="10375" max="10375" customWidth="1" width="8.6640625"/>
    <col min="10376" max="10376" customWidth="1" width="8.6640625"/>
    <col min="10377" max="10377" customWidth="1" width="8.6640625"/>
    <col min="10378" max="10378" customWidth="1" width="8.6640625"/>
    <col min="10379" max="10379" customWidth="1" width="8.6640625"/>
    <col min="10380" max="10380" customWidth="1" width="8.6640625"/>
    <col min="10381" max="10381" customWidth="1" width="8.6640625"/>
    <col min="10382" max="10382" customWidth="1" width="8.6640625"/>
    <col min="10383" max="10383" customWidth="1" width="8.6640625"/>
    <col min="10384" max="10384" customWidth="1" width="8.6640625"/>
    <col min="10385" max="10385" customWidth="1" width="8.6640625"/>
    <col min="10386" max="10386" customWidth="1" width="8.6640625"/>
    <col min="10387" max="10387" customWidth="1" width="8.6640625"/>
    <col min="10388" max="10388" customWidth="1" width="8.6640625"/>
    <col min="10389" max="10389" customWidth="1" width="8.6640625"/>
    <col min="10390" max="10390" customWidth="1" width="8.6640625"/>
    <col min="10391" max="10391" customWidth="1" width="8.6640625"/>
    <col min="10392" max="10392" customWidth="1" width="8.6640625"/>
    <col min="10393" max="10393" customWidth="1" width="8.6640625"/>
    <col min="10394" max="10394" customWidth="1" width="8.6640625"/>
    <col min="10395" max="10395" customWidth="1" width="8.6640625"/>
    <col min="10396" max="10396" customWidth="1" width="8.6640625"/>
    <col min="10397" max="10397" customWidth="1" width="8.6640625"/>
    <col min="10398" max="10398" customWidth="1" width="8.6640625"/>
    <col min="10399" max="10399" customWidth="1" width="8.6640625"/>
    <col min="10400" max="10400" customWidth="1" width="8.6640625"/>
    <col min="10401" max="10401" customWidth="1" width="8.6640625"/>
    <col min="10402" max="10402" customWidth="1" width="8.6640625"/>
    <col min="10403" max="10403" customWidth="1" width="8.6640625"/>
    <col min="10404" max="10404" customWidth="1" width="8.6640625"/>
    <col min="10405" max="10405" customWidth="1" width="8.6640625"/>
    <col min="10406" max="10406" customWidth="1" width="8.6640625"/>
    <col min="10407" max="10407" customWidth="1" width="8.6640625"/>
    <col min="10408" max="10408" customWidth="1" width="8.6640625"/>
    <col min="10409" max="10409" customWidth="1" width="8.6640625"/>
    <col min="10410" max="10410" customWidth="1" width="8.6640625"/>
    <col min="10411" max="10411" customWidth="1" width="8.6640625"/>
    <col min="10412" max="10412" customWidth="1" width="8.6640625"/>
    <col min="10413" max="10413" customWidth="1" width="8.6640625"/>
    <col min="10414" max="10414" customWidth="1" width="8.6640625"/>
    <col min="10415" max="10415" customWidth="1" width="8.6640625"/>
    <col min="10416" max="10416" customWidth="1" width="8.6640625"/>
    <col min="10417" max="10417" customWidth="1" width="8.6640625"/>
    <col min="10418" max="10418" customWidth="1" width="8.6640625"/>
    <col min="10419" max="10419" customWidth="1" width="8.6640625"/>
    <col min="10420" max="10420" customWidth="1" width="8.6640625"/>
    <col min="10421" max="10421" customWidth="1" width="8.6640625"/>
    <col min="10422" max="10422" customWidth="1" width="8.6640625"/>
    <col min="10423" max="10423" customWidth="1" width="8.6640625"/>
    <col min="10424" max="10424" customWidth="1" width="8.6640625"/>
    <col min="10425" max="10425" customWidth="1" width="8.6640625"/>
    <col min="10426" max="10426" customWidth="1" width="8.6640625"/>
    <col min="10427" max="10427" customWidth="1" width="8.6640625"/>
    <col min="10428" max="10428" customWidth="1" width="8.6640625"/>
    <col min="10429" max="10429" customWidth="1" width="8.6640625"/>
    <col min="10430" max="10430" customWidth="1" width="8.6640625"/>
    <col min="10431" max="10431" customWidth="1" width="8.6640625"/>
    <col min="10432" max="10432" customWidth="1" width="8.6640625"/>
    <col min="10433" max="10433" customWidth="1" width="8.6640625"/>
    <col min="10434" max="10434" customWidth="1" width="8.6640625"/>
    <col min="10435" max="10435" customWidth="1" width="8.6640625"/>
    <col min="10436" max="10436" customWidth="1" width="8.6640625"/>
    <col min="10437" max="10437" customWidth="1" width="8.6640625"/>
    <col min="10438" max="10438" customWidth="1" width="8.6640625"/>
    <col min="10439" max="10439" customWidth="1" width="8.6640625"/>
    <col min="10440" max="10440" customWidth="1" width="8.6640625"/>
    <col min="10441" max="10441" customWidth="1" width="8.6640625"/>
    <col min="10442" max="10442" customWidth="1" width="8.6640625"/>
    <col min="10443" max="10443" customWidth="1" width="8.6640625"/>
    <col min="10444" max="10444" customWidth="1" width="8.6640625"/>
    <col min="10445" max="10445" customWidth="1" width="8.6640625"/>
    <col min="10446" max="10446" customWidth="1" width="8.6640625"/>
    <col min="10447" max="10447" customWidth="1" width="8.6640625"/>
    <col min="10448" max="10448" customWidth="1" width="8.6640625"/>
    <col min="10449" max="10449" customWidth="1" width="8.6640625"/>
    <col min="10450" max="10450" customWidth="1" width="8.6640625"/>
    <col min="10451" max="10451" customWidth="1" width="8.6640625"/>
    <col min="10452" max="10452" customWidth="1" width="8.6640625"/>
    <col min="10453" max="10453" customWidth="1" width="8.6640625"/>
    <col min="10454" max="10454" customWidth="1" width="8.6640625"/>
    <col min="10455" max="10455" customWidth="1" width="8.6640625"/>
    <col min="10456" max="10456" customWidth="1" width="8.6640625"/>
    <col min="10457" max="10457" customWidth="1" width="8.6640625"/>
    <col min="10458" max="10458" customWidth="1" width="8.6640625"/>
    <col min="10459" max="10459" customWidth="1" width="8.6640625"/>
    <col min="10460" max="10460" customWidth="1" width="8.6640625"/>
    <col min="10461" max="10461" customWidth="1" width="8.6640625"/>
    <col min="10462" max="10462" customWidth="1" width="8.6640625"/>
    <col min="10463" max="10463" customWidth="1" width="8.6640625"/>
    <col min="10464" max="10464" customWidth="1" width="8.6640625"/>
    <col min="10465" max="10465" customWidth="1" width="8.6640625"/>
    <col min="10466" max="10466" customWidth="1" width="8.6640625"/>
    <col min="10467" max="10467" customWidth="1" width="8.6640625"/>
    <col min="10468" max="10468" customWidth="1" width="8.6640625"/>
    <col min="10469" max="10469" customWidth="1" width="8.6640625"/>
    <col min="10470" max="10470" customWidth="1" width="8.6640625"/>
    <col min="10471" max="10471" customWidth="1" width="8.6640625"/>
    <col min="10472" max="10472" customWidth="1" width="8.6640625"/>
    <col min="10473" max="10473" customWidth="1" width="8.6640625"/>
    <col min="10474" max="10474" customWidth="1" width="8.6640625"/>
    <col min="10475" max="10475" customWidth="1" width="8.6640625"/>
    <col min="10476" max="10476" customWidth="1" width="8.6640625"/>
    <col min="10477" max="10477" customWidth="1" width="8.6640625"/>
    <col min="10478" max="10478" customWidth="1" width="8.6640625"/>
    <col min="10479" max="10479" customWidth="1" width="8.6640625"/>
    <col min="10480" max="10480" customWidth="1" width="8.6640625"/>
    <col min="10481" max="10481" customWidth="1" width="8.6640625"/>
    <col min="10482" max="10482" customWidth="1" width="8.6640625"/>
    <col min="10483" max="10483" customWidth="1" width="8.6640625"/>
    <col min="10484" max="10484" customWidth="1" width="8.6640625"/>
    <col min="10485" max="10485" customWidth="1" width="8.6640625"/>
    <col min="10486" max="10486" customWidth="1" width="8.6640625"/>
    <col min="10487" max="10487" customWidth="1" width="8.6640625"/>
    <col min="10488" max="10488" customWidth="1" width="8.6640625"/>
    <col min="10489" max="10489" customWidth="1" width="8.6640625"/>
    <col min="10490" max="10490" customWidth="1" width="8.6640625"/>
    <col min="10491" max="10491" customWidth="1" width="8.6640625"/>
    <col min="10492" max="10492" customWidth="1" width="8.6640625"/>
    <col min="10493" max="10493" customWidth="1" width="8.6640625"/>
    <col min="10494" max="10494" customWidth="1" width="8.6640625"/>
    <col min="10495" max="10495" customWidth="1" width="8.6640625"/>
    <col min="10496" max="10496" customWidth="1" width="8.6640625"/>
    <col min="10497" max="10497" customWidth="1" width="8.6640625"/>
    <col min="10498" max="10498" customWidth="1" width="8.6640625"/>
    <col min="10499" max="10499" customWidth="1" width="8.6640625"/>
    <col min="10500" max="10500" customWidth="1" width="8.6640625"/>
    <col min="10501" max="10501" customWidth="1" width="8.6640625"/>
    <col min="10502" max="10502" customWidth="1" width="8.6640625"/>
    <col min="10503" max="10503" customWidth="1" width="8.6640625"/>
    <col min="10504" max="10504" customWidth="1" width="8.6640625"/>
    <col min="10505" max="10505" customWidth="1" width="8.6640625"/>
    <col min="10506" max="10506" customWidth="1" width="8.6640625"/>
    <col min="10507" max="10507" customWidth="1" width="8.6640625"/>
    <col min="10508" max="10508" customWidth="1" width="8.6640625"/>
    <col min="10509" max="10509" customWidth="1" width="8.6640625"/>
    <col min="10510" max="10510" customWidth="1" width="8.6640625"/>
    <col min="10511" max="10511" customWidth="1" width="8.6640625"/>
    <col min="10512" max="10512" customWidth="1" width="8.6640625"/>
    <col min="10513" max="10513" customWidth="1" width="8.6640625"/>
    <col min="10514" max="10514" customWidth="1" width="8.6640625"/>
    <col min="10515" max="10515" customWidth="1" width="8.6640625"/>
    <col min="10516" max="10516" customWidth="1" width="8.6640625"/>
    <col min="10517" max="10517" customWidth="1" width="8.6640625"/>
    <col min="10518" max="10518" customWidth="1" width="8.6640625"/>
    <col min="10519" max="10519" customWidth="1" width="8.6640625"/>
    <col min="10520" max="10520" customWidth="1" width="8.6640625"/>
    <col min="10521" max="10521" customWidth="1" width="8.6640625"/>
    <col min="10522" max="10522" customWidth="1" width="8.6640625"/>
    <col min="10523" max="10523" customWidth="1" width="8.6640625"/>
    <col min="10524" max="10524" customWidth="1" width="8.6640625"/>
    <col min="10525" max="10525" customWidth="1" width="8.6640625"/>
    <col min="10526" max="10526" customWidth="1" width="8.6640625"/>
    <col min="10527" max="10527" customWidth="1" width="8.6640625"/>
    <col min="10528" max="10528" customWidth="1" width="8.6640625"/>
    <col min="10529" max="10529" customWidth="1" width="8.6640625"/>
    <col min="10530" max="10530" customWidth="1" width="8.6640625"/>
    <col min="10531" max="10531" customWidth="1" width="8.6640625"/>
    <col min="10532" max="10532" customWidth="1" width="8.6640625"/>
    <col min="10533" max="10533" customWidth="1" width="8.6640625"/>
    <col min="10534" max="10534" customWidth="1" width="8.6640625"/>
    <col min="10535" max="10535" customWidth="1" width="8.6640625"/>
    <col min="10536" max="10536" customWidth="1" width="8.6640625"/>
    <col min="10537" max="10537" customWidth="1" width="8.6640625"/>
    <col min="10538" max="10538" customWidth="1" width="8.6640625"/>
    <col min="10539" max="10539" customWidth="1" width="8.6640625"/>
    <col min="10540" max="10540" customWidth="1" width="8.6640625"/>
    <col min="10541" max="10541" customWidth="1" width="8.6640625"/>
    <col min="10542" max="10542" customWidth="1" width="8.6640625"/>
    <col min="10543" max="10543" customWidth="1" width="8.6640625"/>
    <col min="10544" max="10544" customWidth="1" width="8.6640625"/>
    <col min="10545" max="10545" customWidth="1" width="8.6640625"/>
    <col min="10546" max="10546" customWidth="1" width="8.6640625"/>
    <col min="10547" max="10547" customWidth="1" width="8.6640625"/>
    <col min="10548" max="10548" customWidth="1" width="8.6640625"/>
    <col min="10549" max="10549" customWidth="1" width="8.6640625"/>
    <col min="10550" max="10550" customWidth="1" width="8.6640625"/>
    <col min="10551" max="10551" customWidth="1" width="8.6640625"/>
    <col min="10552" max="10552" customWidth="1" width="8.6640625"/>
    <col min="10553" max="10553" customWidth="1" width="8.6640625"/>
    <col min="10554" max="10554" customWidth="1" width="8.6640625"/>
    <col min="10555" max="10555" customWidth="1" width="8.6640625"/>
    <col min="10556" max="10556" customWidth="1" width="8.6640625"/>
    <col min="10557" max="10557" customWidth="1" width="8.6640625"/>
    <col min="10558" max="10558" customWidth="1" width="8.6640625"/>
    <col min="10559" max="10559" customWidth="1" width="8.6640625"/>
    <col min="10560" max="10560" customWidth="1" width="8.6640625"/>
    <col min="10561" max="10561" customWidth="1" width="8.6640625"/>
    <col min="10562" max="10562" customWidth="1" width="8.6640625"/>
    <col min="10563" max="10563" customWidth="1" width="8.6640625"/>
    <col min="10564" max="10564" customWidth="1" width="8.6640625"/>
    <col min="10565" max="10565" customWidth="1" width="8.6640625"/>
    <col min="10566" max="10566" customWidth="1" width="8.6640625"/>
    <col min="10567" max="10567" customWidth="1" width="8.6640625"/>
    <col min="10568" max="10568" customWidth="1" width="8.6640625"/>
    <col min="10569" max="10569" customWidth="1" width="8.6640625"/>
    <col min="10570" max="10570" customWidth="1" width="8.6640625"/>
    <col min="10571" max="10571" customWidth="1" width="8.6640625"/>
    <col min="10572" max="10572" customWidth="1" width="8.6640625"/>
    <col min="10573" max="10573" customWidth="1" width="8.6640625"/>
    <col min="10574" max="10574" customWidth="1" width="8.6640625"/>
    <col min="10575" max="10575" customWidth="1" width="8.6640625"/>
    <col min="10576" max="10576" customWidth="1" width="8.6640625"/>
    <col min="10577" max="10577" customWidth="1" width="8.6640625"/>
    <col min="10578" max="10578" customWidth="1" width="8.6640625"/>
    <col min="10579" max="10579" customWidth="1" width="8.6640625"/>
    <col min="10580" max="10580" customWidth="1" width="8.6640625"/>
    <col min="10581" max="10581" customWidth="1" width="8.6640625"/>
    <col min="10582" max="10582" customWidth="1" width="8.6640625"/>
    <col min="10583" max="10583" customWidth="1" width="8.6640625"/>
    <col min="10584" max="10584" customWidth="1" width="8.6640625"/>
    <col min="10585" max="10585" customWidth="1" width="8.6640625"/>
    <col min="10586" max="10586" customWidth="1" width="8.6640625"/>
    <col min="10587" max="10587" customWidth="1" width="8.6640625"/>
    <col min="10588" max="10588" customWidth="1" width="8.6640625"/>
    <col min="10589" max="10589" customWidth="1" width="8.6640625"/>
    <col min="10590" max="10590" customWidth="1" width="8.6640625"/>
    <col min="10591" max="10591" customWidth="1" width="8.6640625"/>
    <col min="10592" max="10592" customWidth="1" width="8.6640625"/>
    <col min="10593" max="10593" customWidth="1" width="8.6640625"/>
    <col min="10594" max="10594" customWidth="1" width="8.6640625"/>
    <col min="10595" max="10595" customWidth="1" width="8.6640625"/>
    <col min="10596" max="10596" customWidth="1" width="8.6640625"/>
    <col min="10597" max="10597" customWidth="1" width="8.6640625"/>
    <col min="10598" max="10598" customWidth="1" width="8.6640625"/>
    <col min="10599" max="10599" customWidth="1" width="8.6640625"/>
    <col min="10600" max="10600" customWidth="1" width="8.6640625"/>
    <col min="10601" max="10601" customWidth="1" width="8.6640625"/>
    <col min="10602" max="10602" customWidth="1" width="8.6640625"/>
    <col min="10603" max="10603" customWidth="1" width="8.6640625"/>
    <col min="10604" max="10604" customWidth="1" width="8.6640625"/>
    <col min="10605" max="10605" customWidth="1" width="8.6640625"/>
    <col min="10606" max="10606" customWidth="1" width="8.6640625"/>
    <col min="10607" max="10607" customWidth="1" width="8.6640625"/>
    <col min="10608" max="10608" customWidth="1" width="8.6640625"/>
    <col min="10609" max="10609" customWidth="1" width="8.6640625"/>
    <col min="10610" max="10610" customWidth="1" width="8.6640625"/>
    <col min="10611" max="10611" customWidth="1" width="8.6640625"/>
    <col min="10612" max="10612" customWidth="1" width="8.6640625"/>
    <col min="10613" max="10613" customWidth="1" width="8.6640625"/>
    <col min="10614" max="10614" customWidth="1" width="8.6640625"/>
    <col min="10615" max="10615" customWidth="1" width="8.6640625"/>
    <col min="10616" max="10616" customWidth="1" width="8.6640625"/>
    <col min="10617" max="10617" customWidth="1" width="8.6640625"/>
    <col min="10618" max="10618" customWidth="1" width="8.6640625"/>
    <col min="10619" max="10619" customWidth="1" width="8.6640625"/>
    <col min="10620" max="10620" customWidth="1" width="8.6640625"/>
    <col min="10621" max="10621" customWidth="1" width="8.6640625"/>
    <col min="10622" max="10622" customWidth="1" width="8.6640625"/>
    <col min="10623" max="10623" customWidth="1" width="8.6640625"/>
    <col min="10624" max="10624" customWidth="1" width="8.6640625"/>
    <col min="10625" max="10625" customWidth="1" width="8.6640625"/>
    <col min="10626" max="10626" customWidth="1" width="8.6640625"/>
    <col min="10627" max="10627" customWidth="1" width="8.6640625"/>
    <col min="10628" max="10628" customWidth="1" width="8.6640625"/>
    <col min="10629" max="10629" customWidth="1" width="8.6640625"/>
    <col min="10630" max="10630" customWidth="1" width="8.6640625"/>
    <col min="10631" max="10631" customWidth="1" width="8.6640625"/>
    <col min="10632" max="10632" customWidth="1" width="8.6640625"/>
    <col min="10633" max="10633" customWidth="1" width="8.6640625"/>
    <col min="10634" max="10634" customWidth="1" width="8.6640625"/>
    <col min="10635" max="10635" customWidth="1" width="8.6640625"/>
    <col min="10636" max="10636" customWidth="1" width="8.6640625"/>
    <col min="10637" max="10637" customWidth="1" width="8.6640625"/>
    <col min="10638" max="10638" customWidth="1" width="8.6640625"/>
    <col min="10639" max="10639" customWidth="1" width="8.6640625"/>
    <col min="10640" max="10640" customWidth="1" width="8.6640625"/>
    <col min="10641" max="10641" customWidth="1" width="8.6640625"/>
    <col min="10642" max="10642" customWidth="1" width="8.6640625"/>
    <col min="10643" max="10643" customWidth="1" width="8.6640625"/>
    <col min="10644" max="10644" customWidth="1" width="8.6640625"/>
    <col min="10645" max="10645" customWidth="1" width="8.6640625"/>
    <col min="10646" max="10646" customWidth="1" width="8.6640625"/>
    <col min="10647" max="10647" customWidth="1" width="8.6640625"/>
    <col min="10648" max="10648" customWidth="1" width="8.6640625"/>
    <col min="10649" max="10649" customWidth="1" width="8.6640625"/>
    <col min="10650" max="10650" customWidth="1" width="8.6640625"/>
    <col min="10651" max="10651" customWidth="1" width="8.6640625"/>
    <col min="10652" max="10652" customWidth="1" width="8.6640625"/>
    <col min="10653" max="10653" customWidth="1" width="8.6640625"/>
    <col min="10654" max="10654" customWidth="1" width="8.6640625"/>
    <col min="10655" max="10655" customWidth="1" width="8.6640625"/>
    <col min="10656" max="10656" customWidth="1" width="8.6640625"/>
    <col min="10657" max="10657" customWidth="1" width="8.6640625"/>
    <col min="10658" max="10658" customWidth="1" width="8.6640625"/>
    <col min="10659" max="10659" customWidth="1" width="8.6640625"/>
    <col min="10660" max="10660" customWidth="1" width="8.6640625"/>
    <col min="10661" max="10661" customWidth="1" width="8.6640625"/>
    <col min="10662" max="10662" customWidth="1" width="8.6640625"/>
    <col min="10663" max="10663" customWidth="1" width="8.6640625"/>
    <col min="10664" max="10664" customWidth="1" width="8.6640625"/>
    <col min="10665" max="10665" customWidth="1" width="8.6640625"/>
    <col min="10666" max="10666" customWidth="1" width="8.6640625"/>
    <col min="10667" max="10667" customWidth="1" width="8.6640625"/>
    <col min="10668" max="10668" customWidth="1" width="8.6640625"/>
    <col min="10669" max="10669" customWidth="1" width="8.6640625"/>
    <col min="10670" max="10670" customWidth="1" width="8.6640625"/>
    <col min="10671" max="10671" customWidth="1" width="8.6640625"/>
    <col min="10672" max="10672" customWidth="1" width="8.6640625"/>
    <col min="10673" max="10673" customWidth="1" width="8.6640625"/>
    <col min="10674" max="10674" customWidth="1" width="8.6640625"/>
    <col min="10675" max="10675" customWidth="1" width="8.6640625"/>
    <col min="10676" max="10676" customWidth="1" width="8.6640625"/>
    <col min="10677" max="10677" customWidth="1" width="8.6640625"/>
    <col min="10678" max="10678" customWidth="1" width="8.6640625"/>
    <col min="10679" max="10679" customWidth="1" width="8.6640625"/>
    <col min="10680" max="10680" customWidth="1" width="8.6640625"/>
    <col min="10681" max="10681" customWidth="1" width="8.6640625"/>
    <col min="10682" max="10682" customWidth="1" width="8.6640625"/>
    <col min="10683" max="10683" customWidth="1" width="8.6640625"/>
    <col min="10684" max="10684" customWidth="1" width="8.6640625"/>
    <col min="10685" max="10685" customWidth="1" width="8.6640625"/>
    <col min="10686" max="10686" customWidth="1" width="8.6640625"/>
    <col min="10687" max="10687" customWidth="1" width="8.6640625"/>
    <col min="10688" max="10688" customWidth="1" width="8.6640625"/>
    <col min="10689" max="10689" customWidth="1" width="8.6640625"/>
    <col min="10690" max="10690" customWidth="1" width="8.6640625"/>
    <col min="10691" max="10691" customWidth="1" width="8.6640625"/>
    <col min="10692" max="10692" customWidth="1" width="8.6640625"/>
    <col min="10693" max="10693" customWidth="1" width="8.6640625"/>
    <col min="10694" max="10694" customWidth="1" width="8.6640625"/>
    <col min="10695" max="10695" customWidth="1" width="8.6640625"/>
    <col min="10696" max="10696" customWidth="1" width="8.6640625"/>
    <col min="10697" max="10697" customWidth="1" width="8.6640625"/>
    <col min="10698" max="10698" customWidth="1" width="8.6640625"/>
    <col min="10699" max="10699" customWidth="1" width="8.6640625"/>
    <col min="10700" max="10700" customWidth="1" width="8.6640625"/>
    <col min="10701" max="10701" customWidth="1" width="8.6640625"/>
    <col min="10702" max="10702" customWidth="1" width="8.6640625"/>
    <col min="10703" max="10703" customWidth="1" width="8.6640625"/>
    <col min="10704" max="10704" customWidth="1" width="8.6640625"/>
    <col min="10705" max="10705" customWidth="1" width="8.6640625"/>
    <col min="10706" max="10706" customWidth="1" width="8.6640625"/>
    <col min="10707" max="10707" customWidth="1" width="8.6640625"/>
    <col min="10708" max="10708" customWidth="1" width="8.6640625"/>
    <col min="10709" max="10709" customWidth="1" width="8.6640625"/>
    <col min="10710" max="10710" customWidth="1" width="8.6640625"/>
    <col min="10711" max="10711" customWidth="1" width="8.6640625"/>
    <col min="10712" max="10712" customWidth="1" width="8.6640625"/>
    <col min="10713" max="10713" customWidth="1" width="8.6640625"/>
    <col min="10714" max="10714" customWidth="1" width="8.6640625"/>
    <col min="10715" max="10715" customWidth="1" width="8.6640625"/>
    <col min="10716" max="10716" customWidth="1" width="8.6640625"/>
    <col min="10717" max="10717" customWidth="1" width="8.6640625"/>
    <col min="10718" max="10718" customWidth="1" width="8.6640625"/>
    <col min="10719" max="10719" customWidth="1" width="8.6640625"/>
    <col min="10720" max="10720" customWidth="1" width="8.6640625"/>
    <col min="10721" max="10721" customWidth="1" width="8.6640625"/>
    <col min="10722" max="10722" customWidth="1" width="8.6640625"/>
    <col min="10723" max="10723" customWidth="1" width="8.6640625"/>
    <col min="10724" max="10724" customWidth="1" width="8.6640625"/>
    <col min="10725" max="10725" customWidth="1" width="8.6640625"/>
    <col min="10726" max="10726" customWidth="1" width="8.6640625"/>
    <col min="10727" max="10727" customWidth="1" width="8.6640625"/>
    <col min="10728" max="10728" customWidth="1" width="8.6640625"/>
    <col min="10729" max="10729" customWidth="1" width="8.6640625"/>
    <col min="10730" max="10730" customWidth="1" width="8.6640625"/>
    <col min="10731" max="10731" customWidth="1" width="8.6640625"/>
    <col min="10732" max="10732" customWidth="1" width="8.6640625"/>
    <col min="10733" max="10733" customWidth="1" width="8.6640625"/>
    <col min="10734" max="10734" customWidth="1" width="8.6640625"/>
    <col min="10735" max="10735" customWidth="1" width="8.6640625"/>
    <col min="10736" max="10736" customWidth="1" width="8.6640625"/>
    <col min="10737" max="10737" customWidth="1" width="8.6640625"/>
    <col min="10738" max="10738" customWidth="1" width="8.6640625"/>
    <col min="10739" max="10739" customWidth="1" width="8.6640625"/>
    <col min="10740" max="10740" customWidth="1" width="8.6640625"/>
    <col min="10741" max="10741" customWidth="1" width="8.6640625"/>
    <col min="10742" max="10742" customWidth="1" width="8.6640625"/>
    <col min="10743" max="10743" customWidth="1" width="8.6640625"/>
    <col min="10744" max="10744" customWidth="1" width="8.6640625"/>
    <col min="10745" max="10745" customWidth="1" width="8.6640625"/>
    <col min="10746" max="10746" customWidth="1" width="8.6640625"/>
    <col min="10747" max="10747" customWidth="1" width="8.6640625"/>
    <col min="10748" max="10748" customWidth="1" width="8.6640625"/>
    <col min="10749" max="10749" customWidth="1" width="8.6640625"/>
    <col min="10750" max="10750" customWidth="1" width="8.6640625"/>
    <col min="10751" max="10751" customWidth="1" width="8.6640625"/>
    <col min="10752" max="10752" customWidth="1" width="8.6640625"/>
    <col min="10753" max="10753" customWidth="1" width="8.6640625"/>
    <col min="10754" max="10754" customWidth="1" width="8.6640625"/>
    <col min="10755" max="10755" customWidth="1" width="8.6640625"/>
    <col min="10756" max="10756" customWidth="1" width="8.6640625"/>
    <col min="10757" max="10757" customWidth="1" width="8.6640625"/>
    <col min="10758" max="10758" customWidth="1" width="8.6640625"/>
    <col min="10759" max="10759" customWidth="1" width="8.6640625"/>
    <col min="10760" max="10760" customWidth="1" width="8.6640625"/>
    <col min="10761" max="10761" customWidth="1" width="8.6640625"/>
    <col min="10762" max="10762" customWidth="1" width="8.6640625"/>
    <col min="10763" max="10763" customWidth="1" width="8.6640625"/>
    <col min="10764" max="10764" customWidth="1" width="8.6640625"/>
    <col min="10765" max="10765" customWidth="1" width="8.6640625"/>
    <col min="10766" max="10766" customWidth="1" width="8.6640625"/>
    <col min="10767" max="10767" customWidth="1" width="8.6640625"/>
    <col min="10768" max="10768" customWidth="1" width="8.6640625"/>
    <col min="10769" max="10769" customWidth="1" width="8.6640625"/>
    <col min="10770" max="10770" customWidth="1" width="8.6640625"/>
    <col min="10771" max="10771" customWidth="1" width="8.6640625"/>
    <col min="10772" max="10772" customWidth="1" width="8.6640625"/>
    <col min="10773" max="10773" customWidth="1" width="8.6640625"/>
    <col min="10774" max="10774" customWidth="1" width="8.6640625"/>
    <col min="10775" max="10775" customWidth="1" width="8.6640625"/>
    <col min="10776" max="10776" customWidth="1" width="8.6640625"/>
    <col min="10777" max="10777" customWidth="1" width="8.6640625"/>
    <col min="10778" max="10778" customWidth="1" width="8.6640625"/>
    <col min="10779" max="10779" customWidth="1" width="8.6640625"/>
    <col min="10780" max="10780" customWidth="1" width="8.6640625"/>
    <col min="10781" max="10781" customWidth="1" width="8.6640625"/>
    <col min="10782" max="10782" customWidth="1" width="8.6640625"/>
    <col min="10783" max="10783" customWidth="1" width="8.6640625"/>
    <col min="10784" max="10784" customWidth="1" width="8.6640625"/>
    <col min="10785" max="10785" customWidth="1" width="8.6640625"/>
    <col min="10786" max="10786" customWidth="1" width="8.6640625"/>
    <col min="10787" max="10787" customWidth="1" width="8.6640625"/>
    <col min="10788" max="10788" customWidth="1" width="8.6640625"/>
    <col min="10789" max="10789" customWidth="1" width="8.6640625"/>
    <col min="10790" max="10790" customWidth="1" width="8.6640625"/>
    <col min="10791" max="10791" customWidth="1" width="8.6640625"/>
    <col min="10792" max="10792" customWidth="1" width="8.6640625"/>
    <col min="10793" max="10793" customWidth="1" width="8.6640625"/>
    <col min="10794" max="10794" customWidth="1" width="8.6640625"/>
    <col min="10795" max="10795" customWidth="1" width="8.6640625"/>
    <col min="10796" max="10796" customWidth="1" width="8.6640625"/>
    <col min="10797" max="10797" customWidth="1" width="8.6640625"/>
    <col min="10798" max="10798" customWidth="1" width="8.6640625"/>
    <col min="10799" max="10799" customWidth="1" width="8.6640625"/>
    <col min="10800" max="10800" customWidth="1" width="8.6640625"/>
    <col min="10801" max="10801" customWidth="1" width="8.6640625"/>
    <col min="10802" max="10802" customWidth="1" width="8.6640625"/>
    <col min="10803" max="10803" customWidth="1" width="8.6640625"/>
    <col min="10804" max="10804" customWidth="1" width="8.6640625"/>
    <col min="10805" max="10805" customWidth="1" width="8.6640625"/>
    <col min="10806" max="10806" customWidth="1" width="8.6640625"/>
    <col min="10807" max="10807" customWidth="1" width="8.6640625"/>
    <col min="10808" max="10808" customWidth="1" width="8.6640625"/>
    <col min="10809" max="10809" customWidth="1" width="8.6640625"/>
    <col min="10810" max="10810" customWidth="1" width="8.6640625"/>
    <col min="10811" max="10811" customWidth="1" width="8.6640625"/>
    <col min="10812" max="10812" customWidth="1" width="8.6640625"/>
    <col min="10813" max="10813" customWidth="1" width="8.6640625"/>
    <col min="10814" max="10814" customWidth="1" width="8.6640625"/>
    <col min="10815" max="10815" customWidth="1" width="8.6640625"/>
    <col min="10816" max="10816" customWidth="1" width="8.6640625"/>
    <col min="10817" max="10817" customWidth="1" width="8.6640625"/>
    <col min="10818" max="10818" customWidth="1" width="8.6640625"/>
    <col min="10819" max="10819" customWidth="1" width="8.6640625"/>
    <col min="10820" max="10820" customWidth="1" width="8.6640625"/>
    <col min="10821" max="10821" customWidth="1" width="8.6640625"/>
    <col min="10822" max="10822" customWidth="1" width="8.6640625"/>
    <col min="10823" max="10823" customWidth="1" width="8.6640625"/>
    <col min="10824" max="10824" customWidth="1" width="8.6640625"/>
    <col min="10825" max="10825" customWidth="1" width="8.6640625"/>
    <col min="10826" max="10826" customWidth="1" width="8.6640625"/>
    <col min="10827" max="10827" customWidth="1" width="8.6640625"/>
    <col min="10828" max="10828" customWidth="1" width="8.6640625"/>
    <col min="10829" max="10829" customWidth="1" width="8.6640625"/>
    <col min="10830" max="10830" customWidth="1" width="8.6640625"/>
    <col min="10831" max="10831" customWidth="1" width="8.6640625"/>
    <col min="10832" max="10832" customWidth="1" width="8.6640625"/>
    <col min="10833" max="10833" customWidth="1" width="8.6640625"/>
    <col min="10834" max="10834" customWidth="1" width="8.6640625"/>
    <col min="10835" max="10835" customWidth="1" width="8.6640625"/>
    <col min="10836" max="10836" customWidth="1" width="8.6640625"/>
    <col min="10837" max="10837" customWidth="1" width="8.6640625"/>
    <col min="10838" max="10838" customWidth="1" width="8.6640625"/>
    <col min="10839" max="10839" customWidth="1" width="8.6640625"/>
    <col min="10840" max="10840" customWidth="1" width="8.6640625"/>
    <col min="10841" max="10841" customWidth="1" width="8.6640625"/>
    <col min="10842" max="10842" customWidth="1" width="8.6640625"/>
    <col min="10843" max="10843" customWidth="1" width="8.6640625"/>
    <col min="10844" max="10844" customWidth="1" width="8.6640625"/>
    <col min="10845" max="10845" customWidth="1" width="8.6640625"/>
    <col min="10846" max="10846" customWidth="1" width="8.6640625"/>
    <col min="10847" max="10847" customWidth="1" width="8.6640625"/>
    <col min="10848" max="10848" customWidth="1" width="8.6640625"/>
    <col min="10849" max="10849" customWidth="1" width="8.6640625"/>
    <col min="10850" max="10850" customWidth="1" width="8.6640625"/>
    <col min="10851" max="10851" customWidth="1" width="8.6640625"/>
    <col min="10852" max="10852" customWidth="1" width="8.6640625"/>
    <col min="10853" max="10853" customWidth="1" width="8.6640625"/>
    <col min="10854" max="10854" customWidth="1" width="8.6640625"/>
    <col min="10855" max="10855" customWidth="1" width="8.6640625"/>
    <col min="10856" max="10856" customWidth="1" width="8.6640625"/>
    <col min="10857" max="10857" customWidth="1" width="8.6640625"/>
    <col min="10858" max="10858" customWidth="1" width="8.6640625"/>
    <col min="10859" max="10859" customWidth="1" width="8.6640625"/>
    <col min="10860" max="10860" customWidth="1" width="8.6640625"/>
    <col min="10861" max="10861" customWidth="1" width="8.6640625"/>
    <col min="10862" max="10862" customWidth="1" width="8.6640625"/>
    <col min="10863" max="10863" customWidth="1" width="8.6640625"/>
    <col min="10864" max="10864" customWidth="1" width="8.6640625"/>
    <col min="10865" max="10865" customWidth="1" width="8.6640625"/>
    <col min="10866" max="10866" customWidth="1" width="8.6640625"/>
    <col min="10867" max="10867" customWidth="1" width="8.6640625"/>
    <col min="10868" max="10868" customWidth="1" width="8.6640625"/>
    <col min="10869" max="10869" customWidth="1" width="8.6640625"/>
    <col min="10870" max="10870" customWidth="1" width="8.6640625"/>
    <col min="10871" max="10871" customWidth="1" width="8.6640625"/>
    <col min="10872" max="10872" customWidth="1" width="8.6640625"/>
    <col min="10873" max="10873" customWidth="1" width="8.6640625"/>
    <col min="10874" max="10874" customWidth="1" width="8.6640625"/>
    <col min="10875" max="10875" customWidth="1" width="8.6640625"/>
    <col min="10876" max="10876" customWidth="1" width="8.6640625"/>
    <col min="10877" max="10877" customWidth="1" width="8.6640625"/>
    <col min="10878" max="10878" customWidth="1" width="8.6640625"/>
    <col min="10879" max="10879" customWidth="1" width="8.6640625"/>
    <col min="10880" max="10880" customWidth="1" width="8.6640625"/>
    <col min="10881" max="10881" customWidth="1" width="8.6640625"/>
    <col min="10882" max="10882" customWidth="1" width="8.6640625"/>
    <col min="10883" max="10883" customWidth="1" width="8.6640625"/>
    <col min="10884" max="10884" customWidth="1" width="8.6640625"/>
    <col min="10885" max="10885" customWidth="1" width="8.6640625"/>
    <col min="10886" max="10886" customWidth="1" width="8.6640625"/>
    <col min="10887" max="10887" customWidth="1" width="8.6640625"/>
    <col min="10888" max="10888" customWidth="1" width="8.6640625"/>
    <col min="10889" max="10889" customWidth="1" width="8.6640625"/>
    <col min="10890" max="10890" customWidth="1" width="8.6640625"/>
    <col min="10891" max="10891" customWidth="1" width="8.6640625"/>
    <col min="10892" max="10892" customWidth="1" width="8.6640625"/>
    <col min="10893" max="10893" customWidth="1" width="8.6640625"/>
    <col min="10894" max="10894" customWidth="1" width="8.6640625"/>
    <col min="10895" max="10895" customWidth="1" width="8.6640625"/>
    <col min="10896" max="10896" customWidth="1" width="8.6640625"/>
    <col min="10897" max="10897" customWidth="1" width="8.6640625"/>
    <col min="10898" max="10898" customWidth="1" width="8.6640625"/>
    <col min="10899" max="10899" customWidth="1" width="8.6640625"/>
    <col min="10900" max="10900" customWidth="1" width="8.6640625"/>
    <col min="10901" max="10901" customWidth="1" width="8.6640625"/>
    <col min="10902" max="10902" customWidth="1" width="8.6640625"/>
    <col min="10903" max="10903" customWidth="1" width="8.6640625"/>
    <col min="10904" max="10904" customWidth="1" width="8.6640625"/>
    <col min="10905" max="10905" customWidth="1" width="8.6640625"/>
    <col min="10906" max="10906" customWidth="1" width="8.6640625"/>
    <col min="10907" max="10907" customWidth="1" width="8.6640625"/>
    <col min="10908" max="10908" customWidth="1" width="8.6640625"/>
    <col min="10909" max="10909" customWidth="1" width="8.6640625"/>
    <col min="10910" max="10910" customWidth="1" width="8.6640625"/>
    <col min="10911" max="10911" customWidth="1" width="8.6640625"/>
    <col min="10912" max="10912" customWidth="1" width="8.6640625"/>
    <col min="10913" max="10913" customWidth="1" width="8.6640625"/>
    <col min="10914" max="10914" customWidth="1" width="8.6640625"/>
    <col min="10915" max="10915" customWidth="1" width="8.6640625"/>
    <col min="10916" max="10916" customWidth="1" width="8.6640625"/>
    <col min="10917" max="10917" customWidth="1" width="8.6640625"/>
    <col min="10918" max="10918" customWidth="1" width="8.6640625"/>
    <col min="10919" max="10919" customWidth="1" width="8.6640625"/>
    <col min="10920" max="10920" customWidth="1" width="8.6640625"/>
    <col min="10921" max="10921" customWidth="1" width="8.6640625"/>
    <col min="10922" max="10922" customWidth="1" width="8.6640625"/>
    <col min="10923" max="10923" customWidth="1" width="8.6640625"/>
    <col min="10924" max="10924" customWidth="1" width="8.6640625"/>
    <col min="10925" max="10925" customWidth="1" width="8.6640625"/>
    <col min="10926" max="10926" customWidth="1" width="8.6640625"/>
    <col min="10927" max="10927" customWidth="1" width="8.6640625"/>
    <col min="10928" max="10928" customWidth="1" width="8.6640625"/>
    <col min="10929" max="10929" customWidth="1" width="8.6640625"/>
    <col min="10930" max="10930" customWidth="1" width="8.6640625"/>
    <col min="10931" max="10931" customWidth="1" width="8.6640625"/>
    <col min="10932" max="10932" customWidth="1" width="8.6640625"/>
    <col min="10933" max="10933" customWidth="1" width="8.6640625"/>
    <col min="10934" max="10934" customWidth="1" width="8.6640625"/>
    <col min="10935" max="10935" customWidth="1" width="8.6640625"/>
    <col min="10936" max="10936" customWidth="1" width="8.6640625"/>
    <col min="10937" max="10937" customWidth="1" width="8.6640625"/>
    <col min="10938" max="10938" customWidth="1" width="8.6640625"/>
    <col min="10939" max="10939" customWidth="1" width="8.6640625"/>
    <col min="10940" max="10940" customWidth="1" width="8.6640625"/>
    <col min="10941" max="10941" customWidth="1" width="8.6640625"/>
    <col min="10942" max="10942" customWidth="1" width="8.6640625"/>
    <col min="10943" max="10943" customWidth="1" width="8.6640625"/>
    <col min="10944" max="10944" customWidth="1" width="8.6640625"/>
    <col min="10945" max="10945" customWidth="1" width="8.6640625"/>
    <col min="10946" max="10946" customWidth="1" width="8.6640625"/>
    <col min="10947" max="10947" customWidth="1" width="8.6640625"/>
    <col min="10948" max="10948" customWidth="1" width="8.6640625"/>
    <col min="10949" max="10949" customWidth="1" width="8.6640625"/>
    <col min="10950" max="10950" customWidth="1" width="8.6640625"/>
    <col min="10951" max="10951" customWidth="1" width="8.6640625"/>
    <col min="10952" max="10952" customWidth="1" width="8.6640625"/>
    <col min="10953" max="10953" customWidth="1" width="8.6640625"/>
    <col min="10954" max="10954" customWidth="1" width="8.6640625"/>
    <col min="10955" max="10955" customWidth="1" width="8.6640625"/>
    <col min="10956" max="10956" customWidth="1" width="8.6640625"/>
    <col min="10957" max="10957" customWidth="1" width="8.6640625"/>
    <col min="10958" max="10958" customWidth="1" width="8.6640625"/>
    <col min="10959" max="10959" customWidth="1" width="8.6640625"/>
    <col min="10960" max="10960" customWidth="1" width="8.6640625"/>
    <col min="10961" max="10961" customWidth="1" width="8.6640625"/>
    <col min="10962" max="10962" customWidth="1" width="8.6640625"/>
    <col min="10963" max="10963" customWidth="1" width="8.6640625"/>
    <col min="10964" max="10964" customWidth="1" width="8.6640625"/>
    <col min="10965" max="10965" customWidth="1" width="8.6640625"/>
    <col min="10966" max="10966" customWidth="1" width="8.6640625"/>
    <col min="10967" max="10967" customWidth="1" width="8.6640625"/>
    <col min="10968" max="10968" customWidth="1" width="8.6640625"/>
    <col min="10969" max="10969" customWidth="1" width="8.6640625"/>
    <col min="10970" max="10970" customWidth="1" width="8.6640625"/>
    <col min="10971" max="10971" customWidth="1" width="8.6640625"/>
    <col min="10972" max="10972" customWidth="1" width="8.6640625"/>
    <col min="10973" max="10973" customWidth="1" width="8.6640625"/>
    <col min="10974" max="10974" customWidth="1" width="8.6640625"/>
    <col min="10975" max="10975" customWidth="1" width="8.6640625"/>
    <col min="10976" max="10976" customWidth="1" width="8.6640625"/>
    <col min="10977" max="10977" customWidth="1" width="8.6640625"/>
    <col min="10978" max="10978" customWidth="1" width="8.6640625"/>
    <col min="10979" max="10979" customWidth="1" width="8.6640625"/>
    <col min="10980" max="10980" customWidth="1" width="8.6640625"/>
    <col min="10981" max="10981" customWidth="1" width="8.6640625"/>
    <col min="10982" max="10982" customWidth="1" width="8.6640625"/>
    <col min="10983" max="10983" customWidth="1" width="8.6640625"/>
    <col min="10984" max="10984" customWidth="1" width="8.6640625"/>
    <col min="10985" max="10985" customWidth="1" width="8.6640625"/>
    <col min="10986" max="10986" customWidth="1" width="8.6640625"/>
    <col min="10987" max="10987" customWidth="1" width="8.6640625"/>
    <col min="10988" max="10988" customWidth="1" width="8.6640625"/>
    <col min="10989" max="10989" customWidth="1" width="8.6640625"/>
    <col min="10990" max="10990" customWidth="1" width="8.6640625"/>
    <col min="10991" max="10991" customWidth="1" width="8.6640625"/>
    <col min="10992" max="10992" customWidth="1" width="8.6640625"/>
    <col min="10993" max="10993" customWidth="1" width="8.6640625"/>
    <col min="10994" max="10994" customWidth="1" width="8.6640625"/>
    <col min="10995" max="10995" customWidth="1" width="8.6640625"/>
    <col min="10996" max="10996" customWidth="1" width="8.6640625"/>
    <col min="10997" max="10997" customWidth="1" width="8.6640625"/>
    <col min="10998" max="10998" customWidth="1" width="8.6640625"/>
    <col min="10999" max="10999" customWidth="1" width="8.6640625"/>
    <col min="11000" max="11000" customWidth="1" width="8.6640625"/>
    <col min="11001" max="11001" customWidth="1" width="8.6640625"/>
    <col min="11002" max="11002" customWidth="1" width="8.6640625"/>
    <col min="11003" max="11003" customWidth="1" width="8.6640625"/>
    <col min="11004" max="11004" customWidth="1" width="8.6640625"/>
    <col min="11005" max="11005" customWidth="1" width="8.6640625"/>
    <col min="11006" max="11006" customWidth="1" width="8.6640625"/>
    <col min="11007" max="11007" customWidth="1" width="8.6640625"/>
    <col min="11008" max="11008" customWidth="1" width="8.6640625"/>
    <col min="11009" max="11009" customWidth="1" width="8.6640625"/>
    <col min="11010" max="11010" customWidth="1" width="8.6640625"/>
    <col min="11011" max="11011" customWidth="1" width="8.6640625"/>
    <col min="11012" max="11012" customWidth="1" width="8.6640625"/>
    <col min="11013" max="11013" customWidth="1" width="8.6640625"/>
    <col min="11014" max="11014" customWidth="1" width="8.6640625"/>
    <col min="11015" max="11015" customWidth="1" width="8.6640625"/>
    <col min="11016" max="11016" customWidth="1" width="8.6640625"/>
    <col min="11017" max="11017" customWidth="1" width="8.6640625"/>
    <col min="11018" max="11018" customWidth="1" width="8.6640625"/>
    <col min="11019" max="11019" customWidth="1" width="8.6640625"/>
    <col min="11020" max="11020" customWidth="1" width="8.6640625"/>
    <col min="11021" max="11021" customWidth="1" width="8.6640625"/>
    <col min="11022" max="11022" customWidth="1" width="8.6640625"/>
    <col min="11023" max="11023" customWidth="1" width="8.6640625"/>
    <col min="11024" max="11024" customWidth="1" width="8.6640625"/>
    <col min="11025" max="11025" customWidth="1" width="8.6640625"/>
    <col min="11026" max="11026" customWidth="1" width="8.6640625"/>
    <col min="11027" max="11027" customWidth="1" width="8.6640625"/>
    <col min="11028" max="11028" customWidth="1" width="8.6640625"/>
    <col min="11029" max="11029" customWidth="1" width="8.6640625"/>
    <col min="11030" max="11030" customWidth="1" width="8.6640625"/>
    <col min="11031" max="11031" customWidth="1" width="8.6640625"/>
    <col min="11032" max="11032" customWidth="1" width="8.6640625"/>
    <col min="11033" max="11033" customWidth="1" width="8.6640625"/>
    <col min="11034" max="11034" customWidth="1" width="8.6640625"/>
    <col min="11035" max="11035" customWidth="1" width="8.6640625"/>
    <col min="11036" max="11036" customWidth="1" width="8.6640625"/>
    <col min="11037" max="11037" customWidth="1" width="8.6640625"/>
    <col min="11038" max="11038" customWidth="1" width="8.6640625"/>
    <col min="11039" max="11039" customWidth="1" width="8.6640625"/>
    <col min="11040" max="11040" customWidth="1" width="8.6640625"/>
    <col min="11041" max="11041" customWidth="1" width="8.6640625"/>
    <col min="11042" max="11042" customWidth="1" width="8.6640625"/>
    <col min="11043" max="11043" customWidth="1" width="8.6640625"/>
    <col min="11044" max="11044" customWidth="1" width="8.6640625"/>
    <col min="11045" max="11045" customWidth="1" width="8.6640625"/>
    <col min="11046" max="11046" customWidth="1" width="8.6640625"/>
    <col min="11047" max="11047" customWidth="1" width="8.6640625"/>
    <col min="11048" max="11048" customWidth="1" width="8.6640625"/>
    <col min="11049" max="11049" customWidth="1" width="8.6640625"/>
    <col min="11050" max="11050" customWidth="1" width="8.6640625"/>
    <col min="11051" max="11051" customWidth="1" width="8.6640625"/>
    <col min="11052" max="11052" customWidth="1" width="8.6640625"/>
    <col min="11053" max="11053" customWidth="1" width="8.6640625"/>
    <col min="11054" max="11054" customWidth="1" width="8.6640625"/>
    <col min="11055" max="11055" customWidth="1" width="8.6640625"/>
    <col min="11056" max="11056" customWidth="1" width="8.6640625"/>
    <col min="11057" max="11057" customWidth="1" width="8.6640625"/>
    <col min="11058" max="11058" customWidth="1" width="8.6640625"/>
    <col min="11059" max="11059" customWidth="1" width="8.6640625"/>
    <col min="11060" max="11060" customWidth="1" width="8.6640625"/>
    <col min="11061" max="11061" customWidth="1" width="8.6640625"/>
    <col min="11062" max="11062" customWidth="1" width="8.6640625"/>
    <col min="11063" max="11063" customWidth="1" width="8.6640625"/>
    <col min="11064" max="11064" customWidth="1" width="8.6640625"/>
    <col min="11065" max="11065" customWidth="1" width="8.6640625"/>
    <col min="11066" max="11066" customWidth="1" width="8.6640625"/>
    <col min="11067" max="11067" customWidth="1" width="8.6640625"/>
    <col min="11068" max="11068" customWidth="1" width="8.6640625"/>
    <col min="11069" max="11069" customWidth="1" width="8.6640625"/>
    <col min="11070" max="11070" customWidth="1" width="8.6640625"/>
    <col min="11071" max="11071" customWidth="1" width="8.6640625"/>
    <col min="11072" max="11072" customWidth="1" width="8.6640625"/>
    <col min="11073" max="11073" customWidth="1" width="8.6640625"/>
    <col min="11074" max="11074" customWidth="1" width="8.6640625"/>
    <col min="11075" max="11075" customWidth="1" width="8.6640625"/>
    <col min="11076" max="11076" customWidth="1" width="8.6640625"/>
    <col min="11077" max="11077" customWidth="1" width="8.6640625"/>
    <col min="11078" max="11078" customWidth="1" width="8.6640625"/>
    <col min="11079" max="11079" customWidth="1" width="8.6640625"/>
    <col min="11080" max="11080" customWidth="1" width="8.6640625"/>
    <col min="11081" max="11081" customWidth="1" width="8.6640625"/>
    <col min="11082" max="11082" customWidth="1" width="8.6640625"/>
    <col min="11083" max="11083" customWidth="1" width="8.6640625"/>
    <col min="11084" max="11084" customWidth="1" width="8.6640625"/>
    <col min="11085" max="11085" customWidth="1" width="8.6640625"/>
    <col min="11086" max="11086" customWidth="1" width="8.6640625"/>
    <col min="11087" max="11087" customWidth="1" width="8.6640625"/>
    <col min="11088" max="11088" customWidth="1" width="8.6640625"/>
    <col min="11089" max="11089" customWidth="1" width="8.6640625"/>
    <col min="11090" max="11090" customWidth="1" width="8.6640625"/>
    <col min="11091" max="11091" customWidth="1" width="8.6640625"/>
    <col min="11092" max="11092" customWidth="1" width="8.6640625"/>
    <col min="11093" max="11093" customWidth="1" width="8.6640625"/>
    <col min="11094" max="11094" customWidth="1" width="8.6640625"/>
    <col min="11095" max="11095" customWidth="1" width="8.6640625"/>
    <col min="11096" max="11096" customWidth="1" width="8.6640625"/>
    <col min="11097" max="11097" customWidth="1" width="8.6640625"/>
    <col min="11098" max="11098" customWidth="1" width="8.6640625"/>
    <col min="11099" max="11099" customWidth="1" width="8.6640625"/>
    <col min="11100" max="11100" customWidth="1" width="8.6640625"/>
    <col min="11101" max="11101" customWidth="1" width="8.6640625"/>
    <col min="11102" max="11102" customWidth="1" width="8.6640625"/>
    <col min="11103" max="11103" customWidth="1" width="8.6640625"/>
    <col min="11104" max="11104" customWidth="1" width="8.6640625"/>
    <col min="11105" max="11105" customWidth="1" width="8.6640625"/>
    <col min="11106" max="11106" customWidth="1" width="8.6640625"/>
    <col min="11107" max="11107" customWidth="1" width="8.6640625"/>
    <col min="11108" max="11108" customWidth="1" width="8.6640625"/>
    <col min="11109" max="11109" customWidth="1" width="8.6640625"/>
    <col min="11110" max="11110" customWidth="1" width="8.6640625"/>
    <col min="11111" max="11111" customWidth="1" width="8.6640625"/>
    <col min="11112" max="11112" customWidth="1" width="8.6640625"/>
    <col min="11113" max="11113" customWidth="1" width="8.6640625"/>
    <col min="11114" max="11114" customWidth="1" width="8.6640625"/>
    <col min="11115" max="11115" customWidth="1" width="8.6640625"/>
    <col min="11116" max="11116" customWidth="1" width="8.6640625"/>
    <col min="11117" max="11117" customWidth="1" width="8.6640625"/>
    <col min="11118" max="11118" customWidth="1" width="8.6640625"/>
    <col min="11119" max="11119" customWidth="1" width="8.6640625"/>
    <col min="11120" max="11120" customWidth="1" width="8.6640625"/>
    <col min="11121" max="11121" customWidth="1" width="8.6640625"/>
    <col min="11122" max="11122" customWidth="1" width="8.6640625"/>
    <col min="11123" max="11123" customWidth="1" width="8.6640625"/>
    <col min="11124" max="11124" customWidth="1" width="8.6640625"/>
    <col min="11125" max="11125" customWidth="1" width="8.6640625"/>
    <col min="11126" max="11126" customWidth="1" width="8.6640625"/>
    <col min="11127" max="11127" customWidth="1" width="8.6640625"/>
    <col min="11128" max="11128" customWidth="1" width="8.6640625"/>
    <col min="11129" max="11129" customWidth="1" width="8.6640625"/>
    <col min="11130" max="11130" customWidth="1" width="8.6640625"/>
    <col min="11131" max="11131" customWidth="1" width="8.6640625"/>
    <col min="11132" max="11132" customWidth="1" width="8.6640625"/>
    <col min="11133" max="11133" customWidth="1" width="8.6640625"/>
    <col min="11134" max="11134" customWidth="1" width="8.6640625"/>
    <col min="11135" max="11135" customWidth="1" width="8.6640625"/>
    <col min="11136" max="11136" customWidth="1" width="8.6640625"/>
    <col min="11137" max="11137" customWidth="1" width="8.6640625"/>
    <col min="11138" max="11138" customWidth="1" width="8.6640625"/>
    <col min="11139" max="11139" customWidth="1" width="8.6640625"/>
    <col min="11140" max="11140" customWidth="1" width="8.6640625"/>
    <col min="11141" max="11141" customWidth="1" width="8.6640625"/>
    <col min="11142" max="11142" customWidth="1" width="8.6640625"/>
    <col min="11143" max="11143" customWidth="1" width="8.6640625"/>
    <col min="11144" max="11144" customWidth="1" width="8.6640625"/>
    <col min="11145" max="11145" customWidth="1" width="8.6640625"/>
    <col min="11146" max="11146" customWidth="1" width="8.6640625"/>
    <col min="11147" max="11147" customWidth="1" width="8.6640625"/>
    <col min="11148" max="11148" customWidth="1" width="8.6640625"/>
    <col min="11149" max="11149" customWidth="1" width="8.6640625"/>
    <col min="11150" max="11150" customWidth="1" width="8.6640625"/>
    <col min="11151" max="11151" customWidth="1" width="8.6640625"/>
    <col min="11152" max="11152" customWidth="1" width="8.6640625"/>
    <col min="11153" max="11153" customWidth="1" width="8.6640625"/>
    <col min="11154" max="11154" customWidth="1" width="8.6640625"/>
    <col min="11155" max="11155" customWidth="1" width="8.6640625"/>
    <col min="11156" max="11156" customWidth="1" width="8.6640625"/>
    <col min="11157" max="11157" customWidth="1" width="8.6640625"/>
    <col min="11158" max="11158" customWidth="1" width="8.6640625"/>
    <col min="11159" max="11159" customWidth="1" width="8.6640625"/>
    <col min="11160" max="11160" customWidth="1" width="8.6640625"/>
    <col min="11161" max="11161" customWidth="1" width="8.6640625"/>
    <col min="11162" max="11162" customWidth="1" width="8.6640625"/>
    <col min="11163" max="11163" customWidth="1" width="8.6640625"/>
    <col min="11164" max="11164" customWidth="1" width="8.6640625"/>
    <col min="11165" max="11165" customWidth="1" width="8.6640625"/>
    <col min="11166" max="11166" customWidth="1" width="8.6640625"/>
    <col min="11167" max="11167" customWidth="1" width="8.6640625"/>
    <col min="11168" max="11168" customWidth="1" width="8.6640625"/>
    <col min="11169" max="11169" customWidth="1" width="8.6640625"/>
    <col min="11170" max="11170" customWidth="1" width="8.6640625"/>
    <col min="11171" max="11171" customWidth="1" width="8.6640625"/>
    <col min="11172" max="11172" customWidth="1" width="8.6640625"/>
    <col min="11173" max="11173" customWidth="1" width="8.6640625"/>
    <col min="11174" max="11174" customWidth="1" width="8.6640625"/>
    <col min="11175" max="11175" customWidth="1" width="8.6640625"/>
    <col min="11176" max="11176" customWidth="1" width="8.6640625"/>
    <col min="11177" max="11177" customWidth="1" width="8.6640625"/>
    <col min="11178" max="11178" customWidth="1" width="8.6640625"/>
    <col min="11179" max="11179" customWidth="1" width="8.6640625"/>
    <col min="11180" max="11180" customWidth="1" width="8.6640625"/>
    <col min="11181" max="11181" customWidth="1" width="8.6640625"/>
    <col min="11182" max="11182" customWidth="1" width="8.6640625"/>
    <col min="11183" max="11183" customWidth="1" width="8.6640625"/>
    <col min="11184" max="11184" customWidth="1" width="8.6640625"/>
    <col min="11185" max="11185" customWidth="1" width="8.6640625"/>
    <col min="11186" max="11186" customWidth="1" width="8.6640625"/>
    <col min="11187" max="11187" customWidth="1" width="8.6640625"/>
    <col min="11188" max="11188" customWidth="1" width="8.6640625"/>
    <col min="11189" max="11189" customWidth="1" width="8.6640625"/>
    <col min="11190" max="11190" customWidth="1" width="8.6640625"/>
    <col min="11191" max="11191" customWidth="1" width="8.6640625"/>
    <col min="11192" max="11192" customWidth="1" width="8.6640625"/>
    <col min="11193" max="11193" customWidth="1" width="8.6640625"/>
    <col min="11194" max="11194" customWidth="1" width="8.6640625"/>
    <col min="11195" max="11195" customWidth="1" width="8.6640625"/>
    <col min="11196" max="11196" customWidth="1" width="8.6640625"/>
    <col min="11197" max="11197" customWidth="1" width="8.6640625"/>
    <col min="11198" max="11198" customWidth="1" width="8.6640625"/>
    <col min="11199" max="11199" customWidth="1" width="8.6640625"/>
    <col min="11200" max="11200" customWidth="1" width="8.6640625"/>
    <col min="11201" max="11201" customWidth="1" width="8.6640625"/>
    <col min="11202" max="11202" customWidth="1" width="8.6640625"/>
    <col min="11203" max="11203" customWidth="1" width="8.6640625"/>
    <col min="11204" max="11204" customWidth="1" width="8.6640625"/>
    <col min="11205" max="11205" customWidth="1" width="8.6640625"/>
    <col min="11206" max="11206" customWidth="1" width="8.6640625"/>
    <col min="11207" max="11207" customWidth="1" width="8.6640625"/>
    <col min="11208" max="11208" customWidth="1" width="8.6640625"/>
    <col min="11209" max="11209" customWidth="1" width="8.6640625"/>
    <col min="11210" max="11210" customWidth="1" width="8.6640625"/>
    <col min="11211" max="11211" customWidth="1" width="8.6640625"/>
    <col min="11212" max="11212" customWidth="1" width="8.6640625"/>
    <col min="11213" max="11213" customWidth="1" width="8.6640625"/>
    <col min="11214" max="11214" customWidth="1" width="8.6640625"/>
    <col min="11215" max="11215" customWidth="1" width="8.6640625"/>
    <col min="11216" max="11216" customWidth="1" width="8.6640625"/>
    <col min="11217" max="11217" customWidth="1" width="8.6640625"/>
    <col min="11218" max="11218" customWidth="1" width="8.6640625"/>
    <col min="11219" max="11219" customWidth="1" width="8.6640625"/>
    <col min="11220" max="11220" customWidth="1" width="8.6640625"/>
    <col min="11221" max="11221" customWidth="1" width="8.6640625"/>
    <col min="11222" max="11222" customWidth="1" width="8.6640625"/>
    <col min="11223" max="11223" customWidth="1" width="8.6640625"/>
    <col min="11224" max="11224" customWidth="1" width="8.6640625"/>
    <col min="11225" max="11225" customWidth="1" width="8.6640625"/>
    <col min="11226" max="11226" customWidth="1" width="8.6640625"/>
    <col min="11227" max="11227" customWidth="1" width="8.6640625"/>
    <col min="11228" max="11228" customWidth="1" width="8.6640625"/>
    <col min="11229" max="11229" customWidth="1" width="8.6640625"/>
    <col min="11230" max="11230" customWidth="1" width="8.6640625"/>
    <col min="11231" max="11231" customWidth="1" width="8.6640625"/>
    <col min="11232" max="11232" customWidth="1" width="8.6640625"/>
    <col min="11233" max="11233" customWidth="1" width="8.6640625"/>
    <col min="11234" max="11234" customWidth="1" width="8.6640625"/>
    <col min="11235" max="11235" customWidth="1" width="8.6640625"/>
    <col min="11236" max="11236" customWidth="1" width="8.6640625"/>
    <col min="11237" max="11237" customWidth="1" width="8.6640625"/>
    <col min="11238" max="11238" customWidth="1" width="8.6640625"/>
    <col min="11239" max="11239" customWidth="1" width="8.6640625"/>
    <col min="11240" max="11240" customWidth="1" width="8.6640625"/>
    <col min="11241" max="11241" customWidth="1" width="8.6640625"/>
    <col min="11242" max="11242" customWidth="1" width="8.6640625"/>
    <col min="11243" max="11243" customWidth="1" width="8.6640625"/>
    <col min="11244" max="11244" customWidth="1" width="8.6640625"/>
    <col min="11245" max="11245" customWidth="1" width="8.6640625"/>
    <col min="11246" max="11246" customWidth="1" width="8.6640625"/>
    <col min="11247" max="11247" customWidth="1" width="8.6640625"/>
    <col min="11248" max="11248" customWidth="1" width="8.6640625"/>
    <col min="11249" max="11249" customWidth="1" width="8.6640625"/>
    <col min="11250" max="11250" customWidth="1" width="8.6640625"/>
    <col min="11251" max="11251" customWidth="1" width="8.6640625"/>
    <col min="11252" max="11252" customWidth="1" width="8.6640625"/>
    <col min="11253" max="11253" customWidth="1" width="8.6640625"/>
    <col min="11254" max="11254" customWidth="1" width="8.6640625"/>
    <col min="11255" max="11255" customWidth="1" width="8.6640625"/>
    <col min="11256" max="11256" customWidth="1" width="8.6640625"/>
    <col min="11257" max="11257" customWidth="1" width="8.6640625"/>
    <col min="11258" max="11258" customWidth="1" width="8.6640625"/>
    <col min="11259" max="11259" customWidth="1" width="8.6640625"/>
    <col min="11260" max="11260" customWidth="1" width="8.6640625"/>
    <col min="11261" max="11261" customWidth="1" width="8.6640625"/>
    <col min="11262" max="11262" customWidth="1" width="8.6640625"/>
    <col min="11263" max="11263" customWidth="1" width="8.6640625"/>
    <col min="11264" max="11264" customWidth="1" width="8.6640625"/>
    <col min="11265" max="11265" customWidth="1" width="8.6640625"/>
    <col min="11266" max="11266" customWidth="1" width="8.6640625"/>
    <col min="11267" max="11267" customWidth="1" width="8.6640625"/>
    <col min="11268" max="11268" customWidth="1" width="8.6640625"/>
    <col min="11269" max="11269" customWidth="1" width="8.6640625"/>
    <col min="11270" max="11270" customWidth="1" width="8.6640625"/>
    <col min="11271" max="11271" customWidth="1" width="8.6640625"/>
    <col min="11272" max="11272" customWidth="1" width="8.6640625"/>
    <col min="11273" max="11273" customWidth="1" width="8.6640625"/>
    <col min="11274" max="11274" customWidth="1" width="8.6640625"/>
    <col min="11275" max="11275" customWidth="1" width="8.6640625"/>
    <col min="11276" max="11276" customWidth="1" width="8.6640625"/>
    <col min="11277" max="11277" customWidth="1" width="8.6640625"/>
    <col min="11278" max="11278" customWidth="1" width="8.6640625"/>
    <col min="11279" max="11279" customWidth="1" width="8.6640625"/>
    <col min="11280" max="11280" customWidth="1" width="8.6640625"/>
    <col min="11281" max="11281" customWidth="1" width="8.6640625"/>
    <col min="11282" max="11282" customWidth="1" width="8.6640625"/>
    <col min="11283" max="11283" customWidth="1" width="8.6640625"/>
    <col min="11284" max="11284" customWidth="1" width="8.6640625"/>
    <col min="11285" max="11285" customWidth="1" width="8.6640625"/>
    <col min="11286" max="11286" customWidth="1" width="8.6640625"/>
    <col min="11287" max="11287" customWidth="1" width="8.6640625"/>
    <col min="11288" max="11288" customWidth="1" width="8.6640625"/>
    <col min="11289" max="11289" customWidth="1" width="8.6640625"/>
    <col min="11290" max="11290" customWidth="1" width="8.6640625"/>
    <col min="11291" max="11291" customWidth="1" width="8.6640625"/>
    <col min="11292" max="11292" customWidth="1" width="8.6640625"/>
    <col min="11293" max="11293" customWidth="1" width="8.6640625"/>
    <col min="11294" max="11294" customWidth="1" width="8.6640625"/>
    <col min="11295" max="11295" customWidth="1" width="8.6640625"/>
    <col min="11296" max="11296" customWidth="1" width="8.6640625"/>
    <col min="11297" max="11297" customWidth="1" width="8.6640625"/>
    <col min="11298" max="11298" customWidth="1" width="8.6640625"/>
    <col min="11299" max="11299" customWidth="1" width="8.6640625"/>
    <col min="11300" max="11300" customWidth="1" width="8.6640625"/>
    <col min="11301" max="11301" customWidth="1" width="8.6640625"/>
    <col min="11302" max="11302" customWidth="1" width="8.6640625"/>
    <col min="11303" max="11303" customWidth="1" width="8.6640625"/>
    <col min="11304" max="11304" customWidth="1" width="8.6640625"/>
    <col min="11305" max="11305" customWidth="1" width="8.6640625"/>
    <col min="11306" max="11306" customWidth="1" width="8.6640625"/>
    <col min="11307" max="11307" customWidth="1" width="8.6640625"/>
    <col min="11308" max="11308" customWidth="1" width="8.6640625"/>
    <col min="11309" max="11309" customWidth="1" width="8.6640625"/>
    <col min="11310" max="11310" customWidth="1" width="8.6640625"/>
    <col min="11311" max="11311" customWidth="1" width="8.6640625"/>
    <col min="11312" max="11312" customWidth="1" width="8.6640625"/>
    <col min="11313" max="11313" customWidth="1" width="8.6640625"/>
    <col min="11314" max="11314" customWidth="1" width="8.6640625"/>
    <col min="11315" max="11315" customWidth="1" width="8.6640625"/>
    <col min="11316" max="11316" customWidth="1" width="8.6640625"/>
    <col min="11317" max="11317" customWidth="1" width="8.6640625"/>
    <col min="11318" max="11318" customWidth="1" width="8.6640625"/>
    <col min="11319" max="11319" customWidth="1" width="8.6640625"/>
    <col min="11320" max="11320" customWidth="1" width="8.6640625"/>
    <col min="11321" max="11321" customWidth="1" width="8.6640625"/>
    <col min="11322" max="11322" customWidth="1" width="8.6640625"/>
    <col min="11323" max="11323" customWidth="1" width="8.6640625"/>
    <col min="11324" max="11324" customWidth="1" width="8.6640625"/>
    <col min="11325" max="11325" customWidth="1" width="8.6640625"/>
    <col min="11326" max="11326" customWidth="1" width="8.6640625"/>
    <col min="11327" max="11327" customWidth="1" width="8.6640625"/>
    <col min="11328" max="11328" customWidth="1" width="8.6640625"/>
    <col min="11329" max="11329" customWidth="1" width="8.6640625"/>
    <col min="11330" max="11330" customWidth="1" width="8.6640625"/>
    <col min="11331" max="11331" customWidth="1" width="8.6640625"/>
    <col min="11332" max="11332" customWidth="1" width="8.6640625"/>
    <col min="11333" max="11333" customWidth="1" width="8.6640625"/>
    <col min="11334" max="11334" customWidth="1" width="8.6640625"/>
    <col min="11335" max="11335" customWidth="1" width="8.6640625"/>
    <col min="11336" max="11336" customWidth="1" width="8.6640625"/>
    <col min="11337" max="11337" customWidth="1" width="8.6640625"/>
    <col min="11338" max="11338" customWidth="1" width="8.6640625"/>
    <col min="11339" max="11339" customWidth="1" width="8.6640625"/>
    <col min="11340" max="11340" customWidth="1" width="8.6640625"/>
    <col min="11341" max="11341" customWidth="1" width="8.6640625"/>
    <col min="11342" max="11342" customWidth="1" width="8.6640625"/>
    <col min="11343" max="11343" customWidth="1" width="8.6640625"/>
    <col min="11344" max="11344" customWidth="1" width="8.6640625"/>
    <col min="11345" max="11345" customWidth="1" width="8.6640625"/>
    <col min="11346" max="11346" customWidth="1" width="8.6640625"/>
    <col min="11347" max="11347" customWidth="1" width="8.6640625"/>
    <col min="11348" max="11348" customWidth="1" width="8.6640625"/>
    <col min="11349" max="11349" customWidth="1" width="8.6640625"/>
    <col min="11350" max="11350" customWidth="1" width="8.6640625"/>
    <col min="11351" max="11351" customWidth="1" width="8.6640625"/>
    <col min="11352" max="11352" customWidth="1" width="8.6640625"/>
    <col min="11353" max="11353" customWidth="1" width="8.6640625"/>
    <col min="11354" max="11354" customWidth="1" width="8.6640625"/>
    <col min="11355" max="11355" customWidth="1" width="8.6640625"/>
    <col min="11356" max="11356" customWidth="1" width="8.6640625"/>
    <col min="11357" max="11357" customWidth="1" width="8.6640625"/>
    <col min="11358" max="11358" customWidth="1" width="8.6640625"/>
    <col min="11359" max="11359" customWidth="1" width="8.6640625"/>
    <col min="11360" max="11360" customWidth="1" width="8.6640625"/>
    <col min="11361" max="11361" customWidth="1" width="8.6640625"/>
    <col min="11362" max="11362" customWidth="1" width="8.6640625"/>
    <col min="11363" max="11363" customWidth="1" width="8.6640625"/>
    <col min="11364" max="11364" customWidth="1" width="8.6640625"/>
    <col min="11365" max="11365" customWidth="1" width="8.6640625"/>
    <col min="11366" max="11366" customWidth="1" width="8.6640625"/>
    <col min="11367" max="11367" customWidth="1" width="8.6640625"/>
    <col min="11368" max="11368" customWidth="1" width="8.6640625"/>
    <col min="11369" max="11369" customWidth="1" width="8.6640625"/>
    <col min="11370" max="11370" customWidth="1" width="8.6640625"/>
    <col min="11371" max="11371" customWidth="1" width="8.6640625"/>
    <col min="11372" max="11372" customWidth="1" width="8.6640625"/>
    <col min="11373" max="11373" customWidth="1" width="8.6640625"/>
    <col min="11374" max="11374" customWidth="1" width="8.6640625"/>
    <col min="11375" max="11375" customWidth="1" width="8.6640625"/>
    <col min="11376" max="11376" customWidth="1" width="8.6640625"/>
    <col min="11377" max="11377" customWidth="1" width="8.6640625"/>
    <col min="11378" max="11378" customWidth="1" width="8.6640625"/>
    <col min="11379" max="11379" customWidth="1" width="8.6640625"/>
    <col min="11380" max="11380" customWidth="1" width="8.6640625"/>
    <col min="11381" max="11381" customWidth="1" width="8.6640625"/>
    <col min="11382" max="11382" customWidth="1" width="8.6640625"/>
    <col min="11383" max="11383" customWidth="1" width="8.6640625"/>
    <col min="11384" max="11384" customWidth="1" width="8.6640625"/>
    <col min="11385" max="11385" customWidth="1" width="8.6640625"/>
    <col min="11386" max="11386" customWidth="1" width="8.6640625"/>
    <col min="11387" max="11387" customWidth="1" width="8.6640625"/>
    <col min="11388" max="11388" customWidth="1" width="8.6640625"/>
    <col min="11389" max="11389" customWidth="1" width="8.6640625"/>
    <col min="11390" max="11390" customWidth="1" width="8.6640625"/>
    <col min="11391" max="11391" customWidth="1" width="8.6640625"/>
    <col min="11392" max="11392" customWidth="1" width="8.6640625"/>
    <col min="11393" max="11393" customWidth="1" width="8.6640625"/>
    <col min="11394" max="11394" customWidth="1" width="8.6640625"/>
    <col min="11395" max="11395" customWidth="1" width="8.6640625"/>
    <col min="11396" max="11396" customWidth="1" width="8.6640625"/>
    <col min="11397" max="11397" customWidth="1" width="8.6640625"/>
    <col min="11398" max="11398" customWidth="1" width="8.6640625"/>
    <col min="11399" max="11399" customWidth="1" width="8.6640625"/>
    <col min="11400" max="11400" customWidth="1" width="8.6640625"/>
    <col min="11401" max="11401" customWidth="1" width="8.6640625"/>
    <col min="11402" max="11402" customWidth="1" width="8.6640625"/>
    <col min="11403" max="11403" customWidth="1" width="8.6640625"/>
    <col min="11404" max="11404" customWidth="1" width="8.6640625"/>
    <col min="11405" max="11405" customWidth="1" width="8.6640625"/>
    <col min="11406" max="11406" customWidth="1" width="8.6640625"/>
    <col min="11407" max="11407" customWidth="1" width="8.6640625"/>
    <col min="11408" max="11408" customWidth="1" width="8.6640625"/>
    <col min="11409" max="11409" customWidth="1" width="8.6640625"/>
    <col min="11410" max="11410" customWidth="1" width="8.6640625"/>
    <col min="11411" max="11411" customWidth="1" width="8.6640625"/>
    <col min="11412" max="11412" customWidth="1" width="8.6640625"/>
    <col min="11413" max="11413" customWidth="1" width="8.6640625"/>
    <col min="11414" max="11414" customWidth="1" width="8.6640625"/>
    <col min="11415" max="11415" customWidth="1" width="8.6640625"/>
    <col min="11416" max="11416" customWidth="1" width="8.6640625"/>
    <col min="11417" max="11417" customWidth="1" width="8.6640625"/>
    <col min="11418" max="11418" customWidth="1" width="8.6640625"/>
    <col min="11419" max="11419" customWidth="1" width="8.6640625"/>
    <col min="11420" max="11420" customWidth="1" width="8.6640625"/>
    <col min="11421" max="11421" customWidth="1" width="8.6640625"/>
    <col min="11422" max="11422" customWidth="1" width="8.6640625"/>
    <col min="11423" max="11423" customWidth="1" width="8.6640625"/>
    <col min="11424" max="11424" customWidth="1" width="8.6640625"/>
    <col min="11425" max="11425" customWidth="1" width="8.6640625"/>
    <col min="11426" max="11426" customWidth="1" width="8.6640625"/>
    <col min="11427" max="11427" customWidth="1" width="8.6640625"/>
    <col min="11428" max="11428" customWidth="1" width="8.6640625"/>
    <col min="11429" max="11429" customWidth="1" width="8.6640625"/>
    <col min="11430" max="11430" customWidth="1" width="8.6640625"/>
    <col min="11431" max="11431" customWidth="1" width="8.6640625"/>
    <col min="11432" max="11432" customWidth="1" width="8.6640625"/>
    <col min="11433" max="11433" customWidth="1" width="8.6640625"/>
    <col min="11434" max="11434" customWidth="1" width="8.6640625"/>
    <col min="11435" max="11435" customWidth="1" width="8.6640625"/>
    <col min="11436" max="11436" customWidth="1" width="8.6640625"/>
    <col min="11437" max="11437" customWidth="1" width="8.6640625"/>
    <col min="11438" max="11438" customWidth="1" width="8.6640625"/>
    <col min="11439" max="11439" customWidth="1" width="8.6640625"/>
    <col min="11440" max="11440" customWidth="1" width="8.6640625"/>
    <col min="11441" max="11441" customWidth="1" width="8.6640625"/>
    <col min="11442" max="11442" customWidth="1" width="8.6640625"/>
    <col min="11443" max="11443" customWidth="1" width="8.6640625"/>
    <col min="11444" max="11444" customWidth="1" width="8.6640625"/>
    <col min="11445" max="11445" customWidth="1" width="8.6640625"/>
    <col min="11446" max="11446" customWidth="1" width="8.6640625"/>
    <col min="11447" max="11447" customWidth="1" width="8.6640625"/>
    <col min="11448" max="11448" customWidth="1" width="8.6640625"/>
    <col min="11449" max="11449" customWidth="1" width="8.6640625"/>
    <col min="11450" max="11450" customWidth="1" width="8.6640625"/>
    <col min="11451" max="11451" customWidth="1" width="8.6640625"/>
    <col min="11452" max="11452" customWidth="1" width="8.6640625"/>
    <col min="11453" max="11453" customWidth="1" width="8.6640625"/>
    <col min="11454" max="11454" customWidth="1" width="8.6640625"/>
    <col min="11455" max="11455" customWidth="1" width="8.6640625"/>
    <col min="11456" max="11456" customWidth="1" width="8.6640625"/>
    <col min="11457" max="11457" customWidth="1" width="8.6640625"/>
    <col min="11458" max="11458" customWidth="1" width="8.6640625"/>
    <col min="11459" max="11459" customWidth="1" width="8.6640625"/>
    <col min="11460" max="11460" customWidth="1" width="8.6640625"/>
    <col min="11461" max="11461" customWidth="1" width="8.6640625"/>
    <col min="11462" max="11462" customWidth="1" width="8.6640625"/>
    <col min="11463" max="11463" customWidth="1" width="8.6640625"/>
    <col min="11464" max="11464" customWidth="1" width="8.6640625"/>
    <col min="11465" max="11465" customWidth="1" width="8.6640625"/>
    <col min="11466" max="11466" customWidth="1" width="8.6640625"/>
    <col min="11467" max="11467" customWidth="1" width="8.6640625"/>
    <col min="11468" max="11468" customWidth="1" width="8.6640625"/>
    <col min="11469" max="11469" customWidth="1" width="8.6640625"/>
    <col min="11470" max="11470" customWidth="1" width="8.6640625"/>
    <col min="11471" max="11471" customWidth="1" width="8.6640625"/>
    <col min="11472" max="11472" customWidth="1" width="8.6640625"/>
    <col min="11473" max="11473" customWidth="1" width="8.6640625"/>
    <col min="11474" max="11474" customWidth="1" width="8.6640625"/>
    <col min="11475" max="11475" customWidth="1" width="8.6640625"/>
    <col min="11476" max="11476" customWidth="1" width="8.6640625"/>
    <col min="11477" max="11477" customWidth="1" width="8.6640625"/>
    <col min="11478" max="11478" customWidth="1" width="8.6640625"/>
    <col min="11479" max="11479" customWidth="1" width="8.6640625"/>
    <col min="11480" max="11480" customWidth="1" width="8.6640625"/>
    <col min="11481" max="11481" customWidth="1" width="8.6640625"/>
    <col min="11482" max="11482" customWidth="1" width="8.6640625"/>
    <col min="11483" max="11483" customWidth="1" width="8.6640625"/>
    <col min="11484" max="11484" customWidth="1" width="8.6640625"/>
    <col min="11485" max="11485" customWidth="1" width="8.6640625"/>
    <col min="11486" max="11486" customWidth="1" width="8.6640625"/>
    <col min="11487" max="11487" customWidth="1" width="8.6640625"/>
    <col min="11488" max="11488" customWidth="1" width="8.6640625"/>
    <col min="11489" max="11489" customWidth="1" width="8.6640625"/>
    <col min="11490" max="11490" customWidth="1" width="8.6640625"/>
    <col min="11491" max="11491" customWidth="1" width="8.6640625"/>
    <col min="11492" max="11492" customWidth="1" width="8.6640625"/>
    <col min="11493" max="11493" customWidth="1" width="8.6640625"/>
    <col min="11494" max="11494" customWidth="1" width="8.6640625"/>
    <col min="11495" max="11495" customWidth="1" width="8.6640625"/>
    <col min="11496" max="11496" customWidth="1" width="8.6640625"/>
    <col min="11497" max="11497" customWidth="1" width="8.6640625"/>
    <col min="11498" max="11498" customWidth="1" width="8.6640625"/>
    <col min="11499" max="11499" customWidth="1" width="8.6640625"/>
    <col min="11500" max="11500" customWidth="1" width="8.6640625"/>
    <col min="11501" max="11501" customWidth="1" width="8.6640625"/>
    <col min="11502" max="11502" customWidth="1" width="8.6640625"/>
    <col min="11503" max="11503" customWidth="1" width="8.6640625"/>
    <col min="11504" max="11504" customWidth="1" width="8.6640625"/>
    <col min="11505" max="11505" customWidth="1" width="8.6640625"/>
    <col min="11506" max="11506" customWidth="1" width="8.6640625"/>
    <col min="11507" max="11507" customWidth="1" width="8.6640625"/>
    <col min="11508" max="11508" customWidth="1" width="8.6640625"/>
    <col min="11509" max="11509" customWidth="1" width="8.6640625"/>
    <col min="11510" max="11510" customWidth="1" width="8.6640625"/>
    <col min="11511" max="11511" customWidth="1" width="8.6640625"/>
    <col min="11512" max="11512" customWidth="1" width="8.6640625"/>
    <col min="11513" max="11513" customWidth="1" width="8.6640625"/>
    <col min="11514" max="11514" customWidth="1" width="8.6640625"/>
    <col min="11515" max="11515" customWidth="1" width="8.6640625"/>
    <col min="11516" max="11516" customWidth="1" width="8.6640625"/>
    <col min="11517" max="11517" customWidth="1" width="8.6640625"/>
    <col min="11518" max="11518" customWidth="1" width="8.6640625"/>
    <col min="11519" max="11519" customWidth="1" width="8.6640625"/>
    <col min="11520" max="11520" customWidth="1" width="8.6640625"/>
    <col min="11521" max="11521" customWidth="1" width="8.6640625"/>
    <col min="11522" max="11522" customWidth="1" width="8.6640625"/>
    <col min="11523" max="11523" customWidth="1" width="8.6640625"/>
    <col min="11524" max="11524" customWidth="1" width="8.6640625"/>
    <col min="11525" max="11525" customWidth="1" width="8.6640625"/>
    <col min="11526" max="11526" customWidth="1" width="8.6640625"/>
    <col min="11527" max="11527" customWidth="1" width="8.6640625"/>
    <col min="11528" max="11528" customWidth="1" width="8.6640625"/>
    <col min="11529" max="11529" customWidth="1" width="8.6640625"/>
    <col min="11530" max="11530" customWidth="1" width="8.6640625"/>
    <col min="11531" max="11531" customWidth="1" width="8.6640625"/>
    <col min="11532" max="11532" customWidth="1" width="8.6640625"/>
    <col min="11533" max="11533" customWidth="1" width="8.6640625"/>
    <col min="11534" max="11534" customWidth="1" width="8.6640625"/>
    <col min="11535" max="11535" customWidth="1" width="8.6640625"/>
    <col min="11536" max="11536" customWidth="1" width="8.6640625"/>
    <col min="11537" max="11537" customWidth="1" width="8.6640625"/>
    <col min="11538" max="11538" customWidth="1" width="8.6640625"/>
    <col min="11539" max="11539" customWidth="1" width="8.6640625"/>
    <col min="11540" max="11540" customWidth="1" width="8.6640625"/>
    <col min="11541" max="11541" customWidth="1" width="8.6640625"/>
    <col min="11542" max="11542" customWidth="1" width="8.6640625"/>
    <col min="11543" max="11543" customWidth="1" width="8.6640625"/>
    <col min="11544" max="11544" customWidth="1" width="8.6640625"/>
    <col min="11545" max="11545" customWidth="1" width="8.6640625"/>
    <col min="11546" max="11546" customWidth="1" width="8.6640625"/>
    <col min="11547" max="11547" customWidth="1" width="8.6640625"/>
    <col min="11548" max="11548" customWidth="1" width="8.6640625"/>
    <col min="11549" max="11549" customWidth="1" width="8.6640625"/>
    <col min="11550" max="11550" customWidth="1" width="8.6640625"/>
    <col min="11551" max="11551" customWidth="1" width="8.6640625"/>
    <col min="11552" max="11552" customWidth="1" width="8.6640625"/>
    <col min="11553" max="11553" customWidth="1" width="8.6640625"/>
    <col min="11554" max="11554" customWidth="1" width="8.6640625"/>
    <col min="11555" max="11555" customWidth="1" width="8.6640625"/>
    <col min="11556" max="11556" customWidth="1" width="8.6640625"/>
    <col min="11557" max="11557" customWidth="1" width="8.6640625"/>
    <col min="11558" max="11558" customWidth="1" width="8.6640625"/>
    <col min="11559" max="11559" customWidth="1" width="8.6640625"/>
    <col min="11560" max="11560" customWidth="1" width="8.6640625"/>
    <col min="11561" max="11561" customWidth="1" width="8.6640625"/>
    <col min="11562" max="11562" customWidth="1" width="8.6640625"/>
    <col min="11563" max="11563" customWidth="1" width="8.6640625"/>
    <col min="11564" max="11564" customWidth="1" width="8.6640625"/>
    <col min="11565" max="11565" customWidth="1" width="8.6640625"/>
    <col min="11566" max="11566" customWidth="1" width="8.6640625"/>
    <col min="11567" max="11567" customWidth="1" width="8.6640625"/>
    <col min="11568" max="11568" customWidth="1" width="8.6640625"/>
    <col min="11569" max="11569" customWidth="1" width="8.6640625"/>
    <col min="11570" max="11570" customWidth="1" width="8.6640625"/>
    <col min="11571" max="11571" customWidth="1" width="8.6640625"/>
    <col min="11572" max="11572" customWidth="1" width="8.6640625"/>
    <col min="11573" max="11573" customWidth="1" width="8.6640625"/>
    <col min="11574" max="11574" customWidth="1" width="8.6640625"/>
    <col min="11575" max="11575" customWidth="1" width="8.6640625"/>
    <col min="11576" max="11576" customWidth="1" width="8.6640625"/>
    <col min="11577" max="11577" customWidth="1" width="8.6640625"/>
    <col min="11578" max="11578" customWidth="1" width="8.6640625"/>
    <col min="11579" max="11579" customWidth="1" width="8.6640625"/>
    <col min="11580" max="11580" customWidth="1" width="8.6640625"/>
    <col min="11581" max="11581" customWidth="1" width="8.6640625"/>
    <col min="11582" max="11582" customWidth="1" width="8.6640625"/>
    <col min="11583" max="11583" customWidth="1" width="8.6640625"/>
    <col min="11584" max="11584" customWidth="1" width="8.6640625"/>
    <col min="11585" max="11585" customWidth="1" width="8.6640625"/>
    <col min="11586" max="11586" customWidth="1" width="8.6640625"/>
    <col min="11587" max="11587" customWidth="1" width="8.6640625"/>
    <col min="11588" max="11588" customWidth="1" width="8.6640625"/>
    <col min="11589" max="11589" customWidth="1" width="8.6640625"/>
    <col min="11590" max="11590" customWidth="1" width="8.6640625"/>
    <col min="11591" max="11591" customWidth="1" width="8.6640625"/>
    <col min="11592" max="11592" customWidth="1" width="8.6640625"/>
    <col min="11593" max="11593" customWidth="1" width="8.6640625"/>
    <col min="11594" max="11594" customWidth="1" width="8.6640625"/>
    <col min="11595" max="11595" customWidth="1" width="8.6640625"/>
    <col min="11596" max="11596" customWidth="1" width="8.6640625"/>
    <col min="11597" max="11597" customWidth="1" width="8.6640625"/>
    <col min="11598" max="11598" customWidth="1" width="8.6640625"/>
    <col min="11599" max="11599" customWidth="1" width="8.6640625"/>
    <col min="11600" max="11600" customWidth="1" width="8.6640625"/>
    <col min="11601" max="11601" customWidth="1" width="8.6640625"/>
    <col min="11602" max="11602" customWidth="1" width="8.6640625"/>
    <col min="11603" max="11603" customWidth="1" width="8.6640625"/>
    <col min="11604" max="11604" customWidth="1" width="8.6640625"/>
    <col min="11605" max="11605" customWidth="1" width="8.6640625"/>
    <col min="11606" max="11606" customWidth="1" width="8.6640625"/>
    <col min="11607" max="11607" customWidth="1" width="8.6640625"/>
    <col min="11608" max="11608" customWidth="1" width="8.6640625"/>
    <col min="11609" max="11609" customWidth="1" width="8.6640625"/>
    <col min="11610" max="11610" customWidth="1" width="8.6640625"/>
    <col min="11611" max="11611" customWidth="1" width="8.6640625"/>
    <col min="11612" max="11612" customWidth="1" width="8.6640625"/>
    <col min="11613" max="11613" customWidth="1" width="8.6640625"/>
    <col min="11614" max="11614" customWidth="1" width="8.6640625"/>
    <col min="11615" max="11615" customWidth="1" width="8.6640625"/>
    <col min="11616" max="11616" customWidth="1" width="8.6640625"/>
    <col min="11617" max="11617" customWidth="1" width="8.6640625"/>
    <col min="11618" max="11618" customWidth="1" width="8.6640625"/>
    <col min="11619" max="11619" customWidth="1" width="8.6640625"/>
    <col min="11620" max="11620" customWidth="1" width="8.6640625"/>
    <col min="11621" max="11621" customWidth="1" width="8.6640625"/>
    <col min="11622" max="11622" customWidth="1" width="8.6640625"/>
    <col min="11623" max="11623" customWidth="1" width="8.6640625"/>
    <col min="11624" max="11624" customWidth="1" width="8.6640625"/>
    <col min="11625" max="11625" customWidth="1" width="8.6640625"/>
    <col min="11626" max="11626" customWidth="1" width="8.6640625"/>
    <col min="11627" max="11627" customWidth="1" width="8.6640625"/>
    <col min="11628" max="11628" customWidth="1" width="8.6640625"/>
    <col min="11629" max="11629" customWidth="1" width="8.6640625"/>
    <col min="11630" max="11630" customWidth="1" width="8.6640625"/>
    <col min="11631" max="11631" customWidth="1" width="8.6640625"/>
    <col min="11632" max="11632" customWidth="1" width="8.6640625"/>
    <col min="11633" max="11633" customWidth="1" width="8.6640625"/>
    <col min="11634" max="11634" customWidth="1" width="8.6640625"/>
    <col min="11635" max="11635" customWidth="1" width="8.6640625"/>
    <col min="11636" max="11636" customWidth="1" width="8.6640625"/>
    <col min="11637" max="11637" customWidth="1" width="8.6640625"/>
    <col min="11638" max="11638" customWidth="1" width="8.6640625"/>
    <col min="11639" max="11639" customWidth="1" width="8.6640625"/>
    <col min="11640" max="11640" customWidth="1" width="8.6640625"/>
    <col min="11641" max="11641" customWidth="1" width="8.6640625"/>
    <col min="11642" max="11642" customWidth="1" width="8.6640625"/>
    <col min="11643" max="11643" customWidth="1" width="8.6640625"/>
    <col min="11644" max="11644" customWidth="1" width="8.6640625"/>
    <col min="11645" max="11645" customWidth="1" width="8.6640625"/>
    <col min="11646" max="11646" customWidth="1" width="8.6640625"/>
    <col min="11647" max="11647" customWidth="1" width="8.6640625"/>
    <col min="11648" max="11648" customWidth="1" width="8.6640625"/>
    <col min="11649" max="11649" customWidth="1" width="8.6640625"/>
    <col min="11650" max="11650" customWidth="1" width="8.6640625"/>
    <col min="11651" max="11651" customWidth="1" width="8.6640625"/>
    <col min="11652" max="11652" customWidth="1" width="8.6640625"/>
    <col min="11653" max="11653" customWidth="1" width="8.6640625"/>
    <col min="11654" max="11654" customWidth="1" width="8.6640625"/>
    <col min="11655" max="11655" customWidth="1" width="8.6640625"/>
    <col min="11656" max="11656" customWidth="1" width="8.6640625"/>
    <col min="11657" max="11657" customWidth="1" width="8.6640625"/>
    <col min="11658" max="11658" customWidth="1" width="8.6640625"/>
    <col min="11659" max="11659" customWidth="1" width="8.6640625"/>
    <col min="11660" max="11660" customWidth="1" width="8.6640625"/>
    <col min="11661" max="11661" customWidth="1" width="8.6640625"/>
    <col min="11662" max="11662" customWidth="1" width="8.6640625"/>
    <col min="11663" max="11663" customWidth="1" width="8.6640625"/>
    <col min="11664" max="11664" customWidth="1" width="8.6640625"/>
    <col min="11665" max="11665" customWidth="1" width="8.6640625"/>
    <col min="11666" max="11666" customWidth="1" width="8.6640625"/>
    <col min="11667" max="11667" customWidth="1" width="8.6640625"/>
    <col min="11668" max="11668" customWidth="1" width="8.6640625"/>
    <col min="11669" max="11669" customWidth="1" width="8.6640625"/>
    <col min="11670" max="11670" customWidth="1" width="8.6640625"/>
    <col min="11671" max="11671" customWidth="1" width="8.6640625"/>
    <col min="11672" max="11672" customWidth="1" width="8.6640625"/>
    <col min="11673" max="11673" customWidth="1" width="8.6640625"/>
    <col min="11674" max="11674" customWidth="1" width="8.6640625"/>
    <col min="11675" max="11675" customWidth="1" width="8.6640625"/>
    <col min="11676" max="11676" customWidth="1" width="8.6640625"/>
    <col min="11677" max="11677" customWidth="1" width="8.6640625"/>
    <col min="11678" max="11678" customWidth="1" width="8.6640625"/>
    <col min="11679" max="11679" customWidth="1" width="8.6640625"/>
    <col min="11680" max="11680" customWidth="1" width="8.6640625"/>
    <col min="11681" max="11681" customWidth="1" width="8.6640625"/>
    <col min="11682" max="11682" customWidth="1" width="8.6640625"/>
    <col min="11683" max="11683" customWidth="1" width="8.6640625"/>
    <col min="11684" max="11684" customWidth="1" width="8.6640625"/>
    <col min="11685" max="11685" customWidth="1" width="8.6640625"/>
    <col min="11686" max="11686" customWidth="1" width="8.6640625"/>
    <col min="11687" max="11687" customWidth="1" width="8.6640625"/>
    <col min="11688" max="11688" customWidth="1" width="8.6640625"/>
    <col min="11689" max="11689" customWidth="1" width="8.6640625"/>
    <col min="11690" max="11690" customWidth="1" width="8.6640625"/>
    <col min="11691" max="11691" customWidth="1" width="8.6640625"/>
    <col min="11692" max="11692" customWidth="1" width="8.6640625"/>
    <col min="11693" max="11693" customWidth="1" width="8.6640625"/>
    <col min="11694" max="11694" customWidth="1" width="8.6640625"/>
    <col min="11695" max="11695" customWidth="1" width="8.6640625"/>
    <col min="11696" max="11696" customWidth="1" width="8.6640625"/>
    <col min="11697" max="11697" customWidth="1" width="8.6640625"/>
    <col min="11698" max="11698" customWidth="1" width="8.6640625"/>
    <col min="11699" max="11699" customWidth="1" width="8.6640625"/>
    <col min="11700" max="11700" customWidth="1" width="8.6640625"/>
    <col min="11701" max="11701" customWidth="1" width="8.6640625"/>
    <col min="11702" max="11702" customWidth="1" width="8.6640625"/>
    <col min="11703" max="11703" customWidth="1" width="8.6640625"/>
    <col min="11704" max="11704" customWidth="1" width="8.6640625"/>
    <col min="11705" max="11705" customWidth="1" width="8.6640625"/>
    <col min="11706" max="11706" customWidth="1" width="8.6640625"/>
    <col min="11707" max="11707" customWidth="1" width="8.6640625"/>
    <col min="11708" max="11708" customWidth="1" width="8.6640625"/>
    <col min="11709" max="11709" customWidth="1" width="8.6640625"/>
    <col min="11710" max="11710" customWidth="1" width="8.6640625"/>
    <col min="11711" max="11711" customWidth="1" width="8.6640625"/>
    <col min="11712" max="11712" customWidth="1" width="8.6640625"/>
    <col min="11713" max="11713" customWidth="1" width="8.6640625"/>
    <col min="11714" max="11714" customWidth="1" width="8.6640625"/>
    <col min="11715" max="11715" customWidth="1" width="8.6640625"/>
    <col min="11716" max="11716" customWidth="1" width="8.6640625"/>
    <col min="11717" max="11717" customWidth="1" width="8.6640625"/>
    <col min="11718" max="11718" customWidth="1" width="8.6640625"/>
    <col min="11719" max="11719" customWidth="1" width="8.6640625"/>
    <col min="11720" max="11720" customWidth="1" width="8.6640625"/>
    <col min="11721" max="11721" customWidth="1" width="8.6640625"/>
    <col min="11722" max="11722" customWidth="1" width="8.6640625"/>
    <col min="11723" max="11723" customWidth="1" width="8.6640625"/>
    <col min="11724" max="11724" customWidth="1" width="8.6640625"/>
    <col min="11725" max="11725" customWidth="1" width="8.6640625"/>
    <col min="11726" max="11726" customWidth="1" width="8.6640625"/>
    <col min="11727" max="11727" customWidth="1" width="8.6640625"/>
    <col min="11728" max="11728" customWidth="1" width="8.6640625"/>
    <col min="11729" max="11729" customWidth="1" width="8.6640625"/>
    <col min="11730" max="11730" customWidth="1" width="8.6640625"/>
    <col min="11731" max="11731" customWidth="1" width="8.6640625"/>
    <col min="11732" max="11732" customWidth="1" width="8.6640625"/>
    <col min="11733" max="11733" customWidth="1" width="8.6640625"/>
    <col min="11734" max="11734" customWidth="1" width="8.6640625"/>
    <col min="11735" max="11735" customWidth="1" width="8.6640625"/>
    <col min="11736" max="11736" customWidth="1" width="8.6640625"/>
    <col min="11737" max="11737" customWidth="1" width="8.6640625"/>
    <col min="11738" max="11738" customWidth="1" width="8.6640625"/>
    <col min="11739" max="11739" customWidth="1" width="8.6640625"/>
    <col min="11740" max="11740" customWidth="1" width="8.6640625"/>
    <col min="11741" max="11741" customWidth="1" width="8.6640625"/>
    <col min="11742" max="11742" customWidth="1" width="8.6640625"/>
    <col min="11743" max="11743" customWidth="1" width="8.6640625"/>
    <col min="11744" max="11744" customWidth="1" width="8.6640625"/>
    <col min="11745" max="11745" customWidth="1" width="8.6640625"/>
    <col min="11746" max="11746" customWidth="1" width="8.6640625"/>
    <col min="11747" max="11747" customWidth="1" width="8.6640625"/>
    <col min="11748" max="11748" customWidth="1" width="8.6640625"/>
    <col min="11749" max="11749" customWidth="1" width="8.6640625"/>
    <col min="11750" max="11750" customWidth="1" width="8.6640625"/>
    <col min="11751" max="11751" customWidth="1" width="8.6640625"/>
    <col min="11752" max="11752" customWidth="1" width="8.6640625"/>
    <col min="11753" max="11753" customWidth="1" width="8.6640625"/>
    <col min="11754" max="11754" customWidth="1" width="8.6640625"/>
    <col min="11755" max="11755" customWidth="1" width="8.6640625"/>
    <col min="11756" max="11756" customWidth="1" width="8.6640625"/>
    <col min="11757" max="11757" customWidth="1" width="8.6640625"/>
    <col min="11758" max="11758" customWidth="1" width="8.6640625"/>
    <col min="11759" max="11759" customWidth="1" width="8.6640625"/>
    <col min="11760" max="11760" customWidth="1" width="8.6640625"/>
    <col min="11761" max="11761" customWidth="1" width="8.6640625"/>
    <col min="11762" max="11762" customWidth="1" width="8.6640625"/>
    <col min="11763" max="11763" customWidth="1" width="8.6640625"/>
    <col min="11764" max="11764" customWidth="1" width="8.6640625"/>
    <col min="11765" max="11765" customWidth="1" width="8.6640625"/>
    <col min="11766" max="11766" customWidth="1" width="8.6640625"/>
    <col min="11767" max="11767" customWidth="1" width="8.6640625"/>
    <col min="11768" max="11768" customWidth="1" width="8.6640625"/>
    <col min="11769" max="11769" customWidth="1" width="8.6640625"/>
    <col min="11770" max="11770" customWidth="1" width="8.6640625"/>
    <col min="11771" max="11771" customWidth="1" width="8.6640625"/>
    <col min="11772" max="11772" customWidth="1" width="8.6640625"/>
    <col min="11773" max="11773" customWidth="1" width="8.6640625"/>
    <col min="11774" max="11774" customWidth="1" width="8.6640625"/>
    <col min="11775" max="11775" customWidth="1" width="8.6640625"/>
    <col min="11776" max="11776" customWidth="1" width="8.6640625"/>
    <col min="11777" max="11777" customWidth="1" width="8.6640625"/>
    <col min="11778" max="11778" customWidth="1" width="8.6640625"/>
    <col min="11779" max="11779" customWidth="1" width="8.6640625"/>
    <col min="11780" max="11780" customWidth="1" width="8.6640625"/>
    <col min="11781" max="11781" customWidth="1" width="8.6640625"/>
    <col min="11782" max="11782" customWidth="1" width="8.6640625"/>
    <col min="11783" max="11783" customWidth="1" width="8.6640625"/>
    <col min="11784" max="11784" customWidth="1" width="8.6640625"/>
    <col min="11785" max="11785" customWidth="1" width="8.6640625"/>
    <col min="11786" max="11786" customWidth="1" width="8.6640625"/>
    <col min="11787" max="11787" customWidth="1" width="8.6640625"/>
    <col min="11788" max="11788" customWidth="1" width="8.6640625"/>
    <col min="11789" max="11789" customWidth="1" width="8.6640625"/>
    <col min="11790" max="11790" customWidth="1" width="8.6640625"/>
    <col min="11791" max="11791" customWidth="1" width="8.6640625"/>
    <col min="11792" max="11792" customWidth="1" width="8.6640625"/>
    <col min="11793" max="11793" customWidth="1" width="8.6640625"/>
    <col min="11794" max="11794" customWidth="1" width="8.6640625"/>
    <col min="11795" max="11795" customWidth="1" width="8.6640625"/>
    <col min="11796" max="11796" customWidth="1" width="8.6640625"/>
    <col min="11797" max="11797" customWidth="1" width="8.6640625"/>
    <col min="11798" max="11798" customWidth="1" width="8.6640625"/>
    <col min="11799" max="11799" customWidth="1" width="8.6640625"/>
    <col min="11800" max="11800" customWidth="1" width="8.6640625"/>
    <col min="11801" max="11801" customWidth="1" width="8.6640625"/>
    <col min="11802" max="11802" customWidth="1" width="8.6640625"/>
    <col min="11803" max="11803" customWidth="1" width="8.6640625"/>
    <col min="11804" max="11804" customWidth="1" width="8.6640625"/>
    <col min="11805" max="11805" customWidth="1" width="8.6640625"/>
    <col min="11806" max="11806" customWidth="1" width="8.6640625"/>
    <col min="11807" max="11807" customWidth="1" width="8.6640625"/>
    <col min="11808" max="11808" customWidth="1" width="8.6640625"/>
    <col min="11809" max="11809" customWidth="1" width="8.6640625"/>
    <col min="11810" max="11810" customWidth="1" width="8.6640625"/>
    <col min="11811" max="11811" customWidth="1" width="8.6640625"/>
    <col min="11812" max="11812" customWidth="1" width="8.6640625"/>
    <col min="11813" max="11813" customWidth="1" width="8.6640625"/>
    <col min="11814" max="11814" customWidth="1" width="8.6640625"/>
    <col min="11815" max="11815" customWidth="1" width="8.6640625"/>
    <col min="11816" max="11816" customWidth="1" width="8.6640625"/>
    <col min="11817" max="11817" customWidth="1" width="8.6640625"/>
    <col min="11818" max="11818" customWidth="1" width="8.6640625"/>
    <col min="11819" max="11819" customWidth="1" width="8.6640625"/>
    <col min="11820" max="11820" customWidth="1" width="8.6640625"/>
    <col min="11821" max="11821" customWidth="1" width="8.6640625"/>
    <col min="11822" max="11822" customWidth="1" width="8.6640625"/>
    <col min="11823" max="11823" customWidth="1" width="8.6640625"/>
    <col min="11824" max="11824" customWidth="1" width="8.6640625"/>
    <col min="11825" max="11825" customWidth="1" width="8.6640625"/>
    <col min="11826" max="11826" customWidth="1" width="8.6640625"/>
    <col min="11827" max="11827" customWidth="1" width="8.6640625"/>
    <col min="11828" max="11828" customWidth="1" width="8.6640625"/>
    <col min="11829" max="11829" customWidth="1" width="8.6640625"/>
    <col min="11830" max="11830" customWidth="1" width="8.6640625"/>
    <col min="11831" max="11831" customWidth="1" width="8.6640625"/>
    <col min="11832" max="11832" customWidth="1" width="8.6640625"/>
    <col min="11833" max="11833" customWidth="1" width="8.6640625"/>
    <col min="11834" max="11834" customWidth="1" width="8.6640625"/>
    <col min="11835" max="11835" customWidth="1" width="8.6640625"/>
    <col min="11836" max="11836" customWidth="1" width="8.6640625"/>
    <col min="11837" max="11837" customWidth="1" width="8.6640625"/>
    <col min="11838" max="11838" customWidth="1" width="8.6640625"/>
    <col min="11839" max="11839" customWidth="1" width="8.6640625"/>
    <col min="11840" max="11840" customWidth="1" width="8.6640625"/>
    <col min="11841" max="11841" customWidth="1" width="8.6640625"/>
    <col min="11842" max="11842" customWidth="1" width="8.6640625"/>
    <col min="11843" max="11843" customWidth="1" width="8.6640625"/>
    <col min="11844" max="11844" customWidth="1" width="8.6640625"/>
    <col min="11845" max="11845" customWidth="1" width="8.6640625"/>
    <col min="11846" max="11846" customWidth="1" width="8.6640625"/>
    <col min="11847" max="11847" customWidth="1" width="8.6640625"/>
    <col min="11848" max="11848" customWidth="1" width="8.6640625"/>
    <col min="11849" max="11849" customWidth="1" width="8.6640625"/>
    <col min="11850" max="11850" customWidth="1" width="8.6640625"/>
    <col min="11851" max="11851" customWidth="1" width="8.6640625"/>
    <col min="11852" max="11852" customWidth="1" width="8.6640625"/>
    <col min="11853" max="11853" customWidth="1" width="8.6640625"/>
    <col min="11854" max="11854" customWidth="1" width="8.6640625"/>
    <col min="11855" max="11855" customWidth="1" width="8.6640625"/>
    <col min="11856" max="11856" customWidth="1" width="8.6640625"/>
    <col min="11857" max="11857" customWidth="1" width="8.6640625"/>
    <col min="11858" max="11858" customWidth="1" width="8.6640625"/>
    <col min="11859" max="11859" customWidth="1" width="8.6640625"/>
    <col min="11860" max="11860" customWidth="1" width="8.6640625"/>
    <col min="11861" max="11861" customWidth="1" width="8.6640625"/>
    <col min="11862" max="11862" customWidth="1" width="8.6640625"/>
    <col min="11863" max="11863" customWidth="1" width="8.6640625"/>
    <col min="11864" max="11864" customWidth="1" width="8.6640625"/>
    <col min="11865" max="11865" customWidth="1" width="8.6640625"/>
    <col min="11866" max="11866" customWidth="1" width="8.6640625"/>
    <col min="11867" max="11867" customWidth="1" width="8.6640625"/>
    <col min="11868" max="11868" customWidth="1" width="8.6640625"/>
    <col min="11869" max="11869" customWidth="1" width="8.6640625"/>
    <col min="11870" max="11870" customWidth="1" width="8.6640625"/>
    <col min="11871" max="11871" customWidth="1" width="8.6640625"/>
    <col min="11872" max="11872" customWidth="1" width="8.6640625"/>
    <col min="11873" max="11873" customWidth="1" width="8.6640625"/>
    <col min="11874" max="11874" customWidth="1" width="8.6640625"/>
    <col min="11875" max="11875" customWidth="1" width="8.6640625"/>
    <col min="11876" max="11876" customWidth="1" width="8.6640625"/>
    <col min="11877" max="11877" customWidth="1" width="8.6640625"/>
    <col min="11878" max="11878" customWidth="1" width="8.6640625"/>
    <col min="11879" max="11879" customWidth="1" width="8.6640625"/>
    <col min="11880" max="11880" customWidth="1" width="8.6640625"/>
    <col min="11881" max="11881" customWidth="1" width="8.6640625"/>
    <col min="11882" max="11882" customWidth="1" width="8.6640625"/>
    <col min="11883" max="11883" customWidth="1" width="8.6640625"/>
    <col min="11884" max="11884" customWidth="1" width="8.6640625"/>
    <col min="11885" max="11885" customWidth="1" width="8.6640625"/>
    <col min="11886" max="11886" customWidth="1" width="8.6640625"/>
    <col min="11887" max="11887" customWidth="1" width="8.6640625"/>
    <col min="11888" max="11888" customWidth="1" width="8.6640625"/>
    <col min="11889" max="11889" customWidth="1" width="8.6640625"/>
    <col min="11890" max="11890" customWidth="1" width="8.6640625"/>
    <col min="11891" max="11891" customWidth="1" width="8.6640625"/>
    <col min="11892" max="11892" customWidth="1" width="8.6640625"/>
    <col min="11893" max="11893" customWidth="1" width="8.6640625"/>
    <col min="11894" max="11894" customWidth="1" width="8.6640625"/>
    <col min="11895" max="11895" customWidth="1" width="8.6640625"/>
    <col min="11896" max="11896" customWidth="1" width="8.6640625"/>
    <col min="11897" max="11897" customWidth="1" width="8.6640625"/>
    <col min="11898" max="11898" customWidth="1" width="8.6640625"/>
    <col min="11899" max="11899" customWidth="1" width="8.6640625"/>
    <col min="11900" max="11900" customWidth="1" width="8.6640625"/>
    <col min="11901" max="11901" customWidth="1" width="8.6640625"/>
    <col min="11902" max="11902" customWidth="1" width="8.6640625"/>
    <col min="11903" max="11903" customWidth="1" width="8.6640625"/>
    <col min="11904" max="11904" customWidth="1" width="8.6640625"/>
    <col min="11905" max="11905" customWidth="1" width="8.6640625"/>
    <col min="11906" max="11906" customWidth="1" width="8.6640625"/>
    <col min="11907" max="11907" customWidth="1" width="8.6640625"/>
    <col min="11908" max="11908" customWidth="1" width="8.6640625"/>
    <col min="11909" max="11909" customWidth="1" width="8.6640625"/>
    <col min="11910" max="11910" customWidth="1" width="8.6640625"/>
    <col min="11911" max="11911" customWidth="1" width="8.6640625"/>
    <col min="11912" max="11912" customWidth="1" width="8.6640625"/>
    <col min="11913" max="11913" customWidth="1" width="8.6640625"/>
    <col min="11914" max="11914" customWidth="1" width="8.6640625"/>
    <col min="11915" max="11915" customWidth="1" width="8.6640625"/>
    <col min="11916" max="11916" customWidth="1" width="8.6640625"/>
    <col min="11917" max="11917" customWidth="1" width="8.6640625"/>
    <col min="11918" max="11918" customWidth="1" width="8.6640625"/>
    <col min="11919" max="11919" customWidth="1" width="8.6640625"/>
    <col min="11920" max="11920" customWidth="1" width="8.6640625"/>
    <col min="11921" max="11921" customWidth="1" width="8.6640625"/>
    <col min="11922" max="11922" customWidth="1" width="8.6640625"/>
    <col min="11923" max="11923" customWidth="1" width="8.6640625"/>
    <col min="11924" max="11924" customWidth="1" width="8.6640625"/>
    <col min="11925" max="11925" customWidth="1" width="8.6640625"/>
    <col min="11926" max="11926" customWidth="1" width="8.6640625"/>
    <col min="11927" max="11927" customWidth="1" width="8.6640625"/>
    <col min="11928" max="11928" customWidth="1" width="8.6640625"/>
    <col min="11929" max="11929" customWidth="1" width="8.6640625"/>
    <col min="11930" max="11930" customWidth="1" width="8.6640625"/>
    <col min="11931" max="11931" customWidth="1" width="8.6640625"/>
    <col min="11932" max="11932" customWidth="1" width="8.6640625"/>
    <col min="11933" max="11933" customWidth="1" width="8.6640625"/>
    <col min="11934" max="11934" customWidth="1" width="8.6640625"/>
    <col min="11935" max="11935" customWidth="1" width="8.6640625"/>
    <col min="11936" max="11936" customWidth="1" width="8.6640625"/>
    <col min="11937" max="11937" customWidth="1" width="8.6640625"/>
    <col min="11938" max="11938" customWidth="1" width="8.6640625"/>
    <col min="11939" max="11939" customWidth="1" width="8.6640625"/>
    <col min="11940" max="11940" customWidth="1" width="8.6640625"/>
    <col min="11941" max="11941" customWidth="1" width="8.6640625"/>
    <col min="11942" max="11942" customWidth="1" width="8.6640625"/>
    <col min="11943" max="11943" customWidth="1" width="8.6640625"/>
    <col min="11944" max="11944" customWidth="1" width="8.6640625"/>
    <col min="11945" max="11945" customWidth="1" width="8.6640625"/>
    <col min="11946" max="11946" customWidth="1" width="8.6640625"/>
    <col min="11947" max="11947" customWidth="1" width="8.6640625"/>
    <col min="11948" max="11948" customWidth="1" width="8.6640625"/>
    <col min="11949" max="11949" customWidth="1" width="8.6640625"/>
    <col min="11950" max="11950" customWidth="1" width="8.6640625"/>
    <col min="11951" max="11951" customWidth="1" width="8.6640625"/>
    <col min="11952" max="11952" customWidth="1" width="8.6640625"/>
    <col min="11953" max="11953" customWidth="1" width="8.6640625"/>
    <col min="11954" max="11954" customWidth="1" width="8.6640625"/>
    <col min="11955" max="11955" customWidth="1" width="8.6640625"/>
    <col min="11956" max="11956" customWidth="1" width="8.6640625"/>
    <col min="11957" max="11957" customWidth="1" width="8.6640625"/>
    <col min="11958" max="11958" customWidth="1" width="8.6640625"/>
    <col min="11959" max="11959" customWidth="1" width="8.6640625"/>
    <col min="11960" max="11960" customWidth="1" width="8.6640625"/>
    <col min="11961" max="11961" customWidth="1" width="8.6640625"/>
    <col min="11962" max="11962" customWidth="1" width="8.6640625"/>
    <col min="11963" max="11963" customWidth="1" width="8.6640625"/>
    <col min="11964" max="11964" customWidth="1" width="8.6640625"/>
    <col min="11965" max="11965" customWidth="1" width="8.6640625"/>
    <col min="11966" max="11966" customWidth="1" width="8.6640625"/>
    <col min="11967" max="11967" customWidth="1" width="8.6640625"/>
    <col min="11968" max="11968" customWidth="1" width="8.6640625"/>
    <col min="11969" max="11969" customWidth="1" width="8.6640625"/>
    <col min="11970" max="11970" customWidth="1" width="8.6640625"/>
    <col min="11971" max="11971" customWidth="1" width="8.6640625"/>
    <col min="11972" max="11972" customWidth="1" width="8.6640625"/>
    <col min="11973" max="11973" customWidth="1" width="8.6640625"/>
    <col min="11974" max="11974" customWidth="1" width="8.6640625"/>
    <col min="11975" max="11975" customWidth="1" width="8.6640625"/>
    <col min="11976" max="11976" customWidth="1" width="8.6640625"/>
    <col min="11977" max="11977" customWidth="1" width="8.6640625"/>
    <col min="11978" max="11978" customWidth="1" width="8.6640625"/>
    <col min="11979" max="11979" customWidth="1" width="8.6640625"/>
    <col min="11980" max="11980" customWidth="1" width="8.6640625"/>
    <col min="11981" max="11981" customWidth="1" width="8.6640625"/>
    <col min="11982" max="11982" customWidth="1" width="8.6640625"/>
    <col min="11983" max="11983" customWidth="1" width="8.6640625"/>
    <col min="11984" max="11984" customWidth="1" width="8.6640625"/>
    <col min="11985" max="11985" customWidth="1" width="8.6640625"/>
    <col min="11986" max="11986" customWidth="1" width="8.6640625"/>
    <col min="11987" max="11987" customWidth="1" width="8.6640625"/>
    <col min="11988" max="11988" customWidth="1" width="8.6640625"/>
    <col min="11989" max="11989" customWidth="1" width="8.6640625"/>
    <col min="11990" max="11990" customWidth="1" width="8.6640625"/>
    <col min="11991" max="11991" customWidth="1" width="8.6640625"/>
    <col min="11992" max="11992" customWidth="1" width="8.6640625"/>
    <col min="11993" max="11993" customWidth="1" width="8.6640625"/>
    <col min="11994" max="11994" customWidth="1" width="8.6640625"/>
    <col min="11995" max="11995" customWidth="1" width="8.6640625"/>
    <col min="11996" max="11996" customWidth="1" width="8.6640625"/>
    <col min="11997" max="11997" customWidth="1" width="8.6640625"/>
    <col min="11998" max="11998" customWidth="1" width="8.6640625"/>
    <col min="11999" max="11999" customWidth="1" width="8.6640625"/>
    <col min="12000" max="12000" customWidth="1" width="8.6640625"/>
    <col min="12001" max="12001" customWidth="1" width="8.6640625"/>
    <col min="12002" max="12002" customWidth="1" width="8.6640625"/>
    <col min="12003" max="12003" customWidth="1" width="8.6640625"/>
    <col min="12004" max="12004" customWidth="1" width="8.6640625"/>
    <col min="12005" max="12005" customWidth="1" width="8.6640625"/>
    <col min="12006" max="12006" customWidth="1" width="8.6640625"/>
    <col min="12007" max="12007" customWidth="1" width="8.6640625"/>
    <col min="12008" max="12008" customWidth="1" width="8.6640625"/>
    <col min="12009" max="12009" customWidth="1" width="8.6640625"/>
    <col min="12010" max="12010" customWidth="1" width="8.6640625"/>
    <col min="12011" max="12011" customWidth="1" width="8.6640625"/>
    <col min="12012" max="12012" customWidth="1" width="8.6640625"/>
    <col min="12013" max="12013" customWidth="1" width="8.6640625"/>
    <col min="12014" max="12014" customWidth="1" width="8.6640625"/>
    <col min="12015" max="12015" customWidth="1" width="8.6640625"/>
    <col min="12016" max="12016" customWidth="1" width="8.6640625"/>
    <col min="12017" max="12017" customWidth="1" width="8.6640625"/>
    <col min="12018" max="12018" customWidth="1" width="8.6640625"/>
    <col min="12019" max="12019" customWidth="1" width="8.6640625"/>
    <col min="12020" max="12020" customWidth="1" width="8.6640625"/>
    <col min="12021" max="12021" customWidth="1" width="8.6640625"/>
    <col min="12022" max="12022" customWidth="1" width="8.6640625"/>
    <col min="12023" max="12023" customWidth="1" width="8.6640625"/>
    <col min="12024" max="12024" customWidth="1" width="8.6640625"/>
    <col min="12025" max="12025" customWidth="1" width="8.6640625"/>
    <col min="12026" max="12026" customWidth="1" width="8.6640625"/>
    <col min="12027" max="12027" customWidth="1" width="8.6640625"/>
    <col min="12028" max="12028" customWidth="1" width="8.6640625"/>
    <col min="12029" max="12029" customWidth="1" width="8.6640625"/>
    <col min="12030" max="12030" customWidth="1" width="8.6640625"/>
    <col min="12031" max="12031" customWidth="1" width="8.6640625"/>
    <col min="12032" max="12032" customWidth="1" width="8.6640625"/>
    <col min="12033" max="12033" customWidth="1" width="8.6640625"/>
    <col min="12034" max="12034" customWidth="1" width="8.6640625"/>
    <col min="12035" max="12035" customWidth="1" width="8.6640625"/>
    <col min="12036" max="12036" customWidth="1" width="8.6640625"/>
    <col min="12037" max="12037" customWidth="1" width="8.6640625"/>
    <col min="12038" max="12038" customWidth="1" width="8.6640625"/>
    <col min="12039" max="12039" customWidth="1" width="8.6640625"/>
    <col min="12040" max="12040" customWidth="1" width="8.6640625"/>
    <col min="12041" max="12041" customWidth="1" width="8.6640625"/>
    <col min="12042" max="12042" customWidth="1" width="8.6640625"/>
    <col min="12043" max="12043" customWidth="1" width="8.6640625"/>
    <col min="12044" max="12044" customWidth="1" width="8.6640625"/>
    <col min="12045" max="12045" customWidth="1" width="8.6640625"/>
    <col min="12046" max="12046" customWidth="1" width="8.6640625"/>
    <col min="12047" max="12047" customWidth="1" width="8.6640625"/>
    <col min="12048" max="12048" customWidth="1" width="8.6640625"/>
    <col min="12049" max="12049" customWidth="1" width="8.6640625"/>
    <col min="12050" max="12050" customWidth="1" width="8.6640625"/>
    <col min="12051" max="12051" customWidth="1" width="8.6640625"/>
    <col min="12052" max="12052" customWidth="1" width="8.6640625"/>
    <col min="12053" max="12053" customWidth="1" width="8.6640625"/>
    <col min="12054" max="12054" customWidth="1" width="8.6640625"/>
    <col min="12055" max="12055" customWidth="1" width="8.6640625"/>
    <col min="12056" max="12056" customWidth="1" width="8.6640625"/>
    <col min="12057" max="12057" customWidth="1" width="8.6640625"/>
    <col min="12058" max="12058" customWidth="1" width="8.6640625"/>
    <col min="12059" max="12059" customWidth="1" width="8.6640625"/>
    <col min="12060" max="12060" customWidth="1" width="8.6640625"/>
    <col min="12061" max="12061" customWidth="1" width="8.6640625"/>
    <col min="12062" max="12062" customWidth="1" width="8.6640625"/>
    <col min="12063" max="12063" customWidth="1" width="8.6640625"/>
    <col min="12064" max="12064" customWidth="1" width="8.6640625"/>
    <col min="12065" max="12065" customWidth="1" width="8.6640625"/>
    <col min="12066" max="12066" customWidth="1" width="8.6640625"/>
    <col min="12067" max="12067" customWidth="1" width="8.6640625"/>
    <col min="12068" max="12068" customWidth="1" width="8.6640625"/>
    <col min="12069" max="12069" customWidth="1" width="8.6640625"/>
    <col min="12070" max="12070" customWidth="1" width="8.6640625"/>
    <col min="12071" max="12071" customWidth="1" width="8.6640625"/>
    <col min="12072" max="12072" customWidth="1" width="8.6640625"/>
    <col min="12073" max="12073" customWidth="1" width="8.6640625"/>
    <col min="12074" max="12074" customWidth="1" width="8.6640625"/>
    <col min="12075" max="12075" customWidth="1" width="8.6640625"/>
    <col min="12076" max="12076" customWidth="1" width="8.6640625"/>
    <col min="12077" max="12077" customWidth="1" width="8.6640625"/>
    <col min="12078" max="12078" customWidth="1" width="8.6640625"/>
    <col min="12079" max="12079" customWidth="1" width="8.6640625"/>
    <col min="12080" max="12080" customWidth="1" width="8.6640625"/>
    <col min="12081" max="12081" customWidth="1" width="8.6640625"/>
    <col min="12082" max="12082" customWidth="1" width="8.6640625"/>
    <col min="12083" max="12083" customWidth="1" width="8.6640625"/>
    <col min="12084" max="12084" customWidth="1" width="8.6640625"/>
    <col min="12085" max="12085" customWidth="1" width="8.6640625"/>
    <col min="12086" max="12086" customWidth="1" width="8.6640625"/>
    <col min="12087" max="12087" customWidth="1" width="8.6640625"/>
    <col min="12088" max="12088" customWidth="1" width="8.6640625"/>
    <col min="12089" max="12089" customWidth="1" width="8.6640625"/>
    <col min="12090" max="12090" customWidth="1" width="8.6640625"/>
    <col min="12091" max="12091" customWidth="1" width="8.6640625"/>
    <col min="12092" max="12092" customWidth="1" width="8.6640625"/>
    <col min="12093" max="12093" customWidth="1" width="8.6640625"/>
    <col min="12094" max="12094" customWidth="1" width="8.6640625"/>
    <col min="12095" max="12095" customWidth="1" width="8.6640625"/>
    <col min="12096" max="12096" customWidth="1" width="8.6640625"/>
    <col min="12097" max="12097" customWidth="1" width="8.6640625"/>
    <col min="12098" max="12098" customWidth="1" width="8.6640625"/>
    <col min="12099" max="12099" customWidth="1" width="8.6640625"/>
    <col min="12100" max="12100" customWidth="1" width="8.6640625"/>
    <col min="12101" max="12101" customWidth="1" width="8.6640625"/>
    <col min="12102" max="12102" customWidth="1" width="8.6640625"/>
    <col min="12103" max="12103" customWidth="1" width="8.6640625"/>
    <col min="12104" max="12104" customWidth="1" width="8.6640625"/>
    <col min="12105" max="12105" customWidth="1" width="8.6640625"/>
    <col min="12106" max="12106" customWidth="1" width="8.6640625"/>
    <col min="12107" max="12107" customWidth="1" width="8.6640625"/>
    <col min="12108" max="12108" customWidth="1" width="8.6640625"/>
    <col min="12109" max="12109" customWidth="1" width="8.6640625"/>
    <col min="12110" max="12110" customWidth="1" width="8.6640625"/>
    <col min="12111" max="12111" customWidth="1" width="8.6640625"/>
    <col min="12112" max="12112" customWidth="1" width="8.6640625"/>
    <col min="12113" max="12113" customWidth="1" width="8.6640625"/>
    <col min="12114" max="12114" customWidth="1" width="8.6640625"/>
    <col min="12115" max="12115" customWidth="1" width="8.6640625"/>
    <col min="12116" max="12116" customWidth="1" width="8.6640625"/>
    <col min="12117" max="12117" customWidth="1" width="8.6640625"/>
    <col min="12118" max="12118" customWidth="1" width="8.6640625"/>
    <col min="12119" max="12119" customWidth="1" width="8.6640625"/>
    <col min="12120" max="12120" customWidth="1" width="8.6640625"/>
    <col min="12121" max="12121" customWidth="1" width="8.6640625"/>
    <col min="12122" max="12122" customWidth="1" width="8.6640625"/>
    <col min="12123" max="12123" customWidth="1" width="8.6640625"/>
    <col min="12124" max="12124" customWidth="1" width="8.6640625"/>
    <col min="12125" max="12125" customWidth="1" width="8.6640625"/>
    <col min="12126" max="12126" customWidth="1" width="8.6640625"/>
    <col min="12127" max="12127" customWidth="1" width="8.6640625"/>
    <col min="12128" max="12128" customWidth="1" width="8.6640625"/>
    <col min="12129" max="12129" customWidth="1" width="8.6640625"/>
    <col min="12130" max="12130" customWidth="1" width="8.6640625"/>
    <col min="12131" max="12131" customWidth="1" width="8.6640625"/>
    <col min="12132" max="12132" customWidth="1" width="8.6640625"/>
    <col min="12133" max="12133" customWidth="1" width="8.6640625"/>
    <col min="12134" max="12134" customWidth="1" width="8.6640625"/>
    <col min="12135" max="12135" customWidth="1" width="8.6640625"/>
    <col min="12136" max="12136" customWidth="1" width="8.6640625"/>
    <col min="12137" max="12137" customWidth="1" width="8.6640625"/>
    <col min="12138" max="12138" customWidth="1" width="8.6640625"/>
    <col min="12139" max="12139" customWidth="1" width="8.6640625"/>
    <col min="12140" max="12140" customWidth="1" width="8.6640625"/>
    <col min="12141" max="12141" customWidth="1" width="8.6640625"/>
    <col min="12142" max="12142" customWidth="1" width="8.6640625"/>
    <col min="12143" max="12143" customWidth="1" width="8.6640625"/>
    <col min="12144" max="12144" customWidth="1" width="8.6640625"/>
    <col min="12145" max="12145" customWidth="1" width="8.6640625"/>
    <col min="12146" max="12146" customWidth="1" width="8.6640625"/>
    <col min="12147" max="12147" customWidth="1" width="8.6640625"/>
    <col min="12148" max="12148" customWidth="1" width="8.6640625"/>
    <col min="12149" max="12149" customWidth="1" width="8.6640625"/>
    <col min="12150" max="12150" customWidth="1" width="8.6640625"/>
    <col min="12151" max="12151" customWidth="1" width="8.6640625"/>
    <col min="12152" max="12152" customWidth="1" width="8.6640625"/>
    <col min="12153" max="12153" customWidth="1" width="8.6640625"/>
    <col min="12154" max="12154" customWidth="1" width="8.6640625"/>
    <col min="12155" max="12155" customWidth="1" width="8.6640625"/>
    <col min="12156" max="12156" customWidth="1" width="8.6640625"/>
    <col min="12157" max="12157" customWidth="1" width="8.6640625"/>
    <col min="12158" max="12158" customWidth="1" width="8.6640625"/>
    <col min="12159" max="12159" customWidth="1" width="8.6640625"/>
    <col min="12160" max="12160" customWidth="1" width="8.6640625"/>
    <col min="12161" max="12161" customWidth="1" width="8.6640625"/>
    <col min="12162" max="12162" customWidth="1" width="8.6640625"/>
    <col min="12163" max="12163" customWidth="1" width="8.6640625"/>
    <col min="12164" max="12164" customWidth="1" width="8.6640625"/>
    <col min="12165" max="12165" customWidth="1" width="8.6640625"/>
    <col min="12166" max="12166" customWidth="1" width="8.6640625"/>
    <col min="12167" max="12167" customWidth="1" width="8.6640625"/>
    <col min="12168" max="12168" customWidth="1" width="8.6640625"/>
    <col min="12169" max="12169" customWidth="1" width="8.6640625"/>
    <col min="12170" max="12170" customWidth="1" width="8.6640625"/>
    <col min="12171" max="12171" customWidth="1" width="8.6640625"/>
    <col min="12172" max="12172" customWidth="1" width="8.6640625"/>
    <col min="12173" max="12173" customWidth="1" width="8.6640625"/>
    <col min="12174" max="12174" customWidth="1" width="8.6640625"/>
    <col min="12175" max="12175" customWidth="1" width="8.6640625"/>
    <col min="12176" max="12176" customWidth="1" width="8.6640625"/>
    <col min="12177" max="12177" customWidth="1" width="8.6640625"/>
    <col min="12178" max="12178" customWidth="1" width="8.6640625"/>
    <col min="12179" max="12179" customWidth="1" width="8.6640625"/>
    <col min="12180" max="12180" customWidth="1" width="8.6640625"/>
    <col min="12181" max="12181" customWidth="1" width="8.6640625"/>
    <col min="12182" max="12182" customWidth="1" width="8.6640625"/>
    <col min="12183" max="12183" customWidth="1" width="8.6640625"/>
    <col min="12184" max="12184" customWidth="1" width="8.6640625"/>
    <col min="12185" max="12185" customWidth="1" width="8.6640625"/>
    <col min="12186" max="12186" customWidth="1" width="8.6640625"/>
    <col min="12187" max="12187" customWidth="1" width="8.6640625"/>
    <col min="12188" max="12188" customWidth="1" width="8.6640625"/>
    <col min="12189" max="12189" customWidth="1" width="8.6640625"/>
    <col min="12190" max="12190" customWidth="1" width="8.6640625"/>
    <col min="12191" max="12191" customWidth="1" width="8.6640625"/>
    <col min="12192" max="12192" customWidth="1" width="8.6640625"/>
    <col min="12193" max="12193" customWidth="1" width="8.6640625"/>
    <col min="12194" max="12194" customWidth="1" width="8.6640625"/>
    <col min="12195" max="12195" customWidth="1" width="8.6640625"/>
    <col min="12196" max="12196" customWidth="1" width="8.6640625"/>
    <col min="12197" max="12197" customWidth="1" width="8.6640625"/>
    <col min="12198" max="12198" customWidth="1" width="8.6640625"/>
    <col min="12199" max="12199" customWidth="1" width="8.6640625"/>
    <col min="12200" max="12200" customWidth="1" width="8.6640625"/>
    <col min="12201" max="12201" customWidth="1" width="8.6640625"/>
    <col min="12202" max="12202" customWidth="1" width="8.6640625"/>
    <col min="12203" max="12203" customWidth="1" width="8.6640625"/>
    <col min="12204" max="12204" customWidth="1" width="8.6640625"/>
    <col min="12205" max="12205" customWidth="1" width="8.6640625"/>
    <col min="12206" max="12206" customWidth="1" width="8.6640625"/>
    <col min="12207" max="12207" customWidth="1" width="8.6640625"/>
    <col min="12208" max="12208" customWidth="1" width="8.6640625"/>
    <col min="12209" max="12209" customWidth="1" width="8.6640625"/>
    <col min="12210" max="12210" customWidth="1" width="8.6640625"/>
    <col min="12211" max="12211" customWidth="1" width="8.6640625"/>
    <col min="12212" max="12212" customWidth="1" width="8.6640625"/>
    <col min="12213" max="12213" customWidth="1" width="8.6640625"/>
    <col min="12214" max="12214" customWidth="1" width="8.6640625"/>
    <col min="12215" max="12215" customWidth="1" width="8.6640625"/>
    <col min="12216" max="12216" customWidth="1" width="8.6640625"/>
    <col min="12217" max="12217" customWidth="1" width="8.6640625"/>
    <col min="12218" max="12218" customWidth="1" width="8.6640625"/>
    <col min="12219" max="12219" customWidth="1" width="8.6640625"/>
    <col min="12220" max="12220" customWidth="1" width="8.6640625"/>
    <col min="12221" max="12221" customWidth="1" width="8.6640625"/>
    <col min="12222" max="12222" customWidth="1" width="8.6640625"/>
    <col min="12223" max="12223" customWidth="1" width="8.6640625"/>
    <col min="12224" max="12224" customWidth="1" width="8.6640625"/>
    <col min="12225" max="12225" customWidth="1" width="8.6640625"/>
    <col min="12226" max="12226" customWidth="1" width="8.6640625"/>
    <col min="12227" max="12227" customWidth="1" width="8.6640625"/>
    <col min="12228" max="12228" customWidth="1" width="8.6640625"/>
    <col min="12229" max="12229" customWidth="1" width="8.6640625"/>
    <col min="12230" max="12230" customWidth="1" width="8.6640625"/>
    <col min="12231" max="12231" customWidth="1" width="8.6640625"/>
    <col min="12232" max="12232" customWidth="1" width="8.6640625"/>
    <col min="12233" max="12233" customWidth="1" width="8.6640625"/>
    <col min="12234" max="12234" customWidth="1" width="8.6640625"/>
    <col min="12235" max="12235" customWidth="1" width="8.6640625"/>
    <col min="12236" max="12236" customWidth="1" width="8.6640625"/>
    <col min="12237" max="12237" customWidth="1" width="8.6640625"/>
    <col min="12238" max="12238" customWidth="1" width="8.6640625"/>
    <col min="12239" max="12239" customWidth="1" width="8.6640625"/>
    <col min="12240" max="12240" customWidth="1" width="8.6640625"/>
    <col min="12241" max="12241" customWidth="1" width="8.6640625"/>
    <col min="12242" max="12242" customWidth="1" width="8.6640625"/>
    <col min="12243" max="12243" customWidth="1" width="8.6640625"/>
    <col min="12244" max="12244" customWidth="1" width="8.6640625"/>
    <col min="12245" max="12245" customWidth="1" width="8.6640625"/>
    <col min="12246" max="12246" customWidth="1" width="8.6640625"/>
    <col min="12247" max="12247" customWidth="1" width="8.6640625"/>
    <col min="12248" max="12248" customWidth="1" width="8.6640625"/>
    <col min="12249" max="12249" customWidth="1" width="8.6640625"/>
    <col min="12250" max="12250" customWidth="1" width="8.6640625"/>
    <col min="12251" max="12251" customWidth="1" width="8.6640625"/>
    <col min="12252" max="12252" customWidth="1" width="8.6640625"/>
    <col min="12253" max="12253" customWidth="1" width="8.6640625"/>
    <col min="12254" max="12254" customWidth="1" width="8.6640625"/>
    <col min="12255" max="12255" customWidth="1" width="8.6640625"/>
    <col min="12256" max="12256" customWidth="1" width="8.6640625"/>
    <col min="12257" max="12257" customWidth="1" width="8.6640625"/>
    <col min="12258" max="12258" customWidth="1" width="8.6640625"/>
    <col min="12259" max="12259" customWidth="1" width="8.6640625"/>
    <col min="12260" max="12260" customWidth="1" width="8.6640625"/>
    <col min="12261" max="12261" customWidth="1" width="8.6640625"/>
    <col min="12262" max="12262" customWidth="1" width="8.6640625"/>
    <col min="12263" max="12263" customWidth="1" width="8.6640625"/>
    <col min="12264" max="12264" customWidth="1" width="8.6640625"/>
    <col min="12265" max="12265" customWidth="1" width="8.6640625"/>
    <col min="12266" max="12266" customWidth="1" width="8.6640625"/>
    <col min="12267" max="12267" customWidth="1" width="8.6640625"/>
    <col min="12268" max="12268" customWidth="1" width="8.6640625"/>
    <col min="12269" max="12269" customWidth="1" width="8.6640625"/>
    <col min="12270" max="12270" customWidth="1" width="8.6640625"/>
    <col min="12271" max="12271" customWidth="1" width="8.6640625"/>
    <col min="12272" max="12272" customWidth="1" width="8.6640625"/>
    <col min="12273" max="12273" customWidth="1" width="8.6640625"/>
    <col min="12274" max="12274" customWidth="1" width="8.6640625"/>
    <col min="12275" max="12275" customWidth="1" width="8.6640625"/>
    <col min="12276" max="12276" customWidth="1" width="8.6640625"/>
    <col min="12277" max="12277" customWidth="1" width="8.6640625"/>
    <col min="12278" max="12278" customWidth="1" width="8.6640625"/>
    <col min="12279" max="12279" customWidth="1" width="8.6640625"/>
    <col min="12280" max="12280" customWidth="1" width="8.6640625"/>
    <col min="12281" max="12281" customWidth="1" width="8.6640625"/>
    <col min="12282" max="12282" customWidth="1" width="8.6640625"/>
    <col min="12283" max="12283" customWidth="1" width="8.6640625"/>
    <col min="12284" max="12284" customWidth="1" width="8.6640625"/>
    <col min="12285" max="12285" customWidth="1" width="8.6640625"/>
    <col min="12286" max="12286" customWidth="1" width="8.6640625"/>
    <col min="12287" max="12287" customWidth="1" width="8.6640625"/>
    <col min="12288" max="12288" customWidth="1" width="8.6640625"/>
    <col min="12289" max="12289" customWidth="1" width="8.6640625"/>
    <col min="12290" max="12290" customWidth="1" width="8.6640625"/>
    <col min="12291" max="12291" customWidth="1" width="8.6640625"/>
    <col min="12292" max="12292" customWidth="1" width="8.6640625"/>
    <col min="12293" max="12293" customWidth="1" width="8.6640625"/>
    <col min="12294" max="12294" customWidth="1" width="8.6640625"/>
    <col min="12295" max="12295" customWidth="1" width="8.6640625"/>
    <col min="12296" max="12296" customWidth="1" width="8.6640625"/>
    <col min="12297" max="12297" customWidth="1" width="8.6640625"/>
    <col min="12298" max="12298" customWidth="1" width="8.6640625"/>
    <col min="12299" max="12299" customWidth="1" width="8.6640625"/>
    <col min="12300" max="12300" customWidth="1" width="8.6640625"/>
    <col min="12301" max="12301" customWidth="1" width="8.6640625"/>
    <col min="12302" max="12302" customWidth="1" width="8.6640625"/>
    <col min="12303" max="12303" customWidth="1" width="8.6640625"/>
    <col min="12304" max="12304" customWidth="1" width="8.6640625"/>
    <col min="12305" max="12305" customWidth="1" width="8.6640625"/>
    <col min="12306" max="12306" customWidth="1" width="8.6640625"/>
    <col min="12307" max="12307" customWidth="1" width="8.6640625"/>
    <col min="12308" max="12308" customWidth="1" width="8.6640625"/>
    <col min="12309" max="12309" customWidth="1" width="8.6640625"/>
    <col min="12310" max="12310" customWidth="1" width="8.6640625"/>
    <col min="12311" max="12311" customWidth="1" width="8.6640625"/>
    <col min="12312" max="12312" customWidth="1" width="8.6640625"/>
    <col min="12313" max="12313" customWidth="1" width="8.6640625"/>
    <col min="12314" max="12314" customWidth="1" width="8.6640625"/>
    <col min="12315" max="12315" customWidth="1" width="8.6640625"/>
    <col min="12316" max="12316" customWidth="1" width="8.6640625"/>
    <col min="12317" max="12317" customWidth="1" width="8.6640625"/>
    <col min="12318" max="12318" customWidth="1" width="8.6640625"/>
    <col min="12319" max="12319" customWidth="1" width="8.6640625"/>
    <col min="12320" max="12320" customWidth="1" width="8.6640625"/>
    <col min="12321" max="12321" customWidth="1" width="8.6640625"/>
    <col min="12322" max="12322" customWidth="1" width="8.6640625"/>
    <col min="12323" max="12323" customWidth="1" width="8.6640625"/>
    <col min="12324" max="12324" customWidth="1" width="8.6640625"/>
    <col min="12325" max="12325" customWidth="1" width="8.6640625"/>
    <col min="12326" max="12326" customWidth="1" width="8.6640625"/>
    <col min="12327" max="12327" customWidth="1" width="8.6640625"/>
    <col min="12328" max="12328" customWidth="1" width="8.6640625"/>
    <col min="12329" max="12329" customWidth="1" width="8.6640625"/>
    <col min="12330" max="12330" customWidth="1" width="8.6640625"/>
    <col min="12331" max="12331" customWidth="1" width="8.6640625"/>
    <col min="12332" max="12332" customWidth="1" width="8.6640625"/>
    <col min="12333" max="12333" customWidth="1" width="8.6640625"/>
    <col min="12334" max="12334" customWidth="1" width="8.6640625"/>
    <col min="12335" max="12335" customWidth="1" width="8.6640625"/>
    <col min="12336" max="12336" customWidth="1" width="8.6640625"/>
    <col min="12337" max="12337" customWidth="1" width="8.6640625"/>
    <col min="12338" max="12338" customWidth="1" width="8.6640625"/>
    <col min="12339" max="12339" customWidth="1" width="8.6640625"/>
    <col min="12340" max="12340" customWidth="1" width="8.6640625"/>
    <col min="12341" max="12341" customWidth="1" width="8.6640625"/>
    <col min="12342" max="12342" customWidth="1" width="8.6640625"/>
    <col min="12343" max="12343" customWidth="1" width="8.6640625"/>
    <col min="12344" max="12344" customWidth="1" width="8.6640625"/>
    <col min="12345" max="12345" customWidth="1" width="8.6640625"/>
    <col min="12346" max="12346" customWidth="1" width="8.6640625"/>
    <col min="12347" max="12347" customWidth="1" width="8.6640625"/>
    <col min="12348" max="12348" customWidth="1" width="8.6640625"/>
    <col min="12349" max="12349" customWidth="1" width="8.6640625"/>
    <col min="12350" max="12350" customWidth="1" width="8.6640625"/>
    <col min="12351" max="12351" customWidth="1" width="8.6640625"/>
    <col min="12352" max="12352" customWidth="1" width="8.6640625"/>
    <col min="12353" max="12353" customWidth="1" width="8.6640625"/>
    <col min="12354" max="12354" customWidth="1" width="8.6640625"/>
    <col min="12355" max="12355" customWidth="1" width="8.6640625"/>
    <col min="12356" max="12356" customWidth="1" width="8.6640625"/>
    <col min="12357" max="12357" customWidth="1" width="8.6640625"/>
    <col min="12358" max="12358" customWidth="1" width="8.6640625"/>
    <col min="12359" max="12359" customWidth="1" width="8.6640625"/>
    <col min="12360" max="12360" customWidth="1" width="8.6640625"/>
    <col min="12361" max="12361" customWidth="1" width="8.6640625"/>
    <col min="12362" max="12362" customWidth="1" width="8.6640625"/>
    <col min="12363" max="12363" customWidth="1" width="8.6640625"/>
    <col min="12364" max="12364" customWidth="1" width="8.6640625"/>
    <col min="12365" max="12365" customWidth="1" width="8.6640625"/>
    <col min="12366" max="12366" customWidth="1" width="8.6640625"/>
    <col min="12367" max="12367" customWidth="1" width="8.6640625"/>
    <col min="12368" max="12368" customWidth="1" width="8.6640625"/>
    <col min="12369" max="12369" customWidth="1" width="8.6640625"/>
    <col min="12370" max="12370" customWidth="1" width="8.6640625"/>
    <col min="12371" max="12371" customWidth="1" width="8.6640625"/>
    <col min="12372" max="12372" customWidth="1" width="8.6640625"/>
    <col min="12373" max="12373" customWidth="1" width="8.6640625"/>
    <col min="12374" max="12374" customWidth="1" width="8.6640625"/>
    <col min="12375" max="12375" customWidth="1" width="8.6640625"/>
    <col min="12376" max="12376" customWidth="1" width="8.6640625"/>
    <col min="12377" max="12377" customWidth="1" width="8.6640625"/>
    <col min="12378" max="12378" customWidth="1" width="8.6640625"/>
    <col min="12379" max="12379" customWidth="1" width="8.6640625"/>
    <col min="12380" max="12380" customWidth="1" width="8.6640625"/>
    <col min="12381" max="12381" customWidth="1" width="8.6640625"/>
    <col min="12382" max="12382" customWidth="1" width="8.6640625"/>
    <col min="12383" max="12383" customWidth="1" width="8.6640625"/>
    <col min="12384" max="12384" customWidth="1" width="8.6640625"/>
    <col min="12385" max="12385" customWidth="1" width="8.6640625"/>
    <col min="12386" max="12386" customWidth="1" width="8.6640625"/>
    <col min="12387" max="12387" customWidth="1" width="8.6640625"/>
    <col min="12388" max="12388" customWidth="1" width="8.6640625"/>
    <col min="12389" max="12389" customWidth="1" width="8.6640625"/>
    <col min="12390" max="12390" customWidth="1" width="8.6640625"/>
    <col min="12391" max="12391" customWidth="1" width="8.6640625"/>
    <col min="12392" max="12392" customWidth="1" width="8.6640625"/>
    <col min="12393" max="12393" customWidth="1" width="8.6640625"/>
    <col min="12394" max="12394" customWidth="1" width="8.6640625"/>
    <col min="12395" max="12395" customWidth="1" width="8.6640625"/>
    <col min="12396" max="12396" customWidth="1" width="8.6640625"/>
    <col min="12397" max="12397" customWidth="1" width="8.6640625"/>
    <col min="12398" max="12398" customWidth="1" width="8.6640625"/>
    <col min="12399" max="12399" customWidth="1" width="8.6640625"/>
    <col min="12400" max="12400" customWidth="1" width="8.6640625"/>
    <col min="12401" max="12401" customWidth="1" width="8.6640625"/>
    <col min="12402" max="12402" customWidth="1" width="8.6640625"/>
    <col min="12403" max="12403" customWidth="1" width="8.6640625"/>
    <col min="12404" max="12404" customWidth="1" width="8.6640625"/>
    <col min="12405" max="12405" customWidth="1" width="8.6640625"/>
    <col min="12406" max="12406" customWidth="1" width="8.6640625"/>
    <col min="12407" max="12407" customWidth="1" width="8.6640625"/>
    <col min="12408" max="12408" customWidth="1" width="8.6640625"/>
    <col min="12409" max="12409" customWidth="1" width="8.6640625"/>
    <col min="12410" max="12410" customWidth="1" width="8.6640625"/>
    <col min="12411" max="12411" customWidth="1" width="8.6640625"/>
    <col min="12412" max="12412" customWidth="1" width="8.6640625"/>
    <col min="12413" max="12413" customWidth="1" width="8.6640625"/>
    <col min="12414" max="12414" customWidth="1" width="8.6640625"/>
    <col min="12415" max="12415" customWidth="1" width="8.6640625"/>
    <col min="12416" max="12416" customWidth="1" width="8.6640625"/>
    <col min="12417" max="12417" customWidth="1" width="8.6640625"/>
    <col min="12418" max="12418" customWidth="1" width="8.6640625"/>
    <col min="12419" max="12419" customWidth="1" width="8.6640625"/>
    <col min="12420" max="12420" customWidth="1" width="8.6640625"/>
    <col min="12421" max="12421" customWidth="1" width="8.6640625"/>
    <col min="12422" max="12422" customWidth="1" width="8.6640625"/>
    <col min="12423" max="12423" customWidth="1" width="8.6640625"/>
    <col min="12424" max="12424" customWidth="1" width="8.6640625"/>
    <col min="12425" max="12425" customWidth="1" width="8.6640625"/>
    <col min="12426" max="12426" customWidth="1" width="8.6640625"/>
    <col min="12427" max="12427" customWidth="1" width="8.6640625"/>
    <col min="12428" max="12428" customWidth="1" width="8.6640625"/>
    <col min="12429" max="12429" customWidth="1" width="8.6640625"/>
    <col min="12430" max="12430" customWidth="1" width="8.6640625"/>
    <col min="12431" max="12431" customWidth="1" width="8.6640625"/>
    <col min="12432" max="12432" customWidth="1" width="8.6640625"/>
    <col min="12433" max="12433" customWidth="1" width="8.6640625"/>
    <col min="12434" max="12434" customWidth="1" width="8.6640625"/>
    <col min="12435" max="12435" customWidth="1" width="8.6640625"/>
    <col min="12436" max="12436" customWidth="1" width="8.6640625"/>
    <col min="12437" max="12437" customWidth="1" width="8.6640625"/>
    <col min="12438" max="12438" customWidth="1" width="8.6640625"/>
    <col min="12439" max="12439" customWidth="1" width="8.6640625"/>
    <col min="12440" max="12440" customWidth="1" width="8.6640625"/>
    <col min="12441" max="12441" customWidth="1" width="8.6640625"/>
    <col min="12442" max="12442" customWidth="1" width="8.6640625"/>
    <col min="12443" max="12443" customWidth="1" width="8.6640625"/>
    <col min="12444" max="12444" customWidth="1" width="8.6640625"/>
    <col min="12445" max="12445" customWidth="1" width="8.6640625"/>
    <col min="12446" max="12446" customWidth="1" width="8.6640625"/>
    <col min="12447" max="12447" customWidth="1" width="8.6640625"/>
    <col min="12448" max="12448" customWidth="1" width="8.6640625"/>
    <col min="12449" max="12449" customWidth="1" width="8.6640625"/>
    <col min="12450" max="12450" customWidth="1" width="8.6640625"/>
    <col min="12451" max="12451" customWidth="1" width="8.6640625"/>
    <col min="12452" max="12452" customWidth="1" width="8.6640625"/>
    <col min="12453" max="12453" customWidth="1" width="8.6640625"/>
    <col min="12454" max="12454" customWidth="1" width="8.6640625"/>
    <col min="12455" max="12455" customWidth="1" width="8.6640625"/>
    <col min="12456" max="12456" customWidth="1" width="8.6640625"/>
    <col min="12457" max="12457" customWidth="1" width="8.6640625"/>
    <col min="12458" max="12458" customWidth="1" width="8.6640625"/>
    <col min="12459" max="12459" customWidth="1" width="8.6640625"/>
    <col min="12460" max="12460" customWidth="1" width="8.6640625"/>
    <col min="12461" max="12461" customWidth="1" width="8.6640625"/>
    <col min="12462" max="12462" customWidth="1" width="8.6640625"/>
    <col min="12463" max="12463" customWidth="1" width="8.6640625"/>
    <col min="12464" max="12464" customWidth="1" width="8.6640625"/>
    <col min="12465" max="12465" customWidth="1" width="8.6640625"/>
    <col min="12466" max="12466" customWidth="1" width="8.6640625"/>
    <col min="12467" max="12467" customWidth="1" width="8.6640625"/>
    <col min="12468" max="12468" customWidth="1" width="8.6640625"/>
    <col min="12469" max="12469" customWidth="1" width="8.6640625"/>
    <col min="12470" max="12470" customWidth="1" width="8.6640625"/>
    <col min="12471" max="12471" customWidth="1" width="8.6640625"/>
    <col min="12472" max="12472" customWidth="1" width="8.6640625"/>
    <col min="12473" max="12473" customWidth="1" width="8.6640625"/>
    <col min="12474" max="12474" customWidth="1" width="8.6640625"/>
    <col min="12475" max="12475" customWidth="1" width="8.6640625"/>
    <col min="12476" max="12476" customWidth="1" width="8.6640625"/>
    <col min="12477" max="12477" customWidth="1" width="8.6640625"/>
    <col min="12478" max="12478" customWidth="1" width="8.6640625"/>
    <col min="12479" max="12479" customWidth="1" width="8.6640625"/>
    <col min="12480" max="12480" customWidth="1" width="8.6640625"/>
    <col min="12481" max="12481" customWidth="1" width="8.6640625"/>
    <col min="12482" max="12482" customWidth="1" width="8.6640625"/>
    <col min="12483" max="12483" customWidth="1" width="8.6640625"/>
    <col min="12484" max="12484" customWidth="1" width="8.6640625"/>
    <col min="12485" max="12485" customWidth="1" width="8.6640625"/>
    <col min="12486" max="12486" customWidth="1" width="8.6640625"/>
    <col min="12487" max="12487" customWidth="1" width="8.6640625"/>
    <col min="12488" max="12488" customWidth="1" width="8.6640625"/>
    <col min="12489" max="12489" customWidth="1" width="8.6640625"/>
    <col min="12490" max="12490" customWidth="1" width="8.6640625"/>
    <col min="12491" max="12491" customWidth="1" width="8.6640625"/>
    <col min="12492" max="12492" customWidth="1" width="8.6640625"/>
    <col min="12493" max="12493" customWidth="1" width="8.6640625"/>
    <col min="12494" max="12494" customWidth="1" width="8.6640625"/>
    <col min="12495" max="12495" customWidth="1" width="8.6640625"/>
    <col min="12496" max="12496" customWidth="1" width="8.6640625"/>
    <col min="12497" max="12497" customWidth="1" width="8.6640625"/>
    <col min="12498" max="12498" customWidth="1" width="8.6640625"/>
    <col min="12499" max="12499" customWidth="1" width="8.6640625"/>
    <col min="12500" max="12500" customWidth="1" width="8.6640625"/>
    <col min="12501" max="12501" customWidth="1" width="8.6640625"/>
    <col min="12502" max="12502" customWidth="1" width="8.6640625"/>
    <col min="12503" max="12503" customWidth="1" width="8.6640625"/>
    <col min="12504" max="12504" customWidth="1" width="8.6640625"/>
    <col min="12505" max="12505" customWidth="1" width="8.6640625"/>
    <col min="12506" max="12506" customWidth="1" width="8.6640625"/>
    <col min="12507" max="12507" customWidth="1" width="8.6640625"/>
    <col min="12508" max="12508" customWidth="1" width="8.6640625"/>
    <col min="12509" max="12509" customWidth="1" width="8.6640625"/>
    <col min="12510" max="12510" customWidth="1" width="8.6640625"/>
    <col min="12511" max="12511" customWidth="1" width="8.6640625"/>
    <col min="12512" max="12512" customWidth="1" width="8.6640625"/>
    <col min="12513" max="12513" customWidth="1" width="8.6640625"/>
    <col min="12514" max="12514" customWidth="1" width="8.6640625"/>
    <col min="12515" max="12515" customWidth="1" width="8.6640625"/>
    <col min="12516" max="12516" customWidth="1" width="8.6640625"/>
    <col min="12517" max="12517" customWidth="1" width="8.6640625"/>
    <col min="12518" max="12518" customWidth="1" width="8.6640625"/>
    <col min="12519" max="12519" customWidth="1" width="8.6640625"/>
    <col min="12520" max="12520" customWidth="1" width="8.6640625"/>
    <col min="12521" max="12521" customWidth="1" width="8.6640625"/>
    <col min="12522" max="12522" customWidth="1" width="8.6640625"/>
    <col min="12523" max="12523" customWidth="1" width="8.6640625"/>
    <col min="12524" max="12524" customWidth="1" width="8.6640625"/>
    <col min="12525" max="12525" customWidth="1" width="8.6640625"/>
    <col min="12526" max="12526" customWidth="1" width="8.6640625"/>
    <col min="12527" max="12527" customWidth="1" width="8.6640625"/>
    <col min="12528" max="12528" customWidth="1" width="8.6640625"/>
    <col min="12529" max="12529" customWidth="1" width="8.6640625"/>
    <col min="12530" max="12530" customWidth="1" width="8.6640625"/>
    <col min="12531" max="12531" customWidth="1" width="8.6640625"/>
    <col min="12532" max="12532" customWidth="1" width="8.6640625"/>
    <col min="12533" max="12533" customWidth="1" width="8.6640625"/>
    <col min="12534" max="12534" customWidth="1" width="8.6640625"/>
    <col min="12535" max="12535" customWidth="1" width="8.6640625"/>
    <col min="12536" max="12536" customWidth="1" width="8.6640625"/>
    <col min="12537" max="12537" customWidth="1" width="8.6640625"/>
    <col min="12538" max="12538" customWidth="1" width="8.6640625"/>
    <col min="12539" max="12539" customWidth="1" width="8.6640625"/>
    <col min="12540" max="12540" customWidth="1" width="8.6640625"/>
    <col min="12541" max="12541" customWidth="1" width="8.6640625"/>
    <col min="12542" max="12542" customWidth="1" width="8.6640625"/>
    <col min="12543" max="12543" customWidth="1" width="8.6640625"/>
    <col min="12544" max="12544" customWidth="1" width="8.6640625"/>
    <col min="12545" max="12545" customWidth="1" width="8.6640625"/>
    <col min="12546" max="12546" customWidth="1" width="8.6640625"/>
    <col min="12547" max="12547" customWidth="1" width="8.6640625"/>
    <col min="12548" max="12548" customWidth="1" width="8.6640625"/>
    <col min="12549" max="12549" customWidth="1" width="8.6640625"/>
    <col min="12550" max="12550" customWidth="1" width="8.6640625"/>
    <col min="12551" max="12551" customWidth="1" width="8.6640625"/>
    <col min="12552" max="12552" customWidth="1" width="8.6640625"/>
    <col min="12553" max="12553" customWidth="1" width="8.6640625"/>
    <col min="12554" max="12554" customWidth="1" width="8.6640625"/>
    <col min="12555" max="12555" customWidth="1" width="8.6640625"/>
    <col min="12556" max="12556" customWidth="1" width="8.6640625"/>
    <col min="12557" max="12557" customWidth="1" width="8.6640625"/>
    <col min="12558" max="12558" customWidth="1" width="8.6640625"/>
    <col min="12559" max="12559" customWidth="1" width="8.6640625"/>
    <col min="12560" max="12560" customWidth="1" width="8.6640625"/>
    <col min="12561" max="12561" customWidth="1" width="8.6640625"/>
    <col min="12562" max="12562" customWidth="1" width="8.6640625"/>
    <col min="12563" max="12563" customWidth="1" width="8.6640625"/>
    <col min="12564" max="12564" customWidth="1" width="8.6640625"/>
    <col min="12565" max="12565" customWidth="1" width="8.6640625"/>
    <col min="12566" max="12566" customWidth="1" width="8.6640625"/>
    <col min="12567" max="12567" customWidth="1" width="8.6640625"/>
    <col min="12568" max="12568" customWidth="1" width="8.6640625"/>
    <col min="12569" max="12569" customWidth="1" width="8.6640625"/>
    <col min="12570" max="12570" customWidth="1" width="8.6640625"/>
    <col min="12571" max="12571" customWidth="1" width="8.6640625"/>
    <col min="12572" max="12572" customWidth="1" width="8.6640625"/>
    <col min="12573" max="12573" customWidth="1" width="8.6640625"/>
    <col min="12574" max="12574" customWidth="1" width="8.6640625"/>
    <col min="12575" max="12575" customWidth="1" width="8.6640625"/>
    <col min="12576" max="12576" customWidth="1" width="8.6640625"/>
    <col min="12577" max="12577" customWidth="1" width="8.6640625"/>
    <col min="12578" max="12578" customWidth="1" width="8.6640625"/>
    <col min="12579" max="12579" customWidth="1" width="8.6640625"/>
    <col min="12580" max="12580" customWidth="1" width="8.6640625"/>
    <col min="12581" max="12581" customWidth="1" width="8.6640625"/>
    <col min="12582" max="12582" customWidth="1" width="8.6640625"/>
    <col min="12583" max="12583" customWidth="1" width="8.6640625"/>
    <col min="12584" max="12584" customWidth="1" width="8.6640625"/>
    <col min="12585" max="12585" customWidth="1" width="8.6640625"/>
    <col min="12586" max="12586" customWidth="1" width="8.6640625"/>
    <col min="12587" max="12587" customWidth="1" width="8.6640625"/>
    <col min="12588" max="12588" customWidth="1" width="8.6640625"/>
    <col min="12589" max="12589" customWidth="1" width="8.6640625"/>
    <col min="12590" max="12590" customWidth="1" width="8.6640625"/>
    <col min="12591" max="12591" customWidth="1" width="8.6640625"/>
    <col min="12592" max="12592" customWidth="1" width="8.6640625"/>
    <col min="12593" max="12593" customWidth="1" width="8.6640625"/>
    <col min="12594" max="12594" customWidth="1" width="8.6640625"/>
    <col min="12595" max="12595" customWidth="1" width="8.6640625"/>
    <col min="12596" max="12596" customWidth="1" width="8.6640625"/>
    <col min="12597" max="12597" customWidth="1" width="8.6640625"/>
    <col min="12598" max="12598" customWidth="1" width="8.6640625"/>
    <col min="12599" max="12599" customWidth="1" width="8.6640625"/>
    <col min="12600" max="12600" customWidth="1" width="8.6640625"/>
    <col min="12601" max="12601" customWidth="1" width="8.6640625"/>
    <col min="12602" max="12602" customWidth="1" width="8.6640625"/>
    <col min="12603" max="12603" customWidth="1" width="8.6640625"/>
    <col min="12604" max="12604" customWidth="1" width="8.6640625"/>
    <col min="12605" max="12605" customWidth="1" width="8.6640625"/>
    <col min="12606" max="12606" customWidth="1" width="8.6640625"/>
    <col min="12607" max="12607" customWidth="1" width="8.6640625"/>
    <col min="12608" max="12608" customWidth="1" width="8.6640625"/>
    <col min="12609" max="12609" customWidth="1" width="8.6640625"/>
    <col min="12610" max="12610" customWidth="1" width="8.6640625"/>
    <col min="12611" max="12611" customWidth="1" width="8.6640625"/>
    <col min="12612" max="12612" customWidth="1" width="8.6640625"/>
    <col min="12613" max="12613" customWidth="1" width="8.6640625"/>
    <col min="12614" max="12614" customWidth="1" width="8.6640625"/>
    <col min="12615" max="12615" customWidth="1" width="8.6640625"/>
    <col min="12616" max="12616" customWidth="1" width="8.6640625"/>
    <col min="12617" max="12617" customWidth="1" width="8.6640625"/>
    <col min="12618" max="12618" customWidth="1" width="8.6640625"/>
    <col min="12619" max="12619" customWidth="1" width="8.6640625"/>
    <col min="12620" max="12620" customWidth="1" width="8.6640625"/>
    <col min="12621" max="12621" customWidth="1" width="8.6640625"/>
    <col min="12622" max="12622" customWidth="1" width="8.6640625"/>
    <col min="12623" max="12623" customWidth="1" width="8.6640625"/>
    <col min="12624" max="12624" customWidth="1" width="8.6640625"/>
    <col min="12625" max="12625" customWidth="1" width="8.6640625"/>
    <col min="12626" max="12626" customWidth="1" width="8.6640625"/>
    <col min="12627" max="12627" customWidth="1" width="8.6640625"/>
    <col min="12628" max="12628" customWidth="1" width="8.6640625"/>
    <col min="12629" max="12629" customWidth="1" width="8.6640625"/>
    <col min="12630" max="12630" customWidth="1" width="8.6640625"/>
    <col min="12631" max="12631" customWidth="1" width="8.6640625"/>
    <col min="12632" max="12632" customWidth="1" width="8.6640625"/>
    <col min="12633" max="12633" customWidth="1" width="8.6640625"/>
    <col min="12634" max="12634" customWidth="1" width="8.6640625"/>
    <col min="12635" max="12635" customWidth="1" width="8.6640625"/>
    <col min="12636" max="12636" customWidth="1" width="8.6640625"/>
    <col min="12637" max="12637" customWidth="1" width="8.6640625"/>
    <col min="12638" max="12638" customWidth="1" width="8.6640625"/>
    <col min="12639" max="12639" customWidth="1" width="8.6640625"/>
    <col min="12640" max="12640" customWidth="1" width="8.6640625"/>
    <col min="12641" max="12641" customWidth="1" width="8.6640625"/>
    <col min="12642" max="12642" customWidth="1" width="8.6640625"/>
    <col min="12643" max="12643" customWidth="1" width="8.6640625"/>
    <col min="12644" max="12644" customWidth="1" width="8.6640625"/>
    <col min="12645" max="12645" customWidth="1" width="8.6640625"/>
    <col min="12646" max="12646" customWidth="1" width="8.6640625"/>
    <col min="12647" max="12647" customWidth="1" width="8.6640625"/>
    <col min="12648" max="12648" customWidth="1" width="8.6640625"/>
    <col min="12649" max="12649" customWidth="1" width="8.6640625"/>
    <col min="12650" max="12650" customWidth="1" width="8.6640625"/>
    <col min="12651" max="12651" customWidth="1" width="8.6640625"/>
    <col min="12652" max="12652" customWidth="1" width="8.6640625"/>
    <col min="12653" max="12653" customWidth="1" width="8.6640625"/>
    <col min="12654" max="12654" customWidth="1" width="8.6640625"/>
    <col min="12655" max="12655" customWidth="1" width="8.6640625"/>
    <col min="12656" max="12656" customWidth="1" width="8.6640625"/>
    <col min="12657" max="12657" customWidth="1" width="8.6640625"/>
    <col min="12658" max="12658" customWidth="1" width="8.6640625"/>
    <col min="12659" max="12659" customWidth="1" width="8.6640625"/>
    <col min="12660" max="12660" customWidth="1" width="8.6640625"/>
    <col min="12661" max="12661" customWidth="1" width="8.6640625"/>
    <col min="12662" max="12662" customWidth="1" width="8.6640625"/>
    <col min="12663" max="12663" customWidth="1" width="8.6640625"/>
    <col min="12664" max="12664" customWidth="1" width="8.6640625"/>
    <col min="12665" max="12665" customWidth="1" width="8.6640625"/>
    <col min="12666" max="12666" customWidth="1" width="8.6640625"/>
    <col min="12667" max="12667" customWidth="1" width="8.6640625"/>
    <col min="12668" max="12668" customWidth="1" width="8.6640625"/>
    <col min="12669" max="12669" customWidth="1" width="8.6640625"/>
    <col min="12670" max="12670" customWidth="1" width="8.6640625"/>
    <col min="12671" max="12671" customWidth="1" width="8.6640625"/>
    <col min="12672" max="12672" customWidth="1" width="8.6640625"/>
    <col min="12673" max="12673" customWidth="1" width="8.6640625"/>
    <col min="12674" max="12674" customWidth="1" width="8.6640625"/>
    <col min="12675" max="12675" customWidth="1" width="8.6640625"/>
    <col min="12676" max="12676" customWidth="1" width="8.6640625"/>
    <col min="12677" max="12677" customWidth="1" width="8.6640625"/>
    <col min="12678" max="12678" customWidth="1" width="8.6640625"/>
    <col min="12679" max="12679" customWidth="1" width="8.6640625"/>
    <col min="12680" max="12680" customWidth="1" width="8.6640625"/>
    <col min="12681" max="12681" customWidth="1" width="8.6640625"/>
    <col min="12682" max="12682" customWidth="1" width="8.6640625"/>
    <col min="12683" max="12683" customWidth="1" width="8.6640625"/>
    <col min="12684" max="12684" customWidth="1" width="8.6640625"/>
    <col min="12685" max="12685" customWidth="1" width="8.6640625"/>
    <col min="12686" max="12686" customWidth="1" width="8.6640625"/>
    <col min="12687" max="12687" customWidth="1" width="8.6640625"/>
    <col min="12688" max="12688" customWidth="1" width="8.6640625"/>
    <col min="12689" max="12689" customWidth="1" width="8.6640625"/>
    <col min="12690" max="12690" customWidth="1" width="8.6640625"/>
    <col min="12691" max="12691" customWidth="1" width="8.6640625"/>
    <col min="12692" max="12692" customWidth="1" width="8.6640625"/>
    <col min="12693" max="12693" customWidth="1" width="8.6640625"/>
    <col min="12694" max="12694" customWidth="1" width="8.6640625"/>
    <col min="12695" max="12695" customWidth="1" width="8.6640625"/>
    <col min="12696" max="12696" customWidth="1" width="8.6640625"/>
    <col min="12697" max="12697" customWidth="1" width="8.6640625"/>
    <col min="12698" max="12698" customWidth="1" width="8.6640625"/>
    <col min="12699" max="12699" customWidth="1" width="8.6640625"/>
    <col min="12700" max="12700" customWidth="1" width="8.6640625"/>
    <col min="12701" max="12701" customWidth="1" width="8.6640625"/>
    <col min="12702" max="12702" customWidth="1" width="8.6640625"/>
    <col min="12703" max="12703" customWidth="1" width="8.6640625"/>
    <col min="12704" max="12704" customWidth="1" width="8.6640625"/>
    <col min="12705" max="12705" customWidth="1" width="8.6640625"/>
    <col min="12706" max="12706" customWidth="1" width="8.6640625"/>
    <col min="12707" max="12707" customWidth="1" width="8.6640625"/>
    <col min="12708" max="12708" customWidth="1" width="8.6640625"/>
    <col min="12709" max="12709" customWidth="1" width="8.6640625"/>
    <col min="12710" max="12710" customWidth="1" width="8.6640625"/>
    <col min="12711" max="12711" customWidth="1" width="8.6640625"/>
    <col min="12712" max="12712" customWidth="1" width="8.6640625"/>
    <col min="12713" max="12713" customWidth="1" width="8.6640625"/>
    <col min="12714" max="12714" customWidth="1" width="8.6640625"/>
    <col min="12715" max="12715" customWidth="1" width="8.6640625"/>
    <col min="12716" max="12716" customWidth="1" width="8.6640625"/>
    <col min="12717" max="12717" customWidth="1" width="8.6640625"/>
    <col min="12718" max="12718" customWidth="1" width="8.6640625"/>
    <col min="12719" max="12719" customWidth="1" width="8.6640625"/>
    <col min="12720" max="12720" customWidth="1" width="8.6640625"/>
    <col min="12721" max="12721" customWidth="1" width="8.6640625"/>
    <col min="12722" max="12722" customWidth="1" width="8.6640625"/>
    <col min="12723" max="12723" customWidth="1" width="8.6640625"/>
    <col min="12724" max="12724" customWidth="1" width="8.6640625"/>
    <col min="12725" max="12725" customWidth="1" width="8.6640625"/>
    <col min="12726" max="12726" customWidth="1" width="8.6640625"/>
    <col min="12727" max="12727" customWidth="1" width="8.6640625"/>
    <col min="12728" max="12728" customWidth="1" width="8.6640625"/>
    <col min="12729" max="12729" customWidth="1" width="8.6640625"/>
    <col min="12730" max="12730" customWidth="1" width="8.6640625"/>
    <col min="12731" max="12731" customWidth="1" width="8.6640625"/>
    <col min="12732" max="12732" customWidth="1" width="8.6640625"/>
    <col min="12733" max="12733" customWidth="1" width="8.6640625"/>
    <col min="12734" max="12734" customWidth="1" width="8.6640625"/>
    <col min="12735" max="12735" customWidth="1" width="8.6640625"/>
    <col min="12736" max="12736" customWidth="1" width="8.6640625"/>
    <col min="12737" max="12737" customWidth="1" width="8.6640625"/>
    <col min="12738" max="12738" customWidth="1" width="8.6640625"/>
    <col min="12739" max="12739" customWidth="1" width="8.6640625"/>
    <col min="12740" max="12740" customWidth="1" width="8.6640625"/>
    <col min="12741" max="12741" customWidth="1" width="8.6640625"/>
    <col min="12742" max="12742" customWidth="1" width="8.6640625"/>
    <col min="12743" max="12743" customWidth="1" width="8.6640625"/>
    <col min="12744" max="12744" customWidth="1" width="8.6640625"/>
    <col min="12745" max="12745" customWidth="1" width="8.6640625"/>
    <col min="12746" max="12746" customWidth="1" width="8.6640625"/>
    <col min="12747" max="12747" customWidth="1" width="8.6640625"/>
    <col min="12748" max="12748" customWidth="1" width="8.6640625"/>
    <col min="12749" max="12749" customWidth="1" width="8.6640625"/>
    <col min="12750" max="12750" customWidth="1" width="8.6640625"/>
    <col min="12751" max="12751" customWidth="1" width="8.6640625"/>
    <col min="12752" max="12752" customWidth="1" width="8.6640625"/>
    <col min="12753" max="12753" customWidth="1" width="8.6640625"/>
    <col min="12754" max="12754" customWidth="1" width="8.6640625"/>
    <col min="12755" max="12755" customWidth="1" width="8.6640625"/>
    <col min="12756" max="12756" customWidth="1" width="8.6640625"/>
    <col min="12757" max="12757" customWidth="1" width="8.6640625"/>
    <col min="12758" max="12758" customWidth="1" width="8.6640625"/>
    <col min="12759" max="12759" customWidth="1" width="8.6640625"/>
    <col min="12760" max="12760" customWidth="1" width="8.6640625"/>
    <col min="12761" max="12761" customWidth="1" width="8.6640625"/>
    <col min="12762" max="12762" customWidth="1" width="8.6640625"/>
    <col min="12763" max="12763" customWidth="1" width="8.6640625"/>
    <col min="12764" max="12764" customWidth="1" width="8.6640625"/>
    <col min="12765" max="12765" customWidth="1" width="8.6640625"/>
    <col min="12766" max="12766" customWidth="1" width="8.6640625"/>
    <col min="12767" max="12767" customWidth="1" width="8.6640625"/>
    <col min="12768" max="12768" customWidth="1" width="8.6640625"/>
    <col min="12769" max="12769" customWidth="1" width="8.6640625"/>
    <col min="12770" max="12770" customWidth="1" width="8.6640625"/>
    <col min="12771" max="12771" customWidth="1" width="8.6640625"/>
    <col min="12772" max="12772" customWidth="1" width="8.6640625"/>
    <col min="12773" max="12773" customWidth="1" width="8.6640625"/>
    <col min="12774" max="12774" customWidth="1" width="8.6640625"/>
    <col min="12775" max="12775" customWidth="1" width="8.6640625"/>
    <col min="12776" max="12776" customWidth="1" width="8.6640625"/>
    <col min="12777" max="12777" customWidth="1" width="8.6640625"/>
    <col min="12778" max="12778" customWidth="1" width="8.6640625"/>
    <col min="12779" max="12779" customWidth="1" width="8.6640625"/>
    <col min="12780" max="12780" customWidth="1" width="8.6640625"/>
    <col min="12781" max="12781" customWidth="1" width="8.6640625"/>
    <col min="12782" max="12782" customWidth="1" width="8.6640625"/>
    <col min="12783" max="12783" customWidth="1" width="8.6640625"/>
    <col min="12784" max="12784" customWidth="1" width="8.6640625"/>
    <col min="12785" max="12785" customWidth="1" width="8.6640625"/>
    <col min="12786" max="12786" customWidth="1" width="8.6640625"/>
    <col min="12787" max="12787" customWidth="1" width="8.6640625"/>
    <col min="12788" max="12788" customWidth="1" width="8.6640625"/>
    <col min="12789" max="12789" customWidth="1" width="8.6640625"/>
    <col min="12790" max="12790" customWidth="1" width="8.6640625"/>
    <col min="12791" max="12791" customWidth="1" width="8.6640625"/>
    <col min="12792" max="12792" customWidth="1" width="8.6640625"/>
    <col min="12793" max="12793" customWidth="1" width="8.6640625"/>
    <col min="12794" max="12794" customWidth="1" width="8.6640625"/>
    <col min="12795" max="12795" customWidth="1" width="8.6640625"/>
    <col min="12796" max="12796" customWidth="1" width="8.6640625"/>
    <col min="12797" max="12797" customWidth="1" width="8.6640625"/>
    <col min="12798" max="12798" customWidth="1" width="8.6640625"/>
    <col min="12799" max="12799" customWidth="1" width="8.6640625"/>
    <col min="12800" max="12800" customWidth="1" width="8.6640625"/>
    <col min="12801" max="12801" customWidth="1" width="8.6640625"/>
    <col min="12802" max="12802" customWidth="1" width="8.6640625"/>
    <col min="12803" max="12803" customWidth="1" width="8.6640625"/>
    <col min="12804" max="12804" customWidth="1" width="8.6640625"/>
    <col min="12805" max="12805" customWidth="1" width="8.6640625"/>
    <col min="12806" max="12806" customWidth="1" width="8.6640625"/>
    <col min="12807" max="12807" customWidth="1" width="8.6640625"/>
    <col min="12808" max="12808" customWidth="1" width="8.6640625"/>
    <col min="12809" max="12809" customWidth="1" width="8.6640625"/>
    <col min="12810" max="12810" customWidth="1" width="8.6640625"/>
    <col min="12811" max="12811" customWidth="1" width="8.6640625"/>
    <col min="12812" max="12812" customWidth="1" width="8.6640625"/>
    <col min="12813" max="12813" customWidth="1" width="8.6640625"/>
    <col min="12814" max="12814" customWidth="1" width="8.6640625"/>
    <col min="12815" max="12815" customWidth="1" width="8.6640625"/>
    <col min="12816" max="12816" customWidth="1" width="8.6640625"/>
    <col min="12817" max="12817" customWidth="1" width="8.6640625"/>
    <col min="12818" max="12818" customWidth="1" width="8.6640625"/>
    <col min="12819" max="12819" customWidth="1" width="8.6640625"/>
    <col min="12820" max="12820" customWidth="1" width="8.6640625"/>
    <col min="12821" max="12821" customWidth="1" width="8.6640625"/>
    <col min="12822" max="12822" customWidth="1" width="8.6640625"/>
    <col min="12823" max="12823" customWidth="1" width="8.6640625"/>
    <col min="12824" max="12824" customWidth="1" width="8.6640625"/>
    <col min="12825" max="12825" customWidth="1" width="8.6640625"/>
    <col min="12826" max="12826" customWidth="1" width="8.6640625"/>
    <col min="12827" max="12827" customWidth="1" width="8.6640625"/>
    <col min="12828" max="12828" customWidth="1" width="8.6640625"/>
    <col min="12829" max="12829" customWidth="1" width="8.6640625"/>
    <col min="12830" max="12830" customWidth="1" width="8.6640625"/>
    <col min="12831" max="12831" customWidth="1" width="8.6640625"/>
    <col min="12832" max="12832" customWidth="1" width="8.6640625"/>
    <col min="12833" max="12833" customWidth="1" width="8.6640625"/>
    <col min="12834" max="12834" customWidth="1" width="8.6640625"/>
    <col min="12835" max="12835" customWidth="1" width="8.6640625"/>
    <col min="12836" max="12836" customWidth="1" width="8.6640625"/>
    <col min="12837" max="12837" customWidth="1" width="8.6640625"/>
    <col min="12838" max="12838" customWidth="1" width="8.6640625"/>
    <col min="12839" max="12839" customWidth="1" width="8.6640625"/>
    <col min="12840" max="12840" customWidth="1" width="8.6640625"/>
    <col min="12841" max="12841" customWidth="1" width="8.6640625"/>
    <col min="12842" max="12842" customWidth="1" width="8.6640625"/>
    <col min="12843" max="12843" customWidth="1" width="8.6640625"/>
    <col min="12844" max="12844" customWidth="1" width="8.6640625"/>
    <col min="12845" max="12845" customWidth="1" width="8.6640625"/>
    <col min="12846" max="12846" customWidth="1" width="8.6640625"/>
    <col min="12847" max="12847" customWidth="1" width="8.6640625"/>
    <col min="12848" max="12848" customWidth="1" width="8.6640625"/>
    <col min="12849" max="12849" customWidth="1" width="8.6640625"/>
    <col min="12850" max="12850" customWidth="1" width="8.6640625"/>
    <col min="12851" max="12851" customWidth="1" width="8.6640625"/>
    <col min="12852" max="12852" customWidth="1" width="8.6640625"/>
    <col min="12853" max="12853" customWidth="1" width="8.6640625"/>
    <col min="12854" max="12854" customWidth="1" width="8.6640625"/>
    <col min="12855" max="12855" customWidth="1" width="8.6640625"/>
    <col min="12856" max="12856" customWidth="1" width="8.6640625"/>
    <col min="12857" max="12857" customWidth="1" width="8.6640625"/>
    <col min="12858" max="12858" customWidth="1" width="8.6640625"/>
    <col min="12859" max="12859" customWidth="1" width="8.6640625"/>
    <col min="12860" max="12860" customWidth="1" width="8.6640625"/>
    <col min="12861" max="12861" customWidth="1" width="8.6640625"/>
    <col min="12862" max="12862" customWidth="1" width="8.6640625"/>
    <col min="12863" max="12863" customWidth="1" width="8.6640625"/>
    <col min="12864" max="12864" customWidth="1" width="8.6640625"/>
    <col min="12865" max="12865" customWidth="1" width="8.6640625"/>
    <col min="12866" max="12866" customWidth="1" width="8.6640625"/>
    <col min="12867" max="12867" customWidth="1" width="8.6640625"/>
    <col min="12868" max="12868" customWidth="1" width="8.6640625"/>
    <col min="12869" max="12869" customWidth="1" width="8.6640625"/>
    <col min="12870" max="12870" customWidth="1" width="8.6640625"/>
    <col min="12871" max="12871" customWidth="1" width="8.6640625"/>
    <col min="12872" max="12872" customWidth="1" width="8.6640625"/>
    <col min="12873" max="12873" customWidth="1" width="8.6640625"/>
    <col min="12874" max="12874" customWidth="1" width="8.6640625"/>
    <col min="12875" max="12875" customWidth="1" width="8.6640625"/>
    <col min="12876" max="12876" customWidth="1" width="8.6640625"/>
    <col min="12877" max="12877" customWidth="1" width="8.6640625"/>
    <col min="12878" max="12878" customWidth="1" width="8.6640625"/>
    <col min="12879" max="12879" customWidth="1" width="8.6640625"/>
    <col min="12880" max="12880" customWidth="1" width="8.6640625"/>
    <col min="12881" max="12881" customWidth="1" width="8.6640625"/>
    <col min="12882" max="12882" customWidth="1" width="8.6640625"/>
    <col min="12883" max="12883" customWidth="1" width="8.6640625"/>
    <col min="12884" max="12884" customWidth="1" width="8.6640625"/>
    <col min="12885" max="12885" customWidth="1" width="8.6640625"/>
    <col min="12886" max="12886" customWidth="1" width="8.6640625"/>
    <col min="12887" max="12887" customWidth="1" width="8.6640625"/>
    <col min="12888" max="12888" customWidth="1" width="8.6640625"/>
    <col min="12889" max="12889" customWidth="1" width="8.6640625"/>
    <col min="12890" max="12890" customWidth="1" width="8.6640625"/>
    <col min="12891" max="12891" customWidth="1" width="8.6640625"/>
    <col min="12892" max="12892" customWidth="1" width="8.6640625"/>
    <col min="12893" max="12893" customWidth="1" width="8.6640625"/>
    <col min="12894" max="12894" customWidth="1" width="8.6640625"/>
    <col min="12895" max="12895" customWidth="1" width="8.6640625"/>
    <col min="12896" max="12896" customWidth="1" width="8.6640625"/>
    <col min="12897" max="12897" customWidth="1" width="8.6640625"/>
    <col min="12898" max="12898" customWidth="1" width="8.6640625"/>
    <col min="12899" max="12899" customWidth="1" width="8.6640625"/>
    <col min="12900" max="12900" customWidth="1" width="8.6640625"/>
    <col min="12901" max="12901" customWidth="1" width="8.6640625"/>
    <col min="12902" max="12902" customWidth="1" width="8.6640625"/>
    <col min="12903" max="12903" customWidth="1" width="8.6640625"/>
    <col min="12904" max="12904" customWidth="1" width="8.6640625"/>
    <col min="12905" max="12905" customWidth="1" width="8.6640625"/>
    <col min="12906" max="12906" customWidth="1" width="8.6640625"/>
    <col min="12907" max="12907" customWidth="1" width="8.6640625"/>
    <col min="12908" max="12908" customWidth="1" width="8.6640625"/>
    <col min="12909" max="12909" customWidth="1" width="8.6640625"/>
    <col min="12910" max="12910" customWidth="1" width="8.6640625"/>
    <col min="12911" max="12911" customWidth="1" width="8.6640625"/>
    <col min="12912" max="12912" customWidth="1" width="8.6640625"/>
    <col min="12913" max="12913" customWidth="1" width="8.6640625"/>
    <col min="12914" max="12914" customWidth="1" width="8.6640625"/>
    <col min="12915" max="12915" customWidth="1" width="8.6640625"/>
    <col min="12916" max="12916" customWidth="1" width="8.6640625"/>
    <col min="12917" max="12917" customWidth="1" width="8.6640625"/>
    <col min="12918" max="12918" customWidth="1" width="8.6640625"/>
    <col min="12919" max="12919" customWidth="1" width="8.6640625"/>
    <col min="12920" max="12920" customWidth="1" width="8.6640625"/>
    <col min="12921" max="12921" customWidth="1" width="8.6640625"/>
    <col min="12922" max="12922" customWidth="1" width="8.6640625"/>
    <col min="12923" max="12923" customWidth="1" width="8.6640625"/>
    <col min="12924" max="12924" customWidth="1" width="8.6640625"/>
    <col min="12925" max="12925" customWidth="1" width="8.6640625"/>
    <col min="12926" max="12926" customWidth="1" width="8.6640625"/>
    <col min="12927" max="12927" customWidth="1" width="8.6640625"/>
    <col min="12928" max="12928" customWidth="1" width="8.6640625"/>
    <col min="12929" max="12929" customWidth="1" width="8.6640625"/>
    <col min="12930" max="12930" customWidth="1" width="8.6640625"/>
    <col min="12931" max="12931" customWidth="1" width="8.6640625"/>
    <col min="12932" max="12932" customWidth="1" width="8.6640625"/>
    <col min="12933" max="12933" customWidth="1" width="8.6640625"/>
    <col min="12934" max="12934" customWidth="1" width="8.6640625"/>
    <col min="12935" max="12935" customWidth="1" width="8.6640625"/>
    <col min="12936" max="12936" customWidth="1" width="8.6640625"/>
    <col min="12937" max="12937" customWidth="1" width="8.6640625"/>
    <col min="12938" max="12938" customWidth="1" width="8.6640625"/>
    <col min="12939" max="12939" customWidth="1" width="8.6640625"/>
    <col min="12940" max="12940" customWidth="1" width="8.6640625"/>
    <col min="12941" max="12941" customWidth="1" width="8.6640625"/>
    <col min="12942" max="12942" customWidth="1" width="8.6640625"/>
    <col min="12943" max="12943" customWidth="1" width="8.6640625"/>
    <col min="12944" max="12944" customWidth="1" width="8.6640625"/>
    <col min="12945" max="12945" customWidth="1" width="8.6640625"/>
    <col min="12946" max="12946" customWidth="1" width="8.6640625"/>
    <col min="12947" max="12947" customWidth="1" width="8.6640625"/>
    <col min="12948" max="12948" customWidth="1" width="8.6640625"/>
    <col min="12949" max="12949" customWidth="1" width="8.6640625"/>
    <col min="12950" max="12950" customWidth="1" width="8.6640625"/>
    <col min="12951" max="12951" customWidth="1" width="8.6640625"/>
    <col min="12952" max="12952" customWidth="1" width="8.6640625"/>
    <col min="12953" max="12953" customWidth="1" width="8.6640625"/>
    <col min="12954" max="12954" customWidth="1" width="8.6640625"/>
    <col min="12955" max="12955" customWidth="1" width="8.6640625"/>
    <col min="12956" max="12956" customWidth="1" width="8.6640625"/>
    <col min="12957" max="12957" customWidth="1" width="8.6640625"/>
    <col min="12958" max="12958" customWidth="1" width="8.6640625"/>
    <col min="12959" max="12959" customWidth="1" width="8.6640625"/>
    <col min="12960" max="12960" customWidth="1" width="8.6640625"/>
    <col min="12961" max="12961" customWidth="1" width="8.6640625"/>
    <col min="12962" max="12962" customWidth="1" width="8.6640625"/>
    <col min="12963" max="12963" customWidth="1" width="8.6640625"/>
    <col min="12964" max="12964" customWidth="1" width="8.6640625"/>
    <col min="12965" max="12965" customWidth="1" width="8.6640625"/>
    <col min="12966" max="12966" customWidth="1" width="8.6640625"/>
    <col min="12967" max="12967" customWidth="1" width="8.6640625"/>
    <col min="12968" max="12968" customWidth="1" width="8.6640625"/>
    <col min="12969" max="12969" customWidth="1" width="8.6640625"/>
    <col min="12970" max="12970" customWidth="1" width="8.6640625"/>
    <col min="12971" max="12971" customWidth="1" width="8.6640625"/>
    <col min="12972" max="12972" customWidth="1" width="8.6640625"/>
    <col min="12973" max="12973" customWidth="1" width="8.6640625"/>
    <col min="12974" max="12974" customWidth="1" width="8.6640625"/>
    <col min="12975" max="12975" customWidth="1" width="8.6640625"/>
    <col min="12976" max="12976" customWidth="1" width="8.6640625"/>
    <col min="12977" max="12977" customWidth="1" width="8.6640625"/>
    <col min="12978" max="12978" customWidth="1" width="8.6640625"/>
    <col min="12979" max="12979" customWidth="1" width="8.6640625"/>
    <col min="12980" max="12980" customWidth="1" width="8.6640625"/>
    <col min="12981" max="12981" customWidth="1" width="8.6640625"/>
    <col min="12982" max="12982" customWidth="1" width="8.6640625"/>
    <col min="12983" max="12983" customWidth="1" width="8.6640625"/>
    <col min="12984" max="12984" customWidth="1" width="8.6640625"/>
    <col min="12985" max="12985" customWidth="1" width="8.6640625"/>
    <col min="12986" max="12986" customWidth="1" width="8.6640625"/>
    <col min="12987" max="12987" customWidth="1" width="8.6640625"/>
    <col min="12988" max="12988" customWidth="1" width="8.6640625"/>
    <col min="12989" max="12989" customWidth="1" width="8.6640625"/>
    <col min="12990" max="12990" customWidth="1" width="8.6640625"/>
    <col min="12991" max="12991" customWidth="1" width="8.6640625"/>
    <col min="12992" max="12992" customWidth="1" width="8.6640625"/>
    <col min="12993" max="12993" customWidth="1" width="8.6640625"/>
    <col min="12994" max="12994" customWidth="1" width="8.6640625"/>
    <col min="12995" max="12995" customWidth="1" width="8.6640625"/>
    <col min="12996" max="12996" customWidth="1" width="8.6640625"/>
    <col min="12997" max="12997" customWidth="1" width="8.6640625"/>
    <col min="12998" max="12998" customWidth="1" width="8.6640625"/>
    <col min="12999" max="12999" customWidth="1" width="8.6640625"/>
    <col min="13000" max="13000" customWidth="1" width="8.6640625"/>
    <col min="13001" max="13001" customWidth="1" width="8.6640625"/>
    <col min="13002" max="13002" customWidth="1" width="8.6640625"/>
    <col min="13003" max="13003" customWidth="1" width="8.6640625"/>
    <col min="13004" max="13004" customWidth="1" width="8.6640625"/>
    <col min="13005" max="13005" customWidth="1" width="8.6640625"/>
    <col min="13006" max="13006" customWidth="1" width="8.6640625"/>
    <col min="13007" max="13007" customWidth="1" width="8.6640625"/>
    <col min="13008" max="13008" customWidth="1" width="8.6640625"/>
    <col min="13009" max="13009" customWidth="1" width="8.6640625"/>
    <col min="13010" max="13010" customWidth="1" width="8.6640625"/>
    <col min="13011" max="13011" customWidth="1" width="8.6640625"/>
    <col min="13012" max="13012" customWidth="1" width="8.6640625"/>
    <col min="13013" max="13013" customWidth="1" width="8.6640625"/>
    <col min="13014" max="13014" customWidth="1" width="8.6640625"/>
    <col min="13015" max="13015" customWidth="1" width="8.6640625"/>
    <col min="13016" max="13016" customWidth="1" width="8.6640625"/>
    <col min="13017" max="13017" customWidth="1" width="8.6640625"/>
    <col min="13018" max="13018" customWidth="1" width="8.6640625"/>
    <col min="13019" max="13019" customWidth="1" width="8.6640625"/>
    <col min="13020" max="13020" customWidth="1" width="8.6640625"/>
    <col min="13021" max="13021" customWidth="1" width="8.6640625"/>
    <col min="13022" max="13022" customWidth="1" width="8.6640625"/>
    <col min="13023" max="13023" customWidth="1" width="8.6640625"/>
    <col min="13024" max="13024" customWidth="1" width="8.6640625"/>
    <col min="13025" max="13025" customWidth="1" width="8.6640625"/>
    <col min="13026" max="13026" customWidth="1" width="8.6640625"/>
    <col min="13027" max="13027" customWidth="1" width="8.6640625"/>
    <col min="13028" max="13028" customWidth="1" width="8.6640625"/>
    <col min="13029" max="13029" customWidth="1" width="8.6640625"/>
    <col min="13030" max="13030" customWidth="1" width="8.6640625"/>
    <col min="13031" max="13031" customWidth="1" width="8.6640625"/>
    <col min="13032" max="13032" customWidth="1" width="8.6640625"/>
    <col min="13033" max="13033" customWidth="1" width="8.6640625"/>
    <col min="13034" max="13034" customWidth="1" width="8.6640625"/>
    <col min="13035" max="13035" customWidth="1" width="8.6640625"/>
    <col min="13036" max="13036" customWidth="1" width="8.6640625"/>
    <col min="13037" max="13037" customWidth="1" width="8.6640625"/>
    <col min="13038" max="13038" customWidth="1" width="8.6640625"/>
    <col min="13039" max="13039" customWidth="1" width="8.6640625"/>
    <col min="13040" max="13040" customWidth="1" width="8.6640625"/>
    <col min="13041" max="13041" customWidth="1" width="8.6640625"/>
    <col min="13042" max="13042" customWidth="1" width="8.6640625"/>
    <col min="13043" max="13043" customWidth="1" width="8.6640625"/>
    <col min="13044" max="13044" customWidth="1" width="8.6640625"/>
    <col min="13045" max="13045" customWidth="1" width="8.6640625"/>
    <col min="13046" max="13046" customWidth="1" width="8.6640625"/>
    <col min="13047" max="13047" customWidth="1" width="8.6640625"/>
    <col min="13048" max="13048" customWidth="1" width="8.6640625"/>
    <col min="13049" max="13049" customWidth="1" width="8.6640625"/>
    <col min="13050" max="13050" customWidth="1" width="8.6640625"/>
    <col min="13051" max="13051" customWidth="1" width="8.6640625"/>
    <col min="13052" max="13052" customWidth="1" width="8.6640625"/>
    <col min="13053" max="13053" customWidth="1" width="8.6640625"/>
    <col min="13054" max="13054" customWidth="1" width="8.6640625"/>
    <col min="13055" max="13055" customWidth="1" width="8.6640625"/>
    <col min="13056" max="13056" customWidth="1" width="8.6640625"/>
    <col min="13057" max="13057" customWidth="1" width="8.6640625"/>
    <col min="13058" max="13058" customWidth="1" width="8.6640625"/>
    <col min="13059" max="13059" customWidth="1" width="8.6640625"/>
    <col min="13060" max="13060" customWidth="1" width="8.6640625"/>
    <col min="13061" max="13061" customWidth="1" width="8.6640625"/>
    <col min="13062" max="13062" customWidth="1" width="8.6640625"/>
    <col min="13063" max="13063" customWidth="1" width="8.6640625"/>
    <col min="13064" max="13064" customWidth="1" width="8.6640625"/>
    <col min="13065" max="13065" customWidth="1" width="8.6640625"/>
    <col min="13066" max="13066" customWidth="1" width="8.6640625"/>
    <col min="13067" max="13067" customWidth="1" width="8.6640625"/>
    <col min="13068" max="13068" customWidth="1" width="8.6640625"/>
    <col min="13069" max="13069" customWidth="1" width="8.6640625"/>
    <col min="13070" max="13070" customWidth="1" width="8.6640625"/>
    <col min="13071" max="13071" customWidth="1" width="8.6640625"/>
    <col min="13072" max="13072" customWidth="1" width="8.6640625"/>
    <col min="13073" max="13073" customWidth="1" width="8.6640625"/>
    <col min="13074" max="13074" customWidth="1" width="8.6640625"/>
    <col min="13075" max="13075" customWidth="1" width="8.6640625"/>
    <col min="13076" max="13076" customWidth="1" width="8.6640625"/>
    <col min="13077" max="13077" customWidth="1" width="8.6640625"/>
    <col min="13078" max="13078" customWidth="1" width="8.6640625"/>
    <col min="13079" max="13079" customWidth="1" width="8.6640625"/>
    <col min="13080" max="13080" customWidth="1" width="8.6640625"/>
    <col min="13081" max="13081" customWidth="1" width="8.6640625"/>
    <col min="13082" max="13082" customWidth="1" width="8.6640625"/>
    <col min="13083" max="13083" customWidth="1" width="8.6640625"/>
    <col min="13084" max="13084" customWidth="1" width="8.6640625"/>
    <col min="13085" max="13085" customWidth="1" width="8.6640625"/>
    <col min="13086" max="13086" customWidth="1" width="8.6640625"/>
    <col min="13087" max="13087" customWidth="1" width="8.6640625"/>
    <col min="13088" max="13088" customWidth="1" width="8.6640625"/>
    <col min="13089" max="13089" customWidth="1" width="8.6640625"/>
    <col min="13090" max="13090" customWidth="1" width="8.6640625"/>
    <col min="13091" max="13091" customWidth="1" width="8.6640625"/>
    <col min="13092" max="13092" customWidth="1" width="8.6640625"/>
    <col min="13093" max="13093" customWidth="1" width="8.6640625"/>
    <col min="13094" max="13094" customWidth="1" width="8.6640625"/>
    <col min="13095" max="13095" customWidth="1" width="8.6640625"/>
    <col min="13096" max="13096" customWidth="1" width="8.6640625"/>
    <col min="13097" max="13097" customWidth="1" width="8.6640625"/>
    <col min="13098" max="13098" customWidth="1" width="8.6640625"/>
    <col min="13099" max="13099" customWidth="1" width="8.6640625"/>
    <col min="13100" max="13100" customWidth="1" width="8.6640625"/>
    <col min="13101" max="13101" customWidth="1" width="8.6640625"/>
    <col min="13102" max="13102" customWidth="1" width="8.6640625"/>
    <col min="13103" max="13103" customWidth="1" width="8.6640625"/>
    <col min="13104" max="13104" customWidth="1" width="8.6640625"/>
    <col min="13105" max="13105" customWidth="1" width="8.6640625"/>
    <col min="13106" max="13106" customWidth="1" width="8.6640625"/>
    <col min="13107" max="13107" customWidth="1" width="8.6640625"/>
    <col min="13108" max="13108" customWidth="1" width="8.6640625"/>
    <col min="13109" max="13109" customWidth="1" width="8.6640625"/>
    <col min="13110" max="13110" customWidth="1" width="8.6640625"/>
    <col min="13111" max="13111" customWidth="1" width="8.6640625"/>
    <col min="13112" max="13112" customWidth="1" width="8.6640625"/>
    <col min="13113" max="13113" customWidth="1" width="8.6640625"/>
    <col min="13114" max="13114" customWidth="1" width="8.6640625"/>
    <col min="13115" max="13115" customWidth="1" width="8.6640625"/>
    <col min="13116" max="13116" customWidth="1" width="8.6640625"/>
    <col min="13117" max="13117" customWidth="1" width="8.6640625"/>
    <col min="13118" max="13118" customWidth="1" width="8.6640625"/>
    <col min="13119" max="13119" customWidth="1" width="8.6640625"/>
    <col min="13120" max="13120" customWidth="1" width="8.6640625"/>
    <col min="13121" max="13121" customWidth="1" width="8.6640625"/>
    <col min="13122" max="13122" customWidth="1" width="8.6640625"/>
    <col min="13123" max="13123" customWidth="1" width="8.6640625"/>
    <col min="13124" max="13124" customWidth="1" width="8.6640625"/>
    <col min="13125" max="13125" customWidth="1" width="8.6640625"/>
    <col min="13126" max="13126" customWidth="1" width="8.6640625"/>
    <col min="13127" max="13127" customWidth="1" width="8.6640625"/>
    <col min="13128" max="13128" customWidth="1" width="8.6640625"/>
    <col min="13129" max="13129" customWidth="1" width="8.6640625"/>
    <col min="13130" max="13130" customWidth="1" width="8.6640625"/>
    <col min="13131" max="13131" customWidth="1" width="8.6640625"/>
    <col min="13132" max="13132" customWidth="1" width="8.6640625"/>
    <col min="13133" max="13133" customWidth="1" width="8.6640625"/>
    <col min="13134" max="13134" customWidth="1" width="8.6640625"/>
    <col min="13135" max="13135" customWidth="1" width="8.6640625"/>
    <col min="13136" max="13136" customWidth="1" width="8.6640625"/>
    <col min="13137" max="13137" customWidth="1" width="8.6640625"/>
    <col min="13138" max="13138" customWidth="1" width="8.6640625"/>
    <col min="13139" max="13139" customWidth="1" width="8.6640625"/>
    <col min="13140" max="13140" customWidth="1" width="8.6640625"/>
    <col min="13141" max="13141" customWidth="1" width="8.6640625"/>
    <col min="13142" max="13142" customWidth="1" width="8.6640625"/>
    <col min="13143" max="13143" customWidth="1" width="8.6640625"/>
    <col min="13144" max="13144" customWidth="1" width="8.6640625"/>
    <col min="13145" max="13145" customWidth="1" width="8.6640625"/>
    <col min="13146" max="13146" customWidth="1" width="8.6640625"/>
    <col min="13147" max="13147" customWidth="1" width="8.6640625"/>
    <col min="13148" max="13148" customWidth="1" width="8.6640625"/>
    <col min="13149" max="13149" customWidth="1" width="8.6640625"/>
    <col min="13150" max="13150" customWidth="1" width="8.6640625"/>
    <col min="13151" max="13151" customWidth="1" width="8.6640625"/>
    <col min="13152" max="13152" customWidth="1" width="8.6640625"/>
    <col min="13153" max="13153" customWidth="1" width="8.6640625"/>
    <col min="13154" max="13154" customWidth="1" width="8.6640625"/>
    <col min="13155" max="13155" customWidth="1" width="8.6640625"/>
    <col min="13156" max="13156" customWidth="1" width="8.6640625"/>
    <col min="13157" max="13157" customWidth="1" width="8.6640625"/>
    <col min="13158" max="13158" customWidth="1" width="8.6640625"/>
    <col min="13159" max="13159" customWidth="1" width="8.6640625"/>
    <col min="13160" max="13160" customWidth="1" width="8.6640625"/>
    <col min="13161" max="13161" customWidth="1" width="8.6640625"/>
    <col min="13162" max="13162" customWidth="1" width="8.6640625"/>
    <col min="13163" max="13163" customWidth="1" width="8.6640625"/>
    <col min="13164" max="13164" customWidth="1" width="8.6640625"/>
    <col min="13165" max="13165" customWidth="1" width="8.6640625"/>
    <col min="13166" max="13166" customWidth="1" width="8.6640625"/>
    <col min="13167" max="13167" customWidth="1" width="8.6640625"/>
    <col min="13168" max="13168" customWidth="1" width="8.6640625"/>
    <col min="13169" max="13169" customWidth="1" width="8.6640625"/>
    <col min="13170" max="13170" customWidth="1" width="8.6640625"/>
    <col min="13171" max="13171" customWidth="1" width="8.6640625"/>
    <col min="13172" max="13172" customWidth="1" width="8.6640625"/>
    <col min="13173" max="13173" customWidth="1" width="8.6640625"/>
    <col min="13174" max="13174" customWidth="1" width="8.6640625"/>
    <col min="13175" max="13175" customWidth="1" width="8.6640625"/>
    <col min="13176" max="13176" customWidth="1" width="8.6640625"/>
    <col min="13177" max="13177" customWidth="1" width="8.6640625"/>
    <col min="13178" max="13178" customWidth="1" width="8.6640625"/>
    <col min="13179" max="13179" customWidth="1" width="8.6640625"/>
    <col min="13180" max="13180" customWidth="1" width="8.6640625"/>
    <col min="13181" max="13181" customWidth="1" width="8.6640625"/>
    <col min="13182" max="13182" customWidth="1" width="8.6640625"/>
    <col min="13183" max="13183" customWidth="1" width="8.6640625"/>
    <col min="13184" max="13184" customWidth="1" width="8.6640625"/>
    <col min="13185" max="13185" customWidth="1" width="8.6640625"/>
    <col min="13186" max="13186" customWidth="1" width="8.6640625"/>
    <col min="13187" max="13187" customWidth="1" width="8.6640625"/>
    <col min="13188" max="13188" customWidth="1" width="8.6640625"/>
    <col min="13189" max="13189" customWidth="1" width="8.6640625"/>
    <col min="13190" max="13190" customWidth="1" width="8.6640625"/>
    <col min="13191" max="13191" customWidth="1" width="8.6640625"/>
    <col min="13192" max="13192" customWidth="1" width="8.6640625"/>
    <col min="13193" max="13193" customWidth="1" width="8.6640625"/>
    <col min="13194" max="13194" customWidth="1" width="8.6640625"/>
    <col min="13195" max="13195" customWidth="1" width="8.6640625"/>
    <col min="13196" max="13196" customWidth="1" width="8.6640625"/>
    <col min="13197" max="13197" customWidth="1" width="8.6640625"/>
    <col min="13198" max="13198" customWidth="1" width="8.6640625"/>
    <col min="13199" max="13199" customWidth="1" width="8.6640625"/>
    <col min="13200" max="13200" customWidth="1" width="8.6640625"/>
    <col min="13201" max="13201" customWidth="1" width="8.6640625"/>
    <col min="13202" max="13202" customWidth="1" width="8.6640625"/>
    <col min="13203" max="13203" customWidth="1" width="8.6640625"/>
    <col min="13204" max="13204" customWidth="1" width="8.6640625"/>
    <col min="13205" max="13205" customWidth="1" width="8.6640625"/>
    <col min="13206" max="13206" customWidth="1" width="8.6640625"/>
    <col min="13207" max="13207" customWidth="1" width="8.6640625"/>
    <col min="13208" max="13208" customWidth="1" width="8.6640625"/>
    <col min="13209" max="13209" customWidth="1" width="8.6640625"/>
    <col min="13210" max="13210" customWidth="1" width="8.6640625"/>
    <col min="13211" max="13211" customWidth="1" width="8.6640625"/>
    <col min="13212" max="13212" customWidth="1" width="8.6640625"/>
    <col min="13213" max="13213" customWidth="1" width="8.6640625"/>
    <col min="13214" max="13214" customWidth="1" width="8.6640625"/>
    <col min="13215" max="13215" customWidth="1" width="8.6640625"/>
    <col min="13216" max="13216" customWidth="1" width="8.6640625"/>
    <col min="13217" max="13217" customWidth="1" width="8.6640625"/>
    <col min="13218" max="13218" customWidth="1" width="8.6640625"/>
    <col min="13219" max="13219" customWidth="1" width="8.6640625"/>
    <col min="13220" max="13220" customWidth="1" width="8.6640625"/>
    <col min="13221" max="13221" customWidth="1" width="8.6640625"/>
    <col min="13222" max="13222" customWidth="1" width="8.6640625"/>
    <col min="13223" max="13223" customWidth="1" width="8.6640625"/>
    <col min="13224" max="13224" customWidth="1" width="8.6640625"/>
    <col min="13225" max="13225" customWidth="1" width="8.6640625"/>
    <col min="13226" max="13226" customWidth="1" width="8.6640625"/>
    <col min="13227" max="13227" customWidth="1" width="8.6640625"/>
    <col min="13228" max="13228" customWidth="1" width="8.6640625"/>
    <col min="13229" max="13229" customWidth="1" width="8.6640625"/>
    <col min="13230" max="13230" customWidth="1" width="8.6640625"/>
    <col min="13231" max="13231" customWidth="1" width="8.6640625"/>
    <col min="13232" max="13232" customWidth="1" width="8.6640625"/>
    <col min="13233" max="13233" customWidth="1" width="8.6640625"/>
    <col min="13234" max="13234" customWidth="1" width="8.6640625"/>
    <col min="13235" max="13235" customWidth="1" width="8.6640625"/>
    <col min="13236" max="13236" customWidth="1" width="8.6640625"/>
    <col min="13237" max="13237" customWidth="1" width="8.6640625"/>
    <col min="13238" max="13238" customWidth="1" width="8.6640625"/>
    <col min="13239" max="13239" customWidth="1" width="8.6640625"/>
    <col min="13240" max="13240" customWidth="1" width="8.6640625"/>
    <col min="13241" max="13241" customWidth="1" width="8.6640625"/>
    <col min="13242" max="13242" customWidth="1" width="8.6640625"/>
    <col min="13243" max="13243" customWidth="1" width="8.6640625"/>
    <col min="13244" max="13244" customWidth="1" width="8.6640625"/>
    <col min="13245" max="13245" customWidth="1" width="8.6640625"/>
    <col min="13246" max="13246" customWidth="1" width="8.6640625"/>
    <col min="13247" max="13247" customWidth="1" width="8.6640625"/>
    <col min="13248" max="13248" customWidth="1" width="8.6640625"/>
    <col min="13249" max="13249" customWidth="1" width="8.6640625"/>
    <col min="13250" max="13250" customWidth="1" width="8.6640625"/>
    <col min="13251" max="13251" customWidth="1" width="8.6640625"/>
    <col min="13252" max="13252" customWidth="1" width="8.6640625"/>
    <col min="13253" max="13253" customWidth="1" width="8.6640625"/>
    <col min="13254" max="13254" customWidth="1" width="8.6640625"/>
    <col min="13255" max="13255" customWidth="1" width="8.6640625"/>
    <col min="13256" max="13256" customWidth="1" width="8.6640625"/>
    <col min="13257" max="13257" customWidth="1" width="8.6640625"/>
    <col min="13258" max="13258" customWidth="1" width="8.6640625"/>
    <col min="13259" max="13259" customWidth="1" width="8.6640625"/>
    <col min="13260" max="13260" customWidth="1" width="8.6640625"/>
    <col min="13261" max="13261" customWidth="1" width="8.6640625"/>
    <col min="13262" max="13262" customWidth="1" width="8.6640625"/>
    <col min="13263" max="13263" customWidth="1" width="8.6640625"/>
    <col min="13264" max="13264" customWidth="1" width="8.6640625"/>
    <col min="13265" max="13265" customWidth="1" width="8.6640625"/>
    <col min="13266" max="13266" customWidth="1" width="8.6640625"/>
    <col min="13267" max="13267" customWidth="1" width="8.6640625"/>
    <col min="13268" max="13268" customWidth="1" width="8.6640625"/>
    <col min="13269" max="13269" customWidth="1" width="8.6640625"/>
    <col min="13270" max="13270" customWidth="1" width="8.6640625"/>
    <col min="13271" max="13271" customWidth="1" width="8.6640625"/>
    <col min="13272" max="13272" customWidth="1" width="8.6640625"/>
    <col min="13273" max="13273" customWidth="1" width="8.6640625"/>
    <col min="13274" max="13274" customWidth="1" width="8.6640625"/>
    <col min="13275" max="13275" customWidth="1" width="8.6640625"/>
    <col min="13276" max="13276" customWidth="1" width="8.6640625"/>
    <col min="13277" max="13277" customWidth="1" width="8.6640625"/>
    <col min="13278" max="13278" customWidth="1" width="8.6640625"/>
    <col min="13279" max="13279" customWidth="1" width="8.6640625"/>
    <col min="13280" max="13280" customWidth="1" width="8.6640625"/>
    <col min="13281" max="13281" customWidth="1" width="8.6640625"/>
    <col min="13282" max="13282" customWidth="1" width="8.6640625"/>
    <col min="13283" max="13283" customWidth="1" width="8.6640625"/>
    <col min="13284" max="13284" customWidth="1" width="8.6640625"/>
    <col min="13285" max="13285" customWidth="1" width="8.6640625"/>
    <col min="13286" max="13286" customWidth="1" width="8.6640625"/>
    <col min="13287" max="13287" customWidth="1" width="8.6640625"/>
    <col min="13288" max="13288" customWidth="1" width="8.6640625"/>
    <col min="13289" max="13289" customWidth="1" width="8.6640625"/>
    <col min="13290" max="13290" customWidth="1" width="8.6640625"/>
    <col min="13291" max="13291" customWidth="1" width="8.6640625"/>
    <col min="13292" max="13292" customWidth="1" width="8.6640625"/>
    <col min="13293" max="13293" customWidth="1" width="8.6640625"/>
    <col min="13294" max="13294" customWidth="1" width="8.6640625"/>
    <col min="13295" max="13295" customWidth="1" width="8.6640625"/>
    <col min="13296" max="13296" customWidth="1" width="8.6640625"/>
    <col min="13297" max="13297" customWidth="1" width="8.6640625"/>
    <col min="13298" max="13298" customWidth="1" width="8.6640625"/>
    <col min="13299" max="13299" customWidth="1" width="8.6640625"/>
    <col min="13300" max="13300" customWidth="1" width="8.6640625"/>
    <col min="13301" max="13301" customWidth="1" width="8.6640625"/>
    <col min="13302" max="13302" customWidth="1" width="8.6640625"/>
    <col min="13303" max="13303" customWidth="1" width="8.6640625"/>
    <col min="13304" max="13304" customWidth="1" width="8.6640625"/>
    <col min="13305" max="13305" customWidth="1" width="8.6640625"/>
    <col min="13306" max="13306" customWidth="1" width="8.6640625"/>
    <col min="13307" max="13307" customWidth="1" width="8.6640625"/>
    <col min="13308" max="13308" customWidth="1" width="8.6640625"/>
    <col min="13309" max="13309" customWidth="1" width="8.6640625"/>
    <col min="13310" max="13310" customWidth="1" width="8.6640625"/>
    <col min="13311" max="13311" customWidth="1" width="8.6640625"/>
    <col min="13312" max="13312" customWidth="1" width="8.6640625"/>
    <col min="13313" max="13313" customWidth="1" width="8.6640625"/>
    <col min="13314" max="13314" customWidth="1" width="8.6640625"/>
    <col min="13315" max="13315" customWidth="1" width="8.6640625"/>
    <col min="13316" max="13316" customWidth="1" width="8.6640625"/>
    <col min="13317" max="13317" customWidth="1" width="8.6640625"/>
    <col min="13318" max="13318" customWidth="1" width="8.6640625"/>
    <col min="13319" max="13319" customWidth="1" width="8.6640625"/>
    <col min="13320" max="13320" customWidth="1" width="8.6640625"/>
    <col min="13321" max="13321" customWidth="1" width="8.6640625"/>
    <col min="13322" max="13322" customWidth="1" width="8.6640625"/>
    <col min="13323" max="13323" customWidth="1" width="8.6640625"/>
    <col min="13324" max="13324" customWidth="1" width="8.6640625"/>
    <col min="13325" max="13325" customWidth="1" width="8.6640625"/>
    <col min="13326" max="13326" customWidth="1" width="8.6640625"/>
    <col min="13327" max="13327" customWidth="1" width="8.6640625"/>
    <col min="13328" max="13328" customWidth="1" width="8.6640625"/>
    <col min="13329" max="13329" customWidth="1" width="8.6640625"/>
    <col min="13330" max="13330" customWidth="1" width="8.6640625"/>
    <col min="13331" max="13331" customWidth="1" width="8.6640625"/>
    <col min="13332" max="13332" customWidth="1" width="8.6640625"/>
    <col min="13333" max="13333" customWidth="1" width="8.6640625"/>
    <col min="13334" max="13334" customWidth="1" width="8.6640625"/>
    <col min="13335" max="13335" customWidth="1" width="8.6640625"/>
    <col min="13336" max="13336" customWidth="1" width="8.6640625"/>
    <col min="13337" max="13337" customWidth="1" width="8.6640625"/>
    <col min="13338" max="13338" customWidth="1" width="8.6640625"/>
    <col min="13339" max="13339" customWidth="1" width="8.6640625"/>
    <col min="13340" max="13340" customWidth="1" width="8.6640625"/>
    <col min="13341" max="13341" customWidth="1" width="8.6640625"/>
    <col min="13342" max="13342" customWidth="1" width="8.6640625"/>
    <col min="13343" max="13343" customWidth="1" width="8.6640625"/>
    <col min="13344" max="13344" customWidth="1" width="8.6640625"/>
    <col min="13345" max="13345" customWidth="1" width="8.6640625"/>
    <col min="13346" max="13346" customWidth="1" width="8.6640625"/>
    <col min="13347" max="13347" customWidth="1" width="8.6640625"/>
    <col min="13348" max="13348" customWidth="1" width="8.6640625"/>
    <col min="13349" max="13349" customWidth="1" width="8.6640625"/>
    <col min="13350" max="13350" customWidth="1" width="8.6640625"/>
    <col min="13351" max="13351" customWidth="1" width="8.6640625"/>
    <col min="13352" max="13352" customWidth="1" width="8.6640625"/>
    <col min="13353" max="13353" customWidth="1" width="8.6640625"/>
    <col min="13354" max="13354" customWidth="1" width="8.6640625"/>
    <col min="13355" max="13355" customWidth="1" width="8.6640625"/>
    <col min="13356" max="13356" customWidth="1" width="8.6640625"/>
    <col min="13357" max="13357" customWidth="1" width="8.6640625"/>
    <col min="13358" max="13358" customWidth="1" width="8.6640625"/>
    <col min="13359" max="13359" customWidth="1" width="8.6640625"/>
    <col min="13360" max="13360" customWidth="1" width="8.6640625"/>
    <col min="13361" max="13361" customWidth="1" width="8.6640625"/>
    <col min="13362" max="13362" customWidth="1" width="8.6640625"/>
    <col min="13363" max="13363" customWidth="1" width="8.6640625"/>
    <col min="13364" max="13364" customWidth="1" width="8.6640625"/>
    <col min="13365" max="13365" customWidth="1" width="8.6640625"/>
    <col min="13366" max="13366" customWidth="1" width="8.6640625"/>
    <col min="13367" max="13367" customWidth="1" width="8.6640625"/>
    <col min="13368" max="13368" customWidth="1" width="8.6640625"/>
    <col min="13369" max="13369" customWidth="1" width="8.6640625"/>
    <col min="13370" max="13370" customWidth="1" width="8.6640625"/>
    <col min="13371" max="13371" customWidth="1" width="8.6640625"/>
    <col min="13372" max="13372" customWidth="1" width="8.6640625"/>
    <col min="13373" max="13373" customWidth="1" width="8.6640625"/>
    <col min="13374" max="13374" customWidth="1" width="8.6640625"/>
    <col min="13375" max="13375" customWidth="1" width="8.6640625"/>
    <col min="13376" max="13376" customWidth="1" width="8.6640625"/>
    <col min="13377" max="13377" customWidth="1" width="8.6640625"/>
    <col min="13378" max="13378" customWidth="1" width="8.6640625"/>
    <col min="13379" max="13379" customWidth="1" width="8.6640625"/>
    <col min="13380" max="13380" customWidth="1" width="8.6640625"/>
    <col min="13381" max="13381" customWidth="1" width="8.6640625"/>
    <col min="13382" max="13382" customWidth="1" width="8.6640625"/>
    <col min="13383" max="13383" customWidth="1" width="8.6640625"/>
    <col min="13384" max="13384" customWidth="1" width="8.6640625"/>
    <col min="13385" max="13385" customWidth="1" width="8.6640625"/>
    <col min="13386" max="13386" customWidth="1" width="8.6640625"/>
    <col min="13387" max="13387" customWidth="1" width="8.6640625"/>
    <col min="13388" max="13388" customWidth="1" width="8.6640625"/>
    <col min="13389" max="13389" customWidth="1" width="8.6640625"/>
    <col min="13390" max="13390" customWidth="1" width="8.6640625"/>
    <col min="13391" max="13391" customWidth="1" width="8.6640625"/>
    <col min="13392" max="13392" customWidth="1" width="8.6640625"/>
    <col min="13393" max="13393" customWidth="1" width="8.6640625"/>
    <col min="13394" max="13394" customWidth="1" width="8.6640625"/>
    <col min="13395" max="13395" customWidth="1" width="8.6640625"/>
    <col min="13396" max="13396" customWidth="1" width="8.6640625"/>
    <col min="13397" max="13397" customWidth="1" width="8.6640625"/>
    <col min="13398" max="13398" customWidth="1" width="8.6640625"/>
    <col min="13399" max="13399" customWidth="1" width="8.6640625"/>
    <col min="13400" max="13400" customWidth="1" width="8.6640625"/>
    <col min="13401" max="13401" customWidth="1" width="8.6640625"/>
    <col min="13402" max="13402" customWidth="1" width="8.6640625"/>
    <col min="13403" max="13403" customWidth="1" width="8.6640625"/>
    <col min="13404" max="13404" customWidth="1" width="8.6640625"/>
    <col min="13405" max="13405" customWidth="1" width="8.6640625"/>
    <col min="13406" max="13406" customWidth="1" width="8.6640625"/>
    <col min="13407" max="13407" customWidth="1" width="8.6640625"/>
    <col min="13408" max="13408" customWidth="1" width="8.6640625"/>
    <col min="13409" max="13409" customWidth="1" width="8.6640625"/>
    <col min="13410" max="13410" customWidth="1" width="8.6640625"/>
    <col min="13411" max="13411" customWidth="1" width="8.6640625"/>
    <col min="13412" max="13412" customWidth="1" width="8.6640625"/>
    <col min="13413" max="13413" customWidth="1" width="8.6640625"/>
    <col min="13414" max="13414" customWidth="1" width="8.6640625"/>
    <col min="13415" max="13415" customWidth="1" width="8.6640625"/>
    <col min="13416" max="13416" customWidth="1" width="8.6640625"/>
    <col min="13417" max="13417" customWidth="1" width="8.6640625"/>
    <col min="13418" max="13418" customWidth="1" width="8.6640625"/>
    <col min="13419" max="13419" customWidth="1" width="8.6640625"/>
    <col min="13420" max="13420" customWidth="1" width="8.6640625"/>
    <col min="13421" max="13421" customWidth="1" width="8.6640625"/>
    <col min="13422" max="13422" customWidth="1" width="8.6640625"/>
    <col min="13423" max="13423" customWidth="1" width="8.6640625"/>
    <col min="13424" max="13424" customWidth="1" width="8.6640625"/>
    <col min="13425" max="13425" customWidth="1" width="8.6640625"/>
    <col min="13426" max="13426" customWidth="1" width="8.6640625"/>
    <col min="13427" max="13427" customWidth="1" width="8.6640625"/>
    <col min="13428" max="13428" customWidth="1" width="8.6640625"/>
    <col min="13429" max="13429" customWidth="1" width="8.6640625"/>
    <col min="13430" max="13430" customWidth="1" width="8.6640625"/>
    <col min="13431" max="13431" customWidth="1" width="8.6640625"/>
    <col min="13432" max="13432" customWidth="1" width="8.6640625"/>
    <col min="13433" max="13433" customWidth="1" width="8.6640625"/>
    <col min="13434" max="13434" customWidth="1" width="8.6640625"/>
    <col min="13435" max="13435" customWidth="1" width="8.6640625"/>
    <col min="13436" max="13436" customWidth="1" width="8.6640625"/>
    <col min="13437" max="13437" customWidth="1" width="8.6640625"/>
    <col min="13438" max="13438" customWidth="1" width="8.6640625"/>
    <col min="13439" max="13439" customWidth="1" width="8.6640625"/>
    <col min="13440" max="13440" customWidth="1" width="8.6640625"/>
    <col min="13441" max="13441" customWidth="1" width="8.6640625"/>
    <col min="13442" max="13442" customWidth="1" width="8.6640625"/>
    <col min="13443" max="13443" customWidth="1" width="8.6640625"/>
    <col min="13444" max="13444" customWidth="1" width="8.6640625"/>
    <col min="13445" max="13445" customWidth="1" width="8.6640625"/>
    <col min="13446" max="13446" customWidth="1" width="8.6640625"/>
    <col min="13447" max="13447" customWidth="1" width="8.6640625"/>
    <col min="13448" max="13448" customWidth="1" width="8.6640625"/>
    <col min="13449" max="13449" customWidth="1" width="8.6640625"/>
    <col min="13450" max="13450" customWidth="1" width="8.6640625"/>
    <col min="13451" max="13451" customWidth="1" width="8.6640625"/>
    <col min="13452" max="13452" customWidth="1" width="8.6640625"/>
    <col min="13453" max="13453" customWidth="1" width="8.6640625"/>
    <col min="13454" max="13454" customWidth="1" width="8.6640625"/>
    <col min="13455" max="13455" customWidth="1" width="8.6640625"/>
    <col min="13456" max="13456" customWidth="1" width="8.6640625"/>
    <col min="13457" max="13457" customWidth="1" width="8.6640625"/>
    <col min="13458" max="13458" customWidth="1" width="8.6640625"/>
    <col min="13459" max="13459" customWidth="1" width="8.6640625"/>
    <col min="13460" max="13460" customWidth="1" width="8.6640625"/>
    <col min="13461" max="13461" customWidth="1" width="8.6640625"/>
    <col min="13462" max="13462" customWidth="1" width="8.6640625"/>
    <col min="13463" max="13463" customWidth="1" width="8.6640625"/>
    <col min="13464" max="13464" customWidth="1" width="8.6640625"/>
    <col min="13465" max="13465" customWidth="1" width="8.6640625"/>
    <col min="13466" max="13466" customWidth="1" width="8.6640625"/>
    <col min="13467" max="13467" customWidth="1" width="8.6640625"/>
    <col min="13468" max="13468" customWidth="1" width="8.6640625"/>
    <col min="13469" max="13469" customWidth="1" width="8.6640625"/>
    <col min="13470" max="13470" customWidth="1" width="8.6640625"/>
    <col min="13471" max="13471" customWidth="1" width="8.6640625"/>
    <col min="13472" max="13472" customWidth="1" width="8.6640625"/>
    <col min="13473" max="13473" customWidth="1" width="8.6640625"/>
    <col min="13474" max="13474" customWidth="1" width="8.6640625"/>
    <col min="13475" max="13475" customWidth="1" width="8.6640625"/>
    <col min="13476" max="13476" customWidth="1" width="8.6640625"/>
    <col min="13477" max="13477" customWidth="1" width="8.6640625"/>
    <col min="13478" max="13478" customWidth="1" width="8.6640625"/>
    <col min="13479" max="13479" customWidth="1" width="8.6640625"/>
    <col min="13480" max="13480" customWidth="1" width="8.6640625"/>
    <col min="13481" max="13481" customWidth="1" width="8.6640625"/>
    <col min="13482" max="13482" customWidth="1" width="8.6640625"/>
    <col min="13483" max="13483" customWidth="1" width="8.6640625"/>
    <col min="13484" max="13484" customWidth="1" width="8.6640625"/>
    <col min="13485" max="13485" customWidth="1" width="8.6640625"/>
    <col min="13486" max="13486" customWidth="1" width="8.6640625"/>
    <col min="13487" max="13487" customWidth="1" width="8.6640625"/>
    <col min="13488" max="13488" customWidth="1" width="8.6640625"/>
    <col min="13489" max="13489" customWidth="1" width="8.6640625"/>
    <col min="13490" max="13490" customWidth="1" width="8.6640625"/>
    <col min="13491" max="13491" customWidth="1" width="8.6640625"/>
    <col min="13492" max="13492" customWidth="1" width="8.6640625"/>
    <col min="13493" max="13493" customWidth="1" width="8.6640625"/>
    <col min="13494" max="13494" customWidth="1" width="8.6640625"/>
    <col min="13495" max="13495" customWidth="1" width="8.6640625"/>
    <col min="13496" max="13496" customWidth="1" width="8.6640625"/>
    <col min="13497" max="13497" customWidth="1" width="8.6640625"/>
    <col min="13498" max="13498" customWidth="1" width="8.6640625"/>
    <col min="13499" max="13499" customWidth="1" width="8.6640625"/>
    <col min="13500" max="13500" customWidth="1" width="8.6640625"/>
    <col min="13501" max="13501" customWidth="1" width="8.6640625"/>
    <col min="13502" max="13502" customWidth="1" width="8.6640625"/>
    <col min="13503" max="13503" customWidth="1" width="8.6640625"/>
    <col min="13504" max="13504" customWidth="1" width="8.6640625"/>
    <col min="13505" max="13505" customWidth="1" width="8.6640625"/>
    <col min="13506" max="13506" customWidth="1" width="8.6640625"/>
    <col min="13507" max="13507" customWidth="1" width="8.6640625"/>
    <col min="13508" max="13508" customWidth="1" width="8.6640625"/>
    <col min="13509" max="13509" customWidth="1" width="8.6640625"/>
    <col min="13510" max="13510" customWidth="1" width="8.6640625"/>
    <col min="13511" max="13511" customWidth="1" width="8.6640625"/>
    <col min="13512" max="13512" customWidth="1" width="8.6640625"/>
    <col min="13513" max="13513" customWidth="1" width="8.6640625"/>
    <col min="13514" max="13514" customWidth="1" width="8.6640625"/>
    <col min="13515" max="13515" customWidth="1" width="8.6640625"/>
    <col min="13516" max="13516" customWidth="1" width="8.6640625"/>
    <col min="13517" max="13517" customWidth="1" width="8.6640625"/>
    <col min="13518" max="13518" customWidth="1" width="8.6640625"/>
    <col min="13519" max="13519" customWidth="1" width="8.6640625"/>
    <col min="13520" max="13520" customWidth="1" width="8.6640625"/>
    <col min="13521" max="13521" customWidth="1" width="8.6640625"/>
    <col min="13522" max="13522" customWidth="1" width="8.6640625"/>
    <col min="13523" max="13523" customWidth="1" width="8.6640625"/>
    <col min="13524" max="13524" customWidth="1" width="8.6640625"/>
    <col min="13525" max="13525" customWidth="1" width="8.6640625"/>
    <col min="13526" max="13526" customWidth="1" width="8.6640625"/>
    <col min="13527" max="13527" customWidth="1" width="8.6640625"/>
    <col min="13528" max="13528" customWidth="1" width="8.6640625"/>
    <col min="13529" max="13529" customWidth="1" width="8.6640625"/>
    <col min="13530" max="13530" customWidth="1" width="8.6640625"/>
    <col min="13531" max="13531" customWidth="1" width="8.6640625"/>
    <col min="13532" max="13532" customWidth="1" width="8.6640625"/>
    <col min="13533" max="13533" customWidth="1" width="8.6640625"/>
    <col min="13534" max="13534" customWidth="1" width="8.6640625"/>
    <col min="13535" max="13535" customWidth="1" width="8.6640625"/>
    <col min="13536" max="13536" customWidth="1" width="8.6640625"/>
    <col min="13537" max="13537" customWidth="1" width="8.6640625"/>
    <col min="13538" max="13538" customWidth="1" width="8.6640625"/>
    <col min="13539" max="13539" customWidth="1" width="8.6640625"/>
    <col min="13540" max="13540" customWidth="1" width="8.6640625"/>
    <col min="13541" max="13541" customWidth="1" width="8.6640625"/>
    <col min="13542" max="13542" customWidth="1" width="8.6640625"/>
    <col min="13543" max="13543" customWidth="1" width="8.6640625"/>
    <col min="13544" max="13544" customWidth="1" width="8.6640625"/>
    <col min="13545" max="13545" customWidth="1" width="8.6640625"/>
    <col min="13546" max="13546" customWidth="1" width="8.6640625"/>
    <col min="13547" max="13547" customWidth="1" width="8.6640625"/>
    <col min="13548" max="13548" customWidth="1" width="8.6640625"/>
    <col min="13549" max="13549" customWidth="1" width="8.6640625"/>
    <col min="13550" max="13550" customWidth="1" width="8.6640625"/>
    <col min="13551" max="13551" customWidth="1" width="8.6640625"/>
    <col min="13552" max="13552" customWidth="1" width="8.6640625"/>
    <col min="13553" max="13553" customWidth="1" width="8.6640625"/>
    <col min="13554" max="13554" customWidth="1" width="8.6640625"/>
    <col min="13555" max="13555" customWidth="1" width="8.6640625"/>
    <col min="13556" max="13556" customWidth="1" width="8.6640625"/>
    <col min="13557" max="13557" customWidth="1" width="8.6640625"/>
    <col min="13558" max="13558" customWidth="1" width="8.6640625"/>
    <col min="13559" max="13559" customWidth="1" width="8.6640625"/>
    <col min="13560" max="13560" customWidth="1" width="8.6640625"/>
    <col min="13561" max="13561" customWidth="1" width="8.6640625"/>
    <col min="13562" max="13562" customWidth="1" width="8.6640625"/>
    <col min="13563" max="13563" customWidth="1" width="8.6640625"/>
    <col min="13564" max="13564" customWidth="1" width="8.6640625"/>
    <col min="13565" max="13565" customWidth="1" width="8.6640625"/>
    <col min="13566" max="13566" customWidth="1" width="8.6640625"/>
    <col min="13567" max="13567" customWidth="1" width="8.6640625"/>
    <col min="13568" max="13568" customWidth="1" width="8.6640625"/>
    <col min="13569" max="13569" customWidth="1" width="8.6640625"/>
    <col min="13570" max="13570" customWidth="1" width="8.6640625"/>
    <col min="13571" max="13571" customWidth="1" width="8.6640625"/>
    <col min="13572" max="13572" customWidth="1" width="8.6640625"/>
    <col min="13573" max="13573" customWidth="1" width="8.6640625"/>
    <col min="13574" max="13574" customWidth="1" width="8.6640625"/>
    <col min="13575" max="13575" customWidth="1" width="8.6640625"/>
    <col min="13576" max="13576" customWidth="1" width="8.6640625"/>
    <col min="13577" max="13577" customWidth="1" width="8.6640625"/>
    <col min="13578" max="13578" customWidth="1" width="8.6640625"/>
    <col min="13579" max="13579" customWidth="1" width="8.6640625"/>
    <col min="13580" max="13580" customWidth="1" width="8.6640625"/>
    <col min="13581" max="13581" customWidth="1" width="8.6640625"/>
    <col min="13582" max="13582" customWidth="1" width="8.6640625"/>
    <col min="13583" max="13583" customWidth="1" width="8.6640625"/>
    <col min="13584" max="13584" customWidth="1" width="8.6640625"/>
    <col min="13585" max="13585" customWidth="1" width="8.6640625"/>
    <col min="13586" max="13586" customWidth="1" width="8.6640625"/>
    <col min="13587" max="13587" customWidth="1" width="8.6640625"/>
    <col min="13588" max="13588" customWidth="1" width="8.6640625"/>
    <col min="13589" max="13589" customWidth="1" width="8.6640625"/>
    <col min="13590" max="13590" customWidth="1" width="8.6640625"/>
    <col min="13591" max="13591" customWidth="1" width="8.6640625"/>
    <col min="13592" max="13592" customWidth="1" width="8.6640625"/>
    <col min="13593" max="13593" customWidth="1" width="8.6640625"/>
    <col min="13594" max="13594" customWidth="1" width="8.6640625"/>
    <col min="13595" max="13595" customWidth="1" width="8.6640625"/>
    <col min="13596" max="13596" customWidth="1" width="8.6640625"/>
    <col min="13597" max="13597" customWidth="1" width="8.6640625"/>
    <col min="13598" max="13598" customWidth="1" width="8.6640625"/>
    <col min="13599" max="13599" customWidth="1" width="8.6640625"/>
    <col min="13600" max="13600" customWidth="1" width="8.6640625"/>
    <col min="13601" max="13601" customWidth="1" width="8.6640625"/>
    <col min="13602" max="13602" customWidth="1" width="8.6640625"/>
    <col min="13603" max="13603" customWidth="1" width="8.6640625"/>
    <col min="13604" max="13604" customWidth="1" width="8.6640625"/>
    <col min="13605" max="13605" customWidth="1" width="8.6640625"/>
    <col min="13606" max="13606" customWidth="1" width="8.6640625"/>
    <col min="13607" max="13607" customWidth="1" width="8.6640625"/>
    <col min="13608" max="13608" customWidth="1" width="8.6640625"/>
    <col min="13609" max="13609" customWidth="1" width="8.6640625"/>
    <col min="13610" max="13610" customWidth="1" width="8.6640625"/>
    <col min="13611" max="13611" customWidth="1" width="8.6640625"/>
    <col min="13612" max="13612" customWidth="1" width="8.6640625"/>
    <col min="13613" max="13613" customWidth="1" width="8.6640625"/>
    <col min="13614" max="13614" customWidth="1" width="8.6640625"/>
    <col min="13615" max="13615" customWidth="1" width="8.6640625"/>
    <col min="13616" max="13616" customWidth="1" width="8.6640625"/>
    <col min="13617" max="13617" customWidth="1" width="8.6640625"/>
    <col min="13618" max="13618" customWidth="1" width="8.6640625"/>
    <col min="13619" max="13619" customWidth="1" width="8.6640625"/>
    <col min="13620" max="13620" customWidth="1" width="8.6640625"/>
    <col min="13621" max="13621" customWidth="1" width="8.6640625"/>
    <col min="13622" max="13622" customWidth="1" width="8.6640625"/>
    <col min="13623" max="13623" customWidth="1" width="8.6640625"/>
    <col min="13624" max="13624" customWidth="1" width="8.6640625"/>
    <col min="13625" max="13625" customWidth="1" width="8.6640625"/>
    <col min="13626" max="13626" customWidth="1" width="8.6640625"/>
    <col min="13627" max="13627" customWidth="1" width="8.6640625"/>
    <col min="13628" max="13628" customWidth="1" width="8.6640625"/>
    <col min="13629" max="13629" customWidth="1" width="8.6640625"/>
    <col min="13630" max="13630" customWidth="1" width="8.6640625"/>
    <col min="13631" max="13631" customWidth="1" width="8.6640625"/>
    <col min="13632" max="13632" customWidth="1" width="8.6640625"/>
    <col min="13633" max="13633" customWidth="1" width="8.6640625"/>
    <col min="13634" max="13634" customWidth="1" width="8.6640625"/>
    <col min="13635" max="13635" customWidth="1" width="8.6640625"/>
    <col min="13636" max="13636" customWidth="1" width="8.6640625"/>
    <col min="13637" max="13637" customWidth="1" width="8.6640625"/>
    <col min="13638" max="13638" customWidth="1" width="8.6640625"/>
    <col min="13639" max="13639" customWidth="1" width="8.6640625"/>
    <col min="13640" max="13640" customWidth="1" width="8.6640625"/>
    <col min="13641" max="13641" customWidth="1" width="8.6640625"/>
    <col min="13642" max="13642" customWidth="1" width="8.6640625"/>
    <col min="13643" max="13643" customWidth="1" width="8.6640625"/>
    <col min="13644" max="13644" customWidth="1" width="8.6640625"/>
    <col min="13645" max="13645" customWidth="1" width="8.6640625"/>
    <col min="13646" max="13646" customWidth="1" width="8.6640625"/>
    <col min="13647" max="13647" customWidth="1" width="8.6640625"/>
    <col min="13648" max="13648" customWidth="1" width="8.6640625"/>
    <col min="13649" max="13649" customWidth="1" width="8.6640625"/>
    <col min="13650" max="13650" customWidth="1" width="8.6640625"/>
    <col min="13651" max="13651" customWidth="1" width="8.6640625"/>
    <col min="13652" max="13652" customWidth="1" width="8.6640625"/>
    <col min="13653" max="13653" customWidth="1" width="8.6640625"/>
    <col min="13654" max="13654" customWidth="1" width="8.6640625"/>
    <col min="13655" max="13655" customWidth="1" width="8.6640625"/>
    <col min="13656" max="13656" customWidth="1" width="8.6640625"/>
    <col min="13657" max="13657" customWidth="1" width="8.6640625"/>
    <col min="13658" max="13658" customWidth="1" width="8.6640625"/>
    <col min="13659" max="13659" customWidth="1" width="8.6640625"/>
    <col min="13660" max="13660" customWidth="1" width="8.6640625"/>
    <col min="13661" max="13661" customWidth="1" width="8.6640625"/>
    <col min="13662" max="13662" customWidth="1" width="8.6640625"/>
    <col min="13663" max="13663" customWidth="1" width="8.6640625"/>
    <col min="13664" max="13664" customWidth="1" width="8.6640625"/>
    <col min="13665" max="13665" customWidth="1" width="8.6640625"/>
    <col min="13666" max="13666" customWidth="1" width="8.6640625"/>
    <col min="13667" max="13667" customWidth="1" width="8.6640625"/>
    <col min="13668" max="13668" customWidth="1" width="8.6640625"/>
    <col min="13669" max="13669" customWidth="1" width="8.6640625"/>
    <col min="13670" max="13670" customWidth="1" width="8.6640625"/>
    <col min="13671" max="13671" customWidth="1" width="8.6640625"/>
    <col min="13672" max="13672" customWidth="1" width="8.6640625"/>
    <col min="13673" max="13673" customWidth="1" width="8.6640625"/>
    <col min="13674" max="13674" customWidth="1" width="8.6640625"/>
    <col min="13675" max="13675" customWidth="1" width="8.6640625"/>
    <col min="13676" max="13676" customWidth="1" width="8.6640625"/>
    <col min="13677" max="13677" customWidth="1" width="8.6640625"/>
    <col min="13678" max="13678" customWidth="1" width="8.6640625"/>
    <col min="13679" max="13679" customWidth="1" width="8.6640625"/>
    <col min="13680" max="13680" customWidth="1" width="8.6640625"/>
    <col min="13681" max="13681" customWidth="1" width="8.6640625"/>
    <col min="13682" max="13682" customWidth="1" width="8.6640625"/>
    <col min="13683" max="13683" customWidth="1" width="8.6640625"/>
    <col min="13684" max="13684" customWidth="1" width="8.6640625"/>
    <col min="13685" max="13685" customWidth="1" width="8.6640625"/>
    <col min="13686" max="13686" customWidth="1" width="8.6640625"/>
    <col min="13687" max="13687" customWidth="1" width="8.6640625"/>
    <col min="13688" max="13688" customWidth="1" width="8.6640625"/>
    <col min="13689" max="13689" customWidth="1" width="8.6640625"/>
    <col min="13690" max="13690" customWidth="1" width="8.6640625"/>
    <col min="13691" max="13691" customWidth="1" width="8.6640625"/>
    <col min="13692" max="13692" customWidth="1" width="8.6640625"/>
    <col min="13693" max="13693" customWidth="1" width="8.6640625"/>
    <col min="13694" max="13694" customWidth="1" width="8.6640625"/>
    <col min="13695" max="13695" customWidth="1" width="8.6640625"/>
    <col min="13696" max="13696" customWidth="1" width="8.6640625"/>
    <col min="13697" max="13697" customWidth="1" width="8.6640625"/>
    <col min="13698" max="13698" customWidth="1" width="8.6640625"/>
    <col min="13699" max="13699" customWidth="1" width="8.6640625"/>
    <col min="13700" max="13700" customWidth="1" width="8.6640625"/>
    <col min="13701" max="13701" customWidth="1" width="8.6640625"/>
    <col min="13702" max="13702" customWidth="1" width="8.6640625"/>
    <col min="13703" max="13703" customWidth="1" width="8.6640625"/>
    <col min="13704" max="13704" customWidth="1" width="8.6640625"/>
    <col min="13705" max="13705" customWidth="1" width="8.6640625"/>
    <col min="13706" max="13706" customWidth="1" width="8.6640625"/>
    <col min="13707" max="13707" customWidth="1" width="8.6640625"/>
    <col min="13708" max="13708" customWidth="1" width="8.6640625"/>
    <col min="13709" max="13709" customWidth="1" width="8.6640625"/>
    <col min="13710" max="13710" customWidth="1" width="8.6640625"/>
    <col min="13711" max="13711" customWidth="1" width="8.6640625"/>
    <col min="13712" max="13712" customWidth="1" width="8.6640625"/>
    <col min="13713" max="13713" customWidth="1" width="8.6640625"/>
    <col min="13714" max="13714" customWidth="1" width="8.6640625"/>
    <col min="13715" max="13715" customWidth="1" width="8.6640625"/>
    <col min="13716" max="13716" customWidth="1" width="8.6640625"/>
    <col min="13717" max="13717" customWidth="1" width="8.6640625"/>
    <col min="13718" max="13718" customWidth="1" width="8.6640625"/>
    <col min="13719" max="13719" customWidth="1" width="8.6640625"/>
    <col min="13720" max="13720" customWidth="1" width="8.6640625"/>
    <col min="13721" max="13721" customWidth="1" width="8.6640625"/>
    <col min="13722" max="13722" customWidth="1" width="8.6640625"/>
    <col min="13723" max="13723" customWidth="1" width="8.6640625"/>
    <col min="13724" max="13724" customWidth="1" width="8.6640625"/>
    <col min="13725" max="13725" customWidth="1" width="8.6640625"/>
    <col min="13726" max="13726" customWidth="1" width="8.6640625"/>
    <col min="13727" max="13727" customWidth="1" width="8.6640625"/>
    <col min="13728" max="13728" customWidth="1" width="8.6640625"/>
    <col min="13729" max="13729" customWidth="1" width="8.6640625"/>
    <col min="13730" max="13730" customWidth="1" width="8.6640625"/>
    <col min="13731" max="13731" customWidth="1" width="8.6640625"/>
    <col min="13732" max="13732" customWidth="1" width="8.6640625"/>
    <col min="13733" max="13733" customWidth="1" width="8.6640625"/>
    <col min="13734" max="13734" customWidth="1" width="8.6640625"/>
    <col min="13735" max="13735" customWidth="1" width="8.6640625"/>
    <col min="13736" max="13736" customWidth="1" width="8.6640625"/>
    <col min="13737" max="13737" customWidth="1" width="8.6640625"/>
    <col min="13738" max="13738" customWidth="1" width="8.6640625"/>
    <col min="13739" max="13739" customWidth="1" width="8.6640625"/>
    <col min="13740" max="13740" customWidth="1" width="8.6640625"/>
    <col min="13741" max="13741" customWidth="1" width="8.6640625"/>
    <col min="13742" max="13742" customWidth="1" width="8.6640625"/>
    <col min="13743" max="13743" customWidth="1" width="8.6640625"/>
    <col min="13744" max="13744" customWidth="1" width="8.6640625"/>
    <col min="13745" max="13745" customWidth="1" width="8.6640625"/>
    <col min="13746" max="13746" customWidth="1" width="8.6640625"/>
    <col min="13747" max="13747" customWidth="1" width="8.6640625"/>
    <col min="13748" max="13748" customWidth="1" width="8.6640625"/>
    <col min="13749" max="13749" customWidth="1" width="8.6640625"/>
    <col min="13750" max="13750" customWidth="1" width="8.6640625"/>
    <col min="13751" max="13751" customWidth="1" width="8.6640625"/>
    <col min="13752" max="13752" customWidth="1" width="8.6640625"/>
    <col min="13753" max="13753" customWidth="1" width="8.6640625"/>
    <col min="13754" max="13754" customWidth="1" width="8.6640625"/>
    <col min="13755" max="13755" customWidth="1" width="8.6640625"/>
    <col min="13756" max="13756" customWidth="1" width="8.6640625"/>
    <col min="13757" max="13757" customWidth="1" width="8.6640625"/>
    <col min="13758" max="13758" customWidth="1" width="8.6640625"/>
    <col min="13759" max="13759" customWidth="1" width="8.6640625"/>
    <col min="13760" max="13760" customWidth="1" width="8.6640625"/>
    <col min="13761" max="13761" customWidth="1" width="8.6640625"/>
    <col min="13762" max="13762" customWidth="1" width="8.6640625"/>
    <col min="13763" max="13763" customWidth="1" width="8.6640625"/>
    <col min="13764" max="13764" customWidth="1" width="8.6640625"/>
    <col min="13765" max="13765" customWidth="1" width="8.6640625"/>
    <col min="13766" max="13766" customWidth="1" width="8.6640625"/>
    <col min="13767" max="13767" customWidth="1" width="8.6640625"/>
    <col min="13768" max="13768" customWidth="1" width="8.6640625"/>
    <col min="13769" max="13769" customWidth="1" width="8.6640625"/>
    <col min="13770" max="13770" customWidth="1" width="8.6640625"/>
    <col min="13771" max="13771" customWidth="1" width="8.6640625"/>
    <col min="13772" max="13772" customWidth="1" width="8.6640625"/>
    <col min="13773" max="13773" customWidth="1" width="8.6640625"/>
    <col min="13774" max="13774" customWidth="1" width="8.6640625"/>
    <col min="13775" max="13775" customWidth="1" width="8.6640625"/>
    <col min="13776" max="13776" customWidth="1" width="8.6640625"/>
    <col min="13777" max="13777" customWidth="1" width="8.6640625"/>
    <col min="13778" max="13778" customWidth="1" width="8.6640625"/>
    <col min="13779" max="13779" customWidth="1" width="8.6640625"/>
    <col min="13780" max="13780" customWidth="1" width="8.6640625"/>
    <col min="13781" max="13781" customWidth="1" width="8.6640625"/>
    <col min="13782" max="13782" customWidth="1" width="8.6640625"/>
    <col min="13783" max="13783" customWidth="1" width="8.6640625"/>
    <col min="13784" max="13784" customWidth="1" width="8.6640625"/>
    <col min="13785" max="13785" customWidth="1" width="8.6640625"/>
    <col min="13786" max="13786" customWidth="1" width="8.6640625"/>
    <col min="13787" max="13787" customWidth="1" width="8.6640625"/>
    <col min="13788" max="13788" customWidth="1" width="8.6640625"/>
    <col min="13789" max="13789" customWidth="1" width="8.6640625"/>
    <col min="13790" max="13790" customWidth="1" width="8.6640625"/>
    <col min="13791" max="13791" customWidth="1" width="8.6640625"/>
    <col min="13792" max="13792" customWidth="1" width="8.6640625"/>
    <col min="13793" max="13793" customWidth="1" width="8.6640625"/>
    <col min="13794" max="13794" customWidth="1" width="8.6640625"/>
    <col min="13795" max="13795" customWidth="1" width="8.6640625"/>
    <col min="13796" max="13796" customWidth="1" width="8.6640625"/>
    <col min="13797" max="13797" customWidth="1" width="8.6640625"/>
    <col min="13798" max="13798" customWidth="1" width="8.6640625"/>
    <col min="13799" max="13799" customWidth="1" width="8.6640625"/>
    <col min="13800" max="13800" customWidth="1" width="8.6640625"/>
    <col min="13801" max="13801" customWidth="1" width="8.6640625"/>
    <col min="13802" max="13802" customWidth="1" width="8.6640625"/>
    <col min="13803" max="13803" customWidth="1" width="8.6640625"/>
    <col min="13804" max="13804" customWidth="1" width="8.6640625"/>
    <col min="13805" max="13805" customWidth="1" width="8.6640625"/>
    <col min="13806" max="13806" customWidth="1" width="8.6640625"/>
    <col min="13807" max="13807" customWidth="1" width="8.6640625"/>
    <col min="13808" max="13808" customWidth="1" width="8.6640625"/>
    <col min="13809" max="13809" customWidth="1" width="8.6640625"/>
    <col min="13810" max="13810" customWidth="1" width="8.6640625"/>
    <col min="13811" max="13811" customWidth="1" width="8.6640625"/>
    <col min="13812" max="13812" customWidth="1" width="8.6640625"/>
    <col min="13813" max="13813" customWidth="1" width="8.6640625"/>
    <col min="13814" max="13814" customWidth="1" width="8.6640625"/>
    <col min="13815" max="13815" customWidth="1" width="8.6640625"/>
    <col min="13816" max="13816" customWidth="1" width="8.6640625"/>
    <col min="13817" max="13817" customWidth="1" width="8.6640625"/>
    <col min="13818" max="13818" customWidth="1" width="8.6640625"/>
    <col min="13819" max="13819" customWidth="1" width="8.6640625"/>
    <col min="13820" max="13820" customWidth="1" width="8.6640625"/>
    <col min="13821" max="13821" customWidth="1" width="8.6640625"/>
    <col min="13822" max="13822" customWidth="1" width="8.6640625"/>
    <col min="13823" max="13823" customWidth="1" width="8.6640625"/>
    <col min="13824" max="13824" customWidth="1" width="8.6640625"/>
    <col min="13825" max="13825" customWidth="1" width="8.6640625"/>
    <col min="13826" max="13826" customWidth="1" width="8.6640625"/>
    <col min="13827" max="13827" customWidth="1" width="8.6640625"/>
    <col min="13828" max="13828" customWidth="1" width="8.6640625"/>
    <col min="13829" max="13829" customWidth="1" width="8.6640625"/>
    <col min="13830" max="13830" customWidth="1" width="8.6640625"/>
    <col min="13831" max="13831" customWidth="1" width="8.6640625"/>
    <col min="13832" max="13832" customWidth="1" width="8.6640625"/>
    <col min="13833" max="13833" customWidth="1" width="8.6640625"/>
    <col min="13834" max="13834" customWidth="1" width="8.6640625"/>
    <col min="13835" max="13835" customWidth="1" width="8.6640625"/>
    <col min="13836" max="13836" customWidth="1" width="8.6640625"/>
    <col min="13837" max="13837" customWidth="1" width="8.6640625"/>
    <col min="13838" max="13838" customWidth="1" width="8.6640625"/>
    <col min="13839" max="13839" customWidth="1" width="8.6640625"/>
    <col min="13840" max="13840" customWidth="1" width="8.6640625"/>
    <col min="13841" max="13841" customWidth="1" width="8.6640625"/>
    <col min="13842" max="13842" customWidth="1" width="8.6640625"/>
    <col min="13843" max="13843" customWidth="1" width="8.6640625"/>
    <col min="13844" max="13844" customWidth="1" width="8.6640625"/>
    <col min="13845" max="13845" customWidth="1" width="8.6640625"/>
    <col min="13846" max="13846" customWidth="1" width="8.6640625"/>
    <col min="13847" max="13847" customWidth="1" width="8.6640625"/>
    <col min="13848" max="13848" customWidth="1" width="8.6640625"/>
    <col min="13849" max="13849" customWidth="1" width="8.6640625"/>
    <col min="13850" max="13850" customWidth="1" width="8.6640625"/>
    <col min="13851" max="13851" customWidth="1" width="8.6640625"/>
    <col min="13852" max="13852" customWidth="1" width="8.6640625"/>
    <col min="13853" max="13853" customWidth="1" width="8.6640625"/>
    <col min="13854" max="13854" customWidth="1" width="8.6640625"/>
    <col min="13855" max="13855" customWidth="1" width="8.6640625"/>
    <col min="13856" max="13856" customWidth="1" width="8.6640625"/>
    <col min="13857" max="13857" customWidth="1" width="8.6640625"/>
    <col min="13858" max="13858" customWidth="1" width="8.6640625"/>
    <col min="13859" max="13859" customWidth="1" width="8.6640625"/>
    <col min="13860" max="13860" customWidth="1" width="8.6640625"/>
    <col min="13861" max="13861" customWidth="1" width="8.6640625"/>
    <col min="13862" max="13862" customWidth="1" width="8.6640625"/>
    <col min="13863" max="13863" customWidth="1" width="8.6640625"/>
    <col min="13864" max="13864" customWidth="1" width="8.6640625"/>
    <col min="13865" max="13865" customWidth="1" width="8.6640625"/>
    <col min="13866" max="13866" customWidth="1" width="8.6640625"/>
    <col min="13867" max="13867" customWidth="1" width="8.6640625"/>
    <col min="13868" max="13868" customWidth="1" width="8.6640625"/>
    <col min="13869" max="13869" customWidth="1" width="8.6640625"/>
    <col min="13870" max="13870" customWidth="1" width="8.6640625"/>
    <col min="13871" max="13871" customWidth="1" width="8.6640625"/>
    <col min="13872" max="13872" customWidth="1" width="8.6640625"/>
    <col min="13873" max="13873" customWidth="1" width="8.6640625"/>
    <col min="13874" max="13874" customWidth="1" width="8.6640625"/>
    <col min="13875" max="13875" customWidth="1" width="8.6640625"/>
    <col min="13876" max="13876" customWidth="1" width="8.6640625"/>
    <col min="13877" max="13877" customWidth="1" width="8.6640625"/>
    <col min="13878" max="13878" customWidth="1" width="8.6640625"/>
    <col min="13879" max="13879" customWidth="1" width="8.6640625"/>
    <col min="13880" max="13880" customWidth="1" width="8.6640625"/>
    <col min="13881" max="13881" customWidth="1" width="8.6640625"/>
    <col min="13882" max="13882" customWidth="1" width="8.6640625"/>
    <col min="13883" max="13883" customWidth="1" width="8.6640625"/>
    <col min="13884" max="13884" customWidth="1" width="8.6640625"/>
    <col min="13885" max="13885" customWidth="1" width="8.6640625"/>
    <col min="13886" max="13886" customWidth="1" width="8.6640625"/>
    <col min="13887" max="13887" customWidth="1" width="8.6640625"/>
    <col min="13888" max="13888" customWidth="1" width="8.6640625"/>
    <col min="13889" max="13889" customWidth="1" width="8.6640625"/>
    <col min="13890" max="13890" customWidth="1" width="8.6640625"/>
    <col min="13891" max="13891" customWidth="1" width="8.6640625"/>
    <col min="13892" max="13892" customWidth="1" width="8.6640625"/>
    <col min="13893" max="13893" customWidth="1" width="8.6640625"/>
    <col min="13894" max="13894" customWidth="1" width="8.6640625"/>
    <col min="13895" max="13895" customWidth="1" width="8.6640625"/>
    <col min="13896" max="13896" customWidth="1" width="8.6640625"/>
    <col min="13897" max="13897" customWidth="1" width="8.6640625"/>
    <col min="13898" max="13898" customWidth="1" width="8.6640625"/>
    <col min="13899" max="13899" customWidth="1" width="8.6640625"/>
    <col min="13900" max="13900" customWidth="1" width="8.6640625"/>
    <col min="13901" max="13901" customWidth="1" width="8.6640625"/>
    <col min="13902" max="13902" customWidth="1" width="8.6640625"/>
    <col min="13903" max="13903" customWidth="1" width="8.6640625"/>
    <col min="13904" max="13904" customWidth="1" width="8.6640625"/>
    <col min="13905" max="13905" customWidth="1" width="8.6640625"/>
    <col min="13906" max="13906" customWidth="1" width="8.6640625"/>
    <col min="13907" max="13907" customWidth="1" width="8.6640625"/>
    <col min="13908" max="13908" customWidth="1" width="8.6640625"/>
    <col min="13909" max="13909" customWidth="1" width="8.6640625"/>
    <col min="13910" max="13910" customWidth="1" width="8.6640625"/>
    <col min="13911" max="13911" customWidth="1" width="8.6640625"/>
    <col min="13912" max="13912" customWidth="1" width="8.6640625"/>
    <col min="13913" max="13913" customWidth="1" width="8.6640625"/>
    <col min="13914" max="13914" customWidth="1" width="8.6640625"/>
    <col min="13915" max="13915" customWidth="1" width="8.6640625"/>
    <col min="13916" max="13916" customWidth="1" width="8.6640625"/>
    <col min="13917" max="13917" customWidth="1" width="8.6640625"/>
    <col min="13918" max="13918" customWidth="1" width="8.6640625"/>
    <col min="13919" max="13919" customWidth="1" width="8.6640625"/>
    <col min="13920" max="13920" customWidth="1" width="8.6640625"/>
    <col min="13921" max="13921" customWidth="1" width="8.6640625"/>
    <col min="13922" max="13922" customWidth="1" width="8.6640625"/>
    <col min="13923" max="13923" customWidth="1" width="8.6640625"/>
    <col min="13924" max="13924" customWidth="1" width="8.6640625"/>
    <col min="13925" max="13925" customWidth="1" width="8.6640625"/>
    <col min="13926" max="13926" customWidth="1" width="8.6640625"/>
    <col min="13927" max="13927" customWidth="1" width="8.6640625"/>
    <col min="13928" max="13928" customWidth="1" width="8.6640625"/>
    <col min="13929" max="13929" customWidth="1" width="8.6640625"/>
    <col min="13930" max="13930" customWidth="1" width="8.6640625"/>
    <col min="13931" max="13931" customWidth="1" width="8.6640625"/>
    <col min="13932" max="13932" customWidth="1" width="8.6640625"/>
    <col min="13933" max="13933" customWidth="1" width="8.6640625"/>
    <col min="13934" max="13934" customWidth="1" width="8.6640625"/>
    <col min="13935" max="13935" customWidth="1" width="8.6640625"/>
    <col min="13936" max="13936" customWidth="1" width="8.6640625"/>
    <col min="13937" max="13937" customWidth="1" width="8.6640625"/>
    <col min="13938" max="13938" customWidth="1" width="8.6640625"/>
    <col min="13939" max="13939" customWidth="1" width="8.6640625"/>
    <col min="13940" max="13940" customWidth="1" width="8.6640625"/>
    <col min="13941" max="13941" customWidth="1" width="8.6640625"/>
    <col min="13942" max="13942" customWidth="1" width="8.6640625"/>
    <col min="13943" max="13943" customWidth="1" width="8.6640625"/>
    <col min="13944" max="13944" customWidth="1" width="8.6640625"/>
    <col min="13945" max="13945" customWidth="1" width="8.6640625"/>
    <col min="13946" max="13946" customWidth="1" width="8.6640625"/>
    <col min="13947" max="13947" customWidth="1" width="8.6640625"/>
    <col min="13948" max="13948" customWidth="1" width="8.6640625"/>
    <col min="13949" max="13949" customWidth="1" width="8.6640625"/>
    <col min="13950" max="13950" customWidth="1" width="8.6640625"/>
    <col min="13951" max="13951" customWidth="1" width="8.6640625"/>
    <col min="13952" max="13952" customWidth="1" width="8.6640625"/>
    <col min="13953" max="13953" customWidth="1" width="8.6640625"/>
    <col min="13954" max="13954" customWidth="1" width="8.6640625"/>
    <col min="13955" max="13955" customWidth="1" width="8.6640625"/>
    <col min="13956" max="13956" customWidth="1" width="8.6640625"/>
    <col min="13957" max="13957" customWidth="1" width="8.6640625"/>
    <col min="13958" max="13958" customWidth="1" width="8.6640625"/>
    <col min="13959" max="13959" customWidth="1" width="8.6640625"/>
    <col min="13960" max="13960" customWidth="1" width="8.6640625"/>
    <col min="13961" max="13961" customWidth="1" width="8.6640625"/>
    <col min="13962" max="13962" customWidth="1" width="8.6640625"/>
    <col min="13963" max="13963" customWidth="1" width="8.6640625"/>
    <col min="13964" max="13964" customWidth="1" width="8.6640625"/>
    <col min="13965" max="13965" customWidth="1" width="8.6640625"/>
    <col min="13966" max="13966" customWidth="1" width="8.6640625"/>
    <col min="13967" max="13967" customWidth="1" width="8.6640625"/>
    <col min="13968" max="13968" customWidth="1" width="8.6640625"/>
    <col min="13969" max="13969" customWidth="1" width="8.6640625"/>
    <col min="13970" max="13970" customWidth="1" width="8.6640625"/>
    <col min="13971" max="13971" customWidth="1" width="8.6640625"/>
    <col min="13972" max="13972" customWidth="1" width="8.6640625"/>
    <col min="13973" max="13973" customWidth="1" width="8.6640625"/>
    <col min="13974" max="13974" customWidth="1" width="8.6640625"/>
    <col min="13975" max="13975" customWidth="1" width="8.6640625"/>
    <col min="13976" max="13976" customWidth="1" width="8.6640625"/>
    <col min="13977" max="13977" customWidth="1" width="8.6640625"/>
    <col min="13978" max="13978" customWidth="1" width="8.6640625"/>
    <col min="13979" max="13979" customWidth="1" width="8.6640625"/>
    <col min="13980" max="13980" customWidth="1" width="8.6640625"/>
    <col min="13981" max="13981" customWidth="1" width="8.6640625"/>
    <col min="13982" max="13982" customWidth="1" width="8.6640625"/>
    <col min="13983" max="13983" customWidth="1" width="8.6640625"/>
    <col min="13984" max="13984" customWidth="1" width="8.6640625"/>
    <col min="13985" max="13985" customWidth="1" width="8.6640625"/>
    <col min="13986" max="13986" customWidth="1" width="8.6640625"/>
    <col min="13987" max="13987" customWidth="1" width="8.6640625"/>
    <col min="13988" max="13988" customWidth="1" width="8.6640625"/>
    <col min="13989" max="13989" customWidth="1" width="8.6640625"/>
    <col min="13990" max="13990" customWidth="1" width="8.6640625"/>
    <col min="13991" max="13991" customWidth="1" width="8.6640625"/>
    <col min="13992" max="13992" customWidth="1" width="8.6640625"/>
    <col min="13993" max="13993" customWidth="1" width="8.6640625"/>
    <col min="13994" max="13994" customWidth="1" width="8.6640625"/>
    <col min="13995" max="13995" customWidth="1" width="8.6640625"/>
    <col min="13996" max="13996" customWidth="1" width="8.6640625"/>
    <col min="13997" max="13997" customWidth="1" width="8.6640625"/>
    <col min="13998" max="13998" customWidth="1" width="8.6640625"/>
    <col min="13999" max="13999" customWidth="1" width="8.6640625"/>
    <col min="14000" max="14000" customWidth="1" width="8.6640625"/>
    <col min="14001" max="14001" customWidth="1" width="8.6640625"/>
    <col min="14002" max="14002" customWidth="1" width="8.6640625"/>
    <col min="14003" max="14003" customWidth="1" width="8.6640625"/>
    <col min="14004" max="14004" customWidth="1" width="8.6640625"/>
    <col min="14005" max="14005" customWidth="1" width="8.6640625"/>
    <col min="14006" max="14006" customWidth="1" width="8.6640625"/>
    <col min="14007" max="14007" customWidth="1" width="8.6640625"/>
    <col min="14008" max="14008" customWidth="1" width="8.6640625"/>
    <col min="14009" max="14009" customWidth="1" width="8.6640625"/>
    <col min="14010" max="14010" customWidth="1" width="8.6640625"/>
    <col min="14011" max="14011" customWidth="1" width="8.6640625"/>
    <col min="14012" max="14012" customWidth="1" width="8.6640625"/>
    <col min="14013" max="14013" customWidth="1" width="8.6640625"/>
    <col min="14014" max="14014" customWidth="1" width="8.6640625"/>
    <col min="14015" max="14015" customWidth="1" width="8.6640625"/>
    <col min="14016" max="14016" customWidth="1" width="8.6640625"/>
    <col min="14017" max="14017" customWidth="1" width="8.6640625"/>
    <col min="14018" max="14018" customWidth="1" width="8.6640625"/>
    <col min="14019" max="14019" customWidth="1" width="8.6640625"/>
    <col min="14020" max="14020" customWidth="1" width="8.6640625"/>
    <col min="14021" max="14021" customWidth="1" width="8.6640625"/>
    <col min="14022" max="14022" customWidth="1" width="8.6640625"/>
    <col min="14023" max="14023" customWidth="1" width="8.6640625"/>
    <col min="14024" max="14024" customWidth="1" width="8.6640625"/>
    <col min="14025" max="14025" customWidth="1" width="8.6640625"/>
    <col min="14026" max="14026" customWidth="1" width="8.6640625"/>
    <col min="14027" max="14027" customWidth="1" width="8.6640625"/>
    <col min="14028" max="14028" customWidth="1" width="8.6640625"/>
    <col min="14029" max="14029" customWidth="1" width="8.6640625"/>
    <col min="14030" max="14030" customWidth="1" width="8.6640625"/>
    <col min="14031" max="14031" customWidth="1" width="8.6640625"/>
    <col min="14032" max="14032" customWidth="1" width="8.6640625"/>
    <col min="14033" max="14033" customWidth="1" width="8.6640625"/>
    <col min="14034" max="14034" customWidth="1" width="8.6640625"/>
    <col min="14035" max="14035" customWidth="1" width="8.6640625"/>
    <col min="14036" max="14036" customWidth="1" width="8.6640625"/>
    <col min="14037" max="14037" customWidth="1" width="8.6640625"/>
    <col min="14038" max="14038" customWidth="1" width="8.6640625"/>
    <col min="14039" max="14039" customWidth="1" width="8.6640625"/>
    <col min="14040" max="14040" customWidth="1" width="8.6640625"/>
    <col min="14041" max="14041" customWidth="1" width="8.6640625"/>
    <col min="14042" max="14042" customWidth="1" width="8.6640625"/>
    <col min="14043" max="14043" customWidth="1" width="8.6640625"/>
    <col min="14044" max="14044" customWidth="1" width="8.6640625"/>
    <col min="14045" max="14045" customWidth="1" width="8.6640625"/>
    <col min="14046" max="14046" customWidth="1" width="8.6640625"/>
    <col min="14047" max="14047" customWidth="1" width="8.6640625"/>
    <col min="14048" max="14048" customWidth="1" width="8.6640625"/>
    <col min="14049" max="14049" customWidth="1" width="8.6640625"/>
    <col min="14050" max="14050" customWidth="1" width="8.6640625"/>
    <col min="14051" max="14051" customWidth="1" width="8.6640625"/>
    <col min="14052" max="14052" customWidth="1" width="8.6640625"/>
    <col min="14053" max="14053" customWidth="1" width="8.6640625"/>
    <col min="14054" max="14054" customWidth="1" width="8.6640625"/>
    <col min="14055" max="14055" customWidth="1" width="8.6640625"/>
    <col min="14056" max="14056" customWidth="1" width="8.6640625"/>
    <col min="14057" max="14057" customWidth="1" width="8.6640625"/>
    <col min="14058" max="14058" customWidth="1" width="8.6640625"/>
    <col min="14059" max="14059" customWidth="1" width="8.6640625"/>
    <col min="14060" max="14060" customWidth="1" width="8.6640625"/>
    <col min="14061" max="14061" customWidth="1" width="8.6640625"/>
    <col min="14062" max="14062" customWidth="1" width="8.6640625"/>
    <col min="14063" max="14063" customWidth="1" width="8.6640625"/>
    <col min="14064" max="14064" customWidth="1" width="8.6640625"/>
    <col min="14065" max="14065" customWidth="1" width="8.6640625"/>
    <col min="14066" max="14066" customWidth="1" width="8.6640625"/>
    <col min="14067" max="14067" customWidth="1" width="8.6640625"/>
    <col min="14068" max="14068" customWidth="1" width="8.6640625"/>
    <col min="14069" max="14069" customWidth="1" width="8.6640625"/>
    <col min="14070" max="14070" customWidth="1" width="8.6640625"/>
    <col min="14071" max="14071" customWidth="1" width="8.6640625"/>
    <col min="14072" max="14072" customWidth="1" width="8.6640625"/>
    <col min="14073" max="14073" customWidth="1" width="8.6640625"/>
    <col min="14074" max="14074" customWidth="1" width="8.6640625"/>
    <col min="14075" max="14075" customWidth="1" width="8.6640625"/>
    <col min="14076" max="14076" customWidth="1" width="8.6640625"/>
    <col min="14077" max="14077" customWidth="1" width="8.6640625"/>
    <col min="14078" max="14078" customWidth="1" width="8.6640625"/>
    <col min="14079" max="14079" customWidth="1" width="8.6640625"/>
    <col min="14080" max="14080" customWidth="1" width="8.6640625"/>
    <col min="14081" max="14081" customWidth="1" width="8.6640625"/>
    <col min="14082" max="14082" customWidth="1" width="8.6640625"/>
    <col min="14083" max="14083" customWidth="1" width="8.6640625"/>
    <col min="14084" max="14084" customWidth="1" width="8.6640625"/>
    <col min="14085" max="14085" customWidth="1" width="8.6640625"/>
    <col min="14086" max="14086" customWidth="1" width="8.6640625"/>
    <col min="14087" max="14087" customWidth="1" width="8.6640625"/>
    <col min="14088" max="14088" customWidth="1" width="8.6640625"/>
    <col min="14089" max="14089" customWidth="1" width="8.6640625"/>
    <col min="14090" max="14090" customWidth="1" width="8.6640625"/>
    <col min="14091" max="14091" customWidth="1" width="8.6640625"/>
    <col min="14092" max="14092" customWidth="1" width="8.6640625"/>
    <col min="14093" max="14093" customWidth="1" width="8.6640625"/>
    <col min="14094" max="14094" customWidth="1" width="8.6640625"/>
    <col min="14095" max="14095" customWidth="1" width="8.6640625"/>
    <col min="14096" max="14096" customWidth="1" width="8.6640625"/>
    <col min="14097" max="14097" customWidth="1" width="8.6640625"/>
    <col min="14098" max="14098" customWidth="1" width="8.6640625"/>
    <col min="14099" max="14099" customWidth="1" width="8.6640625"/>
    <col min="14100" max="14100" customWidth="1" width="8.6640625"/>
    <col min="14101" max="14101" customWidth="1" width="8.6640625"/>
    <col min="14102" max="14102" customWidth="1" width="8.6640625"/>
    <col min="14103" max="14103" customWidth="1" width="8.6640625"/>
    <col min="14104" max="14104" customWidth="1" width="8.6640625"/>
    <col min="14105" max="14105" customWidth="1" width="8.6640625"/>
    <col min="14106" max="14106" customWidth="1" width="8.6640625"/>
    <col min="14107" max="14107" customWidth="1" width="8.6640625"/>
    <col min="14108" max="14108" customWidth="1" width="8.6640625"/>
    <col min="14109" max="14109" customWidth="1" width="8.6640625"/>
    <col min="14110" max="14110" customWidth="1" width="8.6640625"/>
    <col min="14111" max="14111" customWidth="1" width="8.6640625"/>
    <col min="14112" max="14112" customWidth="1" width="8.6640625"/>
    <col min="14113" max="14113" customWidth="1" width="8.6640625"/>
    <col min="14114" max="14114" customWidth="1" width="8.6640625"/>
    <col min="14115" max="14115" customWidth="1" width="8.6640625"/>
    <col min="14116" max="14116" customWidth="1" width="8.6640625"/>
    <col min="14117" max="14117" customWidth="1" width="8.6640625"/>
    <col min="14118" max="14118" customWidth="1" width="8.6640625"/>
    <col min="14119" max="14119" customWidth="1" width="8.6640625"/>
    <col min="14120" max="14120" customWidth="1" width="8.6640625"/>
    <col min="14121" max="14121" customWidth="1" width="8.6640625"/>
    <col min="14122" max="14122" customWidth="1" width="8.6640625"/>
    <col min="14123" max="14123" customWidth="1" width="8.6640625"/>
    <col min="14124" max="14124" customWidth="1" width="8.6640625"/>
    <col min="14125" max="14125" customWidth="1" width="8.6640625"/>
    <col min="14126" max="14126" customWidth="1" width="8.6640625"/>
    <col min="14127" max="14127" customWidth="1" width="8.6640625"/>
    <col min="14128" max="14128" customWidth="1" width="8.6640625"/>
    <col min="14129" max="14129" customWidth="1" width="8.6640625"/>
    <col min="14130" max="14130" customWidth="1" width="8.6640625"/>
    <col min="14131" max="14131" customWidth="1" width="8.6640625"/>
    <col min="14132" max="14132" customWidth="1" width="8.6640625"/>
    <col min="14133" max="14133" customWidth="1" width="8.6640625"/>
    <col min="14134" max="14134" customWidth="1" width="8.6640625"/>
    <col min="14135" max="14135" customWidth="1" width="8.6640625"/>
    <col min="14136" max="14136" customWidth="1" width="8.6640625"/>
    <col min="14137" max="14137" customWidth="1" width="8.6640625"/>
    <col min="14138" max="14138" customWidth="1" width="8.6640625"/>
    <col min="14139" max="14139" customWidth="1" width="8.6640625"/>
    <col min="14140" max="14140" customWidth="1" width="8.6640625"/>
    <col min="14141" max="14141" customWidth="1" width="8.6640625"/>
    <col min="14142" max="14142" customWidth="1" width="8.6640625"/>
    <col min="14143" max="14143" customWidth="1" width="8.6640625"/>
    <col min="14144" max="14144" customWidth="1" width="8.6640625"/>
    <col min="14145" max="14145" customWidth="1" width="8.6640625"/>
    <col min="14146" max="14146" customWidth="1" width="8.6640625"/>
    <col min="14147" max="14147" customWidth="1" width="8.6640625"/>
    <col min="14148" max="14148" customWidth="1" width="8.6640625"/>
    <col min="14149" max="14149" customWidth="1" width="8.6640625"/>
    <col min="14150" max="14150" customWidth="1" width="8.6640625"/>
    <col min="14151" max="14151" customWidth="1" width="8.6640625"/>
    <col min="14152" max="14152" customWidth="1" width="8.6640625"/>
    <col min="14153" max="14153" customWidth="1" width="8.6640625"/>
    <col min="14154" max="14154" customWidth="1" width="8.6640625"/>
    <col min="14155" max="14155" customWidth="1" width="8.6640625"/>
    <col min="14156" max="14156" customWidth="1" width="8.6640625"/>
    <col min="14157" max="14157" customWidth="1" width="8.6640625"/>
    <col min="14158" max="14158" customWidth="1" width="8.6640625"/>
    <col min="14159" max="14159" customWidth="1" width="8.6640625"/>
    <col min="14160" max="14160" customWidth="1" width="8.6640625"/>
    <col min="14161" max="14161" customWidth="1" width="8.6640625"/>
    <col min="14162" max="14162" customWidth="1" width="8.6640625"/>
    <col min="14163" max="14163" customWidth="1" width="8.6640625"/>
    <col min="14164" max="14164" customWidth="1" width="8.6640625"/>
    <col min="14165" max="14165" customWidth="1" width="8.6640625"/>
    <col min="14166" max="14166" customWidth="1" width="8.6640625"/>
    <col min="14167" max="14167" customWidth="1" width="8.6640625"/>
    <col min="14168" max="14168" customWidth="1" width="8.6640625"/>
    <col min="14169" max="14169" customWidth="1" width="8.6640625"/>
    <col min="14170" max="14170" customWidth="1" width="8.6640625"/>
    <col min="14171" max="14171" customWidth="1" width="8.6640625"/>
    <col min="14172" max="14172" customWidth="1" width="8.6640625"/>
    <col min="14173" max="14173" customWidth="1" width="8.6640625"/>
    <col min="14174" max="14174" customWidth="1" width="8.6640625"/>
    <col min="14175" max="14175" customWidth="1" width="8.6640625"/>
    <col min="14176" max="14176" customWidth="1" width="8.6640625"/>
    <col min="14177" max="14177" customWidth="1" width="8.6640625"/>
    <col min="14178" max="14178" customWidth="1" width="8.6640625"/>
    <col min="14179" max="14179" customWidth="1" width="8.6640625"/>
    <col min="14180" max="14180" customWidth="1" width="8.6640625"/>
    <col min="14181" max="14181" customWidth="1" width="8.6640625"/>
    <col min="14182" max="14182" customWidth="1" width="8.6640625"/>
    <col min="14183" max="14183" customWidth="1" width="8.6640625"/>
    <col min="14184" max="14184" customWidth="1" width="8.6640625"/>
    <col min="14185" max="14185" customWidth="1" width="8.6640625"/>
    <col min="14186" max="14186" customWidth="1" width="8.6640625"/>
    <col min="14187" max="14187" customWidth="1" width="8.6640625"/>
    <col min="14188" max="14188" customWidth="1" width="8.6640625"/>
    <col min="14189" max="14189" customWidth="1" width="8.6640625"/>
    <col min="14190" max="14190" customWidth="1" width="8.6640625"/>
    <col min="14191" max="14191" customWidth="1" width="8.6640625"/>
    <col min="14192" max="14192" customWidth="1" width="8.6640625"/>
    <col min="14193" max="14193" customWidth="1" width="8.6640625"/>
    <col min="14194" max="14194" customWidth="1" width="8.6640625"/>
    <col min="14195" max="14195" customWidth="1" width="8.6640625"/>
    <col min="14196" max="14196" customWidth="1" width="8.6640625"/>
    <col min="14197" max="14197" customWidth="1" width="8.6640625"/>
    <col min="14198" max="14198" customWidth="1" width="8.6640625"/>
    <col min="14199" max="14199" customWidth="1" width="8.6640625"/>
    <col min="14200" max="14200" customWidth="1" width="8.6640625"/>
    <col min="14201" max="14201" customWidth="1" width="8.6640625"/>
    <col min="14202" max="14202" customWidth="1" width="8.6640625"/>
    <col min="14203" max="14203" customWidth="1" width="8.6640625"/>
    <col min="14204" max="14204" customWidth="1" width="8.6640625"/>
    <col min="14205" max="14205" customWidth="1" width="8.6640625"/>
    <col min="14206" max="14206" customWidth="1" width="8.6640625"/>
    <col min="14207" max="14207" customWidth="1" width="8.6640625"/>
    <col min="14208" max="14208" customWidth="1" width="8.6640625"/>
    <col min="14209" max="14209" customWidth="1" width="8.6640625"/>
    <col min="14210" max="14210" customWidth="1" width="8.6640625"/>
    <col min="14211" max="14211" customWidth="1" width="8.6640625"/>
    <col min="14212" max="14212" customWidth="1" width="8.6640625"/>
    <col min="14213" max="14213" customWidth="1" width="8.6640625"/>
    <col min="14214" max="14214" customWidth="1" width="8.6640625"/>
    <col min="14215" max="14215" customWidth="1" width="8.6640625"/>
    <col min="14216" max="14216" customWidth="1" width="8.6640625"/>
    <col min="14217" max="14217" customWidth="1" width="8.6640625"/>
    <col min="14218" max="14218" customWidth="1" width="8.6640625"/>
    <col min="14219" max="14219" customWidth="1" width="8.6640625"/>
    <col min="14220" max="14220" customWidth="1" width="8.6640625"/>
    <col min="14221" max="14221" customWidth="1" width="8.6640625"/>
    <col min="14222" max="14222" customWidth="1" width="8.6640625"/>
    <col min="14223" max="14223" customWidth="1" width="8.6640625"/>
    <col min="14224" max="14224" customWidth="1" width="8.6640625"/>
    <col min="14225" max="14225" customWidth="1" width="8.6640625"/>
    <col min="14226" max="14226" customWidth="1" width="8.6640625"/>
    <col min="14227" max="14227" customWidth="1" width="8.6640625"/>
    <col min="14228" max="14228" customWidth="1" width="8.6640625"/>
    <col min="14229" max="14229" customWidth="1" width="8.6640625"/>
    <col min="14230" max="14230" customWidth="1" width="8.6640625"/>
    <col min="14231" max="14231" customWidth="1" width="8.6640625"/>
    <col min="14232" max="14232" customWidth="1" width="8.6640625"/>
    <col min="14233" max="14233" customWidth="1" width="8.6640625"/>
    <col min="14234" max="14234" customWidth="1" width="8.6640625"/>
    <col min="14235" max="14235" customWidth="1" width="8.6640625"/>
    <col min="14236" max="14236" customWidth="1" width="8.6640625"/>
    <col min="14237" max="14237" customWidth="1" width="8.6640625"/>
    <col min="14238" max="14238" customWidth="1" width="8.6640625"/>
    <col min="14239" max="14239" customWidth="1" width="8.6640625"/>
    <col min="14240" max="14240" customWidth="1" width="8.6640625"/>
    <col min="14241" max="14241" customWidth="1" width="8.6640625"/>
    <col min="14242" max="14242" customWidth="1" width="8.6640625"/>
    <col min="14243" max="14243" customWidth="1" width="8.6640625"/>
    <col min="14244" max="14244" customWidth="1" width="8.6640625"/>
    <col min="14245" max="14245" customWidth="1" width="8.6640625"/>
    <col min="14246" max="14246" customWidth="1" width="8.6640625"/>
    <col min="14247" max="14247" customWidth="1" width="8.6640625"/>
    <col min="14248" max="14248" customWidth="1" width="8.6640625"/>
    <col min="14249" max="14249" customWidth="1" width="8.6640625"/>
    <col min="14250" max="14250" customWidth="1" width="8.6640625"/>
    <col min="14251" max="14251" customWidth="1" width="8.6640625"/>
    <col min="14252" max="14252" customWidth="1" width="8.6640625"/>
    <col min="14253" max="14253" customWidth="1" width="8.6640625"/>
    <col min="14254" max="14254" customWidth="1" width="8.6640625"/>
    <col min="14255" max="14255" customWidth="1" width="8.6640625"/>
    <col min="14256" max="14256" customWidth="1" width="8.6640625"/>
    <col min="14257" max="14257" customWidth="1" width="8.6640625"/>
    <col min="14258" max="14258" customWidth="1" width="8.6640625"/>
    <col min="14259" max="14259" customWidth="1" width="8.6640625"/>
    <col min="14260" max="14260" customWidth="1" width="8.6640625"/>
    <col min="14261" max="14261" customWidth="1" width="8.6640625"/>
    <col min="14262" max="14262" customWidth="1" width="8.6640625"/>
    <col min="14263" max="14263" customWidth="1" width="8.6640625"/>
    <col min="14264" max="14264" customWidth="1" width="8.6640625"/>
    <col min="14265" max="14265" customWidth="1" width="8.6640625"/>
    <col min="14266" max="14266" customWidth="1" width="8.6640625"/>
    <col min="14267" max="14267" customWidth="1" width="8.6640625"/>
    <col min="14268" max="14268" customWidth="1" width="8.6640625"/>
    <col min="14269" max="14269" customWidth="1" width="8.6640625"/>
    <col min="14270" max="14270" customWidth="1" width="8.6640625"/>
    <col min="14271" max="14271" customWidth="1" width="8.6640625"/>
    <col min="14272" max="14272" customWidth="1" width="8.6640625"/>
    <col min="14273" max="14273" customWidth="1" width="8.6640625"/>
    <col min="14274" max="14274" customWidth="1" width="8.6640625"/>
    <col min="14275" max="14275" customWidth="1" width="8.6640625"/>
    <col min="14276" max="14276" customWidth="1" width="8.6640625"/>
    <col min="14277" max="14277" customWidth="1" width="8.6640625"/>
    <col min="14278" max="14278" customWidth="1" width="8.6640625"/>
    <col min="14279" max="14279" customWidth="1" width="8.6640625"/>
    <col min="14280" max="14280" customWidth="1" width="8.6640625"/>
    <col min="14281" max="14281" customWidth="1" width="8.6640625"/>
    <col min="14282" max="14282" customWidth="1" width="8.6640625"/>
    <col min="14283" max="14283" customWidth="1" width="8.6640625"/>
    <col min="14284" max="14284" customWidth="1" width="8.6640625"/>
    <col min="14285" max="14285" customWidth="1" width="8.6640625"/>
    <col min="14286" max="14286" customWidth="1" width="8.6640625"/>
    <col min="14287" max="14287" customWidth="1" width="8.6640625"/>
    <col min="14288" max="14288" customWidth="1" width="8.6640625"/>
    <col min="14289" max="14289" customWidth="1" width="8.6640625"/>
    <col min="14290" max="14290" customWidth="1" width="8.6640625"/>
    <col min="14291" max="14291" customWidth="1" width="8.6640625"/>
    <col min="14292" max="14292" customWidth="1" width="8.6640625"/>
    <col min="14293" max="14293" customWidth="1" width="8.6640625"/>
    <col min="14294" max="14294" customWidth="1" width="8.6640625"/>
    <col min="14295" max="14295" customWidth="1" width="8.6640625"/>
    <col min="14296" max="14296" customWidth="1" width="8.6640625"/>
    <col min="14297" max="14297" customWidth="1" width="8.6640625"/>
    <col min="14298" max="14298" customWidth="1" width="8.6640625"/>
    <col min="14299" max="14299" customWidth="1" width="8.6640625"/>
    <col min="14300" max="14300" customWidth="1" width="8.6640625"/>
    <col min="14301" max="14301" customWidth="1" width="8.6640625"/>
    <col min="14302" max="14302" customWidth="1" width="8.6640625"/>
    <col min="14303" max="14303" customWidth="1" width="8.6640625"/>
    <col min="14304" max="14304" customWidth="1" width="8.6640625"/>
    <col min="14305" max="14305" customWidth="1" width="8.6640625"/>
    <col min="14306" max="14306" customWidth="1" width="8.6640625"/>
    <col min="14307" max="14307" customWidth="1" width="8.6640625"/>
    <col min="14308" max="14308" customWidth="1" width="8.6640625"/>
    <col min="14309" max="14309" customWidth="1" width="8.6640625"/>
    <col min="14310" max="14310" customWidth="1" width="8.6640625"/>
    <col min="14311" max="14311" customWidth="1" width="8.6640625"/>
    <col min="14312" max="14312" customWidth="1" width="8.6640625"/>
    <col min="14313" max="14313" customWidth="1" width="8.6640625"/>
    <col min="14314" max="14314" customWidth="1" width="8.6640625"/>
    <col min="14315" max="14315" customWidth="1" width="8.6640625"/>
    <col min="14316" max="14316" customWidth="1" width="8.6640625"/>
    <col min="14317" max="14317" customWidth="1" width="8.6640625"/>
    <col min="14318" max="14318" customWidth="1" width="8.6640625"/>
    <col min="14319" max="14319" customWidth="1" width="8.6640625"/>
    <col min="14320" max="14320" customWidth="1" width="8.6640625"/>
    <col min="14321" max="14321" customWidth="1" width="8.6640625"/>
    <col min="14322" max="14322" customWidth="1" width="8.6640625"/>
    <col min="14323" max="14323" customWidth="1" width="8.6640625"/>
    <col min="14324" max="14324" customWidth="1" width="8.6640625"/>
    <col min="14325" max="14325" customWidth="1" width="8.6640625"/>
    <col min="14326" max="14326" customWidth="1" width="8.6640625"/>
    <col min="14327" max="14327" customWidth="1" width="8.6640625"/>
    <col min="14328" max="14328" customWidth="1" width="8.6640625"/>
    <col min="14329" max="14329" customWidth="1" width="8.6640625"/>
    <col min="14330" max="14330" customWidth="1" width="8.6640625"/>
    <col min="14331" max="14331" customWidth="1" width="8.6640625"/>
    <col min="14332" max="14332" customWidth="1" width="8.6640625"/>
    <col min="14333" max="14333" customWidth="1" width="8.6640625"/>
    <col min="14334" max="14334" customWidth="1" width="8.6640625"/>
    <col min="14335" max="14335" customWidth="1" width="8.6640625"/>
    <col min="14336" max="14336" customWidth="1" width="8.6640625"/>
    <col min="14337" max="14337" customWidth="1" width="8.6640625"/>
    <col min="14338" max="14338" customWidth="1" width="8.6640625"/>
    <col min="14339" max="14339" customWidth="1" width="8.6640625"/>
    <col min="14340" max="14340" customWidth="1" width="8.6640625"/>
    <col min="14341" max="14341" customWidth="1" width="8.6640625"/>
    <col min="14342" max="14342" customWidth="1" width="8.6640625"/>
    <col min="14343" max="14343" customWidth="1" width="8.6640625"/>
    <col min="14344" max="14344" customWidth="1" width="8.6640625"/>
    <col min="14345" max="14345" customWidth="1" width="8.6640625"/>
    <col min="14346" max="14346" customWidth="1" width="8.6640625"/>
    <col min="14347" max="14347" customWidth="1" width="8.6640625"/>
    <col min="14348" max="14348" customWidth="1" width="8.6640625"/>
    <col min="14349" max="14349" customWidth="1" width="8.6640625"/>
    <col min="14350" max="14350" customWidth="1" width="8.6640625"/>
    <col min="14351" max="14351" customWidth="1" width="8.6640625"/>
    <col min="14352" max="14352" customWidth="1" width="8.6640625"/>
    <col min="14353" max="14353" customWidth="1" width="8.6640625"/>
    <col min="14354" max="14354" customWidth="1" width="8.6640625"/>
    <col min="14355" max="14355" customWidth="1" width="8.6640625"/>
    <col min="14356" max="14356" customWidth="1" width="8.6640625"/>
    <col min="14357" max="14357" customWidth="1" width="8.6640625"/>
    <col min="14358" max="14358" customWidth="1" width="8.6640625"/>
    <col min="14359" max="14359" customWidth="1" width="8.6640625"/>
    <col min="14360" max="14360" customWidth="1" width="8.6640625"/>
    <col min="14361" max="14361" customWidth="1" width="8.6640625"/>
    <col min="14362" max="14362" customWidth="1" width="8.6640625"/>
    <col min="14363" max="14363" customWidth="1" width="8.6640625"/>
    <col min="14364" max="14364" customWidth="1" width="8.6640625"/>
    <col min="14365" max="14365" customWidth="1" width="8.6640625"/>
    <col min="14366" max="14366" customWidth="1" width="8.6640625"/>
    <col min="14367" max="14367" customWidth="1" width="8.6640625"/>
    <col min="14368" max="14368" customWidth="1" width="8.6640625"/>
    <col min="14369" max="14369" customWidth="1" width="8.6640625"/>
    <col min="14370" max="14370" customWidth="1" width="8.6640625"/>
    <col min="14371" max="14371" customWidth="1" width="8.6640625"/>
    <col min="14372" max="14372" customWidth="1" width="8.6640625"/>
    <col min="14373" max="14373" customWidth="1" width="8.6640625"/>
    <col min="14374" max="14374" customWidth="1" width="8.6640625"/>
    <col min="14375" max="14375" customWidth="1" width="8.6640625"/>
    <col min="14376" max="14376" customWidth="1" width="8.6640625"/>
    <col min="14377" max="14377" customWidth="1" width="8.6640625"/>
    <col min="14378" max="14378" customWidth="1" width="8.6640625"/>
    <col min="14379" max="14379" customWidth="1" width="8.6640625"/>
    <col min="14380" max="14380" customWidth="1" width="8.6640625"/>
    <col min="14381" max="14381" customWidth="1" width="8.6640625"/>
    <col min="14382" max="14382" customWidth="1" width="8.6640625"/>
    <col min="14383" max="14383" customWidth="1" width="8.6640625"/>
    <col min="14384" max="14384" customWidth="1" width="8.6640625"/>
    <col min="14385" max="14385" customWidth="1" width="8.6640625"/>
    <col min="14386" max="14386" customWidth="1" width="8.6640625"/>
    <col min="14387" max="14387" customWidth="1" width="8.6640625"/>
    <col min="14388" max="14388" customWidth="1" width="8.6640625"/>
    <col min="14389" max="14389" customWidth="1" width="8.6640625"/>
    <col min="14390" max="14390" customWidth="1" width="8.6640625"/>
    <col min="14391" max="14391" customWidth="1" width="8.6640625"/>
    <col min="14392" max="14392" customWidth="1" width="8.6640625"/>
    <col min="14393" max="14393" customWidth="1" width="8.6640625"/>
    <col min="14394" max="14394" customWidth="1" width="8.6640625"/>
    <col min="14395" max="14395" customWidth="1" width="8.6640625"/>
    <col min="14396" max="14396" customWidth="1" width="8.6640625"/>
    <col min="14397" max="14397" customWidth="1" width="8.6640625"/>
    <col min="14398" max="14398" customWidth="1" width="8.6640625"/>
    <col min="14399" max="14399" customWidth="1" width="8.6640625"/>
    <col min="14400" max="14400" customWidth="1" width="8.6640625"/>
    <col min="14401" max="14401" customWidth="1" width="8.6640625"/>
    <col min="14402" max="14402" customWidth="1" width="8.6640625"/>
    <col min="14403" max="14403" customWidth="1" width="8.6640625"/>
    <col min="14404" max="14404" customWidth="1" width="8.6640625"/>
    <col min="14405" max="14405" customWidth="1" width="8.6640625"/>
    <col min="14406" max="14406" customWidth="1" width="8.6640625"/>
    <col min="14407" max="14407" customWidth="1" width="8.6640625"/>
    <col min="14408" max="14408" customWidth="1" width="8.6640625"/>
    <col min="14409" max="14409" customWidth="1" width="8.6640625"/>
    <col min="14410" max="14410" customWidth="1" width="8.6640625"/>
    <col min="14411" max="14411" customWidth="1" width="8.6640625"/>
    <col min="14412" max="14412" customWidth="1" width="8.6640625"/>
    <col min="14413" max="14413" customWidth="1" width="8.6640625"/>
    <col min="14414" max="14414" customWidth="1" width="8.6640625"/>
    <col min="14415" max="14415" customWidth="1" width="8.6640625"/>
    <col min="14416" max="14416" customWidth="1" width="8.6640625"/>
    <col min="14417" max="14417" customWidth="1" width="8.6640625"/>
    <col min="14418" max="14418" customWidth="1" width="8.6640625"/>
    <col min="14419" max="14419" customWidth="1" width="8.6640625"/>
    <col min="14420" max="14420" customWidth="1" width="8.6640625"/>
    <col min="14421" max="14421" customWidth="1" width="8.6640625"/>
    <col min="14422" max="14422" customWidth="1" width="8.6640625"/>
    <col min="14423" max="14423" customWidth="1" width="8.6640625"/>
    <col min="14424" max="14424" customWidth="1" width="8.6640625"/>
    <col min="14425" max="14425" customWidth="1" width="8.6640625"/>
    <col min="14426" max="14426" customWidth="1" width="8.6640625"/>
    <col min="14427" max="14427" customWidth="1" width="8.6640625"/>
    <col min="14428" max="14428" customWidth="1" width="8.6640625"/>
    <col min="14429" max="14429" customWidth="1" width="8.6640625"/>
    <col min="14430" max="14430" customWidth="1" width="8.6640625"/>
    <col min="14431" max="14431" customWidth="1" width="8.6640625"/>
    <col min="14432" max="14432" customWidth="1" width="8.6640625"/>
    <col min="14433" max="14433" customWidth="1" width="8.6640625"/>
    <col min="14434" max="14434" customWidth="1" width="8.6640625"/>
    <col min="14435" max="14435" customWidth="1" width="8.6640625"/>
    <col min="14436" max="14436" customWidth="1" width="8.6640625"/>
    <col min="14437" max="14437" customWidth="1" width="8.6640625"/>
    <col min="14438" max="14438" customWidth="1" width="8.6640625"/>
    <col min="14439" max="14439" customWidth="1" width="8.6640625"/>
    <col min="14440" max="14440" customWidth="1" width="8.6640625"/>
    <col min="14441" max="14441" customWidth="1" width="8.6640625"/>
    <col min="14442" max="14442" customWidth="1" width="8.6640625"/>
    <col min="14443" max="14443" customWidth="1" width="8.6640625"/>
    <col min="14444" max="14444" customWidth="1" width="8.6640625"/>
    <col min="14445" max="14445" customWidth="1" width="8.6640625"/>
    <col min="14446" max="14446" customWidth="1" width="8.6640625"/>
    <col min="14447" max="14447" customWidth="1" width="8.6640625"/>
    <col min="14448" max="14448" customWidth="1" width="8.6640625"/>
    <col min="14449" max="14449" customWidth="1" width="8.6640625"/>
    <col min="14450" max="14450" customWidth="1" width="8.6640625"/>
    <col min="14451" max="14451" customWidth="1" width="8.6640625"/>
    <col min="14452" max="14452" customWidth="1" width="8.6640625"/>
    <col min="14453" max="14453" customWidth="1" width="8.6640625"/>
    <col min="14454" max="14454" customWidth="1" width="8.6640625"/>
    <col min="14455" max="14455" customWidth="1" width="8.6640625"/>
    <col min="14456" max="14456" customWidth="1" width="8.6640625"/>
    <col min="14457" max="14457" customWidth="1" width="8.6640625"/>
    <col min="14458" max="14458" customWidth="1" width="8.6640625"/>
    <col min="14459" max="14459" customWidth="1" width="8.6640625"/>
    <col min="14460" max="14460" customWidth="1" width="8.6640625"/>
    <col min="14461" max="14461" customWidth="1" width="8.6640625"/>
    <col min="14462" max="14462" customWidth="1" width="8.6640625"/>
    <col min="14463" max="14463" customWidth="1" width="8.6640625"/>
    <col min="14464" max="14464" customWidth="1" width="8.6640625"/>
    <col min="14465" max="14465" customWidth="1" width="8.6640625"/>
    <col min="14466" max="14466" customWidth="1" width="8.6640625"/>
    <col min="14467" max="14467" customWidth="1" width="8.6640625"/>
    <col min="14468" max="14468" customWidth="1" width="8.6640625"/>
    <col min="14469" max="14469" customWidth="1" width="8.6640625"/>
    <col min="14470" max="14470" customWidth="1" width="8.6640625"/>
    <col min="14471" max="14471" customWidth="1" width="8.6640625"/>
    <col min="14472" max="14472" customWidth="1" width="8.6640625"/>
    <col min="14473" max="14473" customWidth="1" width="8.6640625"/>
    <col min="14474" max="14474" customWidth="1" width="8.6640625"/>
    <col min="14475" max="14475" customWidth="1" width="8.6640625"/>
    <col min="14476" max="14476" customWidth="1" width="8.6640625"/>
    <col min="14477" max="14477" customWidth="1" width="8.6640625"/>
    <col min="14478" max="14478" customWidth="1" width="8.6640625"/>
    <col min="14479" max="14479" customWidth="1" width="8.6640625"/>
    <col min="14480" max="14480" customWidth="1" width="8.6640625"/>
    <col min="14481" max="14481" customWidth="1" width="8.6640625"/>
    <col min="14482" max="14482" customWidth="1" width="8.6640625"/>
    <col min="14483" max="14483" customWidth="1" width="8.6640625"/>
    <col min="14484" max="14484" customWidth="1" width="8.6640625"/>
    <col min="14485" max="14485" customWidth="1" width="8.6640625"/>
    <col min="14486" max="14486" customWidth="1" width="8.6640625"/>
    <col min="14487" max="14487" customWidth="1" width="8.6640625"/>
    <col min="14488" max="14488" customWidth="1" width="8.6640625"/>
    <col min="14489" max="14489" customWidth="1" width="8.6640625"/>
    <col min="14490" max="14490" customWidth="1" width="8.6640625"/>
    <col min="14491" max="14491" customWidth="1" width="8.6640625"/>
    <col min="14492" max="14492" customWidth="1" width="8.6640625"/>
    <col min="14493" max="14493" customWidth="1" width="8.6640625"/>
    <col min="14494" max="14494" customWidth="1" width="8.6640625"/>
    <col min="14495" max="14495" customWidth="1" width="8.6640625"/>
    <col min="14496" max="14496" customWidth="1" width="8.6640625"/>
    <col min="14497" max="14497" customWidth="1" width="8.6640625"/>
    <col min="14498" max="14498" customWidth="1" width="8.6640625"/>
    <col min="14499" max="14499" customWidth="1" width="8.6640625"/>
    <col min="14500" max="14500" customWidth="1" width="8.6640625"/>
    <col min="14501" max="14501" customWidth="1" width="8.6640625"/>
    <col min="14502" max="14502" customWidth="1" width="8.6640625"/>
    <col min="14503" max="14503" customWidth="1" width="8.6640625"/>
    <col min="14504" max="14504" customWidth="1" width="8.6640625"/>
    <col min="14505" max="14505" customWidth="1" width="8.6640625"/>
    <col min="14506" max="14506" customWidth="1" width="8.6640625"/>
    <col min="14507" max="14507" customWidth="1" width="8.6640625"/>
    <col min="14508" max="14508" customWidth="1" width="8.6640625"/>
    <col min="14509" max="14509" customWidth="1" width="8.6640625"/>
    <col min="14510" max="14510" customWidth="1" width="8.6640625"/>
    <col min="14511" max="14511" customWidth="1" width="8.6640625"/>
    <col min="14512" max="14512" customWidth="1" width="8.6640625"/>
    <col min="14513" max="14513" customWidth="1" width="8.6640625"/>
    <col min="14514" max="14514" customWidth="1" width="8.6640625"/>
    <col min="14515" max="14515" customWidth="1" width="8.6640625"/>
    <col min="14516" max="14516" customWidth="1" width="8.6640625"/>
    <col min="14517" max="14517" customWidth="1" width="8.6640625"/>
    <col min="14518" max="14518" customWidth="1" width="8.6640625"/>
    <col min="14519" max="14519" customWidth="1" width="8.6640625"/>
    <col min="14520" max="14520" customWidth="1" width="8.6640625"/>
    <col min="14521" max="14521" customWidth="1" width="8.6640625"/>
    <col min="14522" max="14522" customWidth="1" width="8.6640625"/>
    <col min="14523" max="14523" customWidth="1" width="8.6640625"/>
    <col min="14524" max="14524" customWidth="1" width="8.6640625"/>
    <col min="14525" max="14525" customWidth="1" width="8.6640625"/>
    <col min="14526" max="14526" customWidth="1" width="8.6640625"/>
    <col min="14527" max="14527" customWidth="1" width="8.6640625"/>
    <col min="14528" max="14528" customWidth="1" width="8.6640625"/>
    <col min="14529" max="14529" customWidth="1" width="8.6640625"/>
    <col min="14530" max="14530" customWidth="1" width="8.6640625"/>
    <col min="14531" max="14531" customWidth="1" width="8.6640625"/>
    <col min="14532" max="14532" customWidth="1" width="8.6640625"/>
    <col min="14533" max="14533" customWidth="1" width="8.6640625"/>
    <col min="14534" max="14534" customWidth="1" width="8.6640625"/>
    <col min="14535" max="14535" customWidth="1" width="8.6640625"/>
    <col min="14536" max="14536" customWidth="1" width="8.6640625"/>
    <col min="14537" max="14537" customWidth="1" width="8.6640625"/>
    <col min="14538" max="14538" customWidth="1" width="8.6640625"/>
    <col min="14539" max="14539" customWidth="1" width="8.6640625"/>
    <col min="14540" max="14540" customWidth="1" width="8.6640625"/>
    <col min="14541" max="14541" customWidth="1" width="8.6640625"/>
    <col min="14542" max="14542" customWidth="1" width="8.6640625"/>
    <col min="14543" max="14543" customWidth="1" width="8.6640625"/>
    <col min="14544" max="14544" customWidth="1" width="8.6640625"/>
    <col min="14545" max="14545" customWidth="1" width="8.6640625"/>
    <col min="14546" max="14546" customWidth="1" width="8.6640625"/>
    <col min="14547" max="14547" customWidth="1" width="8.6640625"/>
    <col min="14548" max="14548" customWidth="1" width="8.6640625"/>
    <col min="14549" max="14549" customWidth="1" width="8.6640625"/>
    <col min="14550" max="14550" customWidth="1" width="8.6640625"/>
    <col min="14551" max="14551" customWidth="1" width="8.6640625"/>
    <col min="14552" max="14552" customWidth="1" width="8.6640625"/>
    <col min="14553" max="14553" customWidth="1" width="8.6640625"/>
    <col min="14554" max="14554" customWidth="1" width="8.6640625"/>
    <col min="14555" max="14555" customWidth="1" width="8.6640625"/>
    <col min="14556" max="14556" customWidth="1" width="8.6640625"/>
    <col min="14557" max="14557" customWidth="1" width="8.6640625"/>
    <col min="14558" max="14558" customWidth="1" width="8.6640625"/>
    <col min="14559" max="14559" customWidth="1" width="8.6640625"/>
    <col min="14560" max="14560" customWidth="1" width="8.6640625"/>
    <col min="14561" max="14561" customWidth="1" width="8.6640625"/>
    <col min="14562" max="14562" customWidth="1" width="8.6640625"/>
    <col min="14563" max="14563" customWidth="1" width="8.6640625"/>
    <col min="14564" max="14564" customWidth="1" width="8.6640625"/>
    <col min="14565" max="14565" customWidth="1" width="8.6640625"/>
    <col min="14566" max="14566" customWidth="1" width="8.6640625"/>
    <col min="14567" max="14567" customWidth="1" width="8.6640625"/>
    <col min="14568" max="14568" customWidth="1" width="8.6640625"/>
    <col min="14569" max="14569" customWidth="1" width="8.6640625"/>
    <col min="14570" max="14570" customWidth="1" width="8.6640625"/>
    <col min="14571" max="14571" customWidth="1" width="8.6640625"/>
    <col min="14572" max="14572" customWidth="1" width="8.6640625"/>
    <col min="14573" max="14573" customWidth="1" width="8.6640625"/>
    <col min="14574" max="14574" customWidth="1" width="8.6640625"/>
    <col min="14575" max="14575" customWidth="1" width="8.6640625"/>
    <col min="14576" max="14576" customWidth="1" width="8.6640625"/>
    <col min="14577" max="14577" customWidth="1" width="8.6640625"/>
    <col min="14578" max="14578" customWidth="1" width="8.6640625"/>
    <col min="14579" max="14579" customWidth="1" width="8.6640625"/>
    <col min="14580" max="14580" customWidth="1" width="8.6640625"/>
    <col min="14581" max="14581" customWidth="1" width="8.6640625"/>
    <col min="14582" max="14582" customWidth="1" width="8.6640625"/>
    <col min="14583" max="14583" customWidth="1" width="8.6640625"/>
    <col min="14584" max="14584" customWidth="1" width="8.6640625"/>
    <col min="14585" max="14585" customWidth="1" width="8.6640625"/>
    <col min="14586" max="14586" customWidth="1" width="8.6640625"/>
    <col min="14587" max="14587" customWidth="1" width="8.6640625"/>
    <col min="14588" max="14588" customWidth="1" width="8.6640625"/>
    <col min="14589" max="14589" customWidth="1" width="8.6640625"/>
    <col min="14590" max="14590" customWidth="1" width="8.6640625"/>
    <col min="14591" max="14591" customWidth="1" width="8.6640625"/>
    <col min="14592" max="14592" customWidth="1" width="8.6640625"/>
    <col min="14593" max="14593" customWidth="1" width="8.6640625"/>
    <col min="14594" max="14594" customWidth="1" width="8.6640625"/>
    <col min="14595" max="14595" customWidth="1" width="8.6640625"/>
    <col min="14596" max="14596" customWidth="1" width="8.6640625"/>
    <col min="14597" max="14597" customWidth="1" width="8.6640625"/>
    <col min="14598" max="14598" customWidth="1" width="8.6640625"/>
    <col min="14599" max="14599" customWidth="1" width="8.6640625"/>
    <col min="14600" max="14600" customWidth="1" width="8.6640625"/>
    <col min="14601" max="14601" customWidth="1" width="8.6640625"/>
    <col min="14602" max="14602" customWidth="1" width="8.6640625"/>
    <col min="14603" max="14603" customWidth="1" width="8.6640625"/>
    <col min="14604" max="14604" customWidth="1" width="8.6640625"/>
    <col min="14605" max="14605" customWidth="1" width="8.6640625"/>
    <col min="14606" max="14606" customWidth="1" width="8.6640625"/>
    <col min="14607" max="14607" customWidth="1" width="8.6640625"/>
    <col min="14608" max="14608" customWidth="1" width="8.6640625"/>
    <col min="14609" max="14609" customWidth="1" width="8.6640625"/>
    <col min="14610" max="14610" customWidth="1" width="8.6640625"/>
    <col min="14611" max="14611" customWidth="1" width="8.6640625"/>
    <col min="14612" max="14612" customWidth="1" width="8.6640625"/>
    <col min="14613" max="14613" customWidth="1" width="8.6640625"/>
    <col min="14614" max="14614" customWidth="1" width="8.6640625"/>
    <col min="14615" max="14615" customWidth="1" width="8.6640625"/>
    <col min="14616" max="14616" customWidth="1" width="8.6640625"/>
    <col min="14617" max="14617" customWidth="1" width="8.6640625"/>
    <col min="14618" max="14618" customWidth="1" width="8.6640625"/>
    <col min="14619" max="14619" customWidth="1" width="8.6640625"/>
    <col min="14620" max="14620" customWidth="1" width="8.6640625"/>
    <col min="14621" max="14621" customWidth="1" width="8.6640625"/>
    <col min="14622" max="14622" customWidth="1" width="8.6640625"/>
    <col min="14623" max="14623" customWidth="1" width="8.6640625"/>
    <col min="14624" max="14624" customWidth="1" width="8.6640625"/>
    <col min="14625" max="14625" customWidth="1" width="8.6640625"/>
    <col min="14626" max="14626" customWidth="1" width="8.6640625"/>
    <col min="14627" max="14627" customWidth="1" width="8.6640625"/>
    <col min="14628" max="14628" customWidth="1" width="8.6640625"/>
    <col min="14629" max="14629" customWidth="1" width="8.6640625"/>
    <col min="14630" max="14630" customWidth="1" width="8.6640625"/>
    <col min="14631" max="14631" customWidth="1" width="8.6640625"/>
    <col min="14632" max="14632" customWidth="1" width="8.6640625"/>
    <col min="14633" max="14633" customWidth="1" width="8.6640625"/>
    <col min="14634" max="14634" customWidth="1" width="8.6640625"/>
    <col min="14635" max="14635" customWidth="1" width="8.6640625"/>
    <col min="14636" max="14636" customWidth="1" width="8.6640625"/>
    <col min="14637" max="14637" customWidth="1" width="8.6640625"/>
    <col min="14638" max="14638" customWidth="1" width="8.6640625"/>
    <col min="14639" max="14639" customWidth="1" width="8.6640625"/>
    <col min="14640" max="14640" customWidth="1" width="8.6640625"/>
    <col min="14641" max="14641" customWidth="1" width="8.6640625"/>
    <col min="14642" max="14642" customWidth="1" width="8.6640625"/>
    <col min="14643" max="14643" customWidth="1" width="8.6640625"/>
    <col min="14644" max="14644" customWidth="1" width="8.6640625"/>
    <col min="14645" max="14645" customWidth="1" width="8.6640625"/>
    <col min="14646" max="14646" customWidth="1" width="8.6640625"/>
    <col min="14647" max="14647" customWidth="1" width="8.6640625"/>
    <col min="14648" max="14648" customWidth="1" width="8.6640625"/>
    <col min="14649" max="14649" customWidth="1" width="8.6640625"/>
    <col min="14650" max="14650" customWidth="1" width="8.6640625"/>
    <col min="14651" max="14651" customWidth="1" width="8.6640625"/>
    <col min="14652" max="14652" customWidth="1" width="8.6640625"/>
    <col min="14653" max="14653" customWidth="1" width="8.6640625"/>
    <col min="14654" max="14654" customWidth="1" width="8.6640625"/>
    <col min="14655" max="14655" customWidth="1" width="8.6640625"/>
    <col min="14656" max="14656" customWidth="1" width="8.6640625"/>
    <col min="14657" max="14657" customWidth="1" width="8.6640625"/>
    <col min="14658" max="14658" customWidth="1" width="8.6640625"/>
    <col min="14659" max="14659" customWidth="1" width="8.6640625"/>
    <col min="14660" max="14660" customWidth="1" width="8.6640625"/>
    <col min="14661" max="14661" customWidth="1" width="8.6640625"/>
    <col min="14662" max="14662" customWidth="1" width="8.6640625"/>
    <col min="14663" max="14663" customWidth="1" width="8.6640625"/>
    <col min="14664" max="14664" customWidth="1" width="8.6640625"/>
    <col min="14665" max="14665" customWidth="1" width="8.6640625"/>
    <col min="14666" max="14666" customWidth="1" width="8.6640625"/>
    <col min="14667" max="14667" customWidth="1" width="8.6640625"/>
    <col min="14668" max="14668" customWidth="1" width="8.6640625"/>
    <col min="14669" max="14669" customWidth="1" width="8.6640625"/>
    <col min="14670" max="14670" customWidth="1" width="8.6640625"/>
    <col min="14671" max="14671" customWidth="1" width="8.6640625"/>
    <col min="14672" max="14672" customWidth="1" width="8.6640625"/>
    <col min="14673" max="14673" customWidth="1" width="8.6640625"/>
    <col min="14674" max="14674" customWidth="1" width="8.6640625"/>
    <col min="14675" max="14675" customWidth="1" width="8.6640625"/>
    <col min="14676" max="14676" customWidth="1" width="8.6640625"/>
    <col min="14677" max="14677" customWidth="1" width="8.6640625"/>
    <col min="14678" max="14678" customWidth="1" width="8.6640625"/>
    <col min="14679" max="14679" customWidth="1" width="8.6640625"/>
    <col min="14680" max="14680" customWidth="1" width="8.6640625"/>
    <col min="14681" max="14681" customWidth="1" width="8.6640625"/>
    <col min="14682" max="14682" customWidth="1" width="8.6640625"/>
    <col min="14683" max="14683" customWidth="1" width="8.6640625"/>
    <col min="14684" max="14684" customWidth="1" width="8.6640625"/>
    <col min="14685" max="14685" customWidth="1" width="8.6640625"/>
    <col min="14686" max="14686" customWidth="1" width="8.6640625"/>
    <col min="14687" max="14687" customWidth="1" width="8.6640625"/>
    <col min="14688" max="14688" customWidth="1" width="8.6640625"/>
    <col min="14689" max="14689" customWidth="1" width="8.6640625"/>
    <col min="14690" max="14690" customWidth="1" width="8.6640625"/>
    <col min="14691" max="14691" customWidth="1" width="8.6640625"/>
    <col min="14692" max="14692" customWidth="1" width="8.6640625"/>
    <col min="14693" max="14693" customWidth="1" width="8.6640625"/>
    <col min="14694" max="14694" customWidth="1" width="8.6640625"/>
    <col min="14695" max="14695" customWidth="1" width="8.6640625"/>
    <col min="14696" max="14696" customWidth="1" width="8.6640625"/>
    <col min="14697" max="14697" customWidth="1" width="8.6640625"/>
    <col min="14698" max="14698" customWidth="1" width="8.6640625"/>
    <col min="14699" max="14699" customWidth="1" width="8.6640625"/>
    <col min="14700" max="14700" customWidth="1" width="8.6640625"/>
    <col min="14701" max="14701" customWidth="1" width="8.6640625"/>
    <col min="14702" max="14702" customWidth="1" width="8.6640625"/>
    <col min="14703" max="14703" customWidth="1" width="8.6640625"/>
    <col min="14704" max="14704" customWidth="1" width="8.6640625"/>
    <col min="14705" max="14705" customWidth="1" width="8.6640625"/>
    <col min="14706" max="14706" customWidth="1" width="8.6640625"/>
    <col min="14707" max="14707" customWidth="1" width="8.6640625"/>
    <col min="14708" max="14708" customWidth="1" width="8.6640625"/>
    <col min="14709" max="14709" customWidth="1" width="8.6640625"/>
    <col min="14710" max="14710" customWidth="1" width="8.6640625"/>
    <col min="14711" max="14711" customWidth="1" width="8.6640625"/>
    <col min="14712" max="14712" customWidth="1" width="8.6640625"/>
    <col min="14713" max="14713" customWidth="1" width="8.6640625"/>
    <col min="14714" max="14714" customWidth="1" width="8.6640625"/>
    <col min="14715" max="14715" customWidth="1" width="8.6640625"/>
    <col min="14716" max="14716" customWidth="1" width="8.6640625"/>
    <col min="14717" max="14717" customWidth="1" width="8.6640625"/>
    <col min="14718" max="14718" customWidth="1" width="8.6640625"/>
    <col min="14719" max="14719" customWidth="1" width="8.6640625"/>
    <col min="14720" max="14720" customWidth="1" width="8.6640625"/>
    <col min="14721" max="14721" customWidth="1" width="8.6640625"/>
    <col min="14722" max="14722" customWidth="1" width="8.6640625"/>
    <col min="14723" max="14723" customWidth="1" width="8.6640625"/>
    <col min="14724" max="14724" customWidth="1" width="8.6640625"/>
    <col min="14725" max="14725" customWidth="1" width="8.6640625"/>
    <col min="14726" max="14726" customWidth="1" width="8.6640625"/>
    <col min="14727" max="14727" customWidth="1" width="8.6640625"/>
    <col min="14728" max="14728" customWidth="1" width="8.6640625"/>
    <col min="14729" max="14729" customWidth="1" width="8.6640625"/>
    <col min="14730" max="14730" customWidth="1" width="8.6640625"/>
    <col min="14731" max="14731" customWidth="1" width="8.6640625"/>
    <col min="14732" max="14732" customWidth="1" width="8.6640625"/>
    <col min="14733" max="14733" customWidth="1" width="8.6640625"/>
    <col min="14734" max="14734" customWidth="1" width="8.6640625"/>
    <col min="14735" max="14735" customWidth="1" width="8.6640625"/>
    <col min="14736" max="14736" customWidth="1" width="8.6640625"/>
    <col min="14737" max="14737" customWidth="1" width="8.6640625"/>
    <col min="14738" max="14738" customWidth="1" width="8.6640625"/>
    <col min="14739" max="14739" customWidth="1" width="8.6640625"/>
    <col min="14740" max="14740" customWidth="1" width="8.6640625"/>
    <col min="14741" max="14741" customWidth="1" width="8.6640625"/>
    <col min="14742" max="14742" customWidth="1" width="8.6640625"/>
    <col min="14743" max="14743" customWidth="1" width="8.6640625"/>
    <col min="14744" max="14744" customWidth="1" width="8.6640625"/>
    <col min="14745" max="14745" customWidth="1" width="8.6640625"/>
    <col min="14746" max="14746" customWidth="1" width="8.6640625"/>
    <col min="14747" max="14747" customWidth="1" width="8.6640625"/>
    <col min="14748" max="14748" customWidth="1" width="8.6640625"/>
    <col min="14749" max="14749" customWidth="1" width="8.6640625"/>
    <col min="14750" max="14750" customWidth="1" width="8.6640625"/>
    <col min="14751" max="14751" customWidth="1" width="8.6640625"/>
    <col min="14752" max="14752" customWidth="1" width="8.6640625"/>
    <col min="14753" max="14753" customWidth="1" width="8.6640625"/>
    <col min="14754" max="14754" customWidth="1" width="8.6640625"/>
    <col min="14755" max="14755" customWidth="1" width="8.6640625"/>
    <col min="14756" max="14756" customWidth="1" width="8.6640625"/>
    <col min="14757" max="14757" customWidth="1" width="8.6640625"/>
    <col min="14758" max="14758" customWidth="1" width="8.6640625"/>
    <col min="14759" max="14759" customWidth="1" width="8.6640625"/>
    <col min="14760" max="14760" customWidth="1" width="8.6640625"/>
    <col min="14761" max="14761" customWidth="1" width="8.6640625"/>
    <col min="14762" max="14762" customWidth="1" width="8.6640625"/>
    <col min="14763" max="14763" customWidth="1" width="8.6640625"/>
    <col min="14764" max="14764" customWidth="1" width="8.6640625"/>
    <col min="14765" max="14765" customWidth="1" width="8.6640625"/>
    <col min="14766" max="14766" customWidth="1" width="8.6640625"/>
    <col min="14767" max="14767" customWidth="1" width="8.6640625"/>
    <col min="14768" max="14768" customWidth="1" width="8.6640625"/>
    <col min="14769" max="14769" customWidth="1" width="8.6640625"/>
    <col min="14770" max="14770" customWidth="1" width="8.6640625"/>
    <col min="14771" max="14771" customWidth="1" width="8.6640625"/>
    <col min="14772" max="14772" customWidth="1" width="8.6640625"/>
    <col min="14773" max="14773" customWidth="1" width="8.6640625"/>
    <col min="14774" max="14774" customWidth="1" width="8.6640625"/>
    <col min="14775" max="14775" customWidth="1" width="8.6640625"/>
    <col min="14776" max="14776" customWidth="1" width="8.6640625"/>
    <col min="14777" max="14777" customWidth="1" width="8.6640625"/>
    <col min="14778" max="14778" customWidth="1" width="8.6640625"/>
    <col min="14779" max="14779" customWidth="1" width="8.6640625"/>
    <col min="14780" max="14780" customWidth="1" width="8.6640625"/>
    <col min="14781" max="14781" customWidth="1" width="8.6640625"/>
    <col min="14782" max="14782" customWidth="1" width="8.6640625"/>
    <col min="14783" max="14783" customWidth="1" width="8.6640625"/>
    <col min="14784" max="14784" customWidth="1" width="8.6640625"/>
    <col min="14785" max="14785" customWidth="1" width="8.6640625"/>
    <col min="14786" max="14786" customWidth="1" width="8.6640625"/>
    <col min="14787" max="14787" customWidth="1" width="8.6640625"/>
    <col min="14788" max="14788" customWidth="1" width="8.6640625"/>
    <col min="14789" max="14789" customWidth="1" width="8.6640625"/>
    <col min="14790" max="14790" customWidth="1" width="8.6640625"/>
    <col min="14791" max="14791" customWidth="1" width="8.6640625"/>
    <col min="14792" max="14792" customWidth="1" width="8.6640625"/>
    <col min="14793" max="14793" customWidth="1" width="8.6640625"/>
    <col min="14794" max="14794" customWidth="1" width="8.6640625"/>
    <col min="14795" max="14795" customWidth="1" width="8.6640625"/>
    <col min="14796" max="14796" customWidth="1" width="8.6640625"/>
    <col min="14797" max="14797" customWidth="1" width="8.6640625"/>
    <col min="14798" max="14798" customWidth="1" width="8.6640625"/>
    <col min="14799" max="14799" customWidth="1" width="8.6640625"/>
    <col min="14800" max="14800" customWidth="1" width="8.6640625"/>
    <col min="14801" max="14801" customWidth="1" width="8.6640625"/>
    <col min="14802" max="14802" customWidth="1" width="8.6640625"/>
    <col min="14803" max="14803" customWidth="1" width="8.6640625"/>
    <col min="14804" max="14804" customWidth="1" width="8.6640625"/>
    <col min="14805" max="14805" customWidth="1" width="8.6640625"/>
    <col min="14806" max="14806" customWidth="1" width="8.6640625"/>
    <col min="14807" max="14807" customWidth="1" width="8.6640625"/>
    <col min="14808" max="14808" customWidth="1" width="8.6640625"/>
    <col min="14809" max="14809" customWidth="1" width="8.6640625"/>
    <col min="14810" max="14810" customWidth="1" width="8.6640625"/>
    <col min="14811" max="14811" customWidth="1" width="8.6640625"/>
    <col min="14812" max="14812" customWidth="1" width="8.6640625"/>
    <col min="14813" max="14813" customWidth="1" width="8.6640625"/>
    <col min="14814" max="14814" customWidth="1" width="8.6640625"/>
    <col min="14815" max="14815" customWidth="1" width="8.6640625"/>
    <col min="14816" max="14816" customWidth="1" width="8.6640625"/>
    <col min="14817" max="14817" customWidth="1" width="8.6640625"/>
    <col min="14818" max="14818" customWidth="1" width="8.6640625"/>
    <col min="14819" max="14819" customWidth="1" width="8.6640625"/>
    <col min="14820" max="14820" customWidth="1" width="8.6640625"/>
    <col min="14821" max="14821" customWidth="1" width="8.6640625"/>
    <col min="14822" max="14822" customWidth="1" width="8.6640625"/>
    <col min="14823" max="14823" customWidth="1" width="8.6640625"/>
    <col min="14824" max="14824" customWidth="1" width="8.6640625"/>
    <col min="14825" max="14825" customWidth="1" width="8.6640625"/>
    <col min="14826" max="14826" customWidth="1" width="8.6640625"/>
    <col min="14827" max="14827" customWidth="1" width="8.6640625"/>
    <col min="14828" max="14828" customWidth="1" width="8.6640625"/>
    <col min="14829" max="14829" customWidth="1" width="8.6640625"/>
    <col min="14830" max="14830" customWidth="1" width="8.6640625"/>
    <col min="14831" max="14831" customWidth="1" width="8.6640625"/>
    <col min="14832" max="14832" customWidth="1" width="8.6640625"/>
    <col min="14833" max="14833" customWidth="1" width="8.6640625"/>
    <col min="14834" max="14834" customWidth="1" width="8.6640625"/>
    <col min="14835" max="14835" customWidth="1" width="8.6640625"/>
    <col min="14836" max="14836" customWidth="1" width="8.6640625"/>
    <col min="14837" max="14837" customWidth="1" width="8.6640625"/>
    <col min="14838" max="14838" customWidth="1" width="8.6640625"/>
    <col min="14839" max="14839" customWidth="1" width="8.6640625"/>
    <col min="14840" max="14840" customWidth="1" width="8.6640625"/>
    <col min="14841" max="14841" customWidth="1" width="8.6640625"/>
    <col min="14842" max="14842" customWidth="1" width="8.6640625"/>
    <col min="14843" max="14843" customWidth="1" width="8.6640625"/>
    <col min="14844" max="14844" customWidth="1" width="8.6640625"/>
    <col min="14845" max="14845" customWidth="1" width="8.6640625"/>
    <col min="14846" max="14846" customWidth="1" width="8.6640625"/>
    <col min="14847" max="14847" customWidth="1" width="8.6640625"/>
    <col min="14848" max="14848" customWidth="1" width="8.6640625"/>
    <col min="14849" max="14849" customWidth="1" width="8.6640625"/>
    <col min="14850" max="14850" customWidth="1" width="8.6640625"/>
    <col min="14851" max="14851" customWidth="1" width="8.6640625"/>
    <col min="14852" max="14852" customWidth="1" width="8.6640625"/>
    <col min="14853" max="14853" customWidth="1" width="8.6640625"/>
    <col min="14854" max="14854" customWidth="1" width="8.6640625"/>
    <col min="14855" max="14855" customWidth="1" width="8.6640625"/>
    <col min="14856" max="14856" customWidth="1" width="8.6640625"/>
    <col min="14857" max="14857" customWidth="1" width="8.6640625"/>
    <col min="14858" max="14858" customWidth="1" width="8.6640625"/>
    <col min="14859" max="14859" customWidth="1" width="8.6640625"/>
    <col min="14860" max="14860" customWidth="1" width="8.6640625"/>
    <col min="14861" max="14861" customWidth="1" width="8.6640625"/>
    <col min="14862" max="14862" customWidth="1" width="8.6640625"/>
    <col min="14863" max="14863" customWidth="1" width="8.6640625"/>
    <col min="14864" max="14864" customWidth="1" width="8.6640625"/>
    <col min="14865" max="14865" customWidth="1" width="8.6640625"/>
    <col min="14866" max="14866" customWidth="1" width="8.6640625"/>
    <col min="14867" max="14867" customWidth="1" width="8.6640625"/>
    <col min="14868" max="14868" customWidth="1" width="8.6640625"/>
    <col min="14869" max="14869" customWidth="1" width="8.6640625"/>
    <col min="14870" max="14870" customWidth="1" width="8.6640625"/>
    <col min="14871" max="14871" customWidth="1" width="8.6640625"/>
    <col min="14872" max="14872" customWidth="1" width="8.6640625"/>
    <col min="14873" max="14873" customWidth="1" width="8.6640625"/>
    <col min="14874" max="14874" customWidth="1" width="8.6640625"/>
    <col min="14875" max="14875" customWidth="1" width="8.6640625"/>
    <col min="14876" max="14876" customWidth="1" width="8.6640625"/>
    <col min="14877" max="14877" customWidth="1" width="8.6640625"/>
    <col min="14878" max="14878" customWidth="1" width="8.6640625"/>
    <col min="14879" max="14879" customWidth="1" width="8.6640625"/>
    <col min="14880" max="14880" customWidth="1" width="8.6640625"/>
    <col min="14881" max="14881" customWidth="1" width="8.6640625"/>
    <col min="14882" max="14882" customWidth="1" width="8.6640625"/>
    <col min="14883" max="14883" customWidth="1" width="8.6640625"/>
    <col min="14884" max="14884" customWidth="1" width="8.6640625"/>
    <col min="14885" max="14885" customWidth="1" width="8.6640625"/>
    <col min="14886" max="14886" customWidth="1" width="8.6640625"/>
    <col min="14887" max="14887" customWidth="1" width="8.6640625"/>
    <col min="14888" max="14888" customWidth="1" width="8.6640625"/>
    <col min="14889" max="14889" customWidth="1" width="8.6640625"/>
    <col min="14890" max="14890" customWidth="1" width="8.6640625"/>
    <col min="14891" max="14891" customWidth="1" width="8.6640625"/>
    <col min="14892" max="14892" customWidth="1" width="8.6640625"/>
    <col min="14893" max="14893" customWidth="1" width="8.6640625"/>
    <col min="14894" max="14894" customWidth="1" width="8.6640625"/>
    <col min="14895" max="14895" customWidth="1" width="8.6640625"/>
    <col min="14896" max="14896" customWidth="1" width="8.6640625"/>
    <col min="14897" max="14897" customWidth="1" width="8.6640625"/>
    <col min="14898" max="14898" customWidth="1" width="8.6640625"/>
    <col min="14899" max="14899" customWidth="1" width="8.6640625"/>
    <col min="14900" max="14900" customWidth="1" width="8.6640625"/>
    <col min="14901" max="14901" customWidth="1" width="8.6640625"/>
    <col min="14902" max="14902" customWidth="1" width="8.6640625"/>
    <col min="14903" max="14903" customWidth="1" width="8.6640625"/>
    <col min="14904" max="14904" customWidth="1" width="8.6640625"/>
    <col min="14905" max="14905" customWidth="1" width="8.6640625"/>
    <col min="14906" max="14906" customWidth="1" width="8.6640625"/>
    <col min="14907" max="14907" customWidth="1" width="8.6640625"/>
    <col min="14908" max="14908" customWidth="1" width="8.6640625"/>
    <col min="14909" max="14909" customWidth="1" width="8.6640625"/>
    <col min="14910" max="14910" customWidth="1" width="8.6640625"/>
    <col min="14911" max="14911" customWidth="1" width="8.6640625"/>
    <col min="14912" max="14912" customWidth="1" width="8.6640625"/>
    <col min="14913" max="14913" customWidth="1" width="8.6640625"/>
    <col min="14914" max="14914" customWidth="1" width="8.6640625"/>
    <col min="14915" max="14915" customWidth="1" width="8.6640625"/>
    <col min="14916" max="14916" customWidth="1" width="8.6640625"/>
    <col min="14917" max="14917" customWidth="1" width="8.6640625"/>
    <col min="14918" max="14918" customWidth="1" width="8.6640625"/>
    <col min="14919" max="14919" customWidth="1" width="8.6640625"/>
    <col min="14920" max="14920" customWidth="1" width="8.6640625"/>
    <col min="14921" max="14921" customWidth="1" width="8.6640625"/>
    <col min="14922" max="14922" customWidth="1" width="8.6640625"/>
    <col min="14923" max="14923" customWidth="1" width="8.6640625"/>
    <col min="14924" max="14924" customWidth="1" width="8.6640625"/>
    <col min="14925" max="14925" customWidth="1" width="8.6640625"/>
    <col min="14926" max="14926" customWidth="1" width="8.6640625"/>
    <col min="14927" max="14927" customWidth="1" width="8.6640625"/>
    <col min="14928" max="14928" customWidth="1" width="8.6640625"/>
    <col min="14929" max="14929" customWidth="1" width="8.6640625"/>
    <col min="14930" max="14930" customWidth="1" width="8.6640625"/>
    <col min="14931" max="14931" customWidth="1" width="8.6640625"/>
    <col min="14932" max="14932" customWidth="1" width="8.6640625"/>
    <col min="14933" max="14933" customWidth="1" width="8.6640625"/>
    <col min="14934" max="14934" customWidth="1" width="8.6640625"/>
    <col min="14935" max="14935" customWidth="1" width="8.6640625"/>
    <col min="14936" max="14936" customWidth="1" width="8.6640625"/>
    <col min="14937" max="14937" customWidth="1" width="8.6640625"/>
    <col min="14938" max="14938" customWidth="1" width="8.6640625"/>
    <col min="14939" max="14939" customWidth="1" width="8.6640625"/>
    <col min="14940" max="14940" customWidth="1" width="8.6640625"/>
    <col min="14941" max="14941" customWidth="1" width="8.6640625"/>
    <col min="14942" max="14942" customWidth="1" width="8.6640625"/>
    <col min="14943" max="14943" customWidth="1" width="8.6640625"/>
    <col min="14944" max="14944" customWidth="1" width="8.6640625"/>
    <col min="14945" max="14945" customWidth="1" width="8.6640625"/>
    <col min="14946" max="14946" customWidth="1" width="8.6640625"/>
    <col min="14947" max="14947" customWidth="1" width="8.6640625"/>
    <col min="14948" max="14948" customWidth="1" width="8.6640625"/>
    <col min="14949" max="14949" customWidth="1" width="8.6640625"/>
    <col min="14950" max="14950" customWidth="1" width="8.6640625"/>
    <col min="14951" max="14951" customWidth="1" width="8.6640625"/>
    <col min="14952" max="14952" customWidth="1" width="8.6640625"/>
    <col min="14953" max="14953" customWidth="1" width="8.6640625"/>
    <col min="14954" max="14954" customWidth="1" width="8.6640625"/>
    <col min="14955" max="14955" customWidth="1" width="8.6640625"/>
    <col min="14956" max="14956" customWidth="1" width="8.6640625"/>
    <col min="14957" max="14957" customWidth="1" width="8.6640625"/>
    <col min="14958" max="14958" customWidth="1" width="8.6640625"/>
    <col min="14959" max="14959" customWidth="1" width="8.6640625"/>
    <col min="14960" max="14960" customWidth="1" width="8.6640625"/>
    <col min="14961" max="14961" customWidth="1" width="8.6640625"/>
    <col min="14962" max="14962" customWidth="1" width="8.6640625"/>
    <col min="14963" max="14963" customWidth="1" width="8.6640625"/>
    <col min="14964" max="14964" customWidth="1" width="8.6640625"/>
    <col min="14965" max="14965" customWidth="1" width="8.6640625"/>
    <col min="14966" max="14966" customWidth="1" width="8.6640625"/>
    <col min="14967" max="14967" customWidth="1" width="8.6640625"/>
    <col min="14968" max="14968" customWidth="1" width="8.6640625"/>
    <col min="14969" max="14969" customWidth="1" width="8.6640625"/>
    <col min="14970" max="14970" customWidth="1" width="8.6640625"/>
    <col min="14971" max="14971" customWidth="1" width="8.6640625"/>
    <col min="14972" max="14972" customWidth="1" width="8.6640625"/>
    <col min="14973" max="14973" customWidth="1" width="8.6640625"/>
    <col min="14974" max="14974" customWidth="1" width="8.6640625"/>
    <col min="14975" max="14975" customWidth="1" width="8.6640625"/>
    <col min="14976" max="14976" customWidth="1" width="8.6640625"/>
    <col min="14977" max="14977" customWidth="1" width="8.6640625"/>
    <col min="14978" max="14978" customWidth="1" width="8.6640625"/>
    <col min="14979" max="14979" customWidth="1" width="8.6640625"/>
    <col min="14980" max="14980" customWidth="1" width="8.6640625"/>
    <col min="14981" max="14981" customWidth="1" width="8.6640625"/>
    <col min="14982" max="14982" customWidth="1" width="8.6640625"/>
    <col min="14983" max="14983" customWidth="1" width="8.6640625"/>
    <col min="14984" max="14984" customWidth="1" width="8.6640625"/>
    <col min="14985" max="14985" customWidth="1" width="8.6640625"/>
    <col min="14986" max="14986" customWidth="1" width="8.6640625"/>
    <col min="14987" max="14987" customWidth="1" width="8.6640625"/>
    <col min="14988" max="14988" customWidth="1" width="8.6640625"/>
    <col min="14989" max="14989" customWidth="1" width="8.6640625"/>
    <col min="14990" max="14990" customWidth="1" width="8.6640625"/>
    <col min="14991" max="14991" customWidth="1" width="8.6640625"/>
    <col min="14992" max="14992" customWidth="1" width="8.6640625"/>
    <col min="14993" max="14993" customWidth="1" width="8.6640625"/>
    <col min="14994" max="14994" customWidth="1" width="8.6640625"/>
    <col min="14995" max="14995" customWidth="1" width="8.6640625"/>
    <col min="14996" max="14996" customWidth="1" width="8.6640625"/>
    <col min="14997" max="14997" customWidth="1" width="8.6640625"/>
    <col min="14998" max="14998" customWidth="1" width="8.6640625"/>
    <col min="14999" max="14999" customWidth="1" width="8.6640625"/>
    <col min="15000" max="15000" customWidth="1" width="8.6640625"/>
    <col min="15001" max="15001" customWidth="1" width="8.6640625"/>
    <col min="15002" max="15002" customWidth="1" width="8.6640625"/>
    <col min="15003" max="15003" customWidth="1" width="8.6640625"/>
    <col min="15004" max="15004" customWidth="1" width="8.6640625"/>
    <col min="15005" max="15005" customWidth="1" width="8.6640625"/>
    <col min="15006" max="15006" customWidth="1" width="8.6640625"/>
    <col min="15007" max="15007" customWidth="1" width="8.6640625"/>
    <col min="15008" max="15008" customWidth="1" width="8.6640625"/>
    <col min="15009" max="15009" customWidth="1" width="8.6640625"/>
    <col min="15010" max="15010" customWidth="1" width="8.6640625"/>
    <col min="15011" max="15011" customWidth="1" width="8.6640625"/>
    <col min="15012" max="15012" customWidth="1" width="8.6640625"/>
    <col min="15013" max="15013" customWidth="1" width="8.6640625"/>
    <col min="15014" max="15014" customWidth="1" width="8.6640625"/>
    <col min="15015" max="15015" customWidth="1" width="8.6640625"/>
    <col min="15016" max="15016" customWidth="1" width="8.6640625"/>
    <col min="15017" max="15017" customWidth="1" width="8.6640625"/>
    <col min="15018" max="15018" customWidth="1" width="8.6640625"/>
    <col min="15019" max="15019" customWidth="1" width="8.6640625"/>
    <col min="15020" max="15020" customWidth="1" width="8.6640625"/>
    <col min="15021" max="15021" customWidth="1" width="8.6640625"/>
    <col min="15022" max="15022" customWidth="1" width="8.6640625"/>
    <col min="15023" max="15023" customWidth="1" width="8.6640625"/>
    <col min="15024" max="15024" customWidth="1" width="8.6640625"/>
    <col min="15025" max="15025" customWidth="1" width="8.6640625"/>
    <col min="15026" max="15026" customWidth="1" width="8.6640625"/>
    <col min="15027" max="15027" customWidth="1" width="8.6640625"/>
    <col min="15028" max="15028" customWidth="1" width="8.6640625"/>
    <col min="15029" max="15029" customWidth="1" width="8.6640625"/>
    <col min="15030" max="15030" customWidth="1" width="8.6640625"/>
    <col min="15031" max="15031" customWidth="1" width="8.6640625"/>
    <col min="15032" max="15032" customWidth="1" width="8.6640625"/>
    <col min="15033" max="15033" customWidth="1" width="8.6640625"/>
    <col min="15034" max="15034" customWidth="1" width="8.6640625"/>
    <col min="15035" max="15035" customWidth="1" width="8.6640625"/>
    <col min="15036" max="15036" customWidth="1" width="8.6640625"/>
    <col min="15037" max="15037" customWidth="1" width="8.6640625"/>
    <col min="15038" max="15038" customWidth="1" width="8.6640625"/>
    <col min="15039" max="15039" customWidth="1" width="8.6640625"/>
    <col min="15040" max="15040" customWidth="1" width="8.6640625"/>
    <col min="15041" max="15041" customWidth="1" width="8.6640625"/>
    <col min="15042" max="15042" customWidth="1" width="8.6640625"/>
    <col min="15043" max="15043" customWidth="1" width="8.6640625"/>
    <col min="15044" max="15044" customWidth="1" width="8.6640625"/>
    <col min="15045" max="15045" customWidth="1" width="8.6640625"/>
    <col min="15046" max="15046" customWidth="1" width="8.6640625"/>
    <col min="15047" max="15047" customWidth="1" width="8.6640625"/>
    <col min="15048" max="15048" customWidth="1" width="8.6640625"/>
    <col min="15049" max="15049" customWidth="1" width="8.6640625"/>
    <col min="15050" max="15050" customWidth="1" width="8.6640625"/>
    <col min="15051" max="15051" customWidth="1" width="8.6640625"/>
    <col min="15052" max="15052" customWidth="1" width="8.6640625"/>
    <col min="15053" max="15053" customWidth="1" width="8.6640625"/>
    <col min="15054" max="15054" customWidth="1" width="8.6640625"/>
    <col min="15055" max="15055" customWidth="1" width="8.6640625"/>
    <col min="15056" max="15056" customWidth="1" width="8.6640625"/>
    <col min="15057" max="15057" customWidth="1" width="8.6640625"/>
    <col min="15058" max="15058" customWidth="1" width="8.6640625"/>
    <col min="15059" max="15059" customWidth="1" width="8.6640625"/>
    <col min="15060" max="15060" customWidth="1" width="8.6640625"/>
    <col min="15061" max="15061" customWidth="1" width="8.6640625"/>
    <col min="15062" max="15062" customWidth="1" width="8.6640625"/>
    <col min="15063" max="15063" customWidth="1" width="8.6640625"/>
    <col min="15064" max="15064" customWidth="1" width="8.6640625"/>
    <col min="15065" max="15065" customWidth="1" width="8.6640625"/>
    <col min="15066" max="15066" customWidth="1" width="8.6640625"/>
    <col min="15067" max="15067" customWidth="1" width="8.6640625"/>
    <col min="15068" max="15068" customWidth="1" width="8.6640625"/>
    <col min="15069" max="15069" customWidth="1" width="8.6640625"/>
    <col min="15070" max="15070" customWidth="1" width="8.6640625"/>
    <col min="15071" max="15071" customWidth="1" width="8.6640625"/>
    <col min="15072" max="15072" customWidth="1" width="8.6640625"/>
    <col min="15073" max="15073" customWidth="1" width="8.6640625"/>
    <col min="15074" max="15074" customWidth="1" width="8.6640625"/>
    <col min="15075" max="15075" customWidth="1" width="8.6640625"/>
    <col min="15076" max="15076" customWidth="1" width="8.6640625"/>
    <col min="15077" max="15077" customWidth="1" width="8.6640625"/>
    <col min="15078" max="15078" customWidth="1" width="8.6640625"/>
    <col min="15079" max="15079" customWidth="1" width="8.6640625"/>
    <col min="15080" max="15080" customWidth="1" width="8.6640625"/>
    <col min="15081" max="15081" customWidth="1" width="8.6640625"/>
    <col min="15082" max="15082" customWidth="1" width="8.6640625"/>
    <col min="15083" max="15083" customWidth="1" width="8.6640625"/>
    <col min="15084" max="15084" customWidth="1" width="8.6640625"/>
    <col min="15085" max="15085" customWidth="1" width="8.6640625"/>
    <col min="15086" max="15086" customWidth="1" width="8.6640625"/>
    <col min="15087" max="15087" customWidth="1" width="8.6640625"/>
    <col min="15088" max="15088" customWidth="1" width="8.6640625"/>
    <col min="15089" max="15089" customWidth="1" width="8.6640625"/>
    <col min="15090" max="15090" customWidth="1" width="8.6640625"/>
    <col min="15091" max="15091" customWidth="1" width="8.6640625"/>
    <col min="15092" max="15092" customWidth="1" width="8.6640625"/>
    <col min="15093" max="15093" customWidth="1" width="8.6640625"/>
    <col min="15094" max="15094" customWidth="1" width="8.6640625"/>
    <col min="15095" max="15095" customWidth="1" width="8.6640625"/>
    <col min="15096" max="15096" customWidth="1" width="8.6640625"/>
    <col min="15097" max="15097" customWidth="1" width="8.6640625"/>
    <col min="15098" max="15098" customWidth="1" width="8.6640625"/>
    <col min="15099" max="15099" customWidth="1" width="8.6640625"/>
    <col min="15100" max="15100" customWidth="1" width="8.6640625"/>
    <col min="15101" max="15101" customWidth="1" width="8.6640625"/>
    <col min="15102" max="15102" customWidth="1" width="8.6640625"/>
    <col min="15103" max="15103" customWidth="1" width="8.6640625"/>
    <col min="15104" max="15104" customWidth="1" width="8.6640625"/>
    <col min="15105" max="15105" customWidth="1" width="8.6640625"/>
    <col min="15106" max="15106" customWidth="1" width="8.6640625"/>
    <col min="15107" max="15107" customWidth="1" width="8.6640625"/>
    <col min="15108" max="15108" customWidth="1" width="8.6640625"/>
    <col min="15109" max="15109" customWidth="1" width="8.6640625"/>
    <col min="15110" max="15110" customWidth="1" width="8.6640625"/>
    <col min="15111" max="15111" customWidth="1" width="8.6640625"/>
    <col min="15112" max="15112" customWidth="1" width="8.6640625"/>
    <col min="15113" max="15113" customWidth="1" width="8.6640625"/>
    <col min="15114" max="15114" customWidth="1" width="8.6640625"/>
    <col min="15115" max="15115" customWidth="1" width="8.6640625"/>
    <col min="15116" max="15116" customWidth="1" width="8.6640625"/>
    <col min="15117" max="15117" customWidth="1" width="8.6640625"/>
    <col min="15118" max="15118" customWidth="1" width="8.6640625"/>
    <col min="15119" max="15119" customWidth="1" width="8.6640625"/>
    <col min="15120" max="15120" customWidth="1" width="8.6640625"/>
    <col min="15121" max="15121" customWidth="1" width="8.6640625"/>
    <col min="15122" max="15122" customWidth="1" width="8.6640625"/>
    <col min="15123" max="15123" customWidth="1" width="8.6640625"/>
    <col min="15124" max="15124" customWidth="1" width="8.6640625"/>
    <col min="15125" max="15125" customWidth="1" width="8.6640625"/>
    <col min="15126" max="15126" customWidth="1" width="8.6640625"/>
    <col min="15127" max="15127" customWidth="1" width="8.6640625"/>
    <col min="15128" max="15128" customWidth="1" width="8.6640625"/>
    <col min="15129" max="15129" customWidth="1" width="8.6640625"/>
    <col min="15130" max="15130" customWidth="1" width="8.6640625"/>
    <col min="15131" max="15131" customWidth="1" width="8.6640625"/>
    <col min="15132" max="15132" customWidth="1" width="8.6640625"/>
    <col min="15133" max="15133" customWidth="1" width="8.6640625"/>
    <col min="15134" max="15134" customWidth="1" width="8.6640625"/>
    <col min="15135" max="15135" customWidth="1" width="8.6640625"/>
    <col min="15136" max="15136" customWidth="1" width="8.6640625"/>
    <col min="15137" max="15137" customWidth="1" width="8.6640625"/>
    <col min="15138" max="15138" customWidth="1" width="8.6640625"/>
    <col min="15139" max="15139" customWidth="1" width="8.6640625"/>
    <col min="15140" max="15140" customWidth="1" width="8.6640625"/>
    <col min="15141" max="15141" customWidth="1" width="8.6640625"/>
    <col min="15142" max="15142" customWidth="1" width="8.6640625"/>
    <col min="15143" max="15143" customWidth="1" width="8.6640625"/>
    <col min="15144" max="15144" customWidth="1" width="8.6640625"/>
    <col min="15145" max="15145" customWidth="1" width="8.6640625"/>
    <col min="15146" max="15146" customWidth="1" width="8.6640625"/>
    <col min="15147" max="15147" customWidth="1" width="8.6640625"/>
    <col min="15148" max="15148" customWidth="1" width="8.6640625"/>
    <col min="15149" max="15149" customWidth="1" width="8.6640625"/>
    <col min="15150" max="15150" customWidth="1" width="8.6640625"/>
    <col min="15151" max="15151" customWidth="1" width="8.6640625"/>
    <col min="15152" max="15152" customWidth="1" width="8.6640625"/>
    <col min="15153" max="15153" customWidth="1" width="8.6640625"/>
    <col min="15154" max="15154" customWidth="1" width="8.6640625"/>
    <col min="15155" max="15155" customWidth="1" width="8.6640625"/>
    <col min="15156" max="15156" customWidth="1" width="8.6640625"/>
    <col min="15157" max="15157" customWidth="1" width="8.6640625"/>
    <col min="15158" max="15158" customWidth="1" width="8.6640625"/>
    <col min="15159" max="15159" customWidth="1" width="8.6640625"/>
    <col min="15160" max="15160" customWidth="1" width="8.6640625"/>
    <col min="15161" max="15161" customWidth="1" width="8.6640625"/>
    <col min="15162" max="15162" customWidth="1" width="8.6640625"/>
    <col min="15163" max="15163" customWidth="1" width="8.6640625"/>
    <col min="15164" max="15164" customWidth="1" width="8.6640625"/>
    <col min="15165" max="15165" customWidth="1" width="8.6640625"/>
    <col min="15166" max="15166" customWidth="1" width="8.6640625"/>
    <col min="15167" max="15167" customWidth="1" width="8.6640625"/>
    <col min="15168" max="15168" customWidth="1" width="8.6640625"/>
    <col min="15169" max="15169" customWidth="1" width="8.6640625"/>
    <col min="15170" max="15170" customWidth="1" width="8.6640625"/>
    <col min="15171" max="15171" customWidth="1" width="8.6640625"/>
    <col min="15172" max="15172" customWidth="1" width="8.6640625"/>
    <col min="15173" max="15173" customWidth="1" width="8.6640625"/>
    <col min="15174" max="15174" customWidth="1" width="8.6640625"/>
    <col min="15175" max="15175" customWidth="1" width="8.6640625"/>
    <col min="15176" max="15176" customWidth="1" width="8.6640625"/>
    <col min="15177" max="15177" customWidth="1" width="8.6640625"/>
    <col min="15178" max="15178" customWidth="1" width="8.6640625"/>
    <col min="15179" max="15179" customWidth="1" width="8.6640625"/>
    <col min="15180" max="15180" customWidth="1" width="8.6640625"/>
    <col min="15181" max="15181" customWidth="1" width="8.6640625"/>
    <col min="15182" max="15182" customWidth="1" width="8.6640625"/>
    <col min="15183" max="15183" customWidth="1" width="8.6640625"/>
    <col min="15184" max="15184" customWidth="1" width="8.6640625"/>
    <col min="15185" max="15185" customWidth="1" width="8.6640625"/>
    <col min="15186" max="15186" customWidth="1" width="8.6640625"/>
    <col min="15187" max="15187" customWidth="1" width="8.6640625"/>
    <col min="15188" max="15188" customWidth="1" width="8.6640625"/>
    <col min="15189" max="15189" customWidth="1" width="8.6640625"/>
    <col min="15190" max="15190" customWidth="1" width="8.6640625"/>
    <col min="15191" max="15191" customWidth="1" width="8.6640625"/>
    <col min="15192" max="15192" customWidth="1" width="8.6640625"/>
    <col min="15193" max="15193" customWidth="1" width="8.6640625"/>
    <col min="15194" max="15194" customWidth="1" width="8.6640625"/>
    <col min="15195" max="15195" customWidth="1" width="8.6640625"/>
    <col min="15196" max="15196" customWidth="1" width="8.6640625"/>
    <col min="15197" max="15197" customWidth="1" width="8.6640625"/>
    <col min="15198" max="15198" customWidth="1" width="8.6640625"/>
    <col min="15199" max="15199" customWidth="1" width="8.6640625"/>
    <col min="15200" max="15200" customWidth="1" width="8.6640625"/>
    <col min="15201" max="15201" customWidth="1" width="8.6640625"/>
    <col min="15202" max="15202" customWidth="1" width="8.6640625"/>
    <col min="15203" max="15203" customWidth="1" width="8.6640625"/>
    <col min="15204" max="15204" customWidth="1" width="8.6640625"/>
    <col min="15205" max="15205" customWidth="1" width="8.6640625"/>
    <col min="15206" max="15206" customWidth="1" width="8.6640625"/>
    <col min="15207" max="15207" customWidth="1" width="8.6640625"/>
    <col min="15208" max="15208" customWidth="1" width="8.6640625"/>
    <col min="15209" max="15209" customWidth="1" width="8.6640625"/>
    <col min="15210" max="15210" customWidth="1" width="8.6640625"/>
    <col min="15211" max="15211" customWidth="1" width="8.6640625"/>
    <col min="15212" max="15212" customWidth="1" width="8.6640625"/>
    <col min="15213" max="15213" customWidth="1" width="8.6640625"/>
    <col min="15214" max="15214" customWidth="1" width="8.6640625"/>
    <col min="15215" max="15215" customWidth="1" width="8.6640625"/>
    <col min="15216" max="15216" customWidth="1" width="8.6640625"/>
    <col min="15217" max="15217" customWidth="1" width="8.6640625"/>
    <col min="15218" max="15218" customWidth="1" width="8.6640625"/>
    <col min="15219" max="15219" customWidth="1" width="8.6640625"/>
    <col min="15220" max="15220" customWidth="1" width="8.6640625"/>
    <col min="15221" max="15221" customWidth="1" width="8.6640625"/>
    <col min="15222" max="15222" customWidth="1" width="8.6640625"/>
    <col min="15223" max="15223" customWidth="1" width="8.6640625"/>
    <col min="15224" max="15224" customWidth="1" width="8.6640625"/>
    <col min="15225" max="15225" customWidth="1" width="8.6640625"/>
    <col min="15226" max="15226" customWidth="1" width="8.6640625"/>
    <col min="15227" max="15227" customWidth="1" width="8.6640625"/>
    <col min="15228" max="15228" customWidth="1" width="8.6640625"/>
    <col min="15229" max="15229" customWidth="1" width="8.6640625"/>
    <col min="15230" max="15230" customWidth="1" width="8.6640625"/>
    <col min="15231" max="15231" customWidth="1" width="8.6640625"/>
    <col min="15232" max="15232" customWidth="1" width="8.6640625"/>
    <col min="15233" max="15233" customWidth="1" width="8.6640625"/>
    <col min="15234" max="15234" customWidth="1" width="8.6640625"/>
    <col min="15235" max="15235" customWidth="1" width="8.6640625"/>
    <col min="15236" max="15236" customWidth="1" width="8.6640625"/>
    <col min="15237" max="15237" customWidth="1" width="8.6640625"/>
    <col min="15238" max="15238" customWidth="1" width="8.6640625"/>
    <col min="15239" max="15239" customWidth="1" width="8.6640625"/>
    <col min="15240" max="15240" customWidth="1" width="8.6640625"/>
    <col min="15241" max="15241" customWidth="1" width="8.6640625"/>
    <col min="15242" max="15242" customWidth="1" width="8.6640625"/>
    <col min="15243" max="15243" customWidth="1" width="8.6640625"/>
    <col min="15244" max="15244" customWidth="1" width="8.6640625"/>
    <col min="15245" max="15245" customWidth="1" width="8.6640625"/>
    <col min="15246" max="15246" customWidth="1" width="8.6640625"/>
    <col min="15247" max="15247" customWidth="1" width="8.6640625"/>
    <col min="15248" max="15248" customWidth="1" width="8.6640625"/>
    <col min="15249" max="15249" customWidth="1" width="8.6640625"/>
    <col min="15250" max="15250" customWidth="1" width="8.6640625"/>
    <col min="15251" max="15251" customWidth="1" width="8.6640625"/>
    <col min="15252" max="15252" customWidth="1" width="8.6640625"/>
    <col min="15253" max="15253" customWidth="1" width="8.6640625"/>
    <col min="15254" max="15254" customWidth="1" width="8.6640625"/>
    <col min="15255" max="15255" customWidth="1" width="8.6640625"/>
    <col min="15256" max="15256" customWidth="1" width="8.6640625"/>
    <col min="15257" max="15257" customWidth="1" width="8.6640625"/>
    <col min="15258" max="15258" customWidth="1" width="8.6640625"/>
    <col min="15259" max="15259" customWidth="1" width="8.6640625"/>
    <col min="15260" max="15260" customWidth="1" width="8.6640625"/>
    <col min="15261" max="15261" customWidth="1" width="8.6640625"/>
    <col min="15262" max="15262" customWidth="1" width="8.6640625"/>
    <col min="15263" max="15263" customWidth="1" width="8.6640625"/>
    <col min="15264" max="15264" customWidth="1" width="8.6640625"/>
    <col min="15265" max="15265" customWidth="1" width="8.6640625"/>
    <col min="15266" max="15266" customWidth="1" width="8.6640625"/>
    <col min="15267" max="15267" customWidth="1" width="8.6640625"/>
    <col min="15268" max="15268" customWidth="1" width="8.6640625"/>
    <col min="15269" max="15269" customWidth="1" width="8.6640625"/>
    <col min="15270" max="15270" customWidth="1" width="8.6640625"/>
    <col min="15271" max="15271" customWidth="1" width="8.6640625"/>
    <col min="15272" max="15272" customWidth="1" width="8.6640625"/>
    <col min="15273" max="15273" customWidth="1" width="8.6640625"/>
    <col min="15274" max="15274" customWidth="1" width="8.6640625"/>
    <col min="15275" max="15275" customWidth="1" width="8.6640625"/>
    <col min="15276" max="15276" customWidth="1" width="8.6640625"/>
    <col min="15277" max="15277" customWidth="1" width="8.6640625"/>
    <col min="15278" max="15278" customWidth="1" width="8.6640625"/>
    <col min="15279" max="15279" customWidth="1" width="8.6640625"/>
    <col min="15280" max="15280" customWidth="1" width="8.6640625"/>
    <col min="15281" max="15281" customWidth="1" width="8.6640625"/>
    <col min="15282" max="15282" customWidth="1" width="8.6640625"/>
    <col min="15283" max="15283" customWidth="1" width="8.6640625"/>
    <col min="15284" max="15284" customWidth="1" width="8.6640625"/>
    <col min="15285" max="15285" customWidth="1" width="8.6640625"/>
    <col min="15286" max="15286" customWidth="1" width="8.6640625"/>
    <col min="15287" max="15287" customWidth="1" width="8.6640625"/>
    <col min="15288" max="15288" customWidth="1" width="8.6640625"/>
    <col min="15289" max="15289" customWidth="1" width="8.6640625"/>
    <col min="15290" max="15290" customWidth="1" width="8.6640625"/>
    <col min="15291" max="15291" customWidth="1" width="8.6640625"/>
    <col min="15292" max="15292" customWidth="1" width="8.6640625"/>
    <col min="15293" max="15293" customWidth="1" width="8.6640625"/>
    <col min="15294" max="15294" customWidth="1" width="8.6640625"/>
    <col min="15295" max="15295" customWidth="1" width="8.6640625"/>
    <col min="15296" max="15296" customWidth="1" width="8.6640625"/>
    <col min="15297" max="15297" customWidth="1" width="8.6640625"/>
    <col min="15298" max="15298" customWidth="1" width="8.6640625"/>
    <col min="15299" max="15299" customWidth="1" width="8.6640625"/>
    <col min="15300" max="15300" customWidth="1" width="8.6640625"/>
    <col min="15301" max="15301" customWidth="1" width="8.6640625"/>
    <col min="15302" max="15302" customWidth="1" width="8.6640625"/>
    <col min="15303" max="15303" customWidth="1" width="8.6640625"/>
    <col min="15304" max="15304" customWidth="1" width="8.6640625"/>
    <col min="15305" max="15305" customWidth="1" width="8.6640625"/>
    <col min="15306" max="15306" customWidth="1" width="8.6640625"/>
    <col min="15307" max="15307" customWidth="1" width="8.6640625"/>
    <col min="15308" max="15308" customWidth="1" width="8.6640625"/>
    <col min="15309" max="15309" customWidth="1" width="8.6640625"/>
    <col min="15310" max="15310" customWidth="1" width="8.6640625"/>
    <col min="15311" max="15311" customWidth="1" width="8.6640625"/>
    <col min="15312" max="15312" customWidth="1" width="8.6640625"/>
    <col min="15313" max="15313" customWidth="1" width="8.6640625"/>
    <col min="15314" max="15314" customWidth="1" width="8.6640625"/>
    <col min="15315" max="15315" customWidth="1" width="8.6640625"/>
    <col min="15316" max="15316" customWidth="1" width="8.6640625"/>
    <col min="15317" max="15317" customWidth="1" width="8.6640625"/>
    <col min="15318" max="15318" customWidth="1" width="8.6640625"/>
    <col min="15319" max="15319" customWidth="1" width="8.6640625"/>
    <col min="15320" max="15320" customWidth="1" width="8.6640625"/>
    <col min="15321" max="15321" customWidth="1" width="8.6640625"/>
    <col min="15322" max="15322" customWidth="1" width="8.6640625"/>
    <col min="15323" max="15323" customWidth="1" width="8.6640625"/>
    <col min="15324" max="15324" customWidth="1" width="8.6640625"/>
    <col min="15325" max="15325" customWidth="1" width="8.6640625"/>
    <col min="15326" max="15326" customWidth="1" width="8.6640625"/>
    <col min="15327" max="15327" customWidth="1" width="8.6640625"/>
    <col min="15328" max="15328" customWidth="1" width="8.6640625"/>
    <col min="15329" max="15329" customWidth="1" width="8.6640625"/>
    <col min="15330" max="15330" customWidth="1" width="8.6640625"/>
    <col min="15331" max="15331" customWidth="1" width="8.6640625"/>
    <col min="15332" max="15332" customWidth="1" width="8.6640625"/>
    <col min="15333" max="15333" customWidth="1" width="8.6640625"/>
    <col min="15334" max="15334" customWidth="1" width="8.6640625"/>
    <col min="15335" max="15335" customWidth="1" width="8.6640625"/>
    <col min="15336" max="15336" customWidth="1" width="8.6640625"/>
    <col min="15337" max="15337" customWidth="1" width="8.6640625"/>
    <col min="15338" max="15338" customWidth="1" width="8.6640625"/>
    <col min="15339" max="15339" customWidth="1" width="8.6640625"/>
    <col min="15340" max="15340" customWidth="1" width="8.6640625"/>
    <col min="15341" max="15341" customWidth="1" width="8.6640625"/>
    <col min="15342" max="15342" customWidth="1" width="8.6640625"/>
    <col min="15343" max="15343" customWidth="1" width="8.6640625"/>
    <col min="15344" max="15344" customWidth="1" width="8.6640625"/>
    <col min="15345" max="15345" customWidth="1" width="8.6640625"/>
    <col min="15346" max="15346" customWidth="1" width="8.6640625"/>
    <col min="15347" max="15347" customWidth="1" width="8.6640625"/>
    <col min="15348" max="15348" customWidth="1" width="8.6640625"/>
    <col min="15349" max="15349" customWidth="1" width="8.6640625"/>
    <col min="15350" max="15350" customWidth="1" width="8.6640625"/>
    <col min="15351" max="15351" customWidth="1" width="8.6640625"/>
    <col min="15352" max="15352" customWidth="1" width="8.6640625"/>
    <col min="15353" max="15353" customWidth="1" width="8.6640625"/>
    <col min="15354" max="15354" customWidth="1" width="8.6640625"/>
    <col min="15355" max="15355" customWidth="1" width="8.6640625"/>
    <col min="15356" max="15356" customWidth="1" width="8.6640625"/>
    <col min="15357" max="15357" customWidth="1" width="8.6640625"/>
    <col min="15358" max="15358" customWidth="1" width="8.6640625"/>
    <col min="15359" max="15359" customWidth="1" width="8.6640625"/>
    <col min="15360" max="15360" customWidth="1" width="8.6640625"/>
    <col min="15361" max="15361" customWidth="1" width="8.6640625"/>
    <col min="15362" max="15362" customWidth="1" width="8.6640625"/>
    <col min="15363" max="15363" customWidth="1" width="8.6640625"/>
    <col min="15364" max="15364" customWidth="1" width="8.6640625"/>
    <col min="15365" max="15365" customWidth="1" width="8.6640625"/>
    <col min="15366" max="15366" customWidth="1" width="8.6640625"/>
    <col min="15367" max="15367" customWidth="1" width="8.6640625"/>
    <col min="15368" max="15368" customWidth="1" width="8.6640625"/>
    <col min="15369" max="15369" customWidth="1" width="8.6640625"/>
    <col min="15370" max="15370" customWidth="1" width="8.6640625"/>
    <col min="15371" max="15371" customWidth="1" width="8.6640625"/>
    <col min="15372" max="15372" customWidth="1" width="8.6640625"/>
    <col min="15373" max="15373" customWidth="1" width="8.6640625"/>
    <col min="15374" max="15374" customWidth="1" width="8.6640625"/>
    <col min="15375" max="15375" customWidth="1" width="8.6640625"/>
    <col min="15376" max="15376" customWidth="1" width="8.6640625"/>
    <col min="15377" max="15377" customWidth="1" width="8.6640625"/>
    <col min="15378" max="15378" customWidth="1" width="8.6640625"/>
    <col min="15379" max="15379" customWidth="1" width="8.6640625"/>
    <col min="15380" max="15380" customWidth="1" width="8.6640625"/>
    <col min="15381" max="15381" customWidth="1" width="8.6640625"/>
    <col min="15382" max="15382" customWidth="1" width="8.6640625"/>
    <col min="15383" max="15383" customWidth="1" width="8.6640625"/>
    <col min="15384" max="15384" customWidth="1" width="8.6640625"/>
    <col min="15385" max="15385" customWidth="1" width="8.6640625"/>
    <col min="15386" max="15386" customWidth="1" width="8.6640625"/>
    <col min="15387" max="15387" customWidth="1" width="8.6640625"/>
    <col min="15388" max="15388" customWidth="1" width="8.6640625"/>
    <col min="15389" max="15389" customWidth="1" width="8.6640625"/>
    <col min="15390" max="15390" customWidth="1" width="8.6640625"/>
    <col min="15391" max="15391" customWidth="1" width="8.6640625"/>
    <col min="15392" max="15392" customWidth="1" width="8.6640625"/>
    <col min="15393" max="15393" customWidth="1" width="8.6640625"/>
    <col min="15394" max="15394" customWidth="1" width="8.6640625"/>
    <col min="15395" max="15395" customWidth="1" width="8.6640625"/>
    <col min="15396" max="15396" customWidth="1" width="8.6640625"/>
    <col min="15397" max="15397" customWidth="1" width="8.6640625"/>
    <col min="15398" max="15398" customWidth="1" width="8.6640625"/>
    <col min="15399" max="15399" customWidth="1" width="8.6640625"/>
    <col min="15400" max="15400" customWidth="1" width="8.6640625"/>
    <col min="15401" max="15401" customWidth="1" width="8.6640625"/>
    <col min="15402" max="15402" customWidth="1" width="8.6640625"/>
    <col min="15403" max="15403" customWidth="1" width="8.6640625"/>
    <col min="15404" max="15404" customWidth="1" width="8.6640625"/>
    <col min="15405" max="15405" customWidth="1" width="8.6640625"/>
    <col min="15406" max="15406" customWidth="1" width="8.6640625"/>
    <col min="15407" max="15407" customWidth="1" width="8.6640625"/>
    <col min="15408" max="15408" customWidth="1" width="8.6640625"/>
    <col min="15409" max="15409" customWidth="1" width="8.6640625"/>
    <col min="15410" max="15410" customWidth="1" width="8.6640625"/>
    <col min="15411" max="15411" customWidth="1" width="8.6640625"/>
    <col min="15412" max="15412" customWidth="1" width="8.6640625"/>
    <col min="15413" max="15413" customWidth="1" width="8.6640625"/>
    <col min="15414" max="15414" customWidth="1" width="8.6640625"/>
    <col min="15415" max="15415" customWidth="1" width="8.6640625"/>
    <col min="15416" max="15416" customWidth="1" width="8.6640625"/>
    <col min="15417" max="15417" customWidth="1" width="8.6640625"/>
    <col min="15418" max="15418" customWidth="1" width="8.6640625"/>
    <col min="15419" max="15419" customWidth="1" width="8.6640625"/>
    <col min="15420" max="15420" customWidth="1" width="8.6640625"/>
    <col min="15421" max="15421" customWidth="1" width="8.6640625"/>
    <col min="15422" max="15422" customWidth="1" width="8.6640625"/>
    <col min="15423" max="15423" customWidth="1" width="8.6640625"/>
    <col min="15424" max="15424" customWidth="1" width="8.6640625"/>
    <col min="15425" max="15425" customWidth="1" width="8.6640625"/>
    <col min="15426" max="15426" customWidth="1" width="8.6640625"/>
    <col min="15427" max="15427" customWidth="1" width="8.6640625"/>
    <col min="15428" max="15428" customWidth="1" width="8.6640625"/>
    <col min="15429" max="15429" customWidth="1" width="8.6640625"/>
    <col min="15430" max="15430" customWidth="1" width="8.6640625"/>
    <col min="15431" max="15431" customWidth="1" width="8.6640625"/>
    <col min="15432" max="15432" customWidth="1" width="8.6640625"/>
    <col min="15433" max="15433" customWidth="1" width="8.6640625"/>
    <col min="15434" max="15434" customWidth="1" width="8.6640625"/>
    <col min="15435" max="15435" customWidth="1" width="8.6640625"/>
    <col min="15436" max="15436" customWidth="1" width="8.6640625"/>
    <col min="15437" max="15437" customWidth="1" width="8.6640625"/>
    <col min="15438" max="15438" customWidth="1" width="8.6640625"/>
    <col min="15439" max="15439" customWidth="1" width="8.6640625"/>
    <col min="15440" max="15440" customWidth="1" width="8.6640625"/>
    <col min="15441" max="15441" customWidth="1" width="8.6640625"/>
    <col min="15442" max="15442" customWidth="1" width="8.6640625"/>
    <col min="15443" max="15443" customWidth="1" width="8.6640625"/>
    <col min="15444" max="15444" customWidth="1" width="8.6640625"/>
    <col min="15445" max="15445" customWidth="1" width="8.6640625"/>
    <col min="15446" max="15446" customWidth="1" width="8.6640625"/>
    <col min="15447" max="15447" customWidth="1" width="8.6640625"/>
    <col min="15448" max="15448" customWidth="1" width="8.6640625"/>
    <col min="15449" max="15449" customWidth="1" width="8.6640625"/>
    <col min="15450" max="15450" customWidth="1" width="8.6640625"/>
    <col min="15451" max="15451" customWidth="1" width="8.6640625"/>
    <col min="15452" max="15452" customWidth="1" width="8.6640625"/>
    <col min="15453" max="15453" customWidth="1" width="8.6640625"/>
    <col min="15454" max="15454" customWidth="1" width="8.6640625"/>
    <col min="15455" max="15455" customWidth="1" width="8.6640625"/>
    <col min="15456" max="15456" customWidth="1" width="8.6640625"/>
    <col min="15457" max="15457" customWidth="1" width="8.6640625"/>
    <col min="15458" max="15458" customWidth="1" width="8.6640625"/>
    <col min="15459" max="15459" customWidth="1" width="8.6640625"/>
    <col min="15460" max="15460" customWidth="1" width="8.6640625"/>
    <col min="15461" max="15461" customWidth="1" width="8.6640625"/>
    <col min="15462" max="15462" customWidth="1" width="8.6640625"/>
    <col min="15463" max="15463" customWidth="1" width="8.6640625"/>
    <col min="15464" max="15464" customWidth="1" width="8.6640625"/>
    <col min="15465" max="15465" customWidth="1" width="8.6640625"/>
    <col min="15466" max="15466" customWidth="1" width="8.6640625"/>
    <col min="15467" max="15467" customWidth="1" width="8.6640625"/>
    <col min="15468" max="15468" customWidth="1" width="8.6640625"/>
    <col min="15469" max="15469" customWidth="1" width="8.6640625"/>
    <col min="15470" max="15470" customWidth="1" width="8.6640625"/>
    <col min="15471" max="15471" customWidth="1" width="8.6640625"/>
    <col min="15472" max="15472" customWidth="1" width="8.6640625"/>
    <col min="15473" max="15473" customWidth="1" width="8.6640625"/>
    <col min="15474" max="15474" customWidth="1" width="8.6640625"/>
    <col min="15475" max="15475" customWidth="1" width="8.6640625"/>
    <col min="15476" max="15476" customWidth="1" width="8.6640625"/>
    <col min="15477" max="15477" customWidth="1" width="8.6640625"/>
    <col min="15478" max="15478" customWidth="1" width="8.6640625"/>
    <col min="15479" max="15479" customWidth="1" width="8.6640625"/>
    <col min="15480" max="15480" customWidth="1" width="8.6640625"/>
    <col min="15481" max="15481" customWidth="1" width="8.6640625"/>
    <col min="15482" max="15482" customWidth="1" width="8.6640625"/>
    <col min="15483" max="15483" customWidth="1" width="8.6640625"/>
    <col min="15484" max="15484" customWidth="1" width="8.6640625"/>
    <col min="15485" max="15485" customWidth="1" width="8.6640625"/>
    <col min="15486" max="15486" customWidth="1" width="8.6640625"/>
    <col min="15487" max="15487" customWidth="1" width="8.6640625"/>
    <col min="15488" max="15488" customWidth="1" width="8.6640625"/>
    <col min="15489" max="15489" customWidth="1" width="8.6640625"/>
    <col min="15490" max="15490" customWidth="1" width="8.6640625"/>
    <col min="15491" max="15491" customWidth="1" width="8.6640625"/>
    <col min="15492" max="15492" customWidth="1" width="8.6640625"/>
    <col min="15493" max="15493" customWidth="1" width="8.6640625"/>
    <col min="15494" max="15494" customWidth="1" width="8.6640625"/>
    <col min="15495" max="15495" customWidth="1" width="8.6640625"/>
    <col min="15496" max="15496" customWidth="1" width="8.6640625"/>
    <col min="15497" max="15497" customWidth="1" width="8.6640625"/>
    <col min="15498" max="15498" customWidth="1" width="8.6640625"/>
    <col min="15499" max="15499" customWidth="1" width="8.6640625"/>
    <col min="15500" max="15500" customWidth="1" width="8.6640625"/>
    <col min="15501" max="15501" customWidth="1" width="8.6640625"/>
    <col min="15502" max="15502" customWidth="1" width="8.6640625"/>
    <col min="15503" max="15503" customWidth="1" width="8.6640625"/>
    <col min="15504" max="15504" customWidth="1" width="8.6640625"/>
    <col min="15505" max="15505" customWidth="1" width="8.6640625"/>
    <col min="15506" max="15506" customWidth="1" width="8.6640625"/>
    <col min="15507" max="15507" customWidth="1" width="8.6640625"/>
    <col min="15508" max="15508" customWidth="1" width="8.6640625"/>
    <col min="15509" max="15509" customWidth="1" width="8.6640625"/>
    <col min="15510" max="15510" customWidth="1" width="8.6640625"/>
    <col min="15511" max="15511" customWidth="1" width="8.6640625"/>
    <col min="15512" max="15512" customWidth="1" width="8.6640625"/>
    <col min="15513" max="15513" customWidth="1" width="8.6640625"/>
    <col min="15514" max="15514" customWidth="1" width="8.6640625"/>
    <col min="15515" max="15515" customWidth="1" width="8.6640625"/>
    <col min="15516" max="15516" customWidth="1" width="8.6640625"/>
    <col min="15517" max="15517" customWidth="1" width="8.6640625"/>
    <col min="15518" max="15518" customWidth="1" width="8.6640625"/>
    <col min="15519" max="15519" customWidth="1" width="8.6640625"/>
    <col min="15520" max="15520" customWidth="1" width="8.6640625"/>
    <col min="15521" max="15521" customWidth="1" width="8.6640625"/>
    <col min="15522" max="15522" customWidth="1" width="8.6640625"/>
    <col min="15523" max="15523" customWidth="1" width="8.6640625"/>
    <col min="15524" max="15524" customWidth="1" width="8.6640625"/>
    <col min="15525" max="15525" customWidth="1" width="8.6640625"/>
    <col min="15526" max="15526" customWidth="1" width="8.6640625"/>
    <col min="15527" max="15527" customWidth="1" width="8.6640625"/>
    <col min="15528" max="15528" customWidth="1" width="8.6640625"/>
    <col min="15529" max="15529" customWidth="1" width="8.6640625"/>
    <col min="15530" max="15530" customWidth="1" width="8.6640625"/>
    <col min="15531" max="15531" customWidth="1" width="8.6640625"/>
    <col min="15532" max="15532" customWidth="1" width="8.6640625"/>
    <col min="15533" max="15533" customWidth="1" width="8.6640625"/>
    <col min="15534" max="15534" customWidth="1" width="8.6640625"/>
    <col min="15535" max="15535" customWidth="1" width="8.6640625"/>
    <col min="15536" max="15536" customWidth="1" width="8.6640625"/>
    <col min="15537" max="15537" customWidth="1" width="8.6640625"/>
    <col min="15538" max="15538" customWidth="1" width="8.6640625"/>
    <col min="15539" max="15539" customWidth="1" width="8.6640625"/>
    <col min="15540" max="15540" customWidth="1" width="8.6640625"/>
    <col min="15541" max="15541" customWidth="1" width="8.6640625"/>
    <col min="15542" max="15542" customWidth="1" width="8.6640625"/>
    <col min="15543" max="15543" customWidth="1" width="8.6640625"/>
    <col min="15544" max="15544" customWidth="1" width="8.6640625"/>
    <col min="15545" max="15545" customWidth="1" width="8.6640625"/>
    <col min="15546" max="15546" customWidth="1" width="8.6640625"/>
    <col min="15547" max="15547" customWidth="1" width="8.6640625"/>
    <col min="15548" max="15548" customWidth="1" width="8.6640625"/>
    <col min="15549" max="15549" customWidth="1" width="8.6640625"/>
    <col min="15550" max="15550" customWidth="1" width="8.6640625"/>
    <col min="15551" max="15551" customWidth="1" width="8.6640625"/>
    <col min="15552" max="15552" customWidth="1" width="8.6640625"/>
    <col min="15553" max="15553" customWidth="1" width="8.6640625"/>
    <col min="15554" max="15554" customWidth="1" width="8.6640625"/>
    <col min="15555" max="15555" customWidth="1" width="8.6640625"/>
    <col min="15556" max="15556" customWidth="1" width="8.6640625"/>
    <col min="15557" max="15557" customWidth="1" width="8.6640625"/>
    <col min="15558" max="15558" customWidth="1" width="8.6640625"/>
    <col min="15559" max="15559" customWidth="1" width="8.6640625"/>
    <col min="15560" max="15560" customWidth="1" width="8.6640625"/>
    <col min="15561" max="15561" customWidth="1" width="8.6640625"/>
    <col min="15562" max="15562" customWidth="1" width="8.6640625"/>
    <col min="15563" max="15563" customWidth="1" width="8.6640625"/>
    <col min="15564" max="15564" customWidth="1" width="8.6640625"/>
    <col min="15565" max="15565" customWidth="1" width="8.6640625"/>
    <col min="15566" max="15566" customWidth="1" width="8.6640625"/>
    <col min="15567" max="15567" customWidth="1" width="8.6640625"/>
    <col min="15568" max="15568" customWidth="1" width="8.6640625"/>
    <col min="15569" max="15569" customWidth="1" width="8.6640625"/>
    <col min="15570" max="15570" customWidth="1" width="8.6640625"/>
    <col min="15571" max="15571" customWidth="1" width="8.6640625"/>
    <col min="15572" max="15572" customWidth="1" width="8.6640625"/>
    <col min="15573" max="15573" customWidth="1" width="8.6640625"/>
    <col min="15574" max="15574" customWidth="1" width="8.6640625"/>
    <col min="15575" max="15575" customWidth="1" width="8.6640625"/>
    <col min="15576" max="15576" customWidth="1" width="8.6640625"/>
    <col min="15577" max="15577" customWidth="1" width="8.6640625"/>
    <col min="15578" max="15578" customWidth="1" width="8.6640625"/>
    <col min="15579" max="15579" customWidth="1" width="8.6640625"/>
    <col min="15580" max="15580" customWidth="1" width="8.6640625"/>
    <col min="15581" max="15581" customWidth="1" width="8.6640625"/>
    <col min="15582" max="15582" customWidth="1" width="8.6640625"/>
    <col min="15583" max="15583" customWidth="1" width="8.6640625"/>
    <col min="15584" max="15584" customWidth="1" width="8.6640625"/>
    <col min="15585" max="15585" customWidth="1" width="8.6640625"/>
    <col min="15586" max="15586" customWidth="1" width="8.6640625"/>
    <col min="15587" max="15587" customWidth="1" width="8.6640625"/>
    <col min="15588" max="15588" customWidth="1" width="8.6640625"/>
    <col min="15589" max="15589" customWidth="1" width="8.6640625"/>
    <col min="15590" max="15590" customWidth="1" width="8.6640625"/>
    <col min="15591" max="15591" customWidth="1" width="8.6640625"/>
    <col min="15592" max="15592" customWidth="1" width="8.6640625"/>
    <col min="15593" max="15593" customWidth="1" width="8.6640625"/>
    <col min="15594" max="15594" customWidth="1" width="8.6640625"/>
    <col min="15595" max="15595" customWidth="1" width="8.6640625"/>
    <col min="15596" max="15596" customWidth="1" width="8.6640625"/>
    <col min="15597" max="15597" customWidth="1" width="8.6640625"/>
    <col min="15598" max="15598" customWidth="1" width="8.6640625"/>
    <col min="15599" max="15599" customWidth="1" width="8.6640625"/>
    <col min="15600" max="15600" customWidth="1" width="8.6640625"/>
    <col min="15601" max="15601" customWidth="1" width="8.6640625"/>
    <col min="15602" max="15602" customWidth="1" width="8.6640625"/>
    <col min="15603" max="15603" customWidth="1" width="8.6640625"/>
    <col min="15604" max="15604" customWidth="1" width="8.6640625"/>
    <col min="15605" max="15605" customWidth="1" width="8.6640625"/>
    <col min="15606" max="15606" customWidth="1" width="8.6640625"/>
    <col min="15607" max="15607" customWidth="1" width="8.6640625"/>
    <col min="15608" max="15608" customWidth="1" width="8.6640625"/>
    <col min="15609" max="15609" customWidth="1" width="8.6640625"/>
    <col min="15610" max="15610" customWidth="1" width="8.6640625"/>
    <col min="15611" max="15611" customWidth="1" width="8.6640625"/>
    <col min="15612" max="15612" customWidth="1" width="8.6640625"/>
    <col min="15613" max="15613" customWidth="1" width="8.6640625"/>
    <col min="15614" max="15614" customWidth="1" width="8.6640625"/>
    <col min="15615" max="15615" customWidth="1" width="8.6640625"/>
    <col min="15616" max="15616" customWidth="1" width="8.6640625"/>
    <col min="15617" max="15617" customWidth="1" width="8.6640625"/>
    <col min="15618" max="15618" customWidth="1" width="8.6640625"/>
    <col min="15619" max="15619" customWidth="1" width="8.6640625"/>
    <col min="15620" max="15620" customWidth="1" width="8.6640625"/>
    <col min="15621" max="15621" customWidth="1" width="8.6640625"/>
    <col min="15622" max="15622" customWidth="1" width="8.6640625"/>
    <col min="15623" max="15623" customWidth="1" width="8.6640625"/>
    <col min="15624" max="15624" customWidth="1" width="8.6640625"/>
    <col min="15625" max="15625" customWidth="1" width="8.6640625"/>
    <col min="15626" max="15626" customWidth="1" width="8.6640625"/>
    <col min="15627" max="15627" customWidth="1" width="8.6640625"/>
    <col min="15628" max="15628" customWidth="1" width="8.6640625"/>
    <col min="15629" max="15629" customWidth="1" width="8.6640625"/>
    <col min="15630" max="15630" customWidth="1" width="8.6640625"/>
    <col min="15631" max="15631" customWidth="1" width="8.6640625"/>
    <col min="15632" max="15632" customWidth="1" width="8.6640625"/>
    <col min="15633" max="15633" customWidth="1" width="8.6640625"/>
    <col min="15634" max="15634" customWidth="1" width="8.6640625"/>
    <col min="15635" max="15635" customWidth="1" width="8.6640625"/>
    <col min="15636" max="15636" customWidth="1" width="8.6640625"/>
    <col min="15637" max="15637" customWidth="1" width="8.6640625"/>
    <col min="15638" max="15638" customWidth="1" width="8.6640625"/>
    <col min="15639" max="15639" customWidth="1" width="8.6640625"/>
    <col min="15640" max="15640" customWidth="1" width="8.6640625"/>
    <col min="15641" max="15641" customWidth="1" width="8.6640625"/>
    <col min="15642" max="15642" customWidth="1" width="8.6640625"/>
    <col min="15643" max="15643" customWidth="1" width="8.6640625"/>
    <col min="15644" max="15644" customWidth="1" width="8.6640625"/>
    <col min="15645" max="15645" customWidth="1" width="8.6640625"/>
    <col min="15646" max="15646" customWidth="1" width="8.6640625"/>
    <col min="15647" max="15647" customWidth="1" width="8.6640625"/>
    <col min="15648" max="15648" customWidth="1" width="8.6640625"/>
    <col min="15649" max="15649" customWidth="1" width="8.6640625"/>
    <col min="15650" max="15650" customWidth="1" width="8.6640625"/>
    <col min="15651" max="15651" customWidth="1" width="8.6640625"/>
    <col min="15652" max="15652" customWidth="1" width="8.6640625"/>
    <col min="15653" max="15653" customWidth="1" width="8.6640625"/>
    <col min="15654" max="15654" customWidth="1" width="8.6640625"/>
    <col min="15655" max="15655" customWidth="1" width="8.6640625"/>
    <col min="15656" max="15656" customWidth="1" width="8.6640625"/>
    <col min="15657" max="15657" customWidth="1" width="8.6640625"/>
    <col min="15658" max="15658" customWidth="1" width="8.6640625"/>
    <col min="15659" max="15659" customWidth="1" width="8.6640625"/>
    <col min="15660" max="15660" customWidth="1" width="8.6640625"/>
    <col min="15661" max="15661" customWidth="1" width="8.6640625"/>
    <col min="15662" max="15662" customWidth="1" width="8.6640625"/>
    <col min="15663" max="15663" customWidth="1" width="8.6640625"/>
    <col min="15664" max="15664" customWidth="1" width="8.6640625"/>
    <col min="15665" max="15665" customWidth="1" width="8.6640625"/>
    <col min="15666" max="15666" customWidth="1" width="8.6640625"/>
    <col min="15667" max="15667" customWidth="1" width="8.6640625"/>
    <col min="15668" max="15668" customWidth="1" width="8.6640625"/>
    <col min="15669" max="15669" customWidth="1" width="8.6640625"/>
    <col min="15670" max="15670" customWidth="1" width="8.6640625"/>
    <col min="15671" max="15671" customWidth="1" width="8.6640625"/>
    <col min="15672" max="15672" customWidth="1" width="8.6640625"/>
    <col min="15673" max="15673" customWidth="1" width="8.6640625"/>
    <col min="15674" max="15674" customWidth="1" width="8.6640625"/>
    <col min="15675" max="15675" customWidth="1" width="8.6640625"/>
    <col min="15676" max="15676" customWidth="1" width="8.6640625"/>
    <col min="15677" max="15677" customWidth="1" width="8.6640625"/>
    <col min="15678" max="15678" customWidth="1" width="8.6640625"/>
    <col min="15679" max="15679" customWidth="1" width="8.6640625"/>
    <col min="15680" max="15680" customWidth="1" width="8.6640625"/>
    <col min="15681" max="15681" customWidth="1" width="8.6640625"/>
    <col min="15682" max="15682" customWidth="1" width="8.6640625"/>
    <col min="15683" max="15683" customWidth="1" width="8.6640625"/>
    <col min="15684" max="15684" customWidth="1" width="8.6640625"/>
    <col min="15685" max="15685" customWidth="1" width="8.6640625"/>
    <col min="15686" max="15686" customWidth="1" width="8.6640625"/>
    <col min="15687" max="15687" customWidth="1" width="8.6640625"/>
    <col min="15688" max="15688" customWidth="1" width="8.6640625"/>
    <col min="15689" max="15689" customWidth="1" width="8.6640625"/>
    <col min="15690" max="15690" customWidth="1" width="8.6640625"/>
    <col min="15691" max="15691" customWidth="1" width="8.6640625"/>
    <col min="15692" max="15692" customWidth="1" width="8.6640625"/>
    <col min="15693" max="15693" customWidth="1" width="8.6640625"/>
    <col min="15694" max="15694" customWidth="1" width="8.6640625"/>
    <col min="15695" max="15695" customWidth="1" width="8.6640625"/>
    <col min="15696" max="15696" customWidth="1" width="8.6640625"/>
    <col min="15697" max="15697" customWidth="1" width="8.6640625"/>
    <col min="15698" max="15698" customWidth="1" width="8.6640625"/>
    <col min="15699" max="15699" customWidth="1" width="8.6640625"/>
    <col min="15700" max="15700" customWidth="1" width="8.6640625"/>
    <col min="15701" max="15701" customWidth="1" width="8.6640625"/>
    <col min="15702" max="15702" customWidth="1" width="8.6640625"/>
    <col min="15703" max="15703" customWidth="1" width="8.6640625"/>
    <col min="15704" max="15704" customWidth="1" width="8.6640625"/>
    <col min="15705" max="15705" customWidth="1" width="8.6640625"/>
    <col min="15706" max="15706" customWidth="1" width="8.6640625"/>
    <col min="15707" max="15707" customWidth="1" width="8.6640625"/>
    <col min="15708" max="15708" customWidth="1" width="8.6640625"/>
    <col min="15709" max="15709" customWidth="1" width="8.6640625"/>
    <col min="15710" max="15710" customWidth="1" width="8.6640625"/>
    <col min="15711" max="15711" customWidth="1" width="8.6640625"/>
    <col min="15712" max="15712" customWidth="1" width="8.6640625"/>
    <col min="15713" max="15713" customWidth="1" width="8.6640625"/>
    <col min="15714" max="15714" customWidth="1" width="8.6640625"/>
    <col min="15715" max="15715" customWidth="1" width="8.6640625"/>
    <col min="15716" max="15716" customWidth="1" width="8.6640625"/>
    <col min="15717" max="15717" customWidth="1" width="8.6640625"/>
    <col min="15718" max="15718" customWidth="1" width="8.6640625"/>
    <col min="15719" max="15719" customWidth="1" width="8.6640625"/>
    <col min="15720" max="15720" customWidth="1" width="8.6640625"/>
    <col min="15721" max="15721" customWidth="1" width="8.6640625"/>
    <col min="15722" max="15722" customWidth="1" width="8.6640625"/>
    <col min="15723" max="15723" customWidth="1" width="8.6640625"/>
    <col min="15724" max="15724" customWidth="1" width="8.6640625"/>
    <col min="15725" max="15725" customWidth="1" width="8.6640625"/>
    <col min="15726" max="15726" customWidth="1" width="8.6640625"/>
    <col min="15727" max="15727" customWidth="1" width="8.6640625"/>
    <col min="15728" max="15728" customWidth="1" width="8.6640625"/>
    <col min="15729" max="15729" customWidth="1" width="8.6640625"/>
    <col min="15730" max="15730" customWidth="1" width="8.6640625"/>
    <col min="15731" max="15731" customWidth="1" width="8.6640625"/>
    <col min="15732" max="15732" customWidth="1" width="8.6640625"/>
    <col min="15733" max="15733" customWidth="1" width="8.6640625"/>
    <col min="15734" max="15734" customWidth="1" width="8.6640625"/>
    <col min="15735" max="15735" customWidth="1" width="8.6640625"/>
    <col min="15736" max="15736" customWidth="1" width="8.6640625"/>
    <col min="15737" max="15737" customWidth="1" width="8.6640625"/>
    <col min="15738" max="15738" customWidth="1" width="8.6640625"/>
    <col min="15739" max="15739" customWidth="1" width="8.6640625"/>
    <col min="15740" max="15740" customWidth="1" width="8.6640625"/>
    <col min="15741" max="15741" customWidth="1" width="8.6640625"/>
    <col min="15742" max="15742" customWidth="1" width="8.6640625"/>
    <col min="15743" max="15743" customWidth="1" width="8.6640625"/>
    <col min="15744" max="15744" customWidth="1" width="8.6640625"/>
    <col min="15745" max="15745" customWidth="1" width="8.6640625"/>
    <col min="15746" max="15746" customWidth="1" width="8.6640625"/>
    <col min="15747" max="15747" customWidth="1" width="8.6640625"/>
    <col min="15748" max="15748" customWidth="1" width="8.6640625"/>
    <col min="15749" max="15749" customWidth="1" width="8.6640625"/>
    <col min="15750" max="15750" customWidth="1" width="8.6640625"/>
    <col min="15751" max="15751" customWidth="1" width="8.6640625"/>
    <col min="15752" max="15752" customWidth="1" width="8.6640625"/>
    <col min="15753" max="15753" customWidth="1" width="8.6640625"/>
    <col min="15754" max="15754" customWidth="1" width="8.6640625"/>
    <col min="15755" max="15755" customWidth="1" width="8.6640625"/>
    <col min="15756" max="15756" customWidth="1" width="8.6640625"/>
    <col min="15757" max="15757" customWidth="1" width="8.6640625"/>
    <col min="15758" max="15758" customWidth="1" width="8.6640625"/>
    <col min="15759" max="15759" customWidth="1" width="8.6640625"/>
    <col min="15760" max="15760" customWidth="1" width="8.6640625"/>
    <col min="15761" max="15761" customWidth="1" width="8.6640625"/>
    <col min="15762" max="15762" customWidth="1" width="8.6640625"/>
    <col min="15763" max="15763" customWidth="1" width="8.6640625"/>
    <col min="15764" max="15764" customWidth="1" width="8.6640625"/>
    <col min="15765" max="15765" customWidth="1" width="8.6640625"/>
    <col min="15766" max="15766" customWidth="1" width="8.6640625"/>
    <col min="15767" max="15767" customWidth="1" width="8.6640625"/>
    <col min="15768" max="15768" customWidth="1" width="8.6640625"/>
    <col min="15769" max="15769" customWidth="1" width="8.6640625"/>
    <col min="15770" max="15770" customWidth="1" width="8.6640625"/>
    <col min="15771" max="15771" customWidth="1" width="8.6640625"/>
    <col min="15772" max="15772" customWidth="1" width="8.6640625"/>
    <col min="15773" max="15773" customWidth="1" width="8.6640625"/>
    <col min="15774" max="15774" customWidth="1" width="8.6640625"/>
    <col min="15775" max="15775" customWidth="1" width="8.6640625"/>
    <col min="15776" max="15776" customWidth="1" width="8.6640625"/>
    <col min="15777" max="15777" customWidth="1" width="8.6640625"/>
    <col min="15778" max="15778" customWidth="1" width="8.6640625"/>
    <col min="15779" max="15779" customWidth="1" width="8.6640625"/>
    <col min="15780" max="15780" customWidth="1" width="8.6640625"/>
    <col min="15781" max="15781" customWidth="1" width="8.6640625"/>
    <col min="15782" max="15782" customWidth="1" width="8.6640625"/>
    <col min="15783" max="15783" customWidth="1" width="8.6640625"/>
    <col min="15784" max="15784" customWidth="1" width="8.6640625"/>
    <col min="15785" max="15785" customWidth="1" width="8.6640625"/>
    <col min="15786" max="15786" customWidth="1" width="8.6640625"/>
    <col min="15787" max="15787" customWidth="1" width="8.6640625"/>
    <col min="15788" max="15788" customWidth="1" width="8.6640625"/>
    <col min="15789" max="15789" customWidth="1" width="8.6640625"/>
    <col min="15790" max="15790" customWidth="1" width="8.6640625"/>
    <col min="15791" max="15791" customWidth="1" width="8.6640625"/>
    <col min="15792" max="15792" customWidth="1" width="8.6640625"/>
    <col min="15793" max="15793" customWidth="1" width="8.6640625"/>
    <col min="15794" max="15794" customWidth="1" width="8.6640625"/>
    <col min="15795" max="15795" customWidth="1" width="8.6640625"/>
    <col min="15796" max="15796" customWidth="1" width="8.6640625"/>
    <col min="15797" max="15797" customWidth="1" width="8.6640625"/>
    <col min="15798" max="15798" customWidth="1" width="8.6640625"/>
    <col min="15799" max="15799" customWidth="1" width="8.6640625"/>
    <col min="15800" max="15800" customWidth="1" width="8.6640625"/>
    <col min="15801" max="15801" customWidth="1" width="8.6640625"/>
    <col min="15802" max="15802" customWidth="1" width="8.6640625"/>
    <col min="15803" max="15803" customWidth="1" width="8.6640625"/>
    <col min="15804" max="15804" customWidth="1" width="8.6640625"/>
    <col min="15805" max="15805" customWidth="1" width="8.6640625"/>
    <col min="15806" max="15806" customWidth="1" width="8.6640625"/>
    <col min="15807" max="15807" customWidth="1" width="8.6640625"/>
    <col min="15808" max="15808" customWidth="1" width="8.6640625"/>
    <col min="15809" max="15809" customWidth="1" width="8.6640625"/>
    <col min="15810" max="15810" customWidth="1" width="8.6640625"/>
    <col min="15811" max="15811" customWidth="1" width="8.6640625"/>
    <col min="15812" max="15812" customWidth="1" width="8.6640625"/>
    <col min="15813" max="15813" customWidth="1" width="8.6640625"/>
    <col min="15814" max="15814" customWidth="1" width="8.6640625"/>
    <col min="15815" max="15815" customWidth="1" width="8.6640625"/>
    <col min="15816" max="15816" customWidth="1" width="8.6640625"/>
    <col min="15817" max="15817" customWidth="1" width="8.6640625"/>
    <col min="15818" max="15818" customWidth="1" width="8.6640625"/>
    <col min="15819" max="15819" customWidth="1" width="8.6640625"/>
    <col min="15820" max="15820" customWidth="1" width="8.6640625"/>
    <col min="15821" max="15821" customWidth="1" width="8.6640625"/>
    <col min="15822" max="15822" customWidth="1" width="8.6640625"/>
    <col min="15823" max="15823" customWidth="1" width="8.6640625"/>
    <col min="15824" max="15824" customWidth="1" width="8.6640625"/>
    <col min="15825" max="15825" customWidth="1" width="8.6640625"/>
    <col min="15826" max="15826" customWidth="1" width="8.6640625"/>
    <col min="15827" max="15827" customWidth="1" width="8.6640625"/>
    <col min="15828" max="15828" customWidth="1" width="8.6640625"/>
    <col min="15829" max="15829" customWidth="1" width="8.6640625"/>
    <col min="15830" max="15830" customWidth="1" width="8.6640625"/>
    <col min="15831" max="15831" customWidth="1" width="8.6640625"/>
    <col min="15832" max="15832" customWidth="1" width="8.6640625"/>
    <col min="15833" max="15833" customWidth="1" width="8.6640625"/>
    <col min="15834" max="15834" customWidth="1" width="8.6640625"/>
    <col min="15835" max="15835" customWidth="1" width="8.6640625"/>
    <col min="15836" max="15836" customWidth="1" width="8.6640625"/>
    <col min="15837" max="15837" customWidth="1" width="8.6640625"/>
    <col min="15838" max="15838" customWidth="1" width="8.6640625"/>
    <col min="15839" max="15839" customWidth="1" width="8.6640625"/>
    <col min="15840" max="15840" customWidth="1" width="8.6640625"/>
    <col min="15841" max="15841" customWidth="1" width="8.6640625"/>
    <col min="15842" max="15842" customWidth="1" width="8.6640625"/>
    <col min="15843" max="15843" customWidth="1" width="8.6640625"/>
    <col min="15844" max="15844" customWidth="1" width="8.6640625"/>
    <col min="15845" max="15845" customWidth="1" width="8.6640625"/>
    <col min="15846" max="15846" customWidth="1" width="8.6640625"/>
    <col min="15847" max="15847" customWidth="1" width="8.6640625"/>
    <col min="15848" max="15848" customWidth="1" width="8.6640625"/>
    <col min="15849" max="15849" customWidth="1" width="8.6640625"/>
    <col min="15850" max="15850" customWidth="1" width="8.6640625"/>
    <col min="15851" max="15851" customWidth="1" width="8.6640625"/>
    <col min="15852" max="15852" customWidth="1" width="8.6640625"/>
    <col min="15853" max="15853" customWidth="1" width="8.6640625"/>
    <col min="15854" max="15854" customWidth="1" width="8.6640625"/>
    <col min="15855" max="15855" customWidth="1" width="8.6640625"/>
    <col min="15856" max="15856" customWidth="1" width="8.6640625"/>
    <col min="15857" max="15857" customWidth="1" width="8.6640625"/>
    <col min="15858" max="15858" customWidth="1" width="8.6640625"/>
    <col min="15859" max="15859" customWidth="1" width="8.6640625"/>
    <col min="15860" max="15860" customWidth="1" width="8.6640625"/>
    <col min="15861" max="15861" customWidth="1" width="8.6640625"/>
    <col min="15862" max="15862" customWidth="1" width="8.6640625"/>
    <col min="15863" max="15863" customWidth="1" width="8.6640625"/>
    <col min="15864" max="15864" customWidth="1" width="8.6640625"/>
    <col min="15865" max="15865" customWidth="1" width="8.6640625"/>
    <col min="15866" max="15866" customWidth="1" width="8.6640625"/>
    <col min="15867" max="15867" customWidth="1" width="8.6640625"/>
    <col min="15868" max="15868" customWidth="1" width="8.6640625"/>
    <col min="15869" max="15869" customWidth="1" width="8.6640625"/>
    <col min="15870" max="15870" customWidth="1" width="8.6640625"/>
    <col min="15871" max="15871" customWidth="1" width="8.6640625"/>
    <col min="15872" max="15872" customWidth="1" width="8.6640625"/>
    <col min="15873" max="15873" customWidth="1" width="8.6640625"/>
    <col min="15874" max="15874" customWidth="1" width="8.6640625"/>
    <col min="15875" max="15875" customWidth="1" width="8.6640625"/>
    <col min="15876" max="15876" customWidth="1" width="8.6640625"/>
    <col min="15877" max="15877" customWidth="1" width="8.6640625"/>
    <col min="15878" max="15878" customWidth="1" width="8.6640625"/>
    <col min="15879" max="15879" customWidth="1" width="8.6640625"/>
    <col min="15880" max="15880" customWidth="1" width="8.6640625"/>
    <col min="15881" max="15881" customWidth="1" width="8.6640625"/>
    <col min="15882" max="15882" customWidth="1" width="8.6640625"/>
    <col min="15883" max="15883" customWidth="1" width="8.6640625"/>
    <col min="15884" max="15884" customWidth="1" width="8.6640625"/>
    <col min="15885" max="15885" customWidth="1" width="8.6640625"/>
    <col min="15886" max="15886" customWidth="1" width="8.6640625"/>
    <col min="15887" max="15887" customWidth="1" width="8.6640625"/>
    <col min="15888" max="15888" customWidth="1" width="8.6640625"/>
    <col min="15889" max="15889" customWidth="1" width="8.6640625"/>
    <col min="15890" max="15890" customWidth="1" width="8.6640625"/>
    <col min="15891" max="15891" customWidth="1" width="8.6640625"/>
    <col min="15892" max="15892" customWidth="1" width="8.6640625"/>
    <col min="15893" max="15893" customWidth="1" width="8.6640625"/>
    <col min="15894" max="15894" customWidth="1" width="8.6640625"/>
    <col min="15895" max="15895" customWidth="1" width="8.6640625"/>
    <col min="15896" max="15896" customWidth="1" width="8.6640625"/>
    <col min="15897" max="15897" customWidth="1" width="8.6640625"/>
    <col min="15898" max="15898" customWidth="1" width="8.6640625"/>
    <col min="15899" max="15899" customWidth="1" width="8.6640625"/>
    <col min="15900" max="15900" customWidth="1" width="8.6640625"/>
    <col min="15901" max="15901" customWidth="1" width="8.6640625"/>
    <col min="15902" max="15902" customWidth="1" width="8.6640625"/>
    <col min="15903" max="15903" customWidth="1" width="8.6640625"/>
    <col min="15904" max="15904" customWidth="1" width="8.6640625"/>
    <col min="15905" max="15905" customWidth="1" width="8.6640625"/>
    <col min="15906" max="15906" customWidth="1" width="8.6640625"/>
    <col min="15907" max="15907" customWidth="1" width="8.6640625"/>
    <col min="15908" max="15908" customWidth="1" width="8.6640625"/>
    <col min="15909" max="15909" customWidth="1" width="8.6640625"/>
    <col min="15910" max="15910" customWidth="1" width="8.6640625"/>
    <col min="15911" max="15911" customWidth="1" width="8.6640625"/>
    <col min="15912" max="15912" customWidth="1" width="8.6640625"/>
    <col min="15913" max="15913" customWidth="1" width="8.6640625"/>
    <col min="15914" max="15914" customWidth="1" width="8.6640625"/>
    <col min="15915" max="15915" customWidth="1" width="8.6640625"/>
    <col min="15916" max="15916" customWidth="1" width="8.6640625"/>
    <col min="15917" max="15917" customWidth="1" width="8.6640625"/>
    <col min="15918" max="15918" customWidth="1" width="8.6640625"/>
    <col min="15919" max="15919" customWidth="1" width="8.6640625"/>
    <col min="15920" max="15920" customWidth="1" width="8.6640625"/>
    <col min="15921" max="15921" customWidth="1" width="8.6640625"/>
    <col min="15922" max="15922" customWidth="1" width="8.6640625"/>
    <col min="15923" max="15923" customWidth="1" width="8.6640625"/>
    <col min="15924" max="15924" customWidth="1" width="8.6640625"/>
    <col min="15925" max="15925" customWidth="1" width="8.6640625"/>
    <col min="15926" max="15926" customWidth="1" width="8.6640625"/>
    <col min="15927" max="15927" customWidth="1" width="8.6640625"/>
    <col min="15928" max="15928" customWidth="1" width="8.6640625"/>
    <col min="15929" max="15929" customWidth="1" width="8.6640625"/>
    <col min="15930" max="15930" customWidth="1" width="8.6640625"/>
    <col min="15931" max="15931" customWidth="1" width="8.6640625"/>
    <col min="15932" max="15932" customWidth="1" width="8.6640625"/>
    <col min="15933" max="15933" customWidth="1" width="8.6640625"/>
    <col min="15934" max="15934" customWidth="1" width="8.6640625"/>
    <col min="15935" max="15935" customWidth="1" width="8.6640625"/>
    <col min="15936" max="15936" customWidth="1" width="8.6640625"/>
    <col min="15937" max="15937" customWidth="1" width="8.6640625"/>
    <col min="15938" max="15938" customWidth="1" width="8.6640625"/>
    <col min="15939" max="15939" customWidth="1" width="8.6640625"/>
    <col min="15940" max="15940" customWidth="1" width="8.6640625"/>
    <col min="15941" max="15941" customWidth="1" width="8.6640625"/>
    <col min="15942" max="15942" customWidth="1" width="8.6640625"/>
    <col min="15943" max="15943" customWidth="1" width="8.6640625"/>
    <col min="15944" max="15944" customWidth="1" width="8.6640625"/>
    <col min="15945" max="15945" customWidth="1" width="8.6640625"/>
    <col min="15946" max="15946" customWidth="1" width="8.6640625"/>
    <col min="15947" max="15947" customWidth="1" width="8.6640625"/>
    <col min="15948" max="15948" customWidth="1" width="8.6640625"/>
    <col min="15949" max="15949" customWidth="1" width="8.6640625"/>
    <col min="15950" max="15950" customWidth="1" width="8.6640625"/>
    <col min="15951" max="15951" customWidth="1" width="8.6640625"/>
    <col min="15952" max="15952" customWidth="1" width="8.6640625"/>
    <col min="15953" max="15953" customWidth="1" width="8.6640625"/>
    <col min="15954" max="15954" customWidth="1" width="8.6640625"/>
    <col min="15955" max="15955" customWidth="1" width="8.6640625"/>
    <col min="15956" max="15956" customWidth="1" width="8.6640625"/>
    <col min="15957" max="15957" customWidth="1" width="8.6640625"/>
    <col min="15958" max="15958" customWidth="1" width="8.6640625"/>
    <col min="15959" max="15959" customWidth="1" width="8.6640625"/>
    <col min="15960" max="15960" customWidth="1" width="8.6640625"/>
    <col min="15961" max="15961" customWidth="1" width="8.6640625"/>
    <col min="15962" max="15962" customWidth="1" width="8.6640625"/>
    <col min="15963" max="15963" customWidth="1" width="8.6640625"/>
    <col min="15964" max="15964" customWidth="1" width="8.6640625"/>
    <col min="15965" max="15965" customWidth="1" width="8.6640625"/>
    <col min="15966" max="15966" customWidth="1" width="8.6640625"/>
    <col min="15967" max="15967" customWidth="1" width="8.6640625"/>
    <col min="15968" max="15968" customWidth="1" width="8.6640625"/>
    <col min="15969" max="15969" customWidth="1" width="8.6640625"/>
    <col min="15970" max="15970" customWidth="1" width="8.6640625"/>
    <col min="15971" max="15971" customWidth="1" width="8.6640625"/>
    <col min="15972" max="15972" customWidth="1" width="8.6640625"/>
    <col min="15973" max="15973" customWidth="1" width="8.6640625"/>
    <col min="15974" max="15974" customWidth="1" width="8.6640625"/>
    <col min="15975" max="15975" customWidth="1" width="8.6640625"/>
    <col min="15976" max="15976" customWidth="1" width="8.6640625"/>
    <col min="15977" max="15977" customWidth="1" width="8.6640625"/>
    <col min="15978" max="15978" customWidth="1" width="8.6640625"/>
    <col min="15979" max="15979" customWidth="1" width="8.6640625"/>
    <col min="15980" max="15980" customWidth="1" width="8.6640625"/>
    <col min="15981" max="15981" customWidth="1" width="8.6640625"/>
    <col min="15982" max="15982" customWidth="1" width="8.6640625"/>
    <col min="15983" max="15983" customWidth="1" width="8.6640625"/>
    <col min="15984" max="15984" customWidth="1" width="8.6640625"/>
    <col min="15985" max="15985" customWidth="1" width="8.6640625"/>
    <col min="15986" max="15986" customWidth="1" width="8.6640625"/>
    <col min="15987" max="15987" customWidth="1" width="8.6640625"/>
    <col min="15988" max="15988" customWidth="1" width="8.6640625"/>
    <col min="15989" max="15989" customWidth="1" width="8.6640625"/>
    <col min="15990" max="15990" customWidth="1" width="8.6640625"/>
    <col min="15991" max="15991" customWidth="1" width="8.6640625"/>
    <col min="15992" max="15992" customWidth="1" width="8.6640625"/>
    <col min="15993" max="15993" customWidth="1" width="8.6640625"/>
    <col min="15994" max="15994" customWidth="1" width="8.6640625"/>
    <col min="15995" max="15995" customWidth="1" width="8.6640625"/>
    <col min="15996" max="15996" customWidth="1" width="8.6640625"/>
    <col min="15997" max="15997" customWidth="1" width="8.6640625"/>
    <col min="15998" max="15998" customWidth="1" width="8.6640625"/>
    <col min="15999" max="15999" customWidth="1" width="8.6640625"/>
    <col min="16000" max="16000" customWidth="1" width="8.6640625"/>
    <col min="16001" max="16001" customWidth="1" width="8.6640625"/>
    <col min="16002" max="16002" customWidth="1" width="8.6640625"/>
    <col min="16003" max="16003" customWidth="1" width="8.6640625"/>
    <col min="16004" max="16004" customWidth="1" width="8.6640625"/>
    <col min="16005" max="16005" customWidth="1" width="8.6640625"/>
    <col min="16006" max="16006" customWidth="1" width="8.6640625"/>
    <col min="16007" max="16007" customWidth="1" width="8.6640625"/>
    <col min="16008" max="16008" customWidth="1" width="8.6640625"/>
    <col min="16009" max="16009" customWidth="1" width="8.6640625"/>
    <col min="16010" max="16010" customWidth="1" width="8.6640625"/>
    <col min="16011" max="16011" customWidth="1" width="8.6640625"/>
    <col min="16012" max="16012" customWidth="1" width="8.6640625"/>
    <col min="16013" max="16013" customWidth="1" width="8.6640625"/>
    <col min="16014" max="16014" customWidth="1" width="8.6640625"/>
    <col min="16015" max="16015" customWidth="1" width="8.6640625"/>
    <col min="16016" max="16016" customWidth="1" width="8.6640625"/>
    <col min="16017" max="16017" customWidth="1" width="8.6640625"/>
    <col min="16018" max="16018" customWidth="1" width="8.6640625"/>
    <col min="16019" max="16019" customWidth="1" width="8.6640625"/>
    <col min="16020" max="16020" customWidth="1" width="8.6640625"/>
    <col min="16021" max="16021" customWidth="1" width="8.6640625"/>
    <col min="16022" max="16022" customWidth="1" width="8.6640625"/>
    <col min="16023" max="16023" customWidth="1" width="8.6640625"/>
    <col min="16024" max="16024" customWidth="1" width="8.6640625"/>
    <col min="16025" max="16025" customWidth="1" width="8.6640625"/>
    <col min="16026" max="16026" customWidth="1" width="8.6640625"/>
    <col min="16027" max="16027" customWidth="1" width="8.6640625"/>
    <col min="16028" max="16028" customWidth="1" width="8.6640625"/>
    <col min="16029" max="16029" customWidth="1" width="8.6640625"/>
    <col min="16030" max="16030" customWidth="1" width="8.6640625"/>
    <col min="16031" max="16031" customWidth="1" width="8.6640625"/>
    <col min="16032" max="16032" customWidth="1" width="8.6640625"/>
    <col min="16033" max="16033" customWidth="1" width="8.6640625"/>
    <col min="16034" max="16034" customWidth="1" width="8.6640625"/>
    <col min="16035" max="16035" customWidth="1" width="8.6640625"/>
    <col min="16036" max="16036" customWidth="1" width="8.6640625"/>
    <col min="16037" max="16037" customWidth="1" width="8.6640625"/>
    <col min="16038" max="16038" customWidth="1" width="8.6640625"/>
    <col min="16039" max="16039" customWidth="1" width="8.6640625"/>
    <col min="16040" max="16040" customWidth="1" width="8.6640625"/>
    <col min="16041" max="16041" customWidth="1" width="8.6640625"/>
    <col min="16042" max="16042" customWidth="1" width="8.6640625"/>
    <col min="16043" max="16043" customWidth="1" width="8.6640625"/>
    <col min="16044" max="16044" customWidth="1" width="8.6640625"/>
    <col min="16045" max="16045" customWidth="1" width="8.6640625"/>
    <col min="16046" max="16046" customWidth="1" width="8.6640625"/>
    <col min="16047" max="16047" customWidth="1" width="8.6640625"/>
    <col min="16048" max="16048" customWidth="1" width="8.6640625"/>
    <col min="16049" max="16049" customWidth="1" width="8.6640625"/>
    <col min="16050" max="16050" customWidth="1" width="8.6640625"/>
    <col min="16051" max="16051" customWidth="1" width="8.6640625"/>
    <col min="16052" max="16052" customWidth="1" width="8.6640625"/>
    <col min="16053" max="16053" customWidth="1" width="8.6640625"/>
    <col min="16054" max="16054" customWidth="1" width="8.6640625"/>
    <col min="16055" max="16055" customWidth="1" width="8.6640625"/>
    <col min="16056" max="16056" customWidth="1" width="8.6640625"/>
    <col min="16057" max="16057" customWidth="1" width="8.6640625"/>
    <col min="16058" max="16058" customWidth="1" width="8.6640625"/>
    <col min="16059" max="16059" customWidth="1" width="8.6640625"/>
    <col min="16060" max="16060" customWidth="1" width="8.6640625"/>
    <col min="16061" max="16061" customWidth="1" width="8.6640625"/>
    <col min="16062" max="16062" customWidth="1" width="8.6640625"/>
    <col min="16063" max="16063" customWidth="1" width="8.6640625"/>
    <col min="16064" max="16064" customWidth="1" width="8.6640625"/>
    <col min="16065" max="16065" customWidth="1" width="8.6640625"/>
    <col min="16066" max="16066" customWidth="1" width="8.6640625"/>
    <col min="16067" max="16067" customWidth="1" width="8.6640625"/>
    <col min="16068" max="16068" customWidth="1" width="8.6640625"/>
    <col min="16069" max="16069" customWidth="1" width="8.6640625"/>
    <col min="16070" max="16070" customWidth="1" width="8.6640625"/>
    <col min="16071" max="16071" customWidth="1" width="8.6640625"/>
    <col min="16072" max="16072" customWidth="1" width="8.6640625"/>
    <col min="16073" max="16073" customWidth="1" width="8.6640625"/>
    <col min="16074" max="16074" customWidth="1" width="8.6640625"/>
    <col min="16075" max="16075" customWidth="1" width="8.6640625"/>
    <col min="16076" max="16076" customWidth="1" width="8.6640625"/>
    <col min="16077" max="16077" customWidth="1" width="8.6640625"/>
    <col min="16078" max="16078" customWidth="1" width="8.6640625"/>
    <col min="16079" max="16079" customWidth="1" width="8.6640625"/>
    <col min="16080" max="16080" customWidth="1" width="8.6640625"/>
    <col min="16081" max="16081" customWidth="1" width="8.6640625"/>
    <col min="16082" max="16082" customWidth="1" width="8.6640625"/>
    <col min="16083" max="16083" customWidth="1" width="8.6640625"/>
    <col min="16084" max="16084" customWidth="1" width="8.6640625"/>
    <col min="16085" max="16085" customWidth="1" width="8.6640625"/>
    <col min="16086" max="16086" customWidth="1" width="8.6640625"/>
    <col min="16087" max="16087" customWidth="1" width="8.6640625"/>
    <col min="16088" max="16088" customWidth="1" width="8.6640625"/>
    <col min="16089" max="16089" customWidth="1" width="8.6640625"/>
    <col min="16090" max="16090" customWidth="1" width="8.6640625"/>
    <col min="16091" max="16091" customWidth="1" width="8.6640625"/>
    <col min="16092" max="16092" customWidth="1" width="8.6640625"/>
    <col min="16093" max="16093" customWidth="1" width="8.6640625"/>
    <col min="16094" max="16094" customWidth="1" width="8.6640625"/>
    <col min="16095" max="16095" customWidth="1" width="8.6640625"/>
    <col min="16096" max="16096" customWidth="1" width="8.6640625"/>
    <col min="16097" max="16097" customWidth="1" width="8.6640625"/>
    <col min="16098" max="16098" customWidth="1" width="8.6640625"/>
    <col min="16099" max="16099" customWidth="1" width="8.6640625"/>
    <col min="16100" max="16100" customWidth="1" width="8.6640625"/>
    <col min="16101" max="16101" customWidth="1" width="8.6640625"/>
    <col min="16102" max="16102" customWidth="1" width="8.6640625"/>
    <col min="16103" max="16103" customWidth="1" width="8.6640625"/>
    <col min="16104" max="16104" customWidth="1" width="8.6640625"/>
    <col min="16105" max="16105" customWidth="1" width="8.6640625"/>
    <col min="16106" max="16106" customWidth="1" width="8.6640625"/>
    <col min="16107" max="16107" customWidth="1" width="8.6640625"/>
    <col min="16108" max="16108" customWidth="1" width="8.6640625"/>
    <col min="16109" max="16109" customWidth="1" width="8.6640625"/>
    <col min="16110" max="16110" customWidth="1" width="8.6640625"/>
    <col min="16111" max="16111" customWidth="1" width="8.6640625"/>
    <col min="16112" max="16112" customWidth="1" width="8.6640625"/>
    <col min="16113" max="16113" customWidth="1" width="8.6640625"/>
    <col min="16114" max="16114" customWidth="1" width="8.6640625"/>
    <col min="16115" max="16115" customWidth="1" width="8.6640625"/>
    <col min="16116" max="16116" customWidth="1" width="8.6640625"/>
    <col min="16117" max="16117" customWidth="1" width="8.6640625"/>
    <col min="16118" max="16118" customWidth="1" width="8.6640625"/>
    <col min="16119" max="16119" customWidth="1" width="8.6640625"/>
    <col min="16120" max="16120" customWidth="1" width="8.6640625"/>
    <col min="16121" max="16121" customWidth="1" width="8.6640625"/>
    <col min="16122" max="16122" customWidth="1" width="8.6640625"/>
    <col min="16123" max="16123" customWidth="1" width="8.6640625"/>
    <col min="16124" max="16124" customWidth="1" width="8.6640625"/>
    <col min="16125" max="16125" customWidth="1" width="8.6640625"/>
    <col min="16126" max="16126" customWidth="1" width="8.6640625"/>
    <col min="16127" max="16127" customWidth="1" width="8.6640625"/>
    <col min="16128" max="16128" customWidth="1" width="8.6640625"/>
    <col min="16129" max="16129" customWidth="1" width="8.6640625"/>
    <col min="16130" max="16130" customWidth="1" width="8.6640625"/>
    <col min="16131" max="16131" customWidth="1" width="8.6640625"/>
    <col min="16132" max="16132" customWidth="1" width="8.6640625"/>
    <col min="16133" max="16133" customWidth="1" width="8.6640625"/>
    <col min="16134" max="16134" customWidth="1" width="8.6640625"/>
    <col min="16135" max="16135" customWidth="1" width="8.6640625"/>
    <col min="16136" max="16136" customWidth="1" width="8.6640625"/>
    <col min="16137" max="16137" customWidth="1" width="8.6640625"/>
    <col min="16138" max="16138" customWidth="1" width="8.6640625"/>
    <col min="16139" max="16139" customWidth="1" width="8.6640625"/>
    <col min="16140" max="16140" customWidth="1" width="8.6640625"/>
    <col min="16141" max="16141" customWidth="1" width="8.6640625"/>
    <col min="16142" max="16142" customWidth="1" width="8.6640625"/>
    <col min="16143" max="16143" customWidth="1" width="8.6640625"/>
    <col min="16144" max="16144" customWidth="1" width="8.6640625"/>
    <col min="16145" max="16145" customWidth="1" width="8.6640625"/>
    <col min="16146" max="16146" customWidth="1" width="8.6640625"/>
    <col min="16147" max="16147" customWidth="1" width="8.6640625"/>
    <col min="16148" max="16148" customWidth="1" width="8.6640625"/>
    <col min="16149" max="16149" customWidth="1" width="8.6640625"/>
    <col min="16150" max="16150" customWidth="1" width="8.6640625"/>
    <col min="16151" max="16151" customWidth="1" width="8.6640625"/>
    <col min="16152" max="16152" customWidth="1" width="8.6640625"/>
    <col min="16153" max="16153" customWidth="1" width="8.6640625"/>
    <col min="16154" max="16154" customWidth="1" width="8.6640625"/>
    <col min="16155" max="16155" customWidth="1" width="8.6640625"/>
    <col min="16156" max="16156" customWidth="1" width="8.6640625"/>
    <col min="16157" max="16157" customWidth="1" width="8.6640625"/>
    <col min="16158" max="16158" customWidth="1" width="8.6640625"/>
    <col min="16159" max="16159" customWidth="1" width="8.6640625"/>
    <col min="16160" max="16160" customWidth="1" width="8.6640625"/>
    <col min="16161" max="16161" customWidth="1" width="8.6640625"/>
    <col min="16162" max="16162" customWidth="1" width="8.6640625"/>
    <col min="16163" max="16163" customWidth="1" width="8.6640625"/>
    <col min="16164" max="16164" customWidth="1" width="8.6640625"/>
    <col min="16165" max="16165" customWidth="1" width="8.6640625"/>
    <col min="16166" max="16166" customWidth="1" width="8.6640625"/>
    <col min="16167" max="16167" customWidth="1" width="8.6640625"/>
    <col min="16168" max="16168" customWidth="1" width="8.6640625"/>
    <col min="16169" max="16169" customWidth="1" width="8.6640625"/>
    <col min="16170" max="16170" customWidth="1" width="8.6640625"/>
    <col min="16171" max="16171" customWidth="1" width="8.6640625"/>
    <col min="16172" max="16172" customWidth="1" width="8.6640625"/>
    <col min="16173" max="16173" customWidth="1" width="8.6640625"/>
    <col min="16174" max="16174" customWidth="1" width="8.6640625"/>
    <col min="16175" max="16175" customWidth="1" width="8.6640625"/>
    <col min="16176" max="16176" customWidth="1" width="8.6640625"/>
    <col min="16177" max="16177" customWidth="1" width="8.6640625"/>
    <col min="16178" max="16178" customWidth="1" width="8.6640625"/>
    <col min="16179" max="16179" customWidth="1" width="8.6640625"/>
    <col min="16180" max="16180" customWidth="1" width="8.6640625"/>
    <col min="16181" max="16181" customWidth="1" width="8.6640625"/>
    <col min="16182" max="16182" customWidth="1" width="8.6640625"/>
    <col min="16183" max="16183" customWidth="1" width="8.6640625"/>
    <col min="16184" max="16184" customWidth="1" width="8.6640625"/>
    <col min="16185" max="16185" customWidth="1" width="8.6640625"/>
    <col min="16186" max="16186" customWidth="1" width="8.6640625"/>
    <col min="16187" max="16187" customWidth="1" width="8.6640625"/>
    <col min="16188" max="16188" customWidth="1" width="8.6640625"/>
    <col min="16189" max="16189" customWidth="1" width="8.6640625"/>
    <col min="16190" max="16190" customWidth="1" width="8.6640625"/>
    <col min="16191" max="16191" customWidth="1" width="8.6640625"/>
    <col min="16192" max="16192" customWidth="1" width="8.6640625"/>
    <col min="16193" max="16193" customWidth="1" width="8.6640625"/>
    <col min="16194" max="16194" customWidth="1" width="8.6640625"/>
    <col min="16195" max="16195" customWidth="1" width="8.6640625"/>
    <col min="16196" max="16196" customWidth="1" width="8.6640625"/>
    <col min="16197" max="16197" customWidth="1" width="8.6640625"/>
    <col min="16198" max="16198" customWidth="1" width="8.6640625"/>
    <col min="16199" max="16199" customWidth="1" width="8.6640625"/>
    <col min="16200" max="16200" customWidth="1" width="8.6640625"/>
    <col min="16201" max="16201" customWidth="1" width="8.6640625"/>
    <col min="16202" max="16202" customWidth="1" width="8.6640625"/>
    <col min="16203" max="16203" customWidth="1" width="8.6640625"/>
    <col min="16204" max="16204" customWidth="1" width="8.6640625"/>
    <col min="16205" max="16205" customWidth="1" width="8.6640625"/>
    <col min="16206" max="16206" customWidth="1" width="8.6640625"/>
    <col min="16207" max="16207" customWidth="1" width="8.6640625"/>
    <col min="16208" max="16208" customWidth="1" width="8.6640625"/>
    <col min="16209" max="16209" customWidth="1" width="8.6640625"/>
    <col min="16210" max="16210" customWidth="1" width="8.6640625"/>
    <col min="16211" max="16211" customWidth="1" width="8.6640625"/>
    <col min="16212" max="16212" customWidth="1" width="8.6640625"/>
    <col min="16213" max="16213" customWidth="1" width="8.6640625"/>
    <col min="16214" max="16214" customWidth="1" width="8.6640625"/>
    <col min="16215" max="16215" customWidth="1" width="8.6640625"/>
    <col min="16216" max="16216" customWidth="1" width="8.6640625"/>
    <col min="16217" max="16217" customWidth="1" width="8.6640625"/>
    <col min="16218" max="16218" customWidth="1" width="8.6640625"/>
    <col min="16219" max="16219" customWidth="1" width="8.6640625"/>
    <col min="16220" max="16220" customWidth="1" width="8.6640625"/>
    <col min="16221" max="16221" customWidth="1" width="8.6640625"/>
    <col min="16222" max="16222" customWidth="1" width="8.6640625"/>
    <col min="16223" max="16223" customWidth="1" width="8.6640625"/>
    <col min="16224" max="16224" customWidth="1" width="8.6640625"/>
    <col min="16225" max="16225" customWidth="1" width="8.6640625"/>
    <col min="16226" max="16226" customWidth="1" width="8.6640625"/>
    <col min="16227" max="16227" customWidth="1" width="8.6640625"/>
    <col min="16228" max="16228" customWidth="1" width="8.6640625"/>
    <col min="16229" max="16229" customWidth="1" width="8.6640625"/>
    <col min="16230" max="16230" customWidth="1" width="8.6640625"/>
    <col min="16231" max="16231" customWidth="1" width="8.6640625"/>
    <col min="16232" max="16232" customWidth="1" width="8.6640625"/>
    <col min="16233" max="16233" customWidth="1" width="8.6640625"/>
    <col min="16234" max="16234" customWidth="1" width="8.6640625"/>
    <col min="16235" max="16235" customWidth="1" width="8.6640625"/>
    <col min="16236" max="16236" customWidth="1" width="8.6640625"/>
    <col min="16237" max="16237" customWidth="1" width="8.6640625"/>
    <col min="16238" max="16238" customWidth="1" width="8.6640625"/>
    <col min="16239" max="16239" customWidth="1" width="8.6640625"/>
    <col min="16240" max="16240" customWidth="1" width="8.6640625"/>
    <col min="16241" max="16241" customWidth="1" width="8.6640625"/>
    <col min="16242" max="16242" customWidth="1" width="8.6640625"/>
    <col min="16243" max="16243" customWidth="1" width="8.6640625"/>
    <col min="16244" max="16244" customWidth="1" width="8.6640625"/>
    <col min="16245" max="16245" customWidth="1" width="8.6640625"/>
    <col min="16246" max="16246" customWidth="1" width="8.6640625"/>
    <col min="16247" max="16247" customWidth="1" width="8.6640625"/>
    <col min="16248" max="16248" customWidth="1" width="8.6640625"/>
    <col min="16249" max="16249" customWidth="1" width="8.6640625"/>
    <col min="16250" max="16250" customWidth="1" width="8.6640625"/>
    <col min="16251" max="16251" customWidth="1" width="8.6640625"/>
    <col min="16252" max="16252" customWidth="1" width="8.6640625"/>
    <col min="16253" max="16253" customWidth="1" width="8.6640625"/>
    <col min="16254" max="16254" customWidth="1" width="8.6640625"/>
    <col min="16255" max="16255" customWidth="1" width="8.6640625"/>
    <col min="16256" max="16256" customWidth="1" width="8.6640625"/>
    <col min="16257" max="16257" customWidth="1" width="8.6640625"/>
    <col min="16258" max="16258" customWidth="1" width="8.6640625"/>
    <col min="16259" max="16259" customWidth="1" width="8.6640625"/>
    <col min="16260" max="16260" customWidth="1" width="8.6640625"/>
    <col min="16261" max="16261" customWidth="1" width="8.6640625"/>
    <col min="16262" max="16262" customWidth="1" width="8.6640625"/>
    <col min="16263" max="16263" customWidth="1" width="8.6640625"/>
    <col min="16264" max="16264" customWidth="1" width="8.6640625"/>
    <col min="16265" max="16265" customWidth="1" width="8.6640625"/>
    <col min="16266" max="16266" customWidth="1" width="8.6640625"/>
    <col min="16267" max="16267" customWidth="1" width="8.6640625"/>
    <col min="16268" max="16268" customWidth="1" width="8.6640625"/>
    <col min="16269" max="16269" customWidth="1" width="8.6640625"/>
    <col min="16270" max="16270" customWidth="1" width="8.6640625"/>
    <col min="16271" max="16271" customWidth="1" width="8.6640625"/>
    <col min="16272" max="16272" customWidth="1" width="8.6640625"/>
    <col min="16273" max="16273" customWidth="1" width="8.6640625"/>
    <col min="16274" max="16274" customWidth="1" width="8.6640625"/>
    <col min="16275" max="16275" customWidth="1" width="8.6640625"/>
    <col min="16276" max="16276" customWidth="1" width="8.6640625"/>
    <col min="16277" max="16277" customWidth="1" width="8.6640625"/>
    <col min="16278" max="16278" customWidth="1" width="8.6640625"/>
    <col min="16279" max="16279" customWidth="1" width="8.6640625"/>
    <col min="16280" max="16280" customWidth="1" width="8.6640625"/>
    <col min="16281" max="16281" customWidth="1" width="8.6640625"/>
    <col min="16282" max="16282" customWidth="1" width="8.6640625"/>
    <col min="16283" max="16283" customWidth="1" width="8.6640625"/>
    <col min="16284" max="16284" customWidth="1" width="8.6640625"/>
    <col min="16285" max="16285" customWidth="1" width="8.6640625"/>
    <col min="16286" max="16286" customWidth="1" width="8.6640625"/>
    <col min="16287" max="16287" customWidth="1" width="8.6640625"/>
    <col min="16288" max="16288" customWidth="1" width="8.6640625"/>
    <col min="16289" max="16289" customWidth="1" width="8.6640625"/>
    <col min="16290" max="16290" customWidth="1" width="8.6640625"/>
    <col min="16291" max="16291" customWidth="1" width="8.6640625"/>
    <col min="16292" max="16292" customWidth="1" width="8.6640625"/>
    <col min="16293" max="16293" customWidth="1" width="8.6640625"/>
    <col min="16294" max="16294" customWidth="1" width="8.6640625"/>
    <col min="16295" max="16295" customWidth="1" width="8.6640625"/>
    <col min="16296" max="16296" customWidth="1" width="8.6640625"/>
    <col min="16297" max="16297" customWidth="1" width="8.6640625"/>
    <col min="16298" max="16298" customWidth="1" width="8.6640625"/>
    <col min="16299" max="16299" customWidth="1" width="8.6640625"/>
    <col min="16300" max="16300" customWidth="1" width="8.6640625"/>
    <col min="16301" max="16301" customWidth="1" width="8.6640625"/>
    <col min="16302" max="16302" customWidth="1" width="8.6640625"/>
    <col min="16303" max="16303" customWidth="1" width="8.6640625"/>
    <col min="16304" max="16304" customWidth="1" width="8.6640625"/>
    <col min="16305" max="16305" customWidth="1" width="8.6640625"/>
    <col min="16306" max="16306" customWidth="1" width="8.6640625"/>
    <col min="16307" max="16307" customWidth="1" width="8.6640625"/>
    <col min="16308" max="16308" customWidth="1" width="8.6640625"/>
    <col min="16309" max="16309" customWidth="1" width="8.6640625"/>
    <col min="16310" max="16310" customWidth="1" width="8.6640625"/>
    <col min="16311" max="16311" customWidth="1" width="8.6640625"/>
    <col min="16312" max="16312" customWidth="1" width="8.6640625"/>
    <col min="16313" max="16313" customWidth="1" width="8.6640625"/>
    <col min="16314" max="16314" customWidth="1" width="8.6640625"/>
    <col min="16315" max="16315" customWidth="1" width="8.6640625"/>
    <col min="16316" max="16316" customWidth="1" width="8.6640625"/>
    <col min="16317" max="16317" customWidth="1" width="8.6640625"/>
    <col min="16318" max="16318" customWidth="1" width="8.6640625"/>
    <col min="16319" max="16319" customWidth="1" width="8.6640625"/>
    <col min="16320" max="16320" customWidth="1" width="8.6640625"/>
    <col min="16321" max="16321" customWidth="1" width="8.6640625"/>
    <col min="16322" max="16322" customWidth="1" width="8.6640625"/>
    <col min="16323" max="16323" customWidth="1" width="8.6640625"/>
    <col min="16324" max="16324" customWidth="1" width="8.6640625"/>
    <col min="16325" max="16325" customWidth="1" width="8.6640625"/>
    <col min="16326" max="16326" customWidth="1" width="8.6640625"/>
    <col min="16327" max="16327" customWidth="1" width="8.6640625"/>
    <col min="16328" max="16328" customWidth="1" width="8.6640625"/>
    <col min="16329" max="16329" customWidth="1" width="8.6640625"/>
    <col min="16330" max="16330" customWidth="1" width="8.6640625"/>
    <col min="16331" max="16331" customWidth="1" width="8.6640625"/>
    <col min="16332" max="16332" customWidth="1" width="8.6640625"/>
    <col min="16333" max="16333" customWidth="1" width="8.6640625"/>
    <col min="16334" max="16334" customWidth="1" width="8.6640625"/>
    <col min="16335" max="16335" customWidth="1" width="8.6640625"/>
    <col min="16336" max="16336" customWidth="1" width="8.6640625"/>
    <col min="16337" max="16337" customWidth="1" width="8.6640625"/>
    <col min="16338" max="16338" customWidth="1" width="8.6640625"/>
    <col min="16339" max="16339" customWidth="1" width="8.6640625"/>
    <col min="16340" max="16340" customWidth="1" width="8.6640625"/>
    <col min="16341" max="16341" customWidth="1" width="8.6640625"/>
    <col min="16342" max="16342" customWidth="1" width="8.6640625"/>
    <col min="16343" max="16343" customWidth="1" width="8.6640625"/>
    <col min="16344" max="16344" customWidth="1" width="8.6640625"/>
    <col min="16345" max="16345" customWidth="1" width="8.6640625"/>
    <col min="16346" max="16346" customWidth="1" width="8.6640625"/>
    <col min="16347" max="16347" customWidth="1" width="8.6640625"/>
    <col min="16348" max="16348" customWidth="1" width="8.6640625"/>
    <col min="16349" max="16349" customWidth="1" width="8.6640625"/>
    <col min="16350" max="16350" customWidth="1" width="8.6640625"/>
    <col min="16351" max="16351" customWidth="1" width="8.6640625"/>
    <col min="16352" max="16352" customWidth="1" width="8.6640625"/>
    <col min="16353" max="16353" customWidth="1" width="8.6640625"/>
    <col min="16354" max="16354" customWidth="1" width="8.6640625"/>
    <col min="16355" max="16355" customWidth="1" width="8.6640625"/>
    <col min="16356" max="16356" customWidth="1" width="8.6640625"/>
    <col min="16357" max="16357" customWidth="1" width="8.6640625"/>
    <col min="16358" max="16358" customWidth="1" width="8.6640625"/>
    <col min="16359" max="16359" customWidth="1" width="8.6640625"/>
    <col min="16360" max="16360" customWidth="1" width="8.6640625"/>
    <col min="16361" max="16361" customWidth="1" width="8.6640625"/>
    <col min="16362" max="16362" customWidth="1" width="8.6640625"/>
    <col min="16363" max="16363" customWidth="1" width="8.6640625"/>
    <col min="16364" max="16364" customWidth="1" width="8.6640625"/>
    <col min="16365" max="16365" customWidth="1" width="8.6640625"/>
    <col min="16366" max="16366" customWidth="1" width="8.6640625"/>
    <col min="16367" max="16367" customWidth="1" width="8.6640625"/>
    <col min="16368" max="16368" customWidth="1" width="8.6640625"/>
    <col min="16369" max="16369" customWidth="1" width="8.6640625"/>
    <col min="16370" max="16370" customWidth="1" width="8.6640625"/>
    <col min="16371" max="16371" customWidth="1" width="8.6640625"/>
    <col min="16372" max="16372" customWidth="1" width="8.6640625"/>
    <col min="16373" max="16373" customWidth="1" width="8.6640625"/>
    <col min="16374" max="16374" customWidth="1" width="8.6640625"/>
    <col min="16375" max="16375" customWidth="1" width="8.6640625"/>
    <col min="16376" max="16376" customWidth="1" width="8.6640625"/>
    <col min="16377" max="16377" customWidth="1" width="8.6640625"/>
    <col min="16378" max="16378" customWidth="1" width="8.6640625"/>
    <col min="16379" max="16379" customWidth="1" width="8.6640625"/>
    <col min="16380" max="16380" customWidth="1" width="8.6640625"/>
    <col min="16381" max="16381" customWidth="1" width="8.6640625"/>
    <col min="16382" max="16382" customWidth="1" width="8.6640625"/>
    <col min="16383" max="16383" customWidth="1" width="8.6640625"/>
    <col min="16384" max="16384" customWidth="1" width="8.6640625"/>
  </cols>
  <sheetData>
    <row r="1" ht="15" customHeight="1">
      <c r="E1"/>
      <c r="F1"/>
      <c r="G1"/>
      <c r="H1"/>
    </row>
    <row r="2">
      <c r="B2"/>
      <c r="C2"/>
      <c r="D2"/>
      <c r="E2" s="3"/>
      <c r="F2" s="5"/>
      <c r="G2" s="4"/>
      <c r="H2" s="4"/>
      <c r="I2"/>
      <c r="J2"/>
      <c r="K2"/>
      <c r="L2"/>
      <c r="M2"/>
    </row>
    <row r="3">
      <c r="B3"/>
      <c r="C3"/>
      <c r="D3"/>
      <c r="E3" s="3"/>
      <c r="F3" s="5"/>
      <c r="G3" s="4"/>
      <c r="H3" s="4"/>
      <c r="I3"/>
      <c r="J3"/>
      <c r="K3"/>
      <c r="L3"/>
      <c r="M3"/>
    </row>
    <row r="4">
      <c r="B4"/>
      <c r="C4"/>
      <c r="D4"/>
      <c r="E4" s="3"/>
      <c r="F4" s="5"/>
      <c r="G4" s="4"/>
      <c r="H4" s="4"/>
      <c r="I4"/>
      <c r="J4"/>
      <c r="K4"/>
      <c r="L4"/>
      <c r="M4"/>
    </row>
    <row r="5">
      <c r="B5"/>
      <c r="C5"/>
      <c r="D5"/>
      <c r="E5" s="3"/>
      <c r="F5" s="5"/>
      <c r="G5" s="4"/>
      <c r="H5" s="4"/>
      <c r="I5"/>
      <c r="J5"/>
      <c r="K5"/>
      <c r="L5"/>
      <c r="M5"/>
    </row>
    <row r="6" ht="15" customHeight="1">
      <c r="B6"/>
      <c r="C6"/>
      <c r="D6"/>
      <c r="E6" s="3"/>
      <c r="F6" s="5"/>
      <c r="G6" s="4"/>
      <c r="H6" s="4"/>
      <c r="I6"/>
      <c r="J6"/>
      <c r="K6"/>
      <c r="L6"/>
      <c r="M6"/>
    </row>
    <row r="7" ht="15" customHeight="1">
      <c r="B7"/>
      <c r="C7"/>
      <c r="D7"/>
      <c r="E7" s="3"/>
      <c r="F7" s="5"/>
      <c r="G7" s="4"/>
      <c r="H7" s="4"/>
      <c r="I7"/>
      <c r="J7"/>
      <c r="K7"/>
      <c r="L7"/>
      <c r="M7"/>
    </row>
    <row r="8" ht="24" customHeight="1">
      <c r="B8" t="str">
        <v>Additional opportunities</v>
      </c>
      <c r="C8"/>
      <c r="D8"/>
      <c r="E8"/>
      <c r="F8"/>
      <c r="G8"/>
      <c r="H8"/>
      <c r="I8"/>
      <c r="J8"/>
      <c r="K8"/>
      <c r="L8"/>
      <c r="M8"/>
    </row>
    <row r="9" ht="15" customHeight="1">
      <c r="B9"/>
      <c r="C9"/>
      <c r="D9"/>
      <c r="E9" s="3"/>
      <c r="F9" s="5"/>
      <c r="G9" s="4"/>
      <c r="H9" s="4"/>
      <c r="I9"/>
      <c r="J9"/>
      <c r="K9"/>
      <c r="L9"/>
      <c r="M9"/>
    </row>
    <row r="10" ht="45" customHeight="1">
      <c r="B10"/>
      <c r="C10" t="str">
        <v>Instructions</v>
      </c>
      <c r="D10"/>
      <c r="E10"/>
      <c r="F10" t="str">
        <v>If you have additional ideas for how PVM and your organization can partner collaboratively to reduce overall costs and increase performance quality, please detail them in the table below.</v>
      </c>
      <c r="G10"/>
      <c r="H10"/>
      <c r="I10"/>
      <c r="J10"/>
      <c r="K10"/>
      <c r="L10"/>
      <c r="M10"/>
    </row>
    <row r="11" ht="15" customHeight="1">
      <c r="B11"/>
      <c r="C11"/>
      <c r="D11"/>
      <c r="E11" s="3"/>
      <c r="F11" s="5"/>
      <c r="G11" s="4"/>
      <c r="H11" s="4"/>
      <c r="I11"/>
      <c r="J11"/>
      <c r="K11"/>
      <c r="L11"/>
      <c r="M11"/>
    </row>
    <row r="12" ht="18.6" customHeight="1">
      <c r="B12"/>
      <c r="C12" t="str">
        <v>Ideas for process, operational, or sourcing improvements</v>
      </c>
      <c r="D12"/>
      <c r="E12"/>
      <c r="F12"/>
      <c r="G12" s="4"/>
      <c r="H12" s="4"/>
      <c r="I12"/>
      <c r="J12"/>
      <c r="K12"/>
      <c r="L12"/>
      <c r="M12"/>
    </row>
    <row r="13">
      <c r="B13"/>
      <c r="C13"/>
      <c r="D13"/>
      <c r="E13"/>
      <c r="F13" s="5"/>
      <c r="G13" s="4"/>
      <c r="H13" s="4"/>
      <c r="I13"/>
      <c r="J13"/>
      <c r="K13"/>
      <c r="L13"/>
      <c r="M13"/>
    </row>
    <row r="14" ht="63" customHeight="1">
      <c r="B14"/>
      <c r="C14" t="str">
        <v>Sno.</v>
      </c>
      <c r="D14" t="str">
        <v>Idea</v>
      </c>
      <c r="E14" t="str">
        <v>Description</v>
      </c>
      <c r="F14" t="str">
        <v>Applicable lanes/sites</v>
      </c>
      <c r="G14" t="str">
        <v>Applicable services</v>
      </c>
      <c r="H14" t="str">
        <v>Potential savings ($M)</v>
      </c>
      <c r="I14" t="str">
        <v>Potential savings (%)</v>
      </c>
      <c r="J14" t="str">
        <v>Other benefits</v>
      </c>
      <c r="K14" t="str">
        <v>What would it require? (e.g. technology, capital investment)</v>
      </c>
      <c r="L14" t="str">
        <v>Comments</v>
      </c>
      <c r="M14"/>
    </row>
    <row r="15" ht="57.6" customHeight="1">
      <c r="B15"/>
      <c r="C15"/>
      <c r="D15" t="str">
        <v>Example: LTL to FTL</v>
      </c>
      <c r="E15" t="str">
        <v>Work with PVM to identify customer shipments that can be consolidated from LTL to FTL</v>
      </c>
      <c r="F15" t="str">
        <v>Destination with high customer density</v>
      </c>
      <c r="G15" t="str">
        <v>LTL</v>
      </c>
      <c r="H15" t="str">
        <v>$1M</v>
      </c>
      <c r="I15">
        <v>0.1</v>
      </c>
      <c r="J15"/>
      <c r="K15"/>
      <c r="L15"/>
      <c r="M15"/>
    </row>
    <row r="16" ht="66" customHeight="1">
      <c r="B16"/>
      <c r="C16"/>
      <c r="D16" t="str">
        <v>Example: Dedicated equipment</v>
      </c>
      <c r="E16" t="str">
        <v>Lane XXX, given its high volume can be moved to a dedicated equipment program</v>
      </c>
      <c r="F16"/>
      <c r="G16" t="str">
        <v>FTL</v>
      </c>
      <c r="H16" t="str">
        <v>$200K</v>
      </c>
      <c r="I16" s="2">
        <v>0.1</v>
      </c>
      <c r="J16"/>
      <c r="K16"/>
      <c r="L16"/>
      <c r="M16"/>
    </row>
    <row r="17" ht="37.5" customHeight="1">
      <c r="B17"/>
      <c r="C17">
        <v>1</v>
      </c>
      <c r="D17"/>
      <c r="E17"/>
      <c r="F17"/>
      <c r="G17"/>
      <c r="H17"/>
      <c r="I17"/>
      <c r="J17"/>
      <c r="K17"/>
      <c r="L17"/>
      <c r="M17"/>
    </row>
    <row r="18" ht="37.5" customHeight="1">
      <c r="B18"/>
      <c r="C18">
        <v>2</v>
      </c>
      <c r="D18"/>
      <c r="E18"/>
      <c r="F18"/>
      <c r="G18"/>
      <c r="H18"/>
      <c r="I18"/>
      <c r="J18"/>
      <c r="K18"/>
      <c r="L18"/>
      <c r="M18"/>
    </row>
    <row r="19" ht="37.5" customHeight="1">
      <c r="B19"/>
      <c r="C19">
        <v>3</v>
      </c>
      <c r="D19"/>
      <c r="E19"/>
      <c r="F19"/>
      <c r="G19"/>
      <c r="H19"/>
      <c r="I19"/>
      <c r="J19"/>
      <c r="K19"/>
      <c r="L19"/>
      <c r="M19"/>
    </row>
    <row r="20" ht="37.5" customHeight="1">
      <c r="B20"/>
      <c r="C20">
        <v>4</v>
      </c>
      <c r="D20"/>
      <c r="E20"/>
      <c r="F20"/>
      <c r="G20"/>
      <c r="H20"/>
      <c r="I20"/>
      <c r="J20"/>
      <c r="K20"/>
      <c r="L20"/>
      <c r="M20"/>
    </row>
    <row r="21" ht="37.5" customHeight="1">
      <c r="B21"/>
      <c r="C21">
        <v>5</v>
      </c>
      <c r="D21"/>
      <c r="E21"/>
      <c r="F21"/>
      <c r="G21"/>
      <c r="H21"/>
      <c r="I21"/>
      <c r="J21"/>
      <c r="K21"/>
      <c r="L21"/>
      <c r="M21"/>
    </row>
    <row r="22" ht="37.5" customHeight="1">
      <c r="B22"/>
      <c r="C22">
        <v>6</v>
      </c>
      <c r="D22"/>
      <c r="E22"/>
      <c r="F22"/>
      <c r="G22"/>
      <c r="H22"/>
      <c r="I22"/>
      <c r="J22"/>
      <c r="K22"/>
      <c r="L22"/>
      <c r="M22"/>
    </row>
    <row r="23" ht="37.5" customHeight="1">
      <c r="B23"/>
      <c r="C23">
        <v>7</v>
      </c>
      <c r="D23"/>
      <c r="E23"/>
      <c r="F23"/>
      <c r="G23"/>
      <c r="H23"/>
      <c r="I23"/>
      <c r="J23"/>
      <c r="K23"/>
      <c r="L23"/>
      <c r="M23"/>
    </row>
    <row r="24" ht="37.5" customHeight="1">
      <c r="B24"/>
      <c r="C24">
        <v>8</v>
      </c>
      <c r="D24"/>
      <c r="E24"/>
      <c r="F24"/>
      <c r="G24"/>
      <c r="H24"/>
      <c r="I24"/>
      <c r="J24"/>
      <c r="K24"/>
      <c r="L24"/>
      <c r="M24"/>
    </row>
    <row r="25" ht="37.5" customHeight="1">
      <c r="B25"/>
      <c r="C25">
        <v>9</v>
      </c>
      <c r="D25"/>
      <c r="E25"/>
      <c r="F25"/>
      <c r="G25"/>
      <c r="H25"/>
      <c r="I25"/>
      <c r="J25"/>
      <c r="K25"/>
      <c r="L25"/>
      <c r="M25"/>
    </row>
    <row r="26" ht="37.5" customHeight="1">
      <c r="B26"/>
      <c r="C26">
        <v>10</v>
      </c>
      <c r="D26"/>
      <c r="E26"/>
      <c r="F26"/>
      <c r="G26"/>
      <c r="H26"/>
      <c r="I26"/>
      <c r="J26"/>
      <c r="K26"/>
      <c r="L26"/>
      <c r="M26"/>
    </row>
    <row r="27">
      <c r="B27"/>
      <c r="C27"/>
      <c r="D27"/>
      <c r="E27"/>
      <c r="F27"/>
      <c r="G27"/>
      <c r="H27"/>
      <c r="I27"/>
      <c r="J27"/>
      <c r="K27"/>
      <c r="L27"/>
      <c r="M27"/>
    </row>
    <row r="28">
      <c r="B28"/>
      <c r="C28"/>
      <c r="D28"/>
      <c r="E28"/>
      <c r="F28"/>
      <c r="G28"/>
      <c r="H28"/>
      <c r="I28"/>
      <c r="J28"/>
      <c r="K28"/>
      <c r="L28"/>
      <c r="M28"/>
    </row>
    <row r="29">
      <c r="B29"/>
      <c r="C29"/>
      <c r="D29"/>
      <c r="E29"/>
      <c r="F29"/>
      <c r="G29"/>
      <c r="H29"/>
      <c r="I29"/>
      <c r="J29"/>
      <c r="K29"/>
      <c r="L29"/>
      <c r="M29"/>
    </row>
    <row r="30" ht="14.1" customHeight="1">
      <c r="B30"/>
      <c r="C30"/>
      <c r="D30"/>
      <c r="E30"/>
      <c r="F30"/>
      <c r="G30"/>
      <c r="H30"/>
      <c r="I30"/>
      <c r="J30"/>
      <c r="K30"/>
      <c r="L30"/>
      <c r="M30"/>
    </row>
    <row r="31">
      <c r="B31"/>
      <c r="C31" s="4"/>
      <c r="D31" s="4"/>
      <c r="E31" s="4"/>
      <c r="F31" s="4"/>
      <c r="G31" s="4"/>
      <c r="H31" s="4"/>
      <c r="I31" s="4"/>
      <c r="J31" s="4"/>
      <c r="K31" s="4"/>
      <c r="L31" s="4"/>
      <c r="M31"/>
    </row>
    <row r="32">
      <c r="B32"/>
      <c r="C32"/>
      <c r="D32"/>
      <c r="E32" s="3"/>
      <c r="F32" s="5"/>
      <c r="G32" s="4"/>
      <c r="H32" s="4"/>
      <c r="I32"/>
      <c r="J32"/>
      <c r="K32"/>
      <c r="L32"/>
      <c r="M32"/>
    </row>
    <row r="33">
      <c r="B33"/>
      <c r="C33"/>
      <c r="D33"/>
      <c r="E33" s="3"/>
      <c r="F33" s="5"/>
      <c r="G33" s="4"/>
      <c r="H33" s="4"/>
      <c r="I33"/>
      <c r="J33"/>
      <c r="K33"/>
      <c r="L33"/>
      <c r="M33"/>
    </row>
    <row r="34">
      <c r="B34"/>
      <c r="C34"/>
      <c r="D34"/>
      <c r="E34" s="3"/>
      <c r="F34" s="5"/>
      <c r="G34" s="4"/>
      <c r="H34" s="4"/>
      <c r="I34"/>
      <c r="J34"/>
      <c r="K34"/>
      <c r="L34"/>
      <c r="M34"/>
    </row>
    <row r="35" ht="15" customHeight="1">
      <c r="B35"/>
      <c r="C35"/>
      <c r="D35"/>
      <c r="E35" s="3"/>
      <c r="F35" s="5"/>
      <c r="G35" s="4"/>
      <c r="H35" s="4"/>
      <c r="I35"/>
      <c r="J35"/>
      <c r="K35"/>
      <c r="L35"/>
      <c r="M35"/>
    </row>
  </sheetData>
  <mergeCells count="3">
    <mergeCell ref="B8:M8"/>
    <mergeCell ref="C10:E10"/>
    <mergeCell ref="F10:L10"/>
  </mergeCells>
  <pageMargins left="0.7" right="0.7" top="0.75" bottom="0.75" header="0.3" footer="0.3"/>
  <ignoredErrors>
    <ignoredError numberStoredAsText="1" sqref="B1:M35"/>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Company>Perfetti van Melle</Company>
  <DocSecurity>0</DocSecurity>
  <HyperlinksChanged>false</HyperlinksChanged>
  <SharedDoc>false</SharedDoc>
  <LinksUpToDate>false</LinksUpToDate>
  <ScaleCrop>false</ScaleCrop>
  <HeadingPairs>
    <vt:vector size="2" baseType="variant">
      <vt:variant>
        <vt:lpstr>Worksheets</vt:lpstr>
      </vt:variant>
      <vt:variant>
        <vt:i4>10</vt:i4>
      </vt:variant>
    </vt:vector>
  </HeadingPairs>
  <TitlesOfParts>
    <vt:vector size="10" baseType="lpstr">
      <vt:lpstr>1a. RFP Introduction</vt:lpstr>
      <vt:lpstr>1b. About Perfetti Van Melle</vt:lpstr>
      <vt:lpstr>1c. PVM Service Expectations</vt:lpstr>
      <vt:lpstr>BIDDER INFO &gt;&gt;&gt;&gt;</vt:lpstr>
      <vt:lpstr>2a. Company background RFI</vt:lpstr>
      <vt:lpstr>BIDDER Quotation &gt;&gt;&gt;</vt:lpstr>
      <vt:lpstr>Ref-FTL Fuel Surcharge Schedule</vt:lpstr>
      <vt:lpstr>3a.FTL Lanes - Bid sheet</vt:lpstr>
      <vt:lpstr>3b.PVM Standardized Accessorial</vt:lpstr>
      <vt:lpstr>3c.Additional opportunities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2026-09-23T17:07:16Z</dcterms:created>
  <dcterms:modified xsi:type="dcterms:W3CDTF">2026-09-30T13:52:25Z</dcterms:modified>
  <cp:lastModifiedBy>Brady Webb</cp:lastModifiedBy>
  <dc:creator>Rodrigo Melo Pontes Santos</dc:creator>
</cp:coreProperties>
</file>